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backupFile="1" defaultThemeVersion="124226"/>
  <bookViews>
    <workbookView xWindow="480" yWindow="30" windowWidth="11355" windowHeight="9210"/>
  </bookViews>
  <sheets>
    <sheet name="refG_selected_function" sheetId="3" r:id="rId1"/>
    <sheet name="refG_selected_process" sheetId="1" r:id="rId2"/>
    <sheet name="refG_selected_component" sheetId="2" r:id="rId3"/>
  </sheets>
  <definedNames>
    <definedName name="refG_selected_component">refG_selected_component!$B$1:$BC$3987</definedName>
    <definedName name="refG_selected_function">refG_selected_function!$B$1:$BC$3987</definedName>
    <definedName name="refG_selected_process">refG_selected_process!$B$1:$BC$3987</definedName>
  </definedNames>
  <calcPr calcId="125725"/>
</workbook>
</file>

<file path=xl/sharedStrings.xml><?xml version="1.0" encoding="utf-8"?>
<sst xmlns="http://schemas.openxmlformats.org/spreadsheetml/2006/main" count="130770" uniqueCount="7361">
  <si>
    <t>subfamily</t>
  </si>
  <si>
    <t>family</t>
  </si>
  <si>
    <t>subfamily_name</t>
  </si>
  <si>
    <t>human</t>
  </si>
  <si>
    <t>mouse</t>
  </si>
  <si>
    <t>rat</t>
  </si>
  <si>
    <t>chicken</t>
  </si>
  <si>
    <t>zfish</t>
  </si>
  <si>
    <t>fly</t>
  </si>
  <si>
    <t>worm</t>
  </si>
  <si>
    <t>dicty</t>
  </si>
  <si>
    <t>dicot</t>
  </si>
  <si>
    <t>yeast</t>
  </si>
  <si>
    <t>pombe</t>
  </si>
  <si>
    <t>ecoli</t>
  </si>
  <si>
    <t>refG_org</t>
  </si>
  <si>
    <t>refG_exp</t>
  </si>
  <si>
    <t>total_org</t>
  </si>
  <si>
    <t>non_refG</t>
  </si>
  <si>
    <t>ANOGA</t>
  </si>
  <si>
    <t>AQUAE</t>
  </si>
  <si>
    <t>ASHGO</t>
  </si>
  <si>
    <t>EMENI</t>
  </si>
  <si>
    <t>BACSU</t>
  </si>
  <si>
    <t>BACTN</t>
  </si>
  <si>
    <t>BOVIN</t>
  </si>
  <si>
    <t>BRAJA</t>
  </si>
  <si>
    <t>CAEBR</t>
  </si>
  <si>
    <t>CANFA</t>
  </si>
  <si>
    <t>CHLAA</t>
  </si>
  <si>
    <t>CHLRE</t>
  </si>
  <si>
    <t>CHLTA</t>
  </si>
  <si>
    <t>CIOIN</t>
  </si>
  <si>
    <t>DEIRA</t>
  </si>
  <si>
    <t>ENTHI</t>
  </si>
  <si>
    <t>FUGRU</t>
  </si>
  <si>
    <t>GEOSL</t>
  </si>
  <si>
    <t>GLOVI</t>
  </si>
  <si>
    <t>LEIMA</t>
  </si>
  <si>
    <t>LEPIN</t>
  </si>
  <si>
    <t>MACMU</t>
  </si>
  <si>
    <t>METAC</t>
  </si>
  <si>
    <t>MONDO</t>
  </si>
  <si>
    <t>NEUCR</t>
  </si>
  <si>
    <t>ORNAN</t>
  </si>
  <si>
    <t>ORYSJ</t>
  </si>
  <si>
    <t>PANTR</t>
  </si>
  <si>
    <t>PLAYO</t>
  </si>
  <si>
    <t>PSEA7</t>
  </si>
  <si>
    <t>STRCO</t>
  </si>
  <si>
    <t>STRPU</t>
  </si>
  <si>
    <t>SULSO</t>
  </si>
  <si>
    <t>TETTH</t>
  </si>
  <si>
    <t>THEMA</t>
  </si>
  <si>
    <t>XENTR</t>
  </si>
  <si>
    <t>PTHR10000:SF0</t>
  </si>
  <si>
    <t>PTHR10000</t>
  </si>
  <si>
    <t>PHOSPHOSERINE PHOSPHATASE</t>
  </si>
  <si>
    <t>Human_other</t>
  </si>
  <si>
    <t>Mouse_other</t>
  </si>
  <si>
    <t>Rat_exp_3</t>
  </si>
  <si>
    <t>Chicken</t>
  </si>
  <si>
    <t>Zfish_other</t>
  </si>
  <si>
    <t>Fly_exp_1</t>
  </si>
  <si>
    <t>Dicty_iss</t>
  </si>
  <si>
    <t>Dicot_other</t>
  </si>
  <si>
    <t>Yeast_exp_1</t>
  </si>
  <si>
    <t>Pombe_iss</t>
  </si>
  <si>
    <t>Ecoli_exp_3</t>
  </si>
  <si>
    <t>BOVIN_other</t>
  </si>
  <si>
    <t>PTHR10003:SF10</t>
  </si>
  <si>
    <t>PTHR10003</t>
  </si>
  <si>
    <t>EXTRACELLULAR SUPEROXIDE DISMUTASE [CU-ZN]</t>
  </si>
  <si>
    <t>Mouse_exp_1</t>
  </si>
  <si>
    <t>Rat_exp_2</t>
  </si>
  <si>
    <t>Chicken_other</t>
  </si>
  <si>
    <t>PTHR10003:SF11</t>
  </si>
  <si>
    <t>SUPEROXIDE DISMUTASE [CU-ZN]</t>
  </si>
  <si>
    <t>Human_exp_13</t>
  </si>
  <si>
    <t>Mouse_exp_40</t>
  </si>
  <si>
    <t>Rat_exp_10</t>
  </si>
  <si>
    <t>Zfish_exp_3</t>
  </si>
  <si>
    <t>Fly_exp_2</t>
  </si>
  <si>
    <t>Worm_exp_9</t>
  </si>
  <si>
    <t>Dicty_exp_11</t>
  </si>
  <si>
    <t>Dicot_exp_15</t>
  </si>
  <si>
    <t>Yeast_exp_7</t>
  </si>
  <si>
    <t>Pombe_exp_5</t>
  </si>
  <si>
    <t>Ecoli_exp_1</t>
  </si>
  <si>
    <t>BOVIN_exp_0</t>
  </si>
  <si>
    <t>PTHR10003:SF27</t>
  </si>
  <si>
    <t>COPPER CHAPERONE FOR SUPEROXIDE DISMUTASE</t>
  </si>
  <si>
    <t>Rat_iss</t>
  </si>
  <si>
    <t>Fly_exp_3</t>
  </si>
  <si>
    <t>Pombe_exp_2</t>
  </si>
  <si>
    <t>PTHR10005:SF1</t>
  </si>
  <si>
    <t>PTHR10005</t>
  </si>
  <si>
    <t>SMAD SUPPRESSING ELEMENT-RELATED</t>
  </si>
  <si>
    <t>Fly</t>
  </si>
  <si>
    <t>PTHR10005:SF2</t>
  </si>
  <si>
    <t>SKI ONCOGENE</t>
  </si>
  <si>
    <t>Human_exp_17</t>
  </si>
  <si>
    <t>Mouse_exp_21</t>
  </si>
  <si>
    <t>Rat</t>
  </si>
  <si>
    <t>Chicken_iss</t>
  </si>
  <si>
    <t>Zfish_exp_4</t>
  </si>
  <si>
    <t>PTHR10005:SF3</t>
  </si>
  <si>
    <t>SKI-RELATED ONCOGENE SNO</t>
  </si>
  <si>
    <t>Human_exp_9</t>
  </si>
  <si>
    <t>Mouse_exp_10</t>
  </si>
  <si>
    <t>Zfish</t>
  </si>
  <si>
    <t>PTHR10005:SF7</t>
  </si>
  <si>
    <t>LADYBIRD HOMEOBOX COREPRESSOR 1-LIKE PROTEIN</t>
  </si>
  <si>
    <t>Human_exp_1</t>
  </si>
  <si>
    <t>PTHR10005:SF8</t>
  </si>
  <si>
    <t>LADYBIRD HOMEOBOX COREPRESSOR 1</t>
  </si>
  <si>
    <t>PTHR10005:SF9</t>
  </si>
  <si>
    <t>SKI ONCOGENE-RELATED</t>
  </si>
  <si>
    <t>Fly_exp_5</t>
  </si>
  <si>
    <t>PTHR10006:SF3</t>
  </si>
  <si>
    <t>PTHR10006</t>
  </si>
  <si>
    <t>MUCIN-1</t>
  </si>
  <si>
    <t>Human</t>
  </si>
  <si>
    <t>Mouse</t>
  </si>
  <si>
    <t>Rat_exp_4</t>
  </si>
  <si>
    <t>PTHR10009:SF4</t>
  </si>
  <si>
    <t>PTHR10009</t>
  </si>
  <si>
    <t>HYPOTHETICAL PROTEIN DDB_0233267</t>
  </si>
  <si>
    <t>Dicty</t>
  </si>
  <si>
    <t>PTHR10009:SF5</t>
  </si>
  <si>
    <t>PROTEIN YELLOW-RELATED</t>
  </si>
  <si>
    <t>Fly_exp_13</t>
  </si>
  <si>
    <t>PTHR10010:SF14</t>
  </si>
  <si>
    <t>PTHR10010</t>
  </si>
  <si>
    <t>PHOSPHATE TRANSPORT SYSTEM PROTEIN PHOU</t>
  </si>
  <si>
    <t>PTHR10010:SF21</t>
  </si>
  <si>
    <t>SODIUM-DEPENDENT PHOSPHATE TRANSPORT PROTEIN 2A</t>
  </si>
  <si>
    <t>Human_exp_5</t>
  </si>
  <si>
    <t>BOVIN_iss</t>
  </si>
  <si>
    <t>PTHR10010:SF22</t>
  </si>
  <si>
    <t>SODIUM-DEPENDENT PHOSPHATE TRANSPORT PROTEIN 2C</t>
  </si>
  <si>
    <t>Human_exp_3</t>
  </si>
  <si>
    <t>Mouse_exp_2</t>
  </si>
  <si>
    <t>PTHR10010:SF23</t>
  </si>
  <si>
    <t>SODIUM-DEPENDENT PHOSPHATE TRANSPORT PROTEIN 2B</t>
  </si>
  <si>
    <t>Mouse_exp_4</t>
  </si>
  <si>
    <t>Zfish_exp_2</t>
  </si>
  <si>
    <t>PTHR10010:SF3</t>
  </si>
  <si>
    <t>NA+-DEPENDENT PHOSPHATE TRANSPORTER-RELATED</t>
  </si>
  <si>
    <t>Ecoli_other</t>
  </si>
  <si>
    <t>PTHR10010:SF6</t>
  </si>
  <si>
    <t>UNCHARACTERIZED</t>
  </si>
  <si>
    <t>Worm_other</t>
  </si>
  <si>
    <t>PTHR10027:SF16</t>
  </si>
  <si>
    <t>PTHR10027</t>
  </si>
  <si>
    <t>CALCIUM-ACTIVATED BK POTASSIUM CHANNEL, ALPHA SUBUNIT</t>
  </si>
  <si>
    <t>PTHR10027:SF3</t>
  </si>
  <si>
    <t>CALCIUM-ACTIVATED POTASSIUM CHANNEL SUBUNIT ALPHA-1</t>
  </si>
  <si>
    <t>Human_exp_12</t>
  </si>
  <si>
    <t>Mouse_exp_26</t>
  </si>
  <si>
    <t>Rat_exp_6</t>
  </si>
  <si>
    <t>Worm_exp_8</t>
  </si>
  <si>
    <t>PTHR10027:SF4</t>
  </si>
  <si>
    <t>POTASSIUM CHANNEL SUBFAMILY U MEMBER 1</t>
  </si>
  <si>
    <t>PTHR10027:SF5</t>
  </si>
  <si>
    <t>CALCIUM-ACTIVATED BK POTASSIUM CHANNEL, ALPHA SUBUNIT FAMILY PROTEIN</t>
  </si>
  <si>
    <t>PTHR10027:SF6</t>
  </si>
  <si>
    <t>CALCIUM-ACTIVATED POTASSIUM CHANNEL ALPHA SUBUNIT 2 (SLO-2)</t>
  </si>
  <si>
    <t>Worm_exp_1</t>
  </si>
  <si>
    <t>PTHR10027:SF8</t>
  </si>
  <si>
    <t>POTASSIUM CHANNEL SUBFAMILY T MEMBER 1</t>
  </si>
  <si>
    <t>Mouse_iss</t>
  </si>
  <si>
    <t>Rat_exp_1</t>
  </si>
  <si>
    <t>PTHR10027:SF9</t>
  </si>
  <si>
    <t>POTASSIUM CHANNEL SUBFAMILY T MEMBER 2</t>
  </si>
  <si>
    <t>Rat_other</t>
  </si>
  <si>
    <t>PTHR10037:SF105</t>
  </si>
  <si>
    <t>PTHR10037</t>
  </si>
  <si>
    <t>VOLTAGE-DEPENDENT L-TYPE CALCIUM CHANNEL SUBUNIT ALPHA-1S</t>
  </si>
  <si>
    <t>Human_exp_2</t>
  </si>
  <si>
    <t>Mouse_exp_15</t>
  </si>
  <si>
    <t>PTHR10037:SF107</t>
  </si>
  <si>
    <t>PREDICTED: HYPOTHETICAL PROTEIN</t>
  </si>
  <si>
    <t>PTHR10037:SF108</t>
  </si>
  <si>
    <t>PREDICTED: SIMILAR TO CALCIUM CHANNEL, VOLTAGE-DEPENDENT, L TYPE, ALPHA 1C SUBU</t>
  </si>
  <si>
    <t>PTHR10037:SF109</t>
  </si>
  <si>
    <t>VOLTAGE-DEPENDENT L-TYPE CALCIUM CHANNEL SUBUNIT ALPHA-1C</t>
  </si>
  <si>
    <t>PTHR10037:SF13</t>
  </si>
  <si>
    <t>VOLTAGE-GATED SODIUM CHANNEL TYPE I ALPHA SUBUNIT</t>
  </si>
  <si>
    <t>PTHR10037:SF131</t>
  </si>
  <si>
    <t>VOLTAGE-DEPENDENT N-TYPE CALCIUM CHANNEL SUBUNIT ALPHA-1B</t>
  </si>
  <si>
    <t>Mouse_exp_5</t>
  </si>
  <si>
    <t>Rat_exp_5</t>
  </si>
  <si>
    <t>PTHR10037:SF132</t>
  </si>
  <si>
    <t>SODIUM CHANNEL PROTEIN TYPE 8 SUBUNIT ALPHA</t>
  </si>
  <si>
    <t>Human_iss</t>
  </si>
  <si>
    <t>PTHR10037:SF133</t>
  </si>
  <si>
    <t>SODIUM CHANNEL PROTEIN TYPE 1 SUBUNIT ALPHA</t>
  </si>
  <si>
    <t>Mouse_exp_7</t>
  </si>
  <si>
    <t>PTHR10037:SF134</t>
  </si>
  <si>
    <t>SODIUM CHANNEL PROTEIN TYPE 2 SUBUNIT ALPHA</t>
  </si>
  <si>
    <t>Mouse_exp_3</t>
  </si>
  <si>
    <t>PTHR10037:SF135</t>
  </si>
  <si>
    <t>SODIUM CHANNEL PROTEIN 60E</t>
  </si>
  <si>
    <t>PTHR10037:SF136</t>
  </si>
  <si>
    <t>TWO PORE CALCIUM CHANNEL PROTEIN 1</t>
  </si>
  <si>
    <t>PTHR10037:SF137</t>
  </si>
  <si>
    <t>VOLTAGE-DEPENDENT T-TYPE CALCIUM CHANNEL SUBUNIT ALPHA-1G</t>
  </si>
  <si>
    <t>PTHR10037:SF139</t>
  </si>
  <si>
    <t>VOLTAGE-DEPENDENT L-TYPE CALCIUM CHANNEL SUBUNIT ALPHA-1D</t>
  </si>
  <si>
    <t>PTHR10037:SF14</t>
  </si>
  <si>
    <t>SODIUM CHANNEL PROTEIN TYPE 7 SUBUNIT ALPHA</t>
  </si>
  <si>
    <t>PTHR10037:SF140</t>
  </si>
  <si>
    <t>VOLTAGE-DEPENDENT L-TYPE CALCIUM CHANNEL SUBUNIT ALPHA-1F</t>
  </si>
  <si>
    <t>PTHR10037:SF15</t>
  </si>
  <si>
    <t>SODIUM CHANNEL PROTEIN PARA</t>
  </si>
  <si>
    <t>PTHR10037:SF22</t>
  </si>
  <si>
    <t>SODIUM CHANNEL PROTEIN TYPE 11 SUBUNIT ALPHA</t>
  </si>
  <si>
    <t>PTHR10037:SF23</t>
  </si>
  <si>
    <t>SODIUM CHANNEL PROTEIN TYPE 5 SUBUNIT ALPHA</t>
  </si>
  <si>
    <t>PTHR10037:SF24</t>
  </si>
  <si>
    <t>SODIUM CHANNEL PROTEIN TYPE 10 SUBUNIT ALPHA</t>
  </si>
  <si>
    <t>PTHR10037:SF25</t>
  </si>
  <si>
    <t>SODIUM CHANNEL PROTEIN TYPE 4 SUBUNIT ALPHA</t>
  </si>
  <si>
    <t>PTHR10037:SF27</t>
  </si>
  <si>
    <t>SODIUM CHANNEL PROTEIN TYPE 3 SUBUNIT ALPHA</t>
  </si>
  <si>
    <t>PTHR10037:SF28</t>
  </si>
  <si>
    <t>SODIUM CHANNEL PROTEIN TYPE 9 SUBUNIT ALPHA</t>
  </si>
  <si>
    <t>PTHR10037:SF3</t>
  </si>
  <si>
    <t>PREDICTED: SIMILAR TO VOLTAGE-DEPENDENT L-TYPE CALCIUM CHANNEL ALPHA-1S SUBUNIT</t>
  </si>
  <si>
    <t>PTHR10037:SF31</t>
  </si>
  <si>
    <t>TWO-PORE CALCIUM CHANNEL</t>
  </si>
  <si>
    <t>PTHR10037:SF32</t>
  </si>
  <si>
    <t>CATION CHANNEL SPERM-ASSOCIATED PROTEIN 1</t>
  </si>
  <si>
    <t>Mouse_exp_6</t>
  </si>
  <si>
    <t>PTHR10037:SF40</t>
  </si>
  <si>
    <t>CALCIUM-CHANNEL-RELATED</t>
  </si>
  <si>
    <t>Yeast_exp_2</t>
  </si>
  <si>
    <t>PTHR10037:SF41</t>
  </si>
  <si>
    <t>SODIUM/HYDROGEN EXCHANGER 10</t>
  </si>
  <si>
    <t>PTHR10037:SF43</t>
  </si>
  <si>
    <t>VOLTAGE-DEPENDENT T-TYPE CALCIUM CHANNEL SUBUNIT ALPHA-1I</t>
  </si>
  <si>
    <t>PTHR10037:SF44</t>
  </si>
  <si>
    <t>T-TYPE CALCIUM CHANNEL ALPHA1 SUBUNIT-RELATED</t>
  </si>
  <si>
    <t>Fly_other</t>
  </si>
  <si>
    <t>Worm_exp_4</t>
  </si>
  <si>
    <t>PTHR10037:SF45</t>
  </si>
  <si>
    <t>VOLTAGE-DEPENDENT T-TYPE CALCIUM CHANNEL SUBUNIT ALPHA-1H</t>
  </si>
  <si>
    <t>PTHR10037:SF47</t>
  </si>
  <si>
    <t>PTHR10037:SF49</t>
  </si>
  <si>
    <t>PTHR10037:SF50</t>
  </si>
  <si>
    <t>VOLTAGE-DEPENDENT CALCIUM CHANNEL TYPE D-RELATED</t>
  </si>
  <si>
    <t>PTHR10037:SF55</t>
  </si>
  <si>
    <t>VOLTAGE-DEPENDENT CALCIUM CHANNEL TYPE A ALPHA-1 SUBUNIT</t>
  </si>
  <si>
    <t>Fly_exp_15</t>
  </si>
  <si>
    <t>PTHR10037:SF57</t>
  </si>
  <si>
    <t>VOLTAGE-DEPENDENT R-TYPE CALCIUM CHANNEL SUBUNIT ALPHA-1E</t>
  </si>
  <si>
    <t>PTHR10037:SF59</t>
  </si>
  <si>
    <t>VOLTAGE-DEPENDENT P/Q-TYPE CALCIUM CHANNEL SUBUNIT ALPHA-1A</t>
  </si>
  <si>
    <t>Mouse_exp_46</t>
  </si>
  <si>
    <t>PTHR10037:SF6</t>
  </si>
  <si>
    <t>CATION CHANNEL SPERM-ASSOCIATED PROTEIN 2</t>
  </si>
  <si>
    <t>PTHR10037:SF60</t>
  </si>
  <si>
    <t>SODIUM LEAK CHANNEL NON-SELECTIVE PROTEIN</t>
  </si>
  <si>
    <t>Fly_exp_4</t>
  </si>
  <si>
    <t>Worm_exp_3</t>
  </si>
  <si>
    <t>PTHR10037:SF61</t>
  </si>
  <si>
    <t>CALCIUM CHANNEL-RELATED</t>
  </si>
  <si>
    <t>Dicot_exp_6</t>
  </si>
  <si>
    <t>PTHR10037:SF62</t>
  </si>
  <si>
    <t>CATION CHANNEL FAMILY PROTEIN</t>
  </si>
  <si>
    <t>PTHR10037:SF65</t>
  </si>
  <si>
    <t>CATION CHANNEL SPERM-ASSOCIATED PROTEIN 3</t>
  </si>
  <si>
    <t>PTHR10037:SF72</t>
  </si>
  <si>
    <t>VOLTAGE-GATED SODIUM CHANNEL NAV1.4B</t>
  </si>
  <si>
    <t>PTHR10037:SF8</t>
  </si>
  <si>
    <t>CATION CHANNEL SPERM-ASSOCIATED PROTEIN 4</t>
  </si>
  <si>
    <t>PTHR10037:SF93</t>
  </si>
  <si>
    <t>PREDICTED: SIMILAR TO VOLTAGE-GATED SODIUM CHANNEL TYPE V ALPHA SUBUNIT JEJUNAL</t>
  </si>
  <si>
    <t>PTHR10037:SF96</t>
  </si>
  <si>
    <t>TWO-PORE CALCIUM CHANNEL 3</t>
  </si>
  <si>
    <t>PTHR10063:SF0</t>
  </si>
  <si>
    <t>PTHR10063</t>
  </si>
  <si>
    <t>GTPASE-ACTIVATING RAP/RAN-GAP DOMAIN-LIKE 1</t>
  </si>
  <si>
    <t>Dicty_other</t>
  </si>
  <si>
    <t>PTHR10063:SF1</t>
  </si>
  <si>
    <t>TUBERIN</t>
  </si>
  <si>
    <t>Mouse_exp_18</t>
  </si>
  <si>
    <t>Rat_exp_28</t>
  </si>
  <si>
    <t>Pombe_exp_7</t>
  </si>
  <si>
    <t>PTHR10073:SF10</t>
  </si>
  <si>
    <t>PTHR10073</t>
  </si>
  <si>
    <t>DNA MISMATCH REPAIR PROTEIN PMS1</t>
  </si>
  <si>
    <t>PTHR10073:SF11</t>
  </si>
  <si>
    <t>DNA MISMATCH REPAIR PROTEIN MLH1</t>
  </si>
  <si>
    <t>Mouse_exp_24</t>
  </si>
  <si>
    <t>Zfish_exp_5</t>
  </si>
  <si>
    <t>Fly_iss</t>
  </si>
  <si>
    <t>Dicot_exp_5</t>
  </si>
  <si>
    <t>Yeast_exp_4</t>
  </si>
  <si>
    <t>Pombe_other</t>
  </si>
  <si>
    <t>PTHR10073:SF12</t>
  </si>
  <si>
    <t>DNA MISMATCH REPAIR PROTEIN MUTL</t>
  </si>
  <si>
    <t>Ecoli_exp_2</t>
  </si>
  <si>
    <t>PTHR10073:SF2</t>
  </si>
  <si>
    <t>POSTMEIOTIC SEGREGATION INCREASED 2-LIKE PROTEIN 11</t>
  </si>
  <si>
    <t>PTHR10073:SF32</t>
  </si>
  <si>
    <t>POSTMEIOTIC SEGREGATION INCREASED 2-LIKE PROTEIN 5</t>
  </si>
  <si>
    <t>PTHR10073:SF33</t>
  </si>
  <si>
    <t>POSTMEIOTIC SEGREGATION INCREASED 2-LIKE PROTEIN 2</t>
  </si>
  <si>
    <t>PTHR10073:SF34</t>
  </si>
  <si>
    <t>MISMATCH REPAIR ENDONUCLEASE PMS2</t>
  </si>
  <si>
    <t>PTHR10073:SF7</t>
  </si>
  <si>
    <t>DNA MISMATCH REPAIR PROTEIN MLH3</t>
  </si>
  <si>
    <t>Mouse_exp_8</t>
  </si>
  <si>
    <t>Dicot_exp_1</t>
  </si>
  <si>
    <t>PTHR10073:SF9</t>
  </si>
  <si>
    <t>Worm_exp_2</t>
  </si>
  <si>
    <t>Pombe_exp_3</t>
  </si>
  <si>
    <t>PTHR10125:SF10</t>
  </si>
  <si>
    <t>PTHR10125</t>
  </si>
  <si>
    <t>P2X PURINOCEPTOR 6</t>
  </si>
  <si>
    <t>PTHR10125:SF12</t>
  </si>
  <si>
    <t>P2X PURINOCEPTOR 5</t>
  </si>
  <si>
    <t>PTHR10125:SF13</t>
  </si>
  <si>
    <t>P2X PURINOCEPTOR 7</t>
  </si>
  <si>
    <t>Mouse_exp_71</t>
  </si>
  <si>
    <t>Rat_exp_14</t>
  </si>
  <si>
    <t>Zfish_exp_1</t>
  </si>
  <si>
    <t>PTHR10125:SF18</t>
  </si>
  <si>
    <t>P2X PURINOCEPTOR 4</t>
  </si>
  <si>
    <t>Human_exp_14</t>
  </si>
  <si>
    <t>PTHR10125:SF19</t>
  </si>
  <si>
    <t>P2X PURINOCEPTOR</t>
  </si>
  <si>
    <t>Dicty_exp_15</t>
  </si>
  <si>
    <t>PTHR10125:SF4</t>
  </si>
  <si>
    <t>P2X PURINOCEPTOR 2</t>
  </si>
  <si>
    <t>Mouse_exp_16</t>
  </si>
  <si>
    <t>PTHR10125:SF8</t>
  </si>
  <si>
    <t>P2X PURINOCEPTOR 3</t>
  </si>
  <si>
    <t>Mouse_exp_20</t>
  </si>
  <si>
    <t>PTHR10125:SF9</t>
  </si>
  <si>
    <t>P2X PURINOCEPTOR 1</t>
  </si>
  <si>
    <t>PTHR10130:SF0</t>
  </si>
  <si>
    <t>PTHR10130</t>
  </si>
  <si>
    <t>PEROXISOMAL TARGETING SIGNAL 1 RECEPTOR (PEX5)</t>
  </si>
  <si>
    <t>Worm_exp_7</t>
  </si>
  <si>
    <t>Dicot_exp_2</t>
  </si>
  <si>
    <t>PTHR10130:SF1</t>
  </si>
  <si>
    <t>PEROXISOME BIOGENESIS FACTOR 5-RELATED</t>
  </si>
  <si>
    <t>PTHR10138:SF0</t>
  </si>
  <si>
    <t>PTHR10138</t>
  </si>
  <si>
    <t>TRYPTOPHAN 2,3-DIOXYGENASE</t>
  </si>
  <si>
    <t>PTHR10146:SF0</t>
  </si>
  <si>
    <t>PTHR10146</t>
  </si>
  <si>
    <t>PROLINE SYNTHETASE CO-TRANSCRIBED BACTERIAL HOMOLOG PROTEIN</t>
  </si>
  <si>
    <t>Dicot</t>
  </si>
  <si>
    <t>Yeast</t>
  </si>
  <si>
    <t>Ecoli</t>
  </si>
  <si>
    <t>PTHR10150:SF0</t>
  </si>
  <si>
    <t>PTHR10150</t>
  </si>
  <si>
    <t>DNA REPAIR ENDONUCLEASE XPF</t>
  </si>
  <si>
    <t>Fly_exp_6</t>
  </si>
  <si>
    <t>Dicty_exp_2</t>
  </si>
  <si>
    <t>Yeast_exp_5</t>
  </si>
  <si>
    <t>PTHR10159:SF105</t>
  </si>
  <si>
    <t>PTHR10159</t>
  </si>
  <si>
    <t>DUAL SPECIFICITY PROTEIN PHOSPHATASE 12</t>
  </si>
  <si>
    <t>PTHR10159:SF106</t>
  </si>
  <si>
    <t>PROTEIN PHOSPHATASE SLINGSHOT HOMOLOG 2</t>
  </si>
  <si>
    <t>PTHR10159:SF107</t>
  </si>
  <si>
    <t>PROTEIN PHOSPHATASE SLINGSHOT HOMOLOG 3</t>
  </si>
  <si>
    <t>PTHR10159:SF108</t>
  </si>
  <si>
    <t>DUAL SPECIFICITY PROTEIN PHOSPHATASE 8</t>
  </si>
  <si>
    <t>PTHR10159:SF109</t>
  </si>
  <si>
    <t>DUAL SPECIFICITY PROTEIN PHOSPHATASE 2</t>
  </si>
  <si>
    <t>PTHR10159:SF110</t>
  </si>
  <si>
    <t>DUAL SPECIFICITY PROTEIN PHOSPHATASE 1</t>
  </si>
  <si>
    <t>PTHR10159:SF111</t>
  </si>
  <si>
    <t>DUAL SPECIFICITY PROTEIN PHOSPHATASE 4</t>
  </si>
  <si>
    <t>PTHR10159:SF112</t>
  </si>
  <si>
    <t>DUAL SPECIFICITY PROTEIN PHOSPHATASE 26</t>
  </si>
  <si>
    <t>PTHR10159:SF113</t>
  </si>
  <si>
    <t>DUAL SPECIFICITY PROTEIN PHOSPHATASE 13</t>
  </si>
  <si>
    <t>PTHR10159:SF114</t>
  </si>
  <si>
    <t>DUAL SPECIFICITY PHOSPHATASE DUPD1</t>
  </si>
  <si>
    <t>PTHR10159:SF115</t>
  </si>
  <si>
    <t>DUAL SPECIFICITY PROTEIN PHOSPHATASE 18 AND 21</t>
  </si>
  <si>
    <t>PTHR10159:SF116</t>
  </si>
  <si>
    <t>DUAL SPECIFICITY PHOSPHATASE 28</t>
  </si>
  <si>
    <t>PTHR10159:SF117</t>
  </si>
  <si>
    <t>DUAL SPECIFICITY PROTEIN PHOSPHATASE 14</t>
  </si>
  <si>
    <t>PTHR10159:SF118</t>
  </si>
  <si>
    <t>DUAL SPECIFICITY PROTEIN PHOSPHATASE 7</t>
  </si>
  <si>
    <t>PTHR10159:SF12</t>
  </si>
  <si>
    <t>PTHR10159:SF120</t>
  </si>
  <si>
    <t>DUAL SPECIFICITY PROTEIN PHOSPHATASE</t>
  </si>
  <si>
    <t>Fly_exp_7</t>
  </si>
  <si>
    <t>Worm_exp_13</t>
  </si>
  <si>
    <t>PTHR10159:SF121</t>
  </si>
  <si>
    <t>Dicty_exp_1</t>
  </si>
  <si>
    <t>PTHR10159:SF122</t>
  </si>
  <si>
    <t>MAP KINASE TYROSINE/SERINE/THREONINE PHOSPHATASE-RELATED</t>
  </si>
  <si>
    <t>PTHR10159:SF123</t>
  </si>
  <si>
    <t>DUAL SPECIFICITY PROTEIN PHOSPHATASE 10</t>
  </si>
  <si>
    <t>PTHR10159:SF124</t>
  </si>
  <si>
    <t>DUAL SPECIFICITY PROTEIN PHOSPHATASE 13-RELATED</t>
  </si>
  <si>
    <t>PTHR10159:SF125</t>
  </si>
  <si>
    <t>TYROSINE-PROTEIN PHOSPHATASE YVH1</t>
  </si>
  <si>
    <t>Yeast_exp_8</t>
  </si>
  <si>
    <t>PTHR10159:SF126</t>
  </si>
  <si>
    <t>Dicty_exp_5</t>
  </si>
  <si>
    <t>PTHR10159:SF129</t>
  </si>
  <si>
    <t>MAP KINASE PHOSPHATASE</t>
  </si>
  <si>
    <t>Dicot_exp_9</t>
  </si>
  <si>
    <t>PTHR10159:SF130</t>
  </si>
  <si>
    <t>PTHR10159:SF131</t>
  </si>
  <si>
    <t>PTHR10159:SF16</t>
  </si>
  <si>
    <t>SERINE/THREONINE/TYROSINE-INTERACTING-LIKE PROTEIN 1</t>
  </si>
  <si>
    <t>PTHR10159:SF19</t>
  </si>
  <si>
    <t>DUAL-SPECIFICITY PROTEIN PHOSPHATASE 7</t>
  </si>
  <si>
    <t>Dicot_exp_4</t>
  </si>
  <si>
    <t>PTHR10159:SF21</t>
  </si>
  <si>
    <t>MAP KINASE PHOSPHATASE 6</t>
  </si>
  <si>
    <t>PTHR10159:SF23</t>
  </si>
  <si>
    <t>DUAL SPECIFICITY PROTEIN PHOSPHATASE 3</t>
  </si>
  <si>
    <t>PTHR10159:SF24</t>
  </si>
  <si>
    <t>DUAL-SPECIFICITY PHOSPHATASE VH1-RELATED</t>
  </si>
  <si>
    <t>PTHR10159:SF25</t>
  </si>
  <si>
    <t>INACTIVE DUAL SPECIFICITY PHOSPHATASE 27</t>
  </si>
  <si>
    <t>PTHR10159:SF26</t>
  </si>
  <si>
    <t>SERINE/THREONINE/TYROSINE-INTERACTING PROTEIN</t>
  </si>
  <si>
    <t>PTHR10159:SF29</t>
  </si>
  <si>
    <t>DUAL SPECIFICITY PROTEIN PHOSPHATASE 22</t>
  </si>
  <si>
    <t>PTHR10159:SF3</t>
  </si>
  <si>
    <t>COILED-COIL DOMAIN-CONTAINING PROTEIN 155</t>
  </si>
  <si>
    <t>PTHR10159:SF30</t>
  </si>
  <si>
    <t>DUAL SPECIFICITY PROTEIN PHOSPHATASE 15</t>
  </si>
  <si>
    <t>PTHR10159:SF31</t>
  </si>
  <si>
    <t>PROTEIN PHOSPHATASE SLINGSHOT HOMOLOG 1</t>
  </si>
  <si>
    <t>PTHR10159:SF32</t>
  </si>
  <si>
    <t>DUAL SPECIFICITY PROTEIN PHOSPHATASE 19</t>
  </si>
  <si>
    <t>PTHR10159:SF34</t>
  </si>
  <si>
    <t>PUCKERED PROTEIN</t>
  </si>
  <si>
    <t>PTHR10159:SF35</t>
  </si>
  <si>
    <t>TYROSINE-PROTEIN PHOSPHATASE VHP-1</t>
  </si>
  <si>
    <t>Worm_exp_12</t>
  </si>
  <si>
    <t>PTHR10159:SF37</t>
  </si>
  <si>
    <t>DUAL SPECIFICITY PROTEIN PHOSPHATASE 16</t>
  </si>
  <si>
    <t>PTHR10159:SF40</t>
  </si>
  <si>
    <t>DUAL SPECIFICITY PROTEIN PHOSPHATASE 5</t>
  </si>
  <si>
    <t>PTHR10159:SF44</t>
  </si>
  <si>
    <t>DUAL SPECIFICITY PROTEIN PHOSPHATASE 9</t>
  </si>
  <si>
    <t>PTHR10159:SF45</t>
  </si>
  <si>
    <t>DUAL SPECIFICITY PROTEIN PHOSPHATASE 6</t>
  </si>
  <si>
    <t>PTHR10159:SF48</t>
  </si>
  <si>
    <t>LAFORIN</t>
  </si>
  <si>
    <t>PTHR10159:SF5</t>
  </si>
  <si>
    <t>PROTEIN-TYROSINE PHOSPHATASE MITOCHONDRIAL 1</t>
  </si>
  <si>
    <t>PTHR10159:SF69</t>
  </si>
  <si>
    <t>SUBFAMILY NOT NAMED</t>
  </si>
  <si>
    <t>PTHR10159:SF73</t>
  </si>
  <si>
    <t>PTHR10159:SF74</t>
  </si>
  <si>
    <t>MAP KINASE PHOSPHATASE-1</t>
  </si>
  <si>
    <t>PTHR10159:SF75</t>
  </si>
  <si>
    <t>PTHR10159:SF77</t>
  </si>
  <si>
    <t>CG10089-PD, ISOFORM D</t>
  </si>
  <si>
    <t>PTHR10159:SF80</t>
  </si>
  <si>
    <t>DUAL SPECIFICITY PROTEIN PHOSPHATASE PPS1</t>
  </si>
  <si>
    <t>PTHR10159:SF9</t>
  </si>
  <si>
    <t>TYROSINE-PROTEIN PHOSPHATASE</t>
  </si>
  <si>
    <t>Yeast_exp_14</t>
  </si>
  <si>
    <t>PTHR10169:SF17</t>
  </si>
  <si>
    <t>PTHR10169</t>
  </si>
  <si>
    <t>DNA TOPOISOMERASE 2-ALPHA</t>
  </si>
  <si>
    <t>Human_exp_7</t>
  </si>
  <si>
    <t>Rat_exp_7</t>
  </si>
  <si>
    <t>PTHR10169:SF18</t>
  </si>
  <si>
    <t>DNA TOPOISOMERASE 2-BETA</t>
  </si>
  <si>
    <t>Zfish_iss</t>
  </si>
  <si>
    <t>PTHR10169:SF19</t>
  </si>
  <si>
    <t>DNA TOPOISOMERASE 2</t>
  </si>
  <si>
    <t>Dicot_iss</t>
  </si>
  <si>
    <t>Pombe_exp_8</t>
  </si>
  <si>
    <t>PTHR10169:SF20</t>
  </si>
  <si>
    <t>DNA GYRASE SUBUNIT B</t>
  </si>
  <si>
    <t>Ecoli_exp_7</t>
  </si>
  <si>
    <t>PTHR10169:SF4</t>
  </si>
  <si>
    <t>DNA GYRASE SUBUNIT A</t>
  </si>
  <si>
    <t>Ecoli_exp_10</t>
  </si>
  <si>
    <t>PTHR10170:SF2</t>
  </si>
  <si>
    <t>PTHR10170</t>
  </si>
  <si>
    <t>HUNTINGTIN-RELATED</t>
  </si>
  <si>
    <t>PTHR10170:SF5</t>
  </si>
  <si>
    <t>HUNTINGTON DISEASE PROTEIN</t>
  </si>
  <si>
    <t>Mouse_exp_49</t>
  </si>
  <si>
    <t>Zfish_exp_8</t>
  </si>
  <si>
    <t>PTHR10170:SF6</t>
  </si>
  <si>
    <t>HUNTINGTONS DISEASE PROTEIN-RELATED</t>
  </si>
  <si>
    <t>PTHR10188:SF6</t>
  </si>
  <si>
    <t>PTHR10188</t>
  </si>
  <si>
    <t>N(4)-(BETA-N-ACETYLGLUCOSAMINYL)-L-ASPARAGINASE</t>
  </si>
  <si>
    <t>Worm</t>
  </si>
  <si>
    <t>PTHR10188:SF7</t>
  </si>
  <si>
    <t>L-ASPARAGINASE</t>
  </si>
  <si>
    <t>PTHR10188:SF8</t>
  </si>
  <si>
    <t>THREONINE ASPARTASE 1</t>
  </si>
  <si>
    <t>PTHR10194:SF18</t>
  </si>
  <si>
    <t>PTHR10194</t>
  </si>
  <si>
    <t>RAS GTPASE-ACTIVATING PROTEIN FLJ21438</t>
  </si>
  <si>
    <t>PTHR10194:SF19</t>
  </si>
  <si>
    <t>RAS GTPASE-ACTIVATING PROTEIN 1</t>
  </si>
  <si>
    <t>PTHR10194:SF21</t>
  </si>
  <si>
    <t>RAS GTPASE-ACTIVATING PROTEIN 2</t>
  </si>
  <si>
    <t>PTHR10194:SF23</t>
  </si>
  <si>
    <t>INHIBITORY REGULATOR PROTEIN IRA1</t>
  </si>
  <si>
    <t>PTHR10194:SF24</t>
  </si>
  <si>
    <t>RAS GTPASE ACTIVATING PROTEIN-RELATED</t>
  </si>
  <si>
    <t>PTHR10194:SF25</t>
  </si>
  <si>
    <t>RAS GTPASE-ACTIVATING PROTEIN SYNGAP</t>
  </si>
  <si>
    <t>Mouse_exp_11</t>
  </si>
  <si>
    <t>PTHR10194:SF26</t>
  </si>
  <si>
    <t>DISABLED HOMOLOG 2-INTERACTING PROTEIN</t>
  </si>
  <si>
    <t>PTHR10194:SF3</t>
  </si>
  <si>
    <t>RASGAP-ACTIVATING-LIKE PROTEIN 1</t>
  </si>
  <si>
    <t>PTHR10194:SF31</t>
  </si>
  <si>
    <t>PREDICTED: HYPOTHETICAL PROTEIN, PARTIAL</t>
  </si>
  <si>
    <t>PTHR10194:SF32</t>
  </si>
  <si>
    <t>PTHR10194:SF4</t>
  </si>
  <si>
    <t>RAS GTPASE-ACTIVATING PROTEIN 4</t>
  </si>
  <si>
    <t>PTHR10194:SF52</t>
  </si>
  <si>
    <t>RAS GTPASE-ACTIVATING PROTEIN NGAP</t>
  </si>
  <si>
    <t>PTHR10194:SF53</t>
  </si>
  <si>
    <t>RAS GTPASE-ACTIVATING PROTEIN 3</t>
  </si>
  <si>
    <t>PTHR10194:SF54</t>
  </si>
  <si>
    <t>GTPASE-ACTIVATING PROTEIN</t>
  </si>
  <si>
    <t>PTHR10194:SF55</t>
  </si>
  <si>
    <t>PTHR10194:SF57</t>
  </si>
  <si>
    <t>RAS GTPASE-ACTIVATING PROTEIN</t>
  </si>
  <si>
    <t>PTHR10194:SF7</t>
  </si>
  <si>
    <t>NEUROFIBROMIN</t>
  </si>
  <si>
    <t>Human_exp_8</t>
  </si>
  <si>
    <t>PTHR10196:SF1</t>
  </si>
  <si>
    <t>PTHR10196</t>
  </si>
  <si>
    <t>XYLULOSE KINASE-RELATED</t>
  </si>
  <si>
    <t>PTHR10196:SF10</t>
  </si>
  <si>
    <t>XYLULOSE KINASE</t>
  </si>
  <si>
    <t>PTHR10196:SF22</t>
  </si>
  <si>
    <t>SEDOHEPTULOKINASE</t>
  </si>
  <si>
    <t>PTHR10196:SF23</t>
  </si>
  <si>
    <t>GLYCEROL KINASE 5</t>
  </si>
  <si>
    <t>PTHR10196:SF6</t>
  </si>
  <si>
    <t>SUGAR KINASE</t>
  </si>
  <si>
    <t>PTHR10196:SF8</t>
  </si>
  <si>
    <t>FGGY CARBOHYDRATE KINASE DOMAIN-CONTAINING PROTEIN</t>
  </si>
  <si>
    <t>Yeast_other</t>
  </si>
  <si>
    <t>Ecoli_exp_5</t>
  </si>
  <si>
    <t>PTHR10196:SF9</t>
  </si>
  <si>
    <t>GLYCEROL KINASE</t>
  </si>
  <si>
    <t>PTHR10199:SF10</t>
  </si>
  <si>
    <t>PTHR10199</t>
  </si>
  <si>
    <t>THROMBOSPONDIN-2</t>
  </si>
  <si>
    <t>PTHR10199:SF11</t>
  </si>
  <si>
    <t>THROMBOSPONDIN</t>
  </si>
  <si>
    <t>PTHR10199:SF17</t>
  </si>
  <si>
    <t>PTHR10199:SF18</t>
  </si>
  <si>
    <t>PREDICTED: SIMILAR TO C20ORF82</t>
  </si>
  <si>
    <t>PTHR10199:SF19</t>
  </si>
  <si>
    <t>THROMBOSPONDIN-3B</t>
  </si>
  <si>
    <t>PTHR10199:SF33</t>
  </si>
  <si>
    <t>Worm_exp_6</t>
  </si>
  <si>
    <t>PTHR10199:SF34</t>
  </si>
  <si>
    <t>CG12594-PA</t>
  </si>
  <si>
    <t>PTHR10199:SF35</t>
  </si>
  <si>
    <t>CG32227-PA (RE53634P)</t>
  </si>
  <si>
    <t>PTHR10199:SF37</t>
  </si>
  <si>
    <t>THROMBOSPONDIN-1</t>
  </si>
  <si>
    <t>Human_exp_46</t>
  </si>
  <si>
    <t>PTHR10199:SF38</t>
  </si>
  <si>
    <t>CARTILAGE OLIGOMERIC MATRIX PROTEIN</t>
  </si>
  <si>
    <t>PTHR10199:SF4</t>
  </si>
  <si>
    <t>THROMBOSPONDIN-4</t>
  </si>
  <si>
    <t>Human_exp_6</t>
  </si>
  <si>
    <t>PTHR10199:SF44</t>
  </si>
  <si>
    <t>VACUOLAR SORTING RECEPTOR, PUTATIVE</t>
  </si>
  <si>
    <t>PTHR10199:SF45</t>
  </si>
  <si>
    <t>PTHR10199:SF5</t>
  </si>
  <si>
    <t>THROMBOSPONDIN-3</t>
  </si>
  <si>
    <t>PTHR10199:SF6</t>
  </si>
  <si>
    <t>GB DEF: HYPOTHETICAL PROTEIN F09F9.4</t>
  </si>
  <si>
    <t>PTHR10202:SF11</t>
  </si>
  <si>
    <t>PTHR10202</t>
  </si>
  <si>
    <t>PRESENILIN-2</t>
  </si>
  <si>
    <t>Mouse_exp_36</t>
  </si>
  <si>
    <t>PTHR10202:SF13</t>
  </si>
  <si>
    <t>PRESENILIN HOMOLOG</t>
  </si>
  <si>
    <t>Worm_exp_26</t>
  </si>
  <si>
    <t>PTHR10202:SF7</t>
  </si>
  <si>
    <t>PRESENILIN-1</t>
  </si>
  <si>
    <t>Human_exp_11</t>
  </si>
  <si>
    <t>Mouse_exp_78</t>
  </si>
  <si>
    <t>PTHR10210:SF28</t>
  </si>
  <si>
    <t>PTHR10210</t>
  </si>
  <si>
    <t>PHOSPHORIBOSYL PYROPHOSPHATE SYNTHETASE-ASSOCIATED PROTEIN 1</t>
  </si>
  <si>
    <t>PTHR10210:SF29</t>
  </si>
  <si>
    <t>PHOSPHORIBOSYL PYROPHOSPHATE SYNTHETASE-ASSOCIATED PROTEIN 2</t>
  </si>
  <si>
    <t>PTHR10210:SF30</t>
  </si>
  <si>
    <t>RIBOSE-PHOSPHATE PYROPHOSPHOKINASE 2</t>
  </si>
  <si>
    <t>PTHR10210:SF31</t>
  </si>
  <si>
    <t>RIBOSE-PHOSPHATE PYROPHOSPHOKINASE 1</t>
  </si>
  <si>
    <t>PTHR10210:SF32</t>
  </si>
  <si>
    <t>RIBOSE-PHOSPHATE PYROPHOSPHOKINASE</t>
  </si>
  <si>
    <t>Yeast_exp_16</t>
  </si>
  <si>
    <t>PTHR10210:SF33</t>
  </si>
  <si>
    <t>PTHR10218:SF114</t>
  </si>
  <si>
    <t>PTHR10218</t>
  </si>
  <si>
    <t>GUANINE NUCLEOTIDE BINDING PROTEIN-RELATED</t>
  </si>
  <si>
    <t>PTHR10218:SF116</t>
  </si>
  <si>
    <t>G PROTEIN, ALPHA SUBUNIT PROTEIN 18</t>
  </si>
  <si>
    <t>PTHR10218:SF117</t>
  </si>
  <si>
    <t>GUANINE NUCLEOTIDE-BINDING PROTEIN ALPHA-2 SUBUNIT</t>
  </si>
  <si>
    <t>PTHR10218:SF118</t>
  </si>
  <si>
    <t>GUANINE NUCLEOTIDE-BINDING PROTEIN ALPHA-17 SUBUNIT</t>
  </si>
  <si>
    <t>PTHR10218:SF119</t>
  </si>
  <si>
    <t>PROTEIN Y32F6A.6, PARTIALLY CONFIRMED BY TRANSCRIPT EVIDENCE</t>
  </si>
  <si>
    <t>PTHR10218:SF121</t>
  </si>
  <si>
    <t>GUANINE NUCLEOTIDE-BINDING PROTEIN ALPHA SUBUNIT</t>
  </si>
  <si>
    <t>Dicty_exp_17</t>
  </si>
  <si>
    <t>PTHR10218:SF127</t>
  </si>
  <si>
    <t>PTHR10218:SF128</t>
  </si>
  <si>
    <t>GUANINE NUCLEOTIDE-BINDING PROTEIN G(I), ALPHA-1 SUBUNIT</t>
  </si>
  <si>
    <t>PTHR10218:SF129</t>
  </si>
  <si>
    <t>GUANINE NUCLEOTIDE-BINDING PROTEIN G(I) SUBUNIT ALPHA</t>
  </si>
  <si>
    <t>Fly_exp_9</t>
  </si>
  <si>
    <t>PTHR10218:SF130</t>
  </si>
  <si>
    <t>GUANINE NUCLEOTIDE-BINDING PROTEIN SUBUNIT ALPHA-12</t>
  </si>
  <si>
    <t>Zfish_exp_6</t>
  </si>
  <si>
    <t>PTHR10218:SF131</t>
  </si>
  <si>
    <t>GUANINE NUCLEOTIDE-BINDING PROTEIN G(OLF) SUBUNIT ALPHA</t>
  </si>
  <si>
    <t>PTHR10218:SF132</t>
  </si>
  <si>
    <t>GUANINE NUCLEOTIDE-BINDING PROTEIN G(S) SUBUNIT ALPHA</t>
  </si>
  <si>
    <t>PTHR10218:SF133</t>
  </si>
  <si>
    <t>GUANINE NUCLEOTIDE-BINDING PROTEIN ALPHA-9 SUBUNIT</t>
  </si>
  <si>
    <t>PTHR10218:SF134</t>
  </si>
  <si>
    <t>GUANINE NUCLEOTIDE-BINDING PROTEIN G(O) SUBUNIT ALPHA</t>
  </si>
  <si>
    <t>Worm_exp_15</t>
  </si>
  <si>
    <t>PTHR10218:SF135</t>
  </si>
  <si>
    <t>GUANINE NUCLEOTIDE-BINDING PROTEIN SUBUNIT ALPHA</t>
  </si>
  <si>
    <t>Pombe_exp_6</t>
  </si>
  <si>
    <t>PTHR10218:SF136</t>
  </si>
  <si>
    <t>GUANINE NUCLEOTIDE-BINDING PROTEIN G(12) ALPHA SUBUNIT</t>
  </si>
  <si>
    <t>PTHR10218:SF16</t>
  </si>
  <si>
    <t>G PROTEIN, ALPHA SUBUNIT PROTEIN 17</t>
  </si>
  <si>
    <t>PTHR10218:SF21</t>
  </si>
  <si>
    <t>GUANINE NUCLEOTIDE-BINDING PROTEIN ALPHA-14 SUBUNIT</t>
  </si>
  <si>
    <t>PTHR10218:SF22</t>
  </si>
  <si>
    <t>GUANINE NUCLEOTIDE-BINDING PROTEIN ALPHA-5 SUBUNIT</t>
  </si>
  <si>
    <t>PTHR10218:SF24</t>
  </si>
  <si>
    <t>GUANINE NUCLEOTIDE-BINDING PROTEIN ALPHA-13 SUBUNIT</t>
  </si>
  <si>
    <t>PTHR10218:SF25</t>
  </si>
  <si>
    <t>GUANINE NUCLEOTIDE-BINDING PROTEIN ALPHA-1 SUBUNIT</t>
  </si>
  <si>
    <t>Dicot_exp_13</t>
  </si>
  <si>
    <t>PTHR10218:SF28</t>
  </si>
  <si>
    <t>GUANINE NUCLEOTIDE-BINDING PROTEIN ALPHA-10 SUBUNIT</t>
  </si>
  <si>
    <t>PTHR10218:SF29</t>
  </si>
  <si>
    <t>GUANINE NUCLEOTIDE-BINDING PROTEIN G(F), ALPHA SUBUNIT</t>
  </si>
  <si>
    <t>PTHR10218:SF36</t>
  </si>
  <si>
    <t>GUANINE NUCLEOTIDE-BINDING PROTEIN G(S) SUBUNIT ALPHA ISOFORMS XLAS</t>
  </si>
  <si>
    <t>Mouse_exp_14</t>
  </si>
  <si>
    <t>PTHR10218:SF40</t>
  </si>
  <si>
    <t>GUANINE NUCLEOTIDE-BINDING PROTEIN ALPHA-6 SUBUNIT</t>
  </si>
  <si>
    <t>PTHR10218:SF42</t>
  </si>
  <si>
    <t>GUANINE NUCLEOTIDE-BINDING PROTEIN ALPHA-11 SUBUNIT</t>
  </si>
  <si>
    <t>Worm_iss</t>
  </si>
  <si>
    <t>PTHR10218:SF46</t>
  </si>
  <si>
    <t>GUANINE NUCLEOTIDE-BINDING PROTEIN ALPHA-15 SUBUNIT</t>
  </si>
  <si>
    <t>PTHR10218:SF48</t>
  </si>
  <si>
    <t>PTHR10218:SF49</t>
  </si>
  <si>
    <t>Yeast_exp_10</t>
  </si>
  <si>
    <t>PTHR10218:SF50</t>
  </si>
  <si>
    <t>GUANINE NUCLEOTIDE-BINDING PROTEIN SUBUNIT ALPHA-15</t>
  </si>
  <si>
    <t>PTHR10218:SF52</t>
  </si>
  <si>
    <t>GTP-BINDING  PROTEIN ALPHA SUBUNIT, GNA</t>
  </si>
  <si>
    <t>PTHR10218:SF57</t>
  </si>
  <si>
    <t>GUANINE NUCLEOTIDE-BINDING PROTEIN SUBUNIT ALPHA-14</t>
  </si>
  <si>
    <t>PTHR10218:SF60</t>
  </si>
  <si>
    <t>GUANINE NUCLEOTIDE-BINDING PROTEIN ALPHA-3 SUBUNIT</t>
  </si>
  <si>
    <t>PTHR10218:SF63</t>
  </si>
  <si>
    <t>GUANINE NUCLEOTIDE-BINDING PROTEIN ALPHA-7 SUBUNIT</t>
  </si>
  <si>
    <t>PTHR10218:SF65</t>
  </si>
  <si>
    <t>GUANINE NUCLEOTIDE-BINDING PROTEIN G(Z) SUBUNIT ALPHA</t>
  </si>
  <si>
    <t>PTHR10218:SF66</t>
  </si>
  <si>
    <t>GUANINE NUCLEOTIDE-BINDING PROTEIN G(T) SUBUNIT ALPHA-3</t>
  </si>
  <si>
    <t>PTHR10218:SF67</t>
  </si>
  <si>
    <t>GUANINE NUCLEOTIDE-BINDING PROTEIN G(T) SUBUNIT ALPHA-1</t>
  </si>
  <si>
    <t>PTHR10218:SF68</t>
  </si>
  <si>
    <t>GUANINE NUCLEOTIDE-BINDING PROTEIN G(T) SUBUNIT ALPHA-2</t>
  </si>
  <si>
    <t>PTHR10218:SF69</t>
  </si>
  <si>
    <t>GUANINE NUCLEOTIDE-BINDING PROTEIN ALPHA-16 SUBUNIT</t>
  </si>
  <si>
    <t>PTHR10218:SF73</t>
  </si>
  <si>
    <t>GUANINE NUCLEOTIDE-BINDING PROTEIN G(I), ALPHA-2 SUBUNIT</t>
  </si>
  <si>
    <t>Rat_exp_9</t>
  </si>
  <si>
    <t>PTHR10218:SF77</t>
  </si>
  <si>
    <t>Rat_exp_12</t>
  </si>
  <si>
    <t>PTHR10218:SF80</t>
  </si>
  <si>
    <t>GUANINE NUCLEOTIDE-BINDING PROTEIN G(Q) SUBUNIT ALPHA</t>
  </si>
  <si>
    <t>Fly_exp_11</t>
  </si>
  <si>
    <t>PTHR10218:SF81</t>
  </si>
  <si>
    <t>GUANINE NUCLEOTIDE-BINDING PROTEIN SUBUNIT ALPHA-11</t>
  </si>
  <si>
    <t>PTHR10218:SF82</t>
  </si>
  <si>
    <t>PTHR10218:SF83</t>
  </si>
  <si>
    <t>GTP-BINDING  PROTEIN ALPHA SUBUNIT-RELATED</t>
  </si>
  <si>
    <t>PTHR10218:SF84</t>
  </si>
  <si>
    <t>GB DEF: EGL-30 (EGG LAYING DEFECTIVE PROTEIN 30, ISOFORM A) (HETEROTRIMERIC G PROTEIN AL</t>
  </si>
  <si>
    <t>Worm_exp_14</t>
  </si>
  <si>
    <t>PTHR10218:SF85</t>
  </si>
  <si>
    <t>GUANINE NUCLEOTIDE-BINDING PROTEIN SUBUNIT ALPHA-13</t>
  </si>
  <si>
    <t>PTHR10218:SF89</t>
  </si>
  <si>
    <t>GUANINE NUCLEOTIDE-BINDING PROTEIN ALPHA-8 SUBUNIT</t>
  </si>
  <si>
    <t>PTHR10218:SF90</t>
  </si>
  <si>
    <t>XLG (EXTRA-LARGE GTP-BINDING PROTEIN)</t>
  </si>
  <si>
    <t>Dicot_exp_19</t>
  </si>
  <si>
    <t>ORYSJ_other</t>
  </si>
  <si>
    <t>PTHR10218:SF91</t>
  </si>
  <si>
    <t>EXTENDED EXTRALONG ALPHA</t>
  </si>
  <si>
    <t>PTHR10224:SF1</t>
  </si>
  <si>
    <t>PTHR10224</t>
  </si>
  <si>
    <t>ES1 PROTEIN HOMOLOG, MITOCHONDRIAL</t>
  </si>
  <si>
    <t>PTHR10224:SF4</t>
  </si>
  <si>
    <t>ENHANCING LYCOPENE BIOSYNTHESIS PROTEIN 2</t>
  </si>
  <si>
    <t>PTHR10233:SF14</t>
  </si>
  <si>
    <t>PTHR10233</t>
  </si>
  <si>
    <t>TRANSLATION INITIATION FACTOR EIF-2B SUBUNIT DELTA</t>
  </si>
  <si>
    <t>PTHR10233:SF6</t>
  </si>
  <si>
    <t>METHYLTHIORIBOSE-1-PHOSPHATE ISOMERASE (TRANSLATION INITIATION FACTOR EIF-2B SUBUNIT ALPHA/BETA/DELTA-LIKE PROTEIN)</t>
  </si>
  <si>
    <t>PTHR10233:SF7</t>
  </si>
  <si>
    <t>TRANSLATION INITIATION FACTOR EIF-2B SUBUNIT ALPHA</t>
  </si>
  <si>
    <t>PTHR10233:SF9</t>
  </si>
  <si>
    <t>TRANSLATION INITIATION FACTOR EIF-2B SUBUNIT BETA</t>
  </si>
  <si>
    <t>PTHR10250:SF1</t>
  </si>
  <si>
    <t>PTHR10250</t>
  </si>
  <si>
    <t>MICROSOMAL GLUTATHIONE S-TRANSFERASE 3</t>
  </si>
  <si>
    <t>PTHR10250:SF2</t>
  </si>
  <si>
    <t>ARACHIDONATE 5-LIPOXYGENASE-ACTIVATING PROTEIN</t>
  </si>
  <si>
    <t>PTHR10250:SF4</t>
  </si>
  <si>
    <t>LEUKOTRIENE C4 SYNTHASE</t>
  </si>
  <si>
    <t>PTHR10250:SF5</t>
  </si>
  <si>
    <t>MICROSOMAL GLUTATHIONE S-TRANSFERASE 2</t>
  </si>
  <si>
    <t>PTHR10250:SF6</t>
  </si>
  <si>
    <t>MICROSOMAL GLUTATHIONE S-TRANSFERASE-RELATED</t>
  </si>
  <si>
    <t>PTHR10250:SF7</t>
  </si>
  <si>
    <t>MICROSOMAL GLUTATHIONE S-TRANSFERASE 3-RELATED</t>
  </si>
  <si>
    <t>PTHR10270:SF10</t>
  </si>
  <si>
    <t>PTHR10270</t>
  </si>
  <si>
    <t>TRANSCRIPTION FACTOR SOX-30</t>
  </si>
  <si>
    <t>PTHR10270:SF103</t>
  </si>
  <si>
    <t>TRANSCRIPTION FACTOR STE11</t>
  </si>
  <si>
    <t>PTHR10270:SF106</t>
  </si>
  <si>
    <t>TRANSCRIPTION FACTOR SOX-10</t>
  </si>
  <si>
    <t>Mouse_exp_13</t>
  </si>
  <si>
    <t>PTHR10270:SF107</t>
  </si>
  <si>
    <t>TRANSCRIPTION FACTOR SOX-14</t>
  </si>
  <si>
    <t>Chicken_exp_1</t>
  </si>
  <si>
    <t>PTHR10270:SF108</t>
  </si>
  <si>
    <t>TRANSCRIPTION FACTOR SOX-21</t>
  </si>
  <si>
    <t>PTHR10270:SF109</t>
  </si>
  <si>
    <t>SOX-13 PROTEIN</t>
  </si>
  <si>
    <t>PTHR10270:SF11</t>
  </si>
  <si>
    <t>CASANOVA</t>
  </si>
  <si>
    <t>Zfish_exp_11</t>
  </si>
  <si>
    <t>PTHR10270:SF111</t>
  </si>
  <si>
    <t>TRANSCRIPTION FACTOR SOX-3</t>
  </si>
  <si>
    <t>PTHR10270:SF112</t>
  </si>
  <si>
    <t>PTHR10270:SF113</t>
  </si>
  <si>
    <t>TRANSCRIPTION FACTOR SOX-11</t>
  </si>
  <si>
    <t>PTHR10270:SF114</t>
  </si>
  <si>
    <t>Dicot_exp_8</t>
  </si>
  <si>
    <t>PTHR10270:SF115</t>
  </si>
  <si>
    <t>HMG1/2 (HIGH MOBILITY GROUP) BOX-CONTAINING PROTEIN</t>
  </si>
  <si>
    <t>PTHR10270:SF19</t>
  </si>
  <si>
    <t>TRANSCRIPTION FACTOR SOX-9</t>
  </si>
  <si>
    <t>Mouse_exp_31</t>
  </si>
  <si>
    <t>Zfish_exp_17</t>
  </si>
  <si>
    <t>PTHR10270:SF20</t>
  </si>
  <si>
    <t>TRANSCRIPTION FACTOR SOX-8</t>
  </si>
  <si>
    <t>PTHR10270:SF22</t>
  </si>
  <si>
    <t>SOX (MAMMALIAN SRY BOX) FAMILY PROTEIN</t>
  </si>
  <si>
    <t>PTHR10270:SF23</t>
  </si>
  <si>
    <t>SOX-RELATED</t>
  </si>
  <si>
    <t>PTHR10270:SF27</t>
  </si>
  <si>
    <t>TRANSCRIPTION FACTOR SOX-4</t>
  </si>
  <si>
    <t>PTHR10270:SF28</t>
  </si>
  <si>
    <t>SOX-12</t>
  </si>
  <si>
    <t>PTHR10270:SF29</t>
  </si>
  <si>
    <t>SOX DOMAIN PROTEIN COG-2-RELATED</t>
  </si>
  <si>
    <t>Worm_exp_10</t>
  </si>
  <si>
    <t>PTHR10270:SF30</t>
  </si>
  <si>
    <t>TRANSCRIPTION FACTOR SOX-5</t>
  </si>
  <si>
    <t>PTHR10270:SF31</t>
  </si>
  <si>
    <t>TRANSCRIPTION FACTOR SOX-18</t>
  </si>
  <si>
    <t>Mouse_exp_19</t>
  </si>
  <si>
    <t>PTHR10270:SF32</t>
  </si>
  <si>
    <t>TRANSCRIPTION FACTOR SOX18</t>
  </si>
  <si>
    <t>PTHR10270:SF33</t>
  </si>
  <si>
    <t>TRANSCRIPTION FACTOR SOX-17</t>
  </si>
  <si>
    <t>Mouse_exp_9</t>
  </si>
  <si>
    <t>PTHR10270:SF34</t>
  </si>
  <si>
    <t>TRANSCRIPTION FACTOR SOX-7</t>
  </si>
  <si>
    <t>Human_exp_4</t>
  </si>
  <si>
    <t>PTHR10270:SF38</t>
  </si>
  <si>
    <t>TRANSCRIPTION FACTOR SOX19</t>
  </si>
  <si>
    <t>PTHR10270:SF40</t>
  </si>
  <si>
    <t>SOX-1</t>
  </si>
  <si>
    <t>PTHR10270:SF45</t>
  </si>
  <si>
    <t>SOX-15 PROTEIN</t>
  </si>
  <si>
    <t>PTHR10270:SF46</t>
  </si>
  <si>
    <t>SOX</t>
  </si>
  <si>
    <t>PTHR10270:SF47</t>
  </si>
  <si>
    <t>TRANSCRIPTION FACTOR SOX-2</t>
  </si>
  <si>
    <t>Human_exp_18</t>
  </si>
  <si>
    <t>Mouse_exp_37</t>
  </si>
  <si>
    <t>PTHR10270:SF48</t>
  </si>
  <si>
    <t>SEX-DETERMINING REGION Y PROTEIN, SRY</t>
  </si>
  <si>
    <t>PTHR10270:SF51</t>
  </si>
  <si>
    <t>PTHR10270:SF7</t>
  </si>
  <si>
    <t>ROX1</t>
  </si>
  <si>
    <t>PTHR10270:SF80</t>
  </si>
  <si>
    <t>TRANSCRIPTION FACTOR SOX7</t>
  </si>
  <si>
    <t>PTHR10270:SF84</t>
  </si>
  <si>
    <t>SEX-DETERMINING REGION Y PROTEIN</t>
  </si>
  <si>
    <t>PTHR10270:SF85</t>
  </si>
  <si>
    <t>SOX DOMAIN CONTAINING PROTEIN</t>
  </si>
  <si>
    <t>PTHR10270:SF89</t>
  </si>
  <si>
    <t>TRANSCRIPTION FACTOR SOX-6</t>
  </si>
  <si>
    <t>PTHR10270:SF9</t>
  </si>
  <si>
    <t>MATMC</t>
  </si>
  <si>
    <t>PTHR10290:SF0</t>
  </si>
  <si>
    <t>PTHR10290</t>
  </si>
  <si>
    <t>DNA TOPOISOMERASE I, MITOCHONDRIAL</t>
  </si>
  <si>
    <t>Fly_exp_8</t>
  </si>
  <si>
    <t>Dicot_exp_11</t>
  </si>
  <si>
    <t>Yeast_exp_12</t>
  </si>
  <si>
    <t>PTHR10314:SF1</t>
  </si>
  <si>
    <t>PTHR10314</t>
  </si>
  <si>
    <t>THREONINE SYNTHASE</t>
  </si>
  <si>
    <t>PTHR10314:SF10</t>
  </si>
  <si>
    <t>L-SERINE DEHYDRATASE</t>
  </si>
  <si>
    <t>PTHR10314:SF11</t>
  </si>
  <si>
    <t>SERINE RACEMASE</t>
  </si>
  <si>
    <t>PTHR10314:SF17</t>
  </si>
  <si>
    <t>THREONINE DEHYDRATASE</t>
  </si>
  <si>
    <t>PTHR10314:SF18</t>
  </si>
  <si>
    <t>CYSTATHIONINE BETA-SYNTHASE</t>
  </si>
  <si>
    <t>PTHR10314:SF21</t>
  </si>
  <si>
    <t>TRYPTOPHAN SYNTHASE BETA CHAIN</t>
  </si>
  <si>
    <t>PTHR10314:SF28</t>
  </si>
  <si>
    <t>TRYPTOPHAN SYNTHASE ALPHA CHAIN</t>
  </si>
  <si>
    <t>PTHR10314:SF29</t>
  </si>
  <si>
    <t>CATALYTIC/ PYRIDOXAL PHOSPHATE BINDING</t>
  </si>
  <si>
    <t>PTHR10314:SF3</t>
  </si>
  <si>
    <t>PTHR10314:SF30</t>
  </si>
  <si>
    <t>PTHR10314:SF32</t>
  </si>
  <si>
    <t>CYSTEINE SYNTHASE</t>
  </si>
  <si>
    <t>PTHR10314:SF35</t>
  </si>
  <si>
    <t>PTHR10314:SF36</t>
  </si>
  <si>
    <t>THREONINE DEHYDRATASE-RELATED</t>
  </si>
  <si>
    <t>PTHR10314:SF4</t>
  </si>
  <si>
    <t>TRYTOPHAN SYNTHASE ALPHA SUBUNIT</t>
  </si>
  <si>
    <t>PTHR10314:SF44</t>
  </si>
  <si>
    <t>THREONINE SYNTHASE-LIKE 2</t>
  </si>
  <si>
    <t>PTHR10314:SF45</t>
  </si>
  <si>
    <t>THREONINE SYNTHASE-LIKE 1</t>
  </si>
  <si>
    <t>PTHR10314:SF46</t>
  </si>
  <si>
    <t>SERINE DEHYDRATASE-LIKE</t>
  </si>
  <si>
    <t>PTHR10314:SF5</t>
  </si>
  <si>
    <t>PTHR10314:SF6</t>
  </si>
  <si>
    <t>1-AMINOCYCLOPROPANE-1-CARBOXYLATE DEAMINASE</t>
  </si>
  <si>
    <t>PTHR10314:SF7</t>
  </si>
  <si>
    <t>Ecoli_iss</t>
  </si>
  <si>
    <t>PTHR10314:SF8</t>
  </si>
  <si>
    <t>Ecoli_exp_4</t>
  </si>
  <si>
    <t>PTHR10314:SF9</t>
  </si>
  <si>
    <t>D-SERINE DEHYDRATASE</t>
  </si>
  <si>
    <t>PTHR10322:SF11</t>
  </si>
  <si>
    <t>PTHR10322</t>
  </si>
  <si>
    <t>DNA POLYMERASE DELTA CATALYTIC SUBUNIT</t>
  </si>
  <si>
    <t>PTHR10322:SF12</t>
  </si>
  <si>
    <t>DNA POLYMERASE</t>
  </si>
  <si>
    <t>PTHR10322:SF2</t>
  </si>
  <si>
    <t>PTHR10322:SF3</t>
  </si>
  <si>
    <t>DNA POLYMERASE ALPHA CATALYTIC SUBUNIT</t>
  </si>
  <si>
    <t>Yeast_exp_6</t>
  </si>
  <si>
    <t>PTHR10322:SF5</t>
  </si>
  <si>
    <t>DNA POLYMERASE ZETA CATALYTIC SUBUNIT</t>
  </si>
  <si>
    <t>Dicot_exp_3</t>
  </si>
  <si>
    <t>Yeast_exp_3</t>
  </si>
  <si>
    <t>Pombe_exp_1</t>
  </si>
  <si>
    <t>PTHR10366:SF10</t>
  </si>
  <si>
    <t>PTHR10366</t>
  </si>
  <si>
    <t>NAD DEPENDENT EPIMERASE/DEHYDRATASE</t>
  </si>
  <si>
    <t>PTHR10366:SF103</t>
  </si>
  <si>
    <t>PUTATIVE UNCHARACTERIZED PROTEIN</t>
  </si>
  <si>
    <t>PTHR10366:SF106</t>
  </si>
  <si>
    <t>PTHR10366:SF107</t>
  </si>
  <si>
    <t>BINDING / CATALYTIC</t>
  </si>
  <si>
    <t>PTHR10366:SF116</t>
  </si>
  <si>
    <t>PTHR10366:SF119</t>
  </si>
  <si>
    <t>PTHR10366:SF12</t>
  </si>
  <si>
    <t>L-THREONINE 3-DEHYDROGENASE</t>
  </si>
  <si>
    <t>PTHR10366:SF120</t>
  </si>
  <si>
    <t>BINDING / CATALYTIC/ COENZYME BINDING</t>
  </si>
  <si>
    <t>PTHR10366:SF122</t>
  </si>
  <si>
    <t>PTHR10366:SF124</t>
  </si>
  <si>
    <t>PTHR10366:SF125</t>
  </si>
  <si>
    <t>PTHR10366:SF135</t>
  </si>
  <si>
    <t>PTHR10366:SF138</t>
  </si>
  <si>
    <t>PTHR10366:SF147</t>
  </si>
  <si>
    <t>PTHR10366:SF162</t>
  </si>
  <si>
    <t>PTHR10366:SF164</t>
  </si>
  <si>
    <t>PTHR10366:SF166</t>
  </si>
  <si>
    <t>PTHR10366:SF168</t>
  </si>
  <si>
    <t>PTHR10366:SF19</t>
  </si>
  <si>
    <t>Worm_exp_5</t>
  </si>
  <si>
    <t>PTHR10366:SF2</t>
  </si>
  <si>
    <t>PTHR10366:SF20</t>
  </si>
  <si>
    <t>3 BETA-HYDROXYSTEROID DEHYDROGENASE</t>
  </si>
  <si>
    <t>PTHR10366:SF21</t>
  </si>
  <si>
    <t>DIHYDROFLAVONAL-4-REDUCTASE</t>
  </si>
  <si>
    <t>PTHR10366:SF22</t>
  </si>
  <si>
    <t>UDP-SULFOQUINOVOSE SYNTHASE</t>
  </si>
  <si>
    <t>PTHR10366:SF25</t>
  </si>
  <si>
    <t>GDP-L-FUCOSE SYNTHETASE</t>
  </si>
  <si>
    <t>PTHR10366:SF27</t>
  </si>
  <si>
    <t>GDP-FUCOSE SYNTHETASE</t>
  </si>
  <si>
    <t>PTHR10366:SF29</t>
  </si>
  <si>
    <t>ADP-L-GLYCERO-D-MANNOHEPTOSE-6-EPIMERASE</t>
  </si>
  <si>
    <t>PTHR10366:SF3</t>
  </si>
  <si>
    <t>PTHR10366:SF32</t>
  </si>
  <si>
    <t>GDP MANNOSE-4,6-DEHYDRATASE</t>
  </si>
  <si>
    <t>PTHR10366:SF35</t>
  </si>
  <si>
    <t>DTDP-GLUCOSE 4-6-DEHYDRATASE</t>
  </si>
  <si>
    <t>PTHR10366:SF39</t>
  </si>
  <si>
    <t>UDP-GLUCOSE 4-EPIMERASE</t>
  </si>
  <si>
    <t>Dicot_exp_14</t>
  </si>
  <si>
    <t>PTHR10366:SF41</t>
  </si>
  <si>
    <t>DTDP-GLUCOSE 4,6-DEHYDRATASE</t>
  </si>
  <si>
    <t>PTHR10366:SF42</t>
  </si>
  <si>
    <t>UDP-GLUCURONATE 5-EPIMERASE</t>
  </si>
  <si>
    <t>PTHR10366:SF53</t>
  </si>
  <si>
    <t>PTHR10366:SF55</t>
  </si>
  <si>
    <t>NRS/ER (NUCLEOTIDE-RHAMNOSE SYNTHASE/EPIMERASE-REDUCTASE)</t>
  </si>
  <si>
    <t>PTHR10366:SF60</t>
  </si>
  <si>
    <t>UNCHARACTERIZED PROTEIN YBJS</t>
  </si>
  <si>
    <t>PTHR10366:SF62</t>
  </si>
  <si>
    <t>PTHR10366:SF64</t>
  </si>
  <si>
    <t>PINORESINOL-LARICIRESINOL REDUCTASE, PUTATIVE</t>
  </si>
  <si>
    <t>PTHR10366:SF67</t>
  </si>
  <si>
    <t>PTHR10366:SF71</t>
  </si>
  <si>
    <t>PTHR10366:SF72</t>
  </si>
  <si>
    <t>PTHR10366:SF74</t>
  </si>
  <si>
    <t>PTHR10366:SF9</t>
  </si>
  <si>
    <t>CINNAMOYL-COA REDUCTASE</t>
  </si>
  <si>
    <t>Dicot_exp_10</t>
  </si>
  <si>
    <t>PTHR10366:SF99</t>
  </si>
  <si>
    <t>PTHR10371:SF3</t>
  </si>
  <si>
    <t>PTHR10371</t>
  </si>
  <si>
    <t>NADH DEHYDROGENASE [UBIQUINONE] FLAVOPROTEIN 2</t>
  </si>
  <si>
    <t>Pombe</t>
  </si>
  <si>
    <t>PTHR10394:SF1</t>
  </si>
  <si>
    <t>PTHR10394</t>
  </si>
  <si>
    <t>40S RIBOSOMAL PROTEIN S8</t>
  </si>
  <si>
    <t>PTHR10436:SF37</t>
  </si>
  <si>
    <t>PTHR10436</t>
  </si>
  <si>
    <t>HEMOLYSIN-RELATED</t>
  </si>
  <si>
    <t>PTHR10436:SF39</t>
  </si>
  <si>
    <t>PSEUDOURIDINE SYNTHASE</t>
  </si>
  <si>
    <t>Ecoli_exp_13</t>
  </si>
  <si>
    <t>PTHR10436:SF40</t>
  </si>
  <si>
    <t>RNA PSEUDOURIDYLATE SYNTHASE</t>
  </si>
  <si>
    <t>PTHR10436:SF42</t>
  </si>
  <si>
    <t>RNA PSEUDOURIDYLATE SYNTHASE FAMILY PROTEIN</t>
  </si>
  <si>
    <t>PTHR10436:SF43</t>
  </si>
  <si>
    <t>RNA PSEUDOURIDYLATE SYNTHASE-RELATED</t>
  </si>
  <si>
    <t>PTHR10436:SF45</t>
  </si>
  <si>
    <t>RNA PSEUDOURIDYLATE SYNTHASE DOMAIN-CONTAINING PROTEIN 1 (RIBOSOMAL LARGE SUBUNIT PSEUDOURIDINE SYNTHASE C-LIKE PROTEIN)</t>
  </si>
  <si>
    <t>PTHR10436:SF46</t>
  </si>
  <si>
    <t>RNA PSEUDOURIDYLATE SYNTHASE DOMAIN-CONTAINING PROTEIN 3</t>
  </si>
  <si>
    <t>PTHR10436:SF47</t>
  </si>
  <si>
    <t>RNA PSEUDOURIDYLATE SYNTHASE DOMAIN-CONTAINING PROTEIN 2</t>
  </si>
  <si>
    <t>PTHR10436:SF48</t>
  </si>
  <si>
    <t>RNA PSEUDOURIDYLATE SYNTHASE DOMAIN-CONTAINING PROTEIN 4</t>
  </si>
  <si>
    <t>PTHR10442:SF0</t>
  </si>
  <si>
    <t>PTHR10442</t>
  </si>
  <si>
    <t>40S RIBOSOMAL PROTEIN S21</t>
  </si>
  <si>
    <t>PTHR10457:SF4</t>
  </si>
  <si>
    <t>PTHR10457</t>
  </si>
  <si>
    <t>MEVALONATE KINASE</t>
  </si>
  <si>
    <t>PTHR10457:SF6</t>
  </si>
  <si>
    <t>GALACTOKINASE</t>
  </si>
  <si>
    <t>PTHR10457:SF7</t>
  </si>
  <si>
    <t>GALACTOKINASE 2</t>
  </si>
  <si>
    <t>PTHR10459:SF10</t>
  </si>
  <si>
    <t>PTHR10459</t>
  </si>
  <si>
    <t>DNA LIGASE I</t>
  </si>
  <si>
    <t>PTHR10459:SF11</t>
  </si>
  <si>
    <t>DNA LIGASE III</t>
  </si>
  <si>
    <t>PTHR10459:SF7</t>
  </si>
  <si>
    <t>DNA LIGASE IV</t>
  </si>
  <si>
    <t>Mouse_exp_28</t>
  </si>
  <si>
    <t>PTHR10496:SF0</t>
  </si>
  <si>
    <t>PTHR10496</t>
  </si>
  <si>
    <t>40S RIBOSOMAL PROTEIN S24</t>
  </si>
  <si>
    <t>PTHR10502:SF10</t>
  </si>
  <si>
    <t>PTHR10502</t>
  </si>
  <si>
    <t>ANNEXIN</t>
  </si>
  <si>
    <t>Dicot_exp_42</t>
  </si>
  <si>
    <t>PTHR10502:SF11</t>
  </si>
  <si>
    <t>ANNEXIN VII</t>
  </si>
  <si>
    <t>Dicty_exp_3</t>
  </si>
  <si>
    <t>PTHR10502:SF12</t>
  </si>
  <si>
    <t>ANNEXIN A9</t>
  </si>
  <si>
    <t>PTHR10502:SF13</t>
  </si>
  <si>
    <t>GB DEF: HYPOTHETICAL PROTEIN C28A5.3</t>
  </si>
  <si>
    <t>PTHR10502:SF14</t>
  </si>
  <si>
    <t>ANNEXIN A10</t>
  </si>
  <si>
    <t>PTHR10502:SF17</t>
  </si>
  <si>
    <t>ANNEXIN A1</t>
  </si>
  <si>
    <t>Rat_exp_21</t>
  </si>
  <si>
    <t>PTHR10502:SF18</t>
  </si>
  <si>
    <t>ANNEXIN A2</t>
  </si>
  <si>
    <t>PTHR10502:SF19</t>
  </si>
  <si>
    <t>ANNEXIN A6</t>
  </si>
  <si>
    <t>PTHR10502:SF22</t>
  </si>
  <si>
    <t>ANNEXIN A13</t>
  </si>
  <si>
    <t>PTHR10502:SF23</t>
  </si>
  <si>
    <t>ANNEXIN X</t>
  </si>
  <si>
    <t>PTHR10502:SF24</t>
  </si>
  <si>
    <t>ANNEXIN-B9 AND B11</t>
  </si>
  <si>
    <t>PTHR10502:SF25</t>
  </si>
  <si>
    <t>ANNEXIN A3</t>
  </si>
  <si>
    <t>PTHR10502:SF26</t>
  </si>
  <si>
    <t>ANNEXIN A5</t>
  </si>
  <si>
    <t>PTHR10502:SF28</t>
  </si>
  <si>
    <t>ANNEXIN A4</t>
  </si>
  <si>
    <t>PTHR10502:SF29</t>
  </si>
  <si>
    <t>ANNEXIN A11</t>
  </si>
  <si>
    <t>PTHR10502:SF30</t>
  </si>
  <si>
    <t>NEX1 ANNEXIN (ANNEXIN FAMILY PROTEIN 1)</t>
  </si>
  <si>
    <t>PTHR10502:SF31</t>
  </si>
  <si>
    <t>ANNEXIN A7</t>
  </si>
  <si>
    <t>PTHR10502:SF32</t>
  </si>
  <si>
    <t>ANNEXIN A8</t>
  </si>
  <si>
    <t>PTHR10502:SF46</t>
  </si>
  <si>
    <t>ANNEXIN I</t>
  </si>
  <si>
    <t>PTHR10502:SF49</t>
  </si>
  <si>
    <t>PRION PROTEIN 2</t>
  </si>
  <si>
    <t>PTHR10502:SF8</t>
  </si>
  <si>
    <t>GB DEF: ZGC:101785</t>
  </si>
  <si>
    <t>PTHR10502:SF9</t>
  </si>
  <si>
    <t>ANNEXIN FAMILY PROTEIN 4</t>
  </si>
  <si>
    <t>PTHR10505:SF2</t>
  </si>
  <si>
    <t>PTHR10505</t>
  </si>
  <si>
    <t>CALCITONIN GENE-RELATED PEPTIDE 2</t>
  </si>
  <si>
    <t>PTHR10505:SF3</t>
  </si>
  <si>
    <t>CALCITONIN</t>
  </si>
  <si>
    <t>PTHR10505:SF4</t>
  </si>
  <si>
    <t>ISLET AMYLOID POLYPEPTIDE (AMYLIN)</t>
  </si>
  <si>
    <t>PTHR10516:SF1</t>
  </si>
  <si>
    <t>PTHR10516</t>
  </si>
  <si>
    <t>TETRATRICOPEPTIDE REPEAT PROTEIN 9A</t>
  </si>
  <si>
    <t>PTHR10516:SF10</t>
  </si>
  <si>
    <t>FK506 BINDING PROTEIN 6</t>
  </si>
  <si>
    <t>PTHR10516:SF106</t>
  </si>
  <si>
    <t>PEPTIDYL-PROLYL CIS-TRANS ISOMERASE</t>
  </si>
  <si>
    <t>PTHR10516:SF108</t>
  </si>
  <si>
    <t>PTHR10516:SF110</t>
  </si>
  <si>
    <t>PTHR10516:SF111</t>
  </si>
  <si>
    <t>FK506-BINDING PROTEIN 9</t>
  </si>
  <si>
    <t>PTHR10516:SF112</t>
  </si>
  <si>
    <t>TETRATRICOPEPTIDE REPEAT PROTEIN 9C</t>
  </si>
  <si>
    <t>PTHR10516:SF113</t>
  </si>
  <si>
    <t>TETRATRICOPEPTIDE REPEAT PROTEIN 9B</t>
  </si>
  <si>
    <t>PTHR10516:SF114</t>
  </si>
  <si>
    <t>PEPTIDYL-PROLYL CIS-TRANS ISOMERASE FKBP1A</t>
  </si>
  <si>
    <t>Human_exp_10</t>
  </si>
  <si>
    <t>Chicken_exp_12</t>
  </si>
  <si>
    <t>PTHR10516:SF115</t>
  </si>
  <si>
    <t>FK506-BINDING PROTEIN 3</t>
  </si>
  <si>
    <t>PTHR10516:SF116</t>
  </si>
  <si>
    <t>PEPTIDYL-PROLYL CIS-TRANS ISOMERASE FKBP1B</t>
  </si>
  <si>
    <t>Mouse_exp_12</t>
  </si>
  <si>
    <t>Chicken_exp_7</t>
  </si>
  <si>
    <t>PTHR10516:SF118</t>
  </si>
  <si>
    <t>PTHR10516:SF119</t>
  </si>
  <si>
    <t>PTHR10516:SF120</t>
  </si>
  <si>
    <t>FK506-BINDING PROTEIN 1</t>
  </si>
  <si>
    <t>PTHR10516:SF121</t>
  </si>
  <si>
    <t>IMMUNOPHILIN / FKBP-TYPE PEPTIDYL-PROLYL CIS-TRANS ISOMERASE FAMILY PROTEIN</t>
  </si>
  <si>
    <t>PTHR10516:SF122</t>
  </si>
  <si>
    <t>PTHR10516:SF13</t>
  </si>
  <si>
    <t>FK506-BINDING PROTEIN 11</t>
  </si>
  <si>
    <t>PTHR10516:SF14</t>
  </si>
  <si>
    <t>FK506-BINDING PROTEIN 9, 10</t>
  </si>
  <si>
    <t>PTHR10516:SF15</t>
  </si>
  <si>
    <t>PEPTIDYLPROLYL ISOMERASE</t>
  </si>
  <si>
    <t>PTHR10516:SF16</t>
  </si>
  <si>
    <t>FK506-BINDING PROTEIN 15</t>
  </si>
  <si>
    <t>PTHR10516:SF17</t>
  </si>
  <si>
    <t>PTHR10516:SF19</t>
  </si>
  <si>
    <t>FK506-BINDING PROTEIN 4</t>
  </si>
  <si>
    <t>PTHR10516:SF20</t>
  </si>
  <si>
    <t>FK506-BINDING PROTEIN 2</t>
  </si>
  <si>
    <t>PTHR10516:SF21</t>
  </si>
  <si>
    <t>FK506-BINDING PROTEIN 7</t>
  </si>
  <si>
    <t>PTHR10516:SF22</t>
  </si>
  <si>
    <t>FK506-BINDING PROTEIN 14</t>
  </si>
  <si>
    <t>PTHR10516:SF25</t>
  </si>
  <si>
    <t>FK506 BINDING PROTEIN 4</t>
  </si>
  <si>
    <t>PTHR10516:SF26</t>
  </si>
  <si>
    <t>FK506-BINDING PROTEIN 5</t>
  </si>
  <si>
    <t>PTHR10516:SF27</t>
  </si>
  <si>
    <t>PTHR10516:SF28</t>
  </si>
  <si>
    <t>FK506-BINDING PROTEIN 59</t>
  </si>
  <si>
    <t>PTHR10516:SF37</t>
  </si>
  <si>
    <t>FK506-BINDING PROTEIN FAMILY PROTEIN 3</t>
  </si>
  <si>
    <t>PTHR10516:SF45</t>
  </si>
  <si>
    <t>FK506-BINDING PROTEIN-LIKE</t>
  </si>
  <si>
    <t>PTHR10516:SF46</t>
  </si>
  <si>
    <t>FK506 BINDING PROTEIN 4, 5</t>
  </si>
  <si>
    <t>PTHR10516:SF5</t>
  </si>
  <si>
    <t>FK506-BINDING PROTEIN FAMILY PROTEIN 7</t>
  </si>
  <si>
    <t>PTHR10516:SF57</t>
  </si>
  <si>
    <t>SHUTDOWN</t>
  </si>
  <si>
    <t>PTHR10516:SF66</t>
  </si>
  <si>
    <t>PTHR10516:SF7</t>
  </si>
  <si>
    <t>FK506 BINDING PROTEIN 8</t>
  </si>
  <si>
    <t>PTHR10516:SF70</t>
  </si>
  <si>
    <t>PAS1 (PASTICCINO 1) (FK506 BINDING / PEPTIDYL-PROLYL CIS-TRANS ISOMERASE)</t>
  </si>
  <si>
    <t>PTHR10516:SF71</t>
  </si>
  <si>
    <t>TWD1 (TWISTED DWARF 1) (FK506 BINDING / PEPTIDYL-PROLYL CIS-TRANS ISOMERASE)</t>
  </si>
  <si>
    <t>PTHR10516:SF72</t>
  </si>
  <si>
    <t>PEPTIDYL-PROLYL CIS-TRANS ISOMERASE-RELATED</t>
  </si>
  <si>
    <t>PTHR10516:SF79</t>
  </si>
  <si>
    <t>PEPTIDYL-PROLYL CIS-TRANS ISOMERASE FKBP-TYPE FAMILY PROTEIN</t>
  </si>
  <si>
    <t>PTHR10516:SF81</t>
  </si>
  <si>
    <t>CG30075-PA</t>
  </si>
  <si>
    <t>PTHR10516:SF82</t>
  </si>
  <si>
    <t>FKBP-LIKE PROTEIN</t>
  </si>
  <si>
    <t>PTHR10516:SF9</t>
  </si>
  <si>
    <t>PTHR10534:SF0</t>
  </si>
  <si>
    <t>PTHR10534</t>
  </si>
  <si>
    <t>PYRIDOXAL KINASE</t>
  </si>
  <si>
    <t>PTHR10559:SF2</t>
  </si>
  <si>
    <t>PTHR10559</t>
  </si>
  <si>
    <t>TRANSCOBALAMIN-2</t>
  </si>
  <si>
    <t>PTHR10559:SF3</t>
  </si>
  <si>
    <t>GASTRIC INTRINSIC FACTOR</t>
  </si>
  <si>
    <t>PTHR10559:SF4</t>
  </si>
  <si>
    <t>TRANSCOBALAMIN-1</t>
  </si>
  <si>
    <t>PTHR10559:SF5</t>
  </si>
  <si>
    <t>TRANSCOBALAMIN-1-RELATED</t>
  </si>
  <si>
    <t>PTHR10569:SF0</t>
  </si>
  <si>
    <t>PTHR10569</t>
  </si>
  <si>
    <t>GLYCOGEN DEBRANCHING ENZYME</t>
  </si>
  <si>
    <t>PTHR10571:SF0</t>
  </si>
  <si>
    <t>PTHR10571</t>
  </si>
  <si>
    <t>UDP-N-ACETYLGLUCOSAMINE--DOLICHYL-PHOSPHATE N-ACETYLGLUCOSAMINEPHOSPHOTRANSFERASE</t>
  </si>
  <si>
    <t>PTHR10593:SF1</t>
  </si>
  <si>
    <t>PTHR10593</t>
  </si>
  <si>
    <t>SERINE/THREONINE-PROTEIN KINASE RIO2 (RIO KINASE 2)</t>
  </si>
  <si>
    <t>PTHR10593:SF10</t>
  </si>
  <si>
    <t>ATM INTERACTOR (ATM/ATR-SUBSTRATE CHK2-INTERACTING ZINC FINGER PROTEIN)</t>
  </si>
  <si>
    <t>PTHR10593:SF5</t>
  </si>
  <si>
    <t>SERINE/THREONINE-PROTEIN KINASE RIO1 (RIO KINASE 1)</t>
  </si>
  <si>
    <t>PTHR10593:SF6</t>
  </si>
  <si>
    <t>SERINE/THREONINE-PROTEIN KINASE RIO3 (RIO KINASE 3)</t>
  </si>
  <si>
    <t>PTHR10638:SF12</t>
  </si>
  <si>
    <t>PTHR10638</t>
  </si>
  <si>
    <t>COPPER AMINE OXIDASE</t>
  </si>
  <si>
    <t>PTHR10638:SF17</t>
  </si>
  <si>
    <t>RETINA-SPECIFIC COPPER AMINE OXIDASE</t>
  </si>
  <si>
    <t>PTHR10638:SF3</t>
  </si>
  <si>
    <t>AMILORIDE-SENSITIVE AMINE OXIDASE [COPPER-CONTAINING]</t>
  </si>
  <si>
    <t>PTHR10638:SF4</t>
  </si>
  <si>
    <t>MEMBRANE COPPER AMINE OXIDASE</t>
  </si>
  <si>
    <t>Rat_exp_8</t>
  </si>
  <si>
    <t>PTHR10663:SF1</t>
  </si>
  <si>
    <t>PTHR10663</t>
  </si>
  <si>
    <t>F-BOX ONLY PROTEIN 8</t>
  </si>
  <si>
    <t>PTHR10663:SF12</t>
  </si>
  <si>
    <t>GUANYL-NUCLEOTIDE EXCHANGE FACTOR</t>
  </si>
  <si>
    <t>PTHR10663:SF13</t>
  </si>
  <si>
    <t>CYTOHESIN</t>
  </si>
  <si>
    <t>PTHR10663:SF15</t>
  </si>
  <si>
    <t>BREFELDIN A-INHIBITED GUANINE NUCLEOTIDE-EXCHANGE PROTEIN 3</t>
  </si>
  <si>
    <t>PTHR10663:SF16</t>
  </si>
  <si>
    <t>BREFELDIN A-INHIBITED GUANINE NUCLEOTIDE-EXCHANGE PROTEIN</t>
  </si>
  <si>
    <t>PTHR10663:SF17</t>
  </si>
  <si>
    <t>PROTEIN TRANSPORT PROTEIN SEC7</t>
  </si>
  <si>
    <t>PTHR10663:SF18</t>
  </si>
  <si>
    <t>ARF GUANINE-NUCLEOTIDE EXCHANGE FACTOR</t>
  </si>
  <si>
    <t>PTHR10663:SF20</t>
  </si>
  <si>
    <t>PTHR10663:SF28</t>
  </si>
  <si>
    <t>PH AND SEC7 DOMAIN-CONTAINING PROTEIN</t>
  </si>
  <si>
    <t>PTHR10663:SF29</t>
  </si>
  <si>
    <t>MEIOTICALLY UP-REGULATED GENE 79 PROTEIN</t>
  </si>
  <si>
    <t>PTHR10663:SF3</t>
  </si>
  <si>
    <t>PTHR10663:SF35</t>
  </si>
  <si>
    <t>PTHR10663:SF4</t>
  </si>
  <si>
    <t>PROTEIN TRANSPORT PROTEIN SEC73</t>
  </si>
  <si>
    <t>PTHR10663:SF42</t>
  </si>
  <si>
    <t>SEC7 DOMAIN PROTEIN</t>
  </si>
  <si>
    <t>PTHR10663:SF5</t>
  </si>
  <si>
    <t>PROTEIN MON2 HOMOLOG</t>
  </si>
  <si>
    <t>PTHR10663:SF55</t>
  </si>
  <si>
    <t>PTHR10663:SF56</t>
  </si>
  <si>
    <t>ATMIN7 (ARABIDOPSIS THALIANA HOPM INTERACTOR 7); GUANYL-NUCLEOTIDE EXCHANGE FAC</t>
  </si>
  <si>
    <t>PTHR10663:SF57</t>
  </si>
  <si>
    <t>CYTOHESIN-3 (PH, SEC7 AND COILED-COIL DOMAIN-CONTAINING PROTEIN 3)(ARF NUCLEOTIDE-BINDING SITE OPENER 3)</t>
  </si>
  <si>
    <t>PTHR10663:SF58</t>
  </si>
  <si>
    <t>CYTOHESIN-2 (PH, SEC7 AND COILED-COIL DOMAIN-CONTAINING PROTEIN 2)(ARF NUCLEOTIDE-BINDING SITE OPENER)</t>
  </si>
  <si>
    <t>PTHR10663:SF59</t>
  </si>
  <si>
    <t>CYTOHESIN-4 (PH, SEC7 AND COILED-COIL DOMAIN-CONTAINING PROTEIN 4)</t>
  </si>
  <si>
    <t>PTHR10663:SF6</t>
  </si>
  <si>
    <t>PATTERN FORMATION PROTEIN</t>
  </si>
  <si>
    <t>PTHR10663:SF60</t>
  </si>
  <si>
    <t>CYTOHESIN-1 (PH, SEC7 AND COILED-COIL DOMAIN-CONTAINING PROTEIN 1)</t>
  </si>
  <si>
    <t>PTHR10663:SF61</t>
  </si>
  <si>
    <t>IQ MOTIF AND SEC7 DOMAIN-CONTAINING PROTEIN 2</t>
  </si>
  <si>
    <t>PTHR10663:SF62</t>
  </si>
  <si>
    <t>IQ MOTIF AND SEC7 DOMAIN-CONTAINING PROTEIN 3</t>
  </si>
  <si>
    <t>PTHR10663:SF63</t>
  </si>
  <si>
    <t>IQ MOTIF AND SEC7 DOMAIN-CONTAINING PROTEIN 1</t>
  </si>
  <si>
    <t>PTHR10663:SF64</t>
  </si>
  <si>
    <t>PH AND SEC7 DOMAIN-CONTAINING PROTEIN 3 (PLECKSTRIN HOMOLOGY AND SEC7 DOMAIN-CONTAINING PROTEIN 3)</t>
  </si>
  <si>
    <t>PTHR10663:SF65</t>
  </si>
  <si>
    <t>PH AND SEC7 DOMAIN-CONTAINING PROTEIN 4 (PLECKSTRIN HOMOLOGY AND SEC7 DOMAIN-CONTAINING PROTEIN 4)</t>
  </si>
  <si>
    <t>PTHR10663:SF66</t>
  </si>
  <si>
    <t>PH AND SEC7 DOMAIN-CONTAINING PROTEIN 1 (PLECKSTRIN HOMOLOGY AND SEC7 DOMAIN-CONTAINING PROTEIN 1)</t>
  </si>
  <si>
    <t>PTHR10663:SF67</t>
  </si>
  <si>
    <t>PH AND SEC7 DOMAIN-CONTAINING PROTEIN 2 (PLECKSTRIN HOMOLOGY AND SEC7 DOMAIN-CONTAINING PROTEIN 2)</t>
  </si>
  <si>
    <t>PTHR10663:SF69</t>
  </si>
  <si>
    <t>BREFELDIN A-INHIBITED GUANINE NUCLEOTIDE-EXCHANGE PROTEIN 2</t>
  </si>
  <si>
    <t>PTHR10663:SF70</t>
  </si>
  <si>
    <t>BREFELDIN A-INHIBITED GUANINE NUCLEOTIDE-EXCHANGE PROTEIN 1</t>
  </si>
  <si>
    <t>PTHR10663:SF8</t>
  </si>
  <si>
    <t>GOLGI-SPECIFIC BREFELDIN A-RESISTANCE GUANINE NUCLEOTIDE EXCHANGE FACTOR 1</t>
  </si>
  <si>
    <t>PTHR10668:SF1</t>
  </si>
  <si>
    <t>PTHR10668</t>
  </si>
  <si>
    <t>BIOGENESIS OF LYSOSOME-RELATED ORGANELLES COMPLEX 1 SUBUNIT 2</t>
  </si>
  <si>
    <t>PTHR10668:SF10</t>
  </si>
  <si>
    <t>PTHR10668:SF14</t>
  </si>
  <si>
    <t>ALCOHOL OXIDASE-RELATED</t>
  </si>
  <si>
    <t>PTHR10668:SF4</t>
  </si>
  <si>
    <t>PHYTOENE DEHYDROGENASE</t>
  </si>
  <si>
    <t>PTHR10668:SF5</t>
  </si>
  <si>
    <t>ALL-TRANS-RETINOL 13,14-REDUCTASE</t>
  </si>
  <si>
    <t>PTHR10681:SF17</t>
  </si>
  <si>
    <t>PTHR10681</t>
  </si>
  <si>
    <t>PEROXIREDOXIN-6</t>
  </si>
  <si>
    <t>PTHR10681:SF22</t>
  </si>
  <si>
    <t>THIOREDOXIN PEROXIDASE</t>
  </si>
  <si>
    <t>Yeast_exp_15</t>
  </si>
  <si>
    <t>PTHR10681:SF43</t>
  </si>
  <si>
    <t>PEROXIREDOXIN-2</t>
  </si>
  <si>
    <t>PTHR10681:SF44</t>
  </si>
  <si>
    <t>PEROXIREDOXIN-1</t>
  </si>
  <si>
    <t>PTHR10681:SF45</t>
  </si>
  <si>
    <t>THIOREDOXIN-DEPENDENT PEROXIDE REDUCTASE, MITOCHONDRIAL</t>
  </si>
  <si>
    <t>PTHR10681:SF46</t>
  </si>
  <si>
    <t>PEROXIREDOXIN-4</t>
  </si>
  <si>
    <t>PTHR10681:SF49</t>
  </si>
  <si>
    <t>PEROXIREDOXIN-RELATED</t>
  </si>
  <si>
    <t>PTHR10681:SF5</t>
  </si>
  <si>
    <t>BACTERIOFERRITIN COMIGRATORY PROTEIN</t>
  </si>
  <si>
    <t>PTHR10681:SF7</t>
  </si>
  <si>
    <t>ALKYL HYDROPEROXIDE REDUCTASE, SUBUNIT C</t>
  </si>
  <si>
    <t>PTHR10732:SF0</t>
  </si>
  <si>
    <t>PTHR10732</t>
  </si>
  <si>
    <t>40S RIBOSOMAL PROTEIN S17</t>
  </si>
  <si>
    <t>PTHR10744:SF1</t>
  </si>
  <si>
    <t>PTHR10744</t>
  </si>
  <si>
    <t>30S RIBOSOMAL PROTEIN S17</t>
  </si>
  <si>
    <t>PTHR10744:SF2</t>
  </si>
  <si>
    <t>40S RIBOSOMAL PROTEIN S11</t>
  </si>
  <si>
    <t>PTHR10744:SF5</t>
  </si>
  <si>
    <t>37S RIBOSOMAL PROTEIN S17, MITOCHONDRIAL</t>
  </si>
  <si>
    <t>PTHR10769:SF1</t>
  </si>
  <si>
    <t>PTHR10769</t>
  </si>
  <si>
    <t>40S RIBOSOMAL PROTEIN S28</t>
  </si>
  <si>
    <t>PTHR10794:SF23</t>
  </si>
  <si>
    <t>PTHR10794</t>
  </si>
  <si>
    <t>ABHYDROLASE DOMAIN-CONTAINING PROTEIN 1</t>
  </si>
  <si>
    <t>PTHR10794:SF24</t>
  </si>
  <si>
    <t>ABHYDROLASE DOMAIN-CONTAINING PROTEIN 3</t>
  </si>
  <si>
    <t>PTHR10794:SF5</t>
  </si>
  <si>
    <t>ABHYDROLASE DOMAIN-CONTAINING PROTEIN 15</t>
  </si>
  <si>
    <t>PTHR10794:SF7</t>
  </si>
  <si>
    <t>YHET</t>
  </si>
  <si>
    <t>PTHR10794:SF8</t>
  </si>
  <si>
    <t>ABHYDROLASE DOMAIN-CONTAINING PROTEIN</t>
  </si>
  <si>
    <t>PTHR10794:SF9</t>
  </si>
  <si>
    <t>ABHYDROLASE DOMAIN-CONTAINING PROTEIN 2</t>
  </si>
  <si>
    <t>PTHR10795:SF101</t>
  </si>
  <si>
    <t>PTHR10795</t>
  </si>
  <si>
    <t>TRIPEPTIDYL-PEPTIDASE 2</t>
  </si>
  <si>
    <t>PTHR10795:SF11</t>
  </si>
  <si>
    <t>NEUROENDOCRINE CONVERTASE 2</t>
  </si>
  <si>
    <t>PTHR10795:SF12</t>
  </si>
  <si>
    <t>NEUROENDOCRINE CONVERTASE 1</t>
  </si>
  <si>
    <t>Rat_exp_25</t>
  </si>
  <si>
    <t>PTHR10795:SF13</t>
  </si>
  <si>
    <t>PROPROTEIN CONVERTASE SUBTILISIN/KEXIN-RELATED, FUR2(D.MELANOGASTER)/BLI-4(C.ELEGANS)</t>
  </si>
  <si>
    <t>PTHR10795:SF14</t>
  </si>
  <si>
    <t>PROPROTEIN CONVERTASE SUBTILISIN/KEXIN</t>
  </si>
  <si>
    <t>PTHR10795:SF152</t>
  </si>
  <si>
    <t>PROPROTEIN CONVERTASE SUBTILISIN/KEXIN TYPE 6</t>
  </si>
  <si>
    <t>PTHR10795:SF153</t>
  </si>
  <si>
    <t>PROPROTEIN CONVERTASE SUBTILISIN/KEXIN TYPE 5</t>
  </si>
  <si>
    <t>PTHR10795:SF154</t>
  </si>
  <si>
    <t>NOVEL PROTEIN SIMILAR TO VERTEBRATE FURIN (PAIRED BASIC AMINO ACID CLEAVING ENZY</t>
  </si>
  <si>
    <t>PTHR10795:SF156</t>
  </si>
  <si>
    <t>SUBTILISIN-LIKE PROTEASE 3</t>
  </si>
  <si>
    <t>PTHR10795:SF157</t>
  </si>
  <si>
    <t>PTHR10795:SF16</t>
  </si>
  <si>
    <t>PROPROTEIN CONVERTASE SUBTILISIN/KEXIN TYPE 4, FURIN</t>
  </si>
  <si>
    <t>Human_exp_16</t>
  </si>
  <si>
    <t>PTHR10795:SF17</t>
  </si>
  <si>
    <t>SUBTILISIN-LIKE PROTEASE (PLANT)</t>
  </si>
  <si>
    <t>PTHR10795:SF2</t>
  </si>
  <si>
    <t>PTHR10795:SF25</t>
  </si>
  <si>
    <t>PROPROTEIN CONVERTASE SUBTILISIN/KEXIN TYPE 9</t>
  </si>
  <si>
    <t>PTHR10795:SF3</t>
  </si>
  <si>
    <t>FURIN</t>
  </si>
  <si>
    <t>PTHR10795:SF30</t>
  </si>
  <si>
    <t>MEMBRANE-BOUND TRANSCRIPTION FACTOR SITE-1 PROTEASE</t>
  </si>
  <si>
    <t>PTHR10795:SF7</t>
  </si>
  <si>
    <t>GB DEF: HYPOTHETICAL PROTEIN F32A7.6</t>
  </si>
  <si>
    <t>PTHR10795:SF70</t>
  </si>
  <si>
    <t>SUBTILASE-TYPE PROTEINASE-RELATED</t>
  </si>
  <si>
    <t>PTHR10795:SF71</t>
  </si>
  <si>
    <t>FURIN-LIKE PROTEASE 1</t>
  </si>
  <si>
    <t>PTHR10795:SF72</t>
  </si>
  <si>
    <t>FURIN-LIKE PROTEASE 2</t>
  </si>
  <si>
    <t>PTHR10795:SF74</t>
  </si>
  <si>
    <t>PUTATIVE TRIPEPTIDYL-PEPTIDASE P8A3.12C</t>
  </si>
  <si>
    <t>PTHR10795:SF8</t>
  </si>
  <si>
    <t>KEXIN 2 (YEAST)-RELATED</t>
  </si>
  <si>
    <t>PTHR10795:SF9</t>
  </si>
  <si>
    <t>PROPROTEIN CONVERTASE SUBTILISIN/KEXIN TYPE 7</t>
  </si>
  <si>
    <t>PTHR10795:SF97</t>
  </si>
  <si>
    <t>PROPROTEIN CONVERTASE SUBTILISIN/KEXIN TYPE 4</t>
  </si>
  <si>
    <t>PTHR10799:SF108</t>
  </si>
  <si>
    <t>PTHR10799</t>
  </si>
  <si>
    <t>PROBABLE GLOBAL TRANSCRIPTION ACTIVATOR SNF2L4 (EC 3.6.1.-)(ATP-DEPENDENT HELICA</t>
  </si>
  <si>
    <t>PTHR10799:SF111</t>
  </si>
  <si>
    <t>PTHR10799:SF112</t>
  </si>
  <si>
    <t>PTHR10799:SF130</t>
  </si>
  <si>
    <t>CHROMATIN MODIFICATION-RELATED PROTEIN VID21</t>
  </si>
  <si>
    <t>PTHR10799:SF131</t>
  </si>
  <si>
    <t>SWI/SNF CHROMATIN REMODELING COMPLEX COMPONENT</t>
  </si>
  <si>
    <t>PTHR10799:SF132</t>
  </si>
  <si>
    <t>CHROMATIN REMODELING FACTOR, PUTATIVE</t>
  </si>
  <si>
    <t>PTHR10799:SF133</t>
  </si>
  <si>
    <t>SNF2 DOMAIN-CONTAINING PROTEIN / HELICASE DOMAIN-CONTAINING PROTEIN / RING FINGER DOMAIN-CONTAINING PROTEIN</t>
  </si>
  <si>
    <t>PTHR10799:SF135</t>
  </si>
  <si>
    <t>ATP BINDING / DNA BINDING / HELICASE</t>
  </si>
  <si>
    <t>PTHR10799:SF145</t>
  </si>
  <si>
    <t>SNF2-RELATED DOMAIN-CONTAINING PROTEIN</t>
  </si>
  <si>
    <t>PTHR10799:SF152</t>
  </si>
  <si>
    <t>DNA REPAIR PROTEIN RAD5-RELATED</t>
  </si>
  <si>
    <t>PTHR10799:SF154</t>
  </si>
  <si>
    <t>PTHR10799:SF164</t>
  </si>
  <si>
    <t>SNF2 DOMAIN-CONTAINING PROTEIN</t>
  </si>
  <si>
    <t>PTHR10799:SF165</t>
  </si>
  <si>
    <t>HELICASE-RELATED</t>
  </si>
  <si>
    <t>PTHR10799:SF182</t>
  </si>
  <si>
    <t>CHROMODOMAIN-HELICASE-DNA-BINDING PROTEIN</t>
  </si>
  <si>
    <t>PTHR10799:SF189</t>
  </si>
  <si>
    <t>PTHR10799:SF19</t>
  </si>
  <si>
    <t>PTHR10799:SF192</t>
  </si>
  <si>
    <t>PUTATIVE DNA HELICASE INO80 COMPLEX HOMOLOG 1</t>
  </si>
  <si>
    <t>PTHR10799:SF205</t>
  </si>
  <si>
    <t>ZINC FINGER RAN-BINDING DOMAIN-CONTAINING PROTEIN 3</t>
  </si>
  <si>
    <t>PTHR10799:SF206</t>
  </si>
  <si>
    <t>CHROMODOMAIN-HELICASE-DNA-BINDING PROTEIN 1</t>
  </si>
  <si>
    <t>PTHR10799:SF207</t>
  </si>
  <si>
    <t>CHROMODOMAIN-HELICASE-DNA-BINDING PROTEIN 2</t>
  </si>
  <si>
    <t>PTHR10799:SF208</t>
  </si>
  <si>
    <t>DNA REPAIR AND RECOMBINATION PROTEIN RAD54B</t>
  </si>
  <si>
    <t>Yeast_exp_11</t>
  </si>
  <si>
    <t>PTHR10799:SF209</t>
  </si>
  <si>
    <t>GLOBAL TRANSCRIPTION ACTIVATOR SNF2L2 (ATP-DEPENDENT HELICASE SMARCA2)</t>
  </si>
  <si>
    <t>Dicot_exp_7</t>
  </si>
  <si>
    <t>Yeast_exp_18</t>
  </si>
  <si>
    <t>PTHR10799:SF21</t>
  </si>
  <si>
    <t>ZINC FINGER PROTEIN 828</t>
  </si>
  <si>
    <t>PTHR10799:SF210</t>
  </si>
  <si>
    <t>GLOBAL TRANSCRIPTION ACTIVATOR SNF2L1</t>
  </si>
  <si>
    <t>PTHR10799:SF211</t>
  </si>
  <si>
    <t>SWI/SNF-RELATED MATRIX-ASSOCIATED ACTIN-DEPENDENT REGULATOR OF CHROMATIN SUBFAMILY A MEMBER 5</t>
  </si>
  <si>
    <t>PTHR10799:SF213</t>
  </si>
  <si>
    <t>DNA HELICASE INO80-RELATED</t>
  </si>
  <si>
    <t>Yeast_exp_9</t>
  </si>
  <si>
    <t>PTHR10799:SF214</t>
  </si>
  <si>
    <t>CHROMODOMAIN-HELICASE-DNA-BINDING PROTEIN 6</t>
  </si>
  <si>
    <t>PTHR10799:SF215</t>
  </si>
  <si>
    <t>CHROMODOMAIN-HELICASE-DNA-BINDING PROTEIN 7</t>
  </si>
  <si>
    <t>Human_exp_15</t>
  </si>
  <si>
    <t>PTHR10799:SF217</t>
  </si>
  <si>
    <t>DNA BINDING</t>
  </si>
  <si>
    <t>PTHR10799:SF218</t>
  </si>
  <si>
    <t>PTHR10799:SF220</t>
  </si>
  <si>
    <t>CHROMODOMAIN-HELICASE-DNA-BINDING PROTEIN 4</t>
  </si>
  <si>
    <t>PTHR10799:SF221</t>
  </si>
  <si>
    <t>CHROMODOMAIN-HELICASE-DNA-BINDING PROTEIN 5</t>
  </si>
  <si>
    <t>PTHR10799:SF225</t>
  </si>
  <si>
    <t>TATA-BINDING PROTEIN-ASSOCIATED FACTOR 172</t>
  </si>
  <si>
    <t>PTHR10799:SF226</t>
  </si>
  <si>
    <t>SWI/SNF-RELATED MATRIX-ASSOCIATED ACTIN-DEPENDENT REGULATOR OF CHROMATIN SUBFAMILY A CONTAINING DEAD/H BOX 1</t>
  </si>
  <si>
    <t>PTHR10799:SF227</t>
  </si>
  <si>
    <t>PTHR10799:SF36</t>
  </si>
  <si>
    <t>KISMET-L LONG ISOFORM</t>
  </si>
  <si>
    <t>PTHR10799:SF40</t>
  </si>
  <si>
    <t>ATP-DEPENDENT HELICASE</t>
  </si>
  <si>
    <t>PTHR10799:SF41</t>
  </si>
  <si>
    <t>PTHR10799:SF43</t>
  </si>
  <si>
    <t>SWI/SNF-RELATED MATRIX-ASSOCIATED ACTIN-DEPENDENT REGULATOR OF CHROMATIN SUBFAMILY A-LIKE PROTEIN 1</t>
  </si>
  <si>
    <t>PTHR10799:SF45</t>
  </si>
  <si>
    <t>E1A BINDING PROTEIN P400</t>
  </si>
  <si>
    <t>PTHR10799:SF46</t>
  </si>
  <si>
    <t>CHROMODOMAIN-HELICASE-DNA-BINDING PROTEIN 8 (CHD-8)</t>
  </si>
  <si>
    <t>PTHR10799:SF48</t>
  </si>
  <si>
    <t>CHROMODOMAIN-HELICASE-DNA-BINDING PROTEIN 9 (CHD-9)</t>
  </si>
  <si>
    <t>PTHR10799:SF49</t>
  </si>
  <si>
    <t>DNA EXCISION REPAIR PROTEIN ERCC-6 (COCKAYNE SYNDROME PROTEIN CSB)</t>
  </si>
  <si>
    <t>PTHR10799:SF51</t>
  </si>
  <si>
    <t>HELICASE ARIP4 (ANDROGEN RECEPTOR-INTERACTING PROTEIN 4)(RAD54-LIKE PROTEIN 2)</t>
  </si>
  <si>
    <t>PTHR10799:SF52</t>
  </si>
  <si>
    <t>TRANSCRIPTIONAL REGULATOR ATRX (X-LINKED HELICASE II)</t>
  </si>
  <si>
    <t>PTHR10799:SF53</t>
  </si>
  <si>
    <t>TRANSCRIPTIONAL REGULATOR ATRX HOMOLOG (X-LINKED NUCLEAR PROTEIN-1)</t>
  </si>
  <si>
    <t>PTHR10799:SF54</t>
  </si>
  <si>
    <t>CHROMATIN REMODELING FACTOR MIT1</t>
  </si>
  <si>
    <t>PTHR10799:SF59</t>
  </si>
  <si>
    <t>E3 UBIQUITIN-PROTEIN LIGASE SHPRH (SNF2, HISTONE-LINKER, PHD AND RING FINGER DOMAIN-CONTAINING HELICASE)</t>
  </si>
  <si>
    <t>PTHR10799:SF61</t>
  </si>
  <si>
    <t>HELICASE-LIKE TRANSCRIPTION FACTOR (SWI/SNF-RELATED MATRIX-ASSOCIATED ACTIN-DEPENDENT REGULATOR OF CHROMATIN SUBFAMILY A MEMBER 3)</t>
  </si>
  <si>
    <t>PTHR10799:SF62</t>
  </si>
  <si>
    <t>DNA REPAIR HELICASE RAD5,16</t>
  </si>
  <si>
    <t>PTHR10799:SF63</t>
  </si>
  <si>
    <t>TRANSCRIPTION TERMINATION FACTOR 2 (RNA POLYMERASE II TERMINATION FACTOR)</t>
  </si>
  <si>
    <t>PTHR10799:SF64</t>
  </si>
  <si>
    <t>CHROMODOMAIN-HELICASE-DNA-BINDING PROTEIN 3</t>
  </si>
  <si>
    <t>PTHR10799:SF65</t>
  </si>
  <si>
    <t>DNA REPAIR AND RECOMBINATION PROTEIN RAD26-RELATED</t>
  </si>
  <si>
    <t>PTHR10799:SF66</t>
  </si>
  <si>
    <t>DNA REPAIR AND RECOMBINATION PROTEIN RAD54-RELATED</t>
  </si>
  <si>
    <t>PTHR10799:SF67</t>
  </si>
  <si>
    <t>DNA EXCISION REPAIR PROTEIN ERCC-6-LIKE</t>
  </si>
  <si>
    <t>PTHR10799:SF70</t>
  </si>
  <si>
    <t>CHROMODOMAIN HELICASE DNA BINDING PROTEIN</t>
  </si>
  <si>
    <t>Pombe_exp_14</t>
  </si>
  <si>
    <t>PTHR10799:SF71</t>
  </si>
  <si>
    <t>LYMPHOID SPECIFIC HELICASE</t>
  </si>
  <si>
    <t>PTHR10799:SF73</t>
  </si>
  <si>
    <t>ISWI CHROMATIN-REMODELING COMPLEX ATPASE ISW1</t>
  </si>
  <si>
    <t>Yeast_exp_17</t>
  </si>
  <si>
    <t>PTHR10799:SF74</t>
  </si>
  <si>
    <t>CHROMODOMAIN-HELICASE-DNA-BINDING PROTEIN 1-LIKE</t>
  </si>
  <si>
    <t>PTHR10799:SF75</t>
  </si>
  <si>
    <t>HELICASE SWR1-RELATED</t>
  </si>
  <si>
    <t>PTHR10799:SF76</t>
  </si>
  <si>
    <t>GLOBAL TRANSCRIPTION ACTIVATOR SNF2L4 (ATP-DEPENDENT HELICASE SMARCA4)</t>
  </si>
  <si>
    <t>Zfish_exp_9</t>
  </si>
  <si>
    <t>PTHR10799:SF78</t>
  </si>
  <si>
    <t>PTHR10799:SF79</t>
  </si>
  <si>
    <t>HELICASE SRCAP</t>
  </si>
  <si>
    <t>PTHR10799:SF92</t>
  </si>
  <si>
    <t>SNF2 FAMILY CHROMODOMAIN-HELICASE-RELATED</t>
  </si>
  <si>
    <t>PTHR10809:SF11</t>
  </si>
  <si>
    <t>PTHR10809</t>
  </si>
  <si>
    <t>VESICLE-ASSOCIATED MEMBRANE PROTEIN-ASSOCIATED PROTEIN A</t>
  </si>
  <si>
    <t>PTHR10809:SF12</t>
  </si>
  <si>
    <t>VESICLE-ASSOCIATED MEMBRANE PROTEIN-ASSOCIATED PROTEIN B/C</t>
  </si>
  <si>
    <t>PTHR10809:SF6</t>
  </si>
  <si>
    <t>VESICLE-ASSOCIATED MEMBRANE PROTEIN-ASSOCIATED PROTEIN</t>
  </si>
  <si>
    <t>Yeast_exp_13</t>
  </si>
  <si>
    <t>ORYSJ_exp_0</t>
  </si>
  <si>
    <t>PTHR10844:SF3</t>
  </si>
  <si>
    <t>PTHR10844</t>
  </si>
  <si>
    <t>CAVEOLIN-2</t>
  </si>
  <si>
    <t>PTHR10844:SF5</t>
  </si>
  <si>
    <t>CAVEOLIN 1</t>
  </si>
  <si>
    <t>Mouse_exp_43</t>
  </si>
  <si>
    <t>PTHR10844:SF6</t>
  </si>
  <si>
    <t>CAVEOLIN 3</t>
  </si>
  <si>
    <t>PTHR10844:SF7</t>
  </si>
  <si>
    <t>CAVEOLIN</t>
  </si>
  <si>
    <t>PTHR10844:SF8</t>
  </si>
  <si>
    <t>HYPOTHETICAL PROTEIN LOC100136849  [SOURCE:REFSEQ PEPTIDE;ACC:NP_001108040]</t>
  </si>
  <si>
    <t>PTHR10849:SF4</t>
  </si>
  <si>
    <t>PTHR10849</t>
  </si>
  <si>
    <t>NADH DEHYDROGENASE [UBIQUINONE] IRON-SULFUR PROTEIN 8, MITOCHONDRIAL</t>
  </si>
  <si>
    <t>PTHR10856:SF0</t>
  </si>
  <si>
    <t>PTHR10856</t>
  </si>
  <si>
    <t>CORONIN-RELATED</t>
  </si>
  <si>
    <t>Dicty_exp_12</t>
  </si>
  <si>
    <t>PTHR10856:SF1</t>
  </si>
  <si>
    <t>CORONIN-7</t>
  </si>
  <si>
    <t>PTHR10856:SF10</t>
  </si>
  <si>
    <t>CORONIN-1C</t>
  </si>
  <si>
    <t>PTHR10856:SF2</t>
  </si>
  <si>
    <t>CORONIN-2A</t>
  </si>
  <si>
    <t>PTHR10856:SF3</t>
  </si>
  <si>
    <t>CORONIN-2B</t>
  </si>
  <si>
    <t>PTHR10856:SF4</t>
  </si>
  <si>
    <t>CORONIN-6</t>
  </si>
  <si>
    <t>PTHR10856:SF7</t>
  </si>
  <si>
    <t>PTHR10856:SF8</t>
  </si>
  <si>
    <t>CORONIN-1A</t>
  </si>
  <si>
    <t>PTHR10856:SF9</t>
  </si>
  <si>
    <t>CORONIN-1B</t>
  </si>
  <si>
    <t>PTHR10859:SF37</t>
  </si>
  <si>
    <t>PTHR10859</t>
  </si>
  <si>
    <t>DOLICHOL-PHOSPHATE MANNOSYLTRANSFERASE</t>
  </si>
  <si>
    <t>PTHR10859:SF42</t>
  </si>
  <si>
    <t>DOLICHYL-PHOSPHATE BETA-GLUCOSYLTRANSFERASE</t>
  </si>
  <si>
    <t>PTHR10871:SF1</t>
  </si>
  <si>
    <t>PTHR10871</t>
  </si>
  <si>
    <t>30S RIBOSOMAL PROTEIN S13</t>
  </si>
  <si>
    <t>PTHR10871:SF2</t>
  </si>
  <si>
    <t>40S RIBOSOMAL PROTEIN S18</t>
  </si>
  <si>
    <t>PTHR10882:SF0</t>
  </si>
  <si>
    <t>PTHR10882</t>
  </si>
  <si>
    <t>DIPHTHINE SYNTHASE</t>
  </si>
  <si>
    <t>PTHR10884:SF5</t>
  </si>
  <si>
    <t>PTHR10884</t>
  </si>
  <si>
    <t>NADH DEHYDROGENASE [UBIQUINONE] IRON-SULFUR PROTEIN 3, MITOCHONDRIAL</t>
  </si>
  <si>
    <t>PTHR10887:SF10</t>
  </si>
  <si>
    <t>PTHR10887</t>
  </si>
  <si>
    <t>NFX1-TYPE ZINC FINGER-CONTAINING PROTEIN 1</t>
  </si>
  <si>
    <t>PTHR10887:SF120</t>
  </si>
  <si>
    <t>CELL CYCLE CONTROL PROTEIN CWF11</t>
  </si>
  <si>
    <t>PTHR10887:SF127</t>
  </si>
  <si>
    <t>PTHR10887:SF14</t>
  </si>
  <si>
    <t>DNA2-LIKE HELICASE</t>
  </si>
  <si>
    <t>Pombe_exp_4</t>
  </si>
  <si>
    <t>PTHR10887:SF140</t>
  </si>
  <si>
    <t>PTHR10887:SF15</t>
  </si>
  <si>
    <t>HELICASE SENATAXIN</t>
  </si>
  <si>
    <t>PTHR10887:SF16</t>
  </si>
  <si>
    <t>PPAR-ALPHA INTERACTING COMPLEX PROTEIN 285</t>
  </si>
  <si>
    <t>PTHR10887:SF163</t>
  </si>
  <si>
    <t>PUTATIVE UNCHARACTERIZED PROTEIN YJHR</t>
  </si>
  <si>
    <t>PTHR10887:SF164</t>
  </si>
  <si>
    <t>HELICASE SEN1</t>
  </si>
  <si>
    <t>PTHR10887:SF165</t>
  </si>
  <si>
    <t>HELICASE MOV-10-RELATED</t>
  </si>
  <si>
    <t>PTHR10887:SF17</t>
  </si>
  <si>
    <t>HELICASE MOV-10 (MOLONEY LEUKEMIA VIRUS 10 PROTEIN)</t>
  </si>
  <si>
    <t>Fly_exp_10</t>
  </si>
  <si>
    <t>PTHR10887:SF23</t>
  </si>
  <si>
    <t>DNA-BINDING PROTEIN SMUBP-2</t>
  </si>
  <si>
    <t>PTHR10887:SF26</t>
  </si>
  <si>
    <t>REGULATOR OF NONSENSE TRANSCRIPTS 1</t>
  </si>
  <si>
    <t>PTHR10887:SF27</t>
  </si>
  <si>
    <t>TRNA-SPLICING ENDONUCLEASE POSITIVE EFFECTOR-RELATED</t>
  </si>
  <si>
    <t>PTHR10887:SF5</t>
  </si>
  <si>
    <t>INTRON-BINDING PROTEIN AQUARIUS</t>
  </si>
  <si>
    <t>PTHR10887:SF56</t>
  </si>
  <si>
    <t>DNA HELICASE-RELATED</t>
  </si>
  <si>
    <t>PTHR10887:SF6</t>
  </si>
  <si>
    <t>HELICASE MOV10L1 (EC 3.6.1.-)(MOLONEY LEUKEMIA VIRUS 10-LIKE PROTEIN 1)</t>
  </si>
  <si>
    <t>PTHR10887:SF62</t>
  </si>
  <si>
    <t>PTHR10887:SF79</t>
  </si>
  <si>
    <t>REGULATOR OF NONSENSE TRANSCRIPTS-RELATED</t>
  </si>
  <si>
    <t>PTHR10887:SF8</t>
  </si>
  <si>
    <t>DNA2/NAM7 HELICASE FAMILY MEMBER</t>
  </si>
  <si>
    <t>PTHR10887:SF9</t>
  </si>
  <si>
    <t>HELICASE WITH ZINC FINGER DOMAIN (DOWN-REGULATED IN HUMAN CANCERS PROTEIN)</t>
  </si>
  <si>
    <t>PTHR10887:SF92</t>
  </si>
  <si>
    <t>PTHR10889:SF0</t>
  </si>
  <si>
    <t>PTHR10889</t>
  </si>
  <si>
    <t>DEOXYRIBOSE-PHOSPHATE ALDOLASE</t>
  </si>
  <si>
    <t>PTHR10890:SF3</t>
  </si>
  <si>
    <t>PTHR10890</t>
  </si>
  <si>
    <t>CYSTEINYL-TRNA SYNTHETASE</t>
  </si>
  <si>
    <t>PTHR10906:SF1</t>
  </si>
  <si>
    <t>PTHR10906</t>
  </si>
  <si>
    <t>PREPROTEIN TRANSLOCASE SECY SUBUNIT (SEC61)</t>
  </si>
  <si>
    <t>PTHR10906:SF2</t>
  </si>
  <si>
    <t>PROTEIN TRANSLOCASE SECY SUBUNIT</t>
  </si>
  <si>
    <t>PTHR10906:SF3</t>
  </si>
  <si>
    <t>PROTEIN TRANSPORT PROTEIN SEC61 SUBUNIT ALPHA ISOFORM 2 (SEC61 ALPHA-2)</t>
  </si>
  <si>
    <t>PTHR10906:SF4</t>
  </si>
  <si>
    <t>PROTEIN TRANSPORT PROTEIN SEC61 SUBUNIT ALPHA ISOFORM 1 (SEC61 ALPHA-1)</t>
  </si>
  <si>
    <t>PTHR10927:SF0</t>
  </si>
  <si>
    <t>PTHR10927</t>
  </si>
  <si>
    <t>RIBOSOME MATURATION PROTEIN SBDS</t>
  </si>
  <si>
    <t>PTHR10949:SF0</t>
  </si>
  <si>
    <t>PTHR10949</t>
  </si>
  <si>
    <t>LIPOYL SYNTHASE</t>
  </si>
  <si>
    <t>PTHR10949:SF1</t>
  </si>
  <si>
    <t>FERREDOXIN/THIOREDOXIN REDUCTASE</t>
  </si>
  <si>
    <t>PTHR10953:SF100</t>
  </si>
  <si>
    <t>PTHR10953</t>
  </si>
  <si>
    <t>UBIQUITIN-LIKE MODIFIER-ACTIVATING ENZYME 7 (UBIQUITIN-ACTIVATING ENZYME 7)</t>
  </si>
  <si>
    <t>PTHR10953:SF101</t>
  </si>
  <si>
    <t>UBIQUITIN-LIKE MODIFIER-ACTIVATING ENZYME 6 (UBIQUITIN-ACTIVATING ENZYME 6)</t>
  </si>
  <si>
    <t>PTHR10953:SF29</t>
  </si>
  <si>
    <t>NEDD8-ACTIVATING ENZYME E1 REGULATORY SUBUNIT (AMYLOID PROTEIN-BINDING PROTEIN 1)(AMYLOID BETA PRECURSOR PROTEIN-BINDING PROTEIN 1, 59 KDA)(APP-BP1)</t>
  </si>
  <si>
    <t>PTHR10953:SF3</t>
  </si>
  <si>
    <t>AUTOPHAGY-RELATED PROTEIN 7 (APG7-LIKE)(UBIQUITIN-ACTIVATING ENZYME E1-LIKE PROTEIN)</t>
  </si>
  <si>
    <t>PTHR10953:SF30</t>
  </si>
  <si>
    <t>SUMO-ACTIVATING ENZYME SUBUNIT 1</t>
  </si>
  <si>
    <t>PTHR10953:SF4</t>
  </si>
  <si>
    <t>UBIQUITIN-LIKE MODIFIER-ACTIVATING ENZYME 1 (UBIQUITIN-ACTIVATING ENZYME E1)</t>
  </si>
  <si>
    <t>Worm_exp_11</t>
  </si>
  <si>
    <t>PTHR10953:SF5</t>
  </si>
  <si>
    <t>SUMO-ACTIVATING ENZYME SUBUNIT 2 (UBIQUITIN-LIKE 1-ACTIVATING ENZYME E1B)</t>
  </si>
  <si>
    <t>PTHR10953:SF6</t>
  </si>
  <si>
    <t>UBIQUITIN-ACTIVATING ENZYME E1C (NEDD8-ACTIVATING ENZYME E1 CATALYTIC SUBUNIT)</t>
  </si>
  <si>
    <t>PTHR10953:SF79</t>
  </si>
  <si>
    <t>MOLYBDENUM COFACTOR SYNTHESIS PROTEIN</t>
  </si>
  <si>
    <t>PTHR10953:SF8</t>
  </si>
  <si>
    <t>MOLYBDOPTERIN BIOSYNTHESIS MOEB PROTEIN</t>
  </si>
  <si>
    <t>PTHR10953:SF81</t>
  </si>
  <si>
    <t>MOLYBDENUM COFACTOR SYNTHESIS PROTEIN 3</t>
  </si>
  <si>
    <t>PTHR10953:SF9</t>
  </si>
  <si>
    <t>UBIQUITIN-LIKE MODIFIER-ACTIVATING ENZYME 5 (UBIQUITIN-ACTIVATING ENZYME 5)</t>
  </si>
  <si>
    <t>PTHR10969:SF1</t>
  </si>
  <si>
    <t>PTHR10969</t>
  </si>
  <si>
    <t>MICROTUBULE-ASSOCIATED PROTEINS 1A/1B LIGHT CHAIN 3</t>
  </si>
  <si>
    <t>PTHR10969:SF13</t>
  </si>
  <si>
    <t>MICROTUBULE-ASSOCIATED PROTEINS 1A/1B LIGHT CHAIN 3C</t>
  </si>
  <si>
    <t>PTHR10969:SF14</t>
  </si>
  <si>
    <t>MICROTUBULE-ASSOCIATED PROTEINS 1A/1B LIGHT CHAIN 3A</t>
  </si>
  <si>
    <t>PTHR10969:SF15</t>
  </si>
  <si>
    <t>MICROTUBULE-ASSOCIATED PROTEINS 1A/1B LIGHT CHAIN 3B</t>
  </si>
  <si>
    <t>PTHR10969:SF16</t>
  </si>
  <si>
    <t>GAMMA-AMINOBUTYRIC ACID RECEPTOR-ASSOCIATED PROTEIN-LIKE 1</t>
  </si>
  <si>
    <t>PTHR10969:SF17</t>
  </si>
  <si>
    <t>AUTOPHAGY-RELATED PROTEIN 8</t>
  </si>
  <si>
    <t>Dicty_exp_6</t>
  </si>
  <si>
    <t>PTHR10969:SF4</t>
  </si>
  <si>
    <t>MICROTUBULE ASSOCIATED PROTEIN-LIKE</t>
  </si>
  <si>
    <t>PTHR10969:SF5</t>
  </si>
  <si>
    <t>GAMMA-AMINOBUTYRIC ACID RECEPTOR-ASSOCIATED PROTEIN</t>
  </si>
  <si>
    <t>PTHR10969:SF6</t>
  </si>
  <si>
    <t>GAMMA-AMINOBUTYRIC ACID RECEPTOR-ASSOCIATED PROTEIN-LIKE 2</t>
  </si>
  <si>
    <t>PTHR10977:SF2</t>
  </si>
  <si>
    <t>PTHR10977</t>
  </si>
  <si>
    <t>DIPHOSPHOMEVALONATE DECARBOXYLASE</t>
  </si>
  <si>
    <t>PTHR10981:SF0</t>
  </si>
  <si>
    <t>PTHR10981</t>
  </si>
  <si>
    <t>BATTENIN</t>
  </si>
  <si>
    <t>Mouse_exp_17</t>
  </si>
  <si>
    <t>Pombe_exp_10</t>
  </si>
  <si>
    <t>PTHR10992:SF11</t>
  </si>
  <si>
    <t>PTHR10992</t>
  </si>
  <si>
    <t>CARBOXYLESTERASE NP</t>
  </si>
  <si>
    <t>PTHR10992:SF119</t>
  </si>
  <si>
    <t>PTHR10992:SF12</t>
  </si>
  <si>
    <t>PROLINE IMINOPEPTIDASE</t>
  </si>
  <si>
    <t>PTHR10992:SF121</t>
  </si>
  <si>
    <t>PTHR10992:SF13</t>
  </si>
  <si>
    <t>SIGMA FACTOR SIGB REGULATION PROTEIN RSBQ</t>
  </si>
  <si>
    <t>PTHR10992:SF147</t>
  </si>
  <si>
    <t>PTHR10992:SF149</t>
  </si>
  <si>
    <t>HYDROLASE, ALPHA/BETA FOLD FAMILY PROTEIN</t>
  </si>
  <si>
    <t>PTHR10992:SF158</t>
  </si>
  <si>
    <t>ALPHA/BETA HYDROLASE FOLD-CONTAINING PROTEIN</t>
  </si>
  <si>
    <t>PTHR10992:SF161</t>
  </si>
  <si>
    <t>PTHR10992:SF162</t>
  </si>
  <si>
    <t>HYDROLASE-RELATED</t>
  </si>
  <si>
    <t>PTHR10992:SF163</t>
  </si>
  <si>
    <t>PTHR10992:SF17</t>
  </si>
  <si>
    <t>ABHYDROLASE DOMAIN-CONTAINING PROTEIN 11</t>
  </si>
  <si>
    <t>PTHR10992:SF19</t>
  </si>
  <si>
    <t>ABHYDROLASE DOMAIN CONTAINING 4</t>
  </si>
  <si>
    <t>PTHR10992:SF198</t>
  </si>
  <si>
    <t>ESTERASE/LIPASE/THIOESTERASE FAMILY PROTEIN</t>
  </si>
  <si>
    <t>PTHR10992:SF2</t>
  </si>
  <si>
    <t>ALPHA/BETA HYDROLASE RELATED</t>
  </si>
  <si>
    <t>PTHR10992:SF20</t>
  </si>
  <si>
    <t>ALPHA/BETA HYDROLASE</t>
  </si>
  <si>
    <t>PTHR10992:SF200</t>
  </si>
  <si>
    <t>PTHR10992:SF202</t>
  </si>
  <si>
    <t>PTHR10992:SF203</t>
  </si>
  <si>
    <t>ESTERASE/LIPASE/THIOESTERASE DOMAIN-CONTAINING PROTEIN</t>
  </si>
  <si>
    <t>PTHR10992:SF21</t>
  </si>
  <si>
    <t>ABHYDROLASE DOMAIN CONTAINING 6</t>
  </si>
  <si>
    <t>PTHR10992:SF212</t>
  </si>
  <si>
    <t>PTHR10992:SF217</t>
  </si>
  <si>
    <t>PTHR10992:SF22</t>
  </si>
  <si>
    <t>EPOXIDE HYDROLASE 2</t>
  </si>
  <si>
    <t>PTHR10992:SF222</t>
  </si>
  <si>
    <t>HYDROLASE, ALPHA/BETA FOLD FAMILY-LIKE PROTEIN</t>
  </si>
  <si>
    <t>PTHR10992:SF223</t>
  </si>
  <si>
    <t>PTHR10992:SF229</t>
  </si>
  <si>
    <t>PTHR10992:SF23</t>
  </si>
  <si>
    <t>ABHYDROLASE DOMAIN CONTAINING 8</t>
  </si>
  <si>
    <t>PTHR10992:SF234</t>
  </si>
  <si>
    <t>PTHR10992:SF237</t>
  </si>
  <si>
    <t>PTHR10992:SF238</t>
  </si>
  <si>
    <t>PTHR10992:SF24</t>
  </si>
  <si>
    <t>PTHR10992:SF243</t>
  </si>
  <si>
    <t>CHLORIDE PEROXIDASE</t>
  </si>
  <si>
    <t>PTHR10992:SF25</t>
  </si>
  <si>
    <t>MESODERM-SPECIFIC TRANSCRIPT HOMOLOG PROTEIN</t>
  </si>
  <si>
    <t>PTHR10992:SF254</t>
  </si>
  <si>
    <t>PTHR10992:SF26</t>
  </si>
  <si>
    <t>HYDROLASE</t>
  </si>
  <si>
    <t>Yeast_iss</t>
  </si>
  <si>
    <t>PTHR10992:SF262</t>
  </si>
  <si>
    <t>HOMOSERINE O-ACETYLTRANSFERASE</t>
  </si>
  <si>
    <t>PTHR10992:SF270</t>
  </si>
  <si>
    <t>ABHYDROLASE DOMAIN-CONTAINING PROTEIN C57A10.08C</t>
  </si>
  <si>
    <t>PTHR10992:SF271</t>
  </si>
  <si>
    <t>ABHYDROLASE DOMAIN-CONTAINING PROTEIN 5</t>
  </si>
  <si>
    <t>PTHR10992:SF273</t>
  </si>
  <si>
    <t>ABHYDROLASE DOMAIN CONTAINING 5-RELATED</t>
  </si>
  <si>
    <t>PTHR10992:SF274</t>
  </si>
  <si>
    <t>TRIACYLGLYCEROL LIPASE</t>
  </si>
  <si>
    <t>PTHR10992:SF275</t>
  </si>
  <si>
    <t>DNA BINDING / MAGNESIUM ION BINDING / NUCLEASE</t>
  </si>
  <si>
    <t>PTHR10992:SF277</t>
  </si>
  <si>
    <t>ABHYDROLASE DOMAIN-CONTAINING PROTEIN 9</t>
  </si>
  <si>
    <t>PTHR10992:SF278</t>
  </si>
  <si>
    <t>ABHYDROLASE DOMAIN-CONTAINING PROTEIN 7</t>
  </si>
  <si>
    <t>PTHR10992:SF279</t>
  </si>
  <si>
    <t>EPOXIDE HYDROLASE-RELATED</t>
  </si>
  <si>
    <t>PTHR10992:SF280</t>
  </si>
  <si>
    <t>ABHYDROLASE DOMAIN-CONTAINING PROTEIN 14A</t>
  </si>
  <si>
    <t>PTHR10992:SF281</t>
  </si>
  <si>
    <t>ABHYDROLASE DOMAIN-CONTAINING PROTEIN 14B</t>
  </si>
  <si>
    <t>PTHR10992:SF282</t>
  </si>
  <si>
    <t>PTHR10992:SF3</t>
  </si>
  <si>
    <t>PTHR10992:SF50</t>
  </si>
  <si>
    <t>PTHR10992:SF51</t>
  </si>
  <si>
    <t>PTHR10992:SF56</t>
  </si>
  <si>
    <t>PTHR10992:SF6</t>
  </si>
  <si>
    <t>PTHR10992:SF71</t>
  </si>
  <si>
    <t>CARBOXYLESTERASE-RELATED</t>
  </si>
  <si>
    <t>PTHR10992:SF76</t>
  </si>
  <si>
    <t>VALACYCLOVIR HYDROLASE</t>
  </si>
  <si>
    <t>PTHR10992:SF77</t>
  </si>
  <si>
    <t>VALACYCLOVIR HYDROLASE-RELATED</t>
  </si>
  <si>
    <t>PTHR10992:SF81</t>
  </si>
  <si>
    <t>ABHYDROLASE DOMAIN-CONTAINING PROTEIN 11-RELATED</t>
  </si>
  <si>
    <t>PTHR10992:SF9</t>
  </si>
  <si>
    <t>PTHR10992:SF97</t>
  </si>
  <si>
    <t>SERINE HYDROLASE-LIKE PROTEIN</t>
  </si>
  <si>
    <t>PTHR10992:SF98</t>
  </si>
  <si>
    <t>ABHYDROLASE DOMAIN CONTAINING 7-RELATED</t>
  </si>
  <si>
    <t>PTHR10992:SF99</t>
  </si>
  <si>
    <t>PTHR11019:SF1</t>
  </si>
  <si>
    <t>PTHR11019</t>
  </si>
  <si>
    <t>PROTEASE C56</t>
  </si>
  <si>
    <t>PTHR11019:SF11</t>
  </si>
  <si>
    <t>ARAC FAMILY TRANSCRIPTIONAL REGULATORY PROTEIN</t>
  </si>
  <si>
    <t>PTHR11019:SF25</t>
  </si>
  <si>
    <t>PTHR11019:SF28</t>
  </si>
  <si>
    <t>PTHR11019:SF29</t>
  </si>
  <si>
    <t>PTHR11019:SF3</t>
  </si>
  <si>
    <t>THIJ-RELATED</t>
  </si>
  <si>
    <t>PTHR11019:SF34</t>
  </si>
  <si>
    <t>PTHR11019:SF4</t>
  </si>
  <si>
    <t>PTHR11019:SF43</t>
  </si>
  <si>
    <t>PTHR11019:SF5</t>
  </si>
  <si>
    <t>DJ-1 PROTEIN (PARK7)</t>
  </si>
  <si>
    <t>PTHR11019:SF6</t>
  </si>
  <si>
    <t>GB DEF: 4-METHYL-5(B-HYDROXYETHYL)-THIAZOLE MONOPHOSPHATE BIOSYNTHESIS ENZYME</t>
  </si>
  <si>
    <t>PTHR11027:SF0</t>
  </si>
  <si>
    <t>PTHR11027</t>
  </si>
  <si>
    <t>Human_exp_25</t>
  </si>
  <si>
    <t>PTHR11042:SF1</t>
  </si>
  <si>
    <t>PTHR11042</t>
  </si>
  <si>
    <t>PDLIM1 INTERACTING KINASE</t>
  </si>
  <si>
    <t>PTHR11042:SF10</t>
  </si>
  <si>
    <t>EIF2ALPHA KINASE GCN2</t>
  </si>
  <si>
    <t>PTHR11042:SF11</t>
  </si>
  <si>
    <t>GB DEF: HYPOTHETICAL PROTEIN Y81G3A.3</t>
  </si>
  <si>
    <t>PTHR11042:SF14</t>
  </si>
  <si>
    <t>INTERFERON-INDUCED, DOUBLE-STRANDED RNA-ACTIVATED PROTEIN KINASE (P1/EIF-2A PROTEIN KINASE)</t>
  </si>
  <si>
    <t>PTHR11042:SF15</t>
  </si>
  <si>
    <t>EUKARYOTIC TRANSLATION INITIATION FACTOR 2-ALPHA KINASE 3 (PANCREATIC EIF2-ALPHA KINASE)</t>
  </si>
  <si>
    <t>PTHR11042:SF16</t>
  </si>
  <si>
    <t>EUKARYOTIC TRANSLATION INITIATION FACTOR 2 ALPHA KINASE 1 (HEME-REGULATED EUKARYOTIC INITIATION FACTOR EIF-2-ALPHA KINASE)</t>
  </si>
  <si>
    <t>PTHR11042:SF19</t>
  </si>
  <si>
    <t>PTHR11042:SF2</t>
  </si>
  <si>
    <t>GB DEF: HYPOTHETICAL PROTEIN Y106G6A.1</t>
  </si>
  <si>
    <t>PTHR11042:SF20</t>
  </si>
  <si>
    <t>PTHR11042:SF23</t>
  </si>
  <si>
    <t>PTHR11042:SF26</t>
  </si>
  <si>
    <t>INTERFERON-INDUCED, DOUBLE-STRANDED RNA-ACTIVATED PROTEIN KINASE (EC 2.7.11.1)(I</t>
  </si>
  <si>
    <t>PTHR11042:SF29</t>
  </si>
  <si>
    <t>PROTEIN Y38E10A.8, PARTIALLY CONFIRMED BY TRANSCRIPT EVIDENCE</t>
  </si>
  <si>
    <t>PTHR11042:SF30</t>
  </si>
  <si>
    <t>EUKARYOTIC TRANSLATION INITIATION FACTOR 2-ALPHA KINASE</t>
  </si>
  <si>
    <t>PTHR11042:SF33</t>
  </si>
  <si>
    <t>PTHR11042:SF34</t>
  </si>
  <si>
    <t>PTHR11042:SF35</t>
  </si>
  <si>
    <t>PROTEIN C42C1.9, PARTIALLY CONFIRMED BY TRANSCRIPT EVIDENCE</t>
  </si>
  <si>
    <t>PTHR11042:SF37</t>
  </si>
  <si>
    <t>PTHR11042:SF38</t>
  </si>
  <si>
    <t>PTHR11042:SF4</t>
  </si>
  <si>
    <t>GB DEF: ZYGOTE DEFECTIVE-1 (ZYGOTE DEFECTIVE: EMBRYONIC LETHAL PROTEIN 1)</t>
  </si>
  <si>
    <t>PTHR11042:SF40</t>
  </si>
  <si>
    <t>EUKARYOTIC TRANSLATION INITIATION FACTOR 2-ALPHA KINASE 1</t>
  </si>
  <si>
    <t>PTHR11042:SF41</t>
  </si>
  <si>
    <t>EUKARYOTIC TRANSLATION INITIATION FACTOR 2-ALPHA KINASE 2</t>
  </si>
  <si>
    <t>PTHR11042:SF42</t>
  </si>
  <si>
    <t>Dicty_exp_10</t>
  </si>
  <si>
    <t>PTHR11042:SF43</t>
  </si>
  <si>
    <t>PTHR11042:SF44</t>
  </si>
  <si>
    <t>SIMILAR TO DEREPRESSION OF GCN4 EXPRESSION; GCN2P [SACCHAROMYCES CEREVISIAE] (PU</t>
  </si>
  <si>
    <t>PTHR11042:SF45</t>
  </si>
  <si>
    <t>PTHR11042:SF5</t>
  </si>
  <si>
    <t>WEE1 PROTEIN KINASE-RELATED</t>
  </si>
  <si>
    <t>PTHR11042:SF52</t>
  </si>
  <si>
    <t>HYL1 (HYPONASTIC LEAVES 1)</t>
  </si>
  <si>
    <t>PTHR11042:SF53</t>
  </si>
  <si>
    <t>PTHR11042:SF55</t>
  </si>
  <si>
    <t>PUTATIVE UNCHARACTERIZED PROTEIN F08B4.3</t>
  </si>
  <si>
    <t>PTHR11042:SF6</t>
  </si>
  <si>
    <t>MITOSIS INHIBITOR PROTEIN KINASE</t>
  </si>
  <si>
    <t>PTHR11042:SF8</t>
  </si>
  <si>
    <t>Z-DNA BINDING PROTEIN KINASE</t>
  </si>
  <si>
    <t>PTHR11042:SF9</t>
  </si>
  <si>
    <t>EIF2ALPHA KINASE</t>
  </si>
  <si>
    <t>PTHR11048:SF1</t>
  </si>
  <si>
    <t>PTHR11048</t>
  </si>
  <si>
    <t>BACTERIOCHLOROPHYLL SYNTHASE</t>
  </si>
  <si>
    <t>PTHR11048:SF12</t>
  </si>
  <si>
    <t>PTHR11048:SF13</t>
  </si>
  <si>
    <t>PTHR11048:SF2</t>
  </si>
  <si>
    <t>4-HYDROXYBENZOATE OCTAPRENYLTRANSFERASE</t>
  </si>
  <si>
    <t>PTHR11048:SF3</t>
  </si>
  <si>
    <t>PROTOHEME IX FARNESYLTRANSFERASE</t>
  </si>
  <si>
    <t>PTHR11081:SF1</t>
  </si>
  <si>
    <t>PTHR11081</t>
  </si>
  <si>
    <t>DNA-REPAIR PROTEIN XP-G</t>
  </si>
  <si>
    <t>PTHR11081:SF10</t>
  </si>
  <si>
    <t>PTHR11081:SF11</t>
  </si>
  <si>
    <t>5'3'-EXONUCLEASE N-AND I-DOMAIN-CONTAINING PROTEIN</t>
  </si>
  <si>
    <t>PTHR11081:SF12</t>
  </si>
  <si>
    <t>NUCLEASE</t>
  </si>
  <si>
    <t>PTHR11081:SF15</t>
  </si>
  <si>
    <t>PTHR11081:SF16</t>
  </si>
  <si>
    <t>PTHR11081:SF17</t>
  </si>
  <si>
    <t>PTHR11081:SF22</t>
  </si>
  <si>
    <t>PTHR11081:SF23</t>
  </si>
  <si>
    <t>DNA REPAIR PROTEIN, PUTATIVE</t>
  </si>
  <si>
    <t>PTHR11081:SF4</t>
  </si>
  <si>
    <t>GB DEF: HYPOTHETICAL PROTEIN T12A2.8</t>
  </si>
  <si>
    <t>PTHR11081:SF5</t>
  </si>
  <si>
    <t>XP-G/RAD2 DNA REPAIR ENDONUCLEASE FAMILY MEMBER</t>
  </si>
  <si>
    <t>PTHR11081:SF8</t>
  </si>
  <si>
    <t>EXONUCLEASE 1</t>
  </si>
  <si>
    <t>PTHR11081:SF9</t>
  </si>
  <si>
    <t>FLAP ENDONUCLEASE-1</t>
  </si>
  <si>
    <t>PTHR11089:SF1</t>
  </si>
  <si>
    <t>PTHR11089</t>
  </si>
  <si>
    <t>UNCLASSIFIED</t>
  </si>
  <si>
    <t>PTHR11089:SF11</t>
  </si>
  <si>
    <t>NUCLEOSTEMIN</t>
  </si>
  <si>
    <t>PTHR11089:SF12</t>
  </si>
  <si>
    <t>GTP-BINDING PROTEIN-INVERTEBRATE</t>
  </si>
  <si>
    <t>PTHR11089:SF13</t>
  </si>
  <si>
    <t>GTP-BINDING PROTEIN-ANIMAL</t>
  </si>
  <si>
    <t>PTHR11089:SF14</t>
  </si>
  <si>
    <t>GTP-BINDING PROTEIN-PLANT</t>
  </si>
  <si>
    <t>PTHR11089:SF21</t>
  </si>
  <si>
    <t>PTHR11089:SF22</t>
  </si>
  <si>
    <t>PTHR11089:SF23</t>
  </si>
  <si>
    <t>PTHR11089:SF24</t>
  </si>
  <si>
    <t>MITOCHONDRIAL GTPASE 1</t>
  </si>
  <si>
    <t>PTHR11089:SF3</t>
  </si>
  <si>
    <t>GTP-BINDING PROTEIN-RELATED PLANT/BACTERIA</t>
  </si>
  <si>
    <t>PTHR11089:SF36</t>
  </si>
  <si>
    <t>PTHR11089:SF37</t>
  </si>
  <si>
    <t>PTHR11089:SF38</t>
  </si>
  <si>
    <t>PTHR11089:SF4</t>
  </si>
  <si>
    <t>GTP-BINDING PROTEIN-RELATED</t>
  </si>
  <si>
    <t>PTHR11089:SF40</t>
  </si>
  <si>
    <t>EMB1688 (EMBRYO DEFECTIVE 1688); GTP BINDING / GTPASE</t>
  </si>
  <si>
    <t>PTHR11089:SF5</t>
  </si>
  <si>
    <t>MMR1/HSR1 GTP BINDING PROTEIN</t>
  </si>
  <si>
    <t>PTHR11089:SF7</t>
  </si>
  <si>
    <t>PTHR11089:SF8</t>
  </si>
  <si>
    <t>GTP-BINDING PROTEIN 1</t>
  </si>
  <si>
    <t>PTHR11089:SF9</t>
  </si>
  <si>
    <t>GTP-BINDING PROTEIN 2</t>
  </si>
  <si>
    <t>PTHR11118:SF0</t>
  </si>
  <si>
    <t>PTHR11118</t>
  </si>
  <si>
    <t>PTHR11164:SF0</t>
  </si>
  <si>
    <t>PTHR11164</t>
  </si>
  <si>
    <t>PTHR11178:SF0</t>
  </si>
  <si>
    <t>PTHR11178</t>
  </si>
  <si>
    <t>PTHR11200:SF1</t>
  </si>
  <si>
    <t>PTHR11200</t>
  </si>
  <si>
    <t>SH2 DOMAIN PROTEIN 1</t>
  </si>
  <si>
    <t>PTHR11200:SF10</t>
  </si>
  <si>
    <t>SYNAPTOJANIN</t>
  </si>
  <si>
    <t>Worm_exp_18</t>
  </si>
  <si>
    <t>PTHR11200:SF11</t>
  </si>
  <si>
    <t>SUPPRESSOR OF ACTIN (SAC)</t>
  </si>
  <si>
    <t>PTHR11200:SF12</t>
  </si>
  <si>
    <t>SAC DOMAIN PHOSPHATASE</t>
  </si>
  <si>
    <t>PTHR11200:SF15</t>
  </si>
  <si>
    <t>SH2 DOMAIN-CONTAINING INOSITOL PHOSPHATASE (SHIP)</t>
  </si>
  <si>
    <t>PTHR11200:SF16</t>
  </si>
  <si>
    <t>GB DEF: S.CEREVISIAE CHROMOSOME XV READING FRAME ORF YOL065C</t>
  </si>
  <si>
    <t>PTHR11200:SF17</t>
  </si>
  <si>
    <t>GB DEF: F16N3.22 PROTEIN (PHOSPHOLIPID-SPECIFIC INOSITOL POLYPHOSPHATE 5- PHOSPHATASE)</t>
  </si>
  <si>
    <t>PTHR11200:SF18</t>
  </si>
  <si>
    <t>SKELETAL MUSCLE/KIDNEY ENRICHED INOSITOL 5-PHOSPHATASE</t>
  </si>
  <si>
    <t>PTHR11200:SF19</t>
  </si>
  <si>
    <t>INOSITOL PHOSPHATASE SKIP-RELATED</t>
  </si>
  <si>
    <t>PTHR11200:SF20</t>
  </si>
  <si>
    <t>GB DEF: HYPOTHETICAL PROTEIN T25B9.10</t>
  </si>
  <si>
    <t>PTHR11200:SF21</t>
  </si>
  <si>
    <t>TYPE IV INOSITOL  5-PHOSPHATASE</t>
  </si>
  <si>
    <t>PTHR11200:SF24</t>
  </si>
  <si>
    <t>TYPE II INOSITOL 5-PHOSPHATASE, ARATH</t>
  </si>
  <si>
    <t>PTHR11200:SF25</t>
  </si>
  <si>
    <t>OCRL  TYPE II INOSITOL 5-PHOSPHATASE</t>
  </si>
  <si>
    <t>PTHR11200:SF26</t>
  </si>
  <si>
    <t>TYPE II INOSITOL-1-1,4,5-TRISPHOSPHATE 5-PHOSPHATASE RLATED</t>
  </si>
  <si>
    <t>PTHR11200:SF27</t>
  </si>
  <si>
    <t>INOSITOL POLYPHOSPHATE PHOSPHATASE-RELATED</t>
  </si>
  <si>
    <t>PTHR11200:SF28</t>
  </si>
  <si>
    <t>INOSITOL POLYPHOSPHATE 5-PHOSPHATASE</t>
  </si>
  <si>
    <t>PTHR11200:SF29</t>
  </si>
  <si>
    <t>TYPE I INOSITOL POLYPHOSPHATE 5-PHOSPHATASE, ARATH</t>
  </si>
  <si>
    <t>Dicot_exp_20</t>
  </si>
  <si>
    <t>PTHR11200:SF30</t>
  </si>
  <si>
    <t>SYNAPTOJANIN 2</t>
  </si>
  <si>
    <t>Dicty_exp_7</t>
  </si>
  <si>
    <t>PTHR11200:SF39</t>
  </si>
  <si>
    <t>SAC DOMAIN-CONTAINING PROTEIN 3 (FIG4 HOMOLOG) [SOURCE:UNIPROTKB/SWISS-PROT;ACC:</t>
  </si>
  <si>
    <t>PTHR11200:SF44</t>
  </si>
  <si>
    <t>PTHR11200:SF45</t>
  </si>
  <si>
    <t>PTHR11200:SF46</t>
  </si>
  <si>
    <t>PTHR11200:SF48</t>
  </si>
  <si>
    <t>PTHR11200:SF49</t>
  </si>
  <si>
    <t>INOSITOL 5-PHOSPHATASE</t>
  </si>
  <si>
    <t>PTHR11200:SF61</t>
  </si>
  <si>
    <t>NOVEL PROTEIN SIMILAR TO VERTEBRATE SH2 DOMAIN PROTEIN 1A DUNCAN'S DISEASE LYMPH</t>
  </si>
  <si>
    <t>PTHR11200:SF62</t>
  </si>
  <si>
    <t>PTHR11200:SF8</t>
  </si>
  <si>
    <t>SUPPRESSOR OF ACTIN (SAC)-RELATED, ARATH</t>
  </si>
  <si>
    <t>PTHR11200:SF9</t>
  </si>
  <si>
    <t>SUPPRESSOR OF ACTIN (SAC)-RELATED</t>
  </si>
  <si>
    <t>PTHR11205:SF1</t>
  </si>
  <si>
    <t>PTHR11205</t>
  </si>
  <si>
    <t>40S RIBOSOMAL PROTEIN S5</t>
  </si>
  <si>
    <t>PTHR11205:SF12</t>
  </si>
  <si>
    <t>30S RIBOSOMAL PROTEIN S7</t>
  </si>
  <si>
    <t>PTHR11205:SF13</t>
  </si>
  <si>
    <t>PTHR11215:SF0</t>
  </si>
  <si>
    <t>PTHR11215</t>
  </si>
  <si>
    <t>PTHR11227:SF1</t>
  </si>
  <si>
    <t>PTHR11227</t>
  </si>
  <si>
    <t>WIPI-RELATED</t>
  </si>
  <si>
    <t>PTHR11227:SF17</t>
  </si>
  <si>
    <t>WIPI-1,2</t>
  </si>
  <si>
    <t>PTHR11227:SF18</t>
  </si>
  <si>
    <t>WIPI-3,4</t>
  </si>
  <si>
    <t>PTHR11227:SF19</t>
  </si>
  <si>
    <t>WD REPEAT DOMAIN, PHOSPHOINOSITIDE INTERACTING 2</t>
  </si>
  <si>
    <t>PTHR11227:SF22</t>
  </si>
  <si>
    <t>PTHR11227:SF3</t>
  </si>
  <si>
    <t>PTHR11247:SF1</t>
  </si>
  <si>
    <t>PTHR11247</t>
  </si>
  <si>
    <t>DOLICHYLDIPHOSPHATASE 1</t>
  </si>
  <si>
    <t>PTHR11247:SF10</t>
  </si>
  <si>
    <t>PALMITOYL-PROTEIN THIOESTERASE 2</t>
  </si>
  <si>
    <t>PTHR11247:SF11</t>
  </si>
  <si>
    <t>PTHR11247:SF12</t>
  </si>
  <si>
    <t>PALMITOYL-PROTEIN THIOESTERASE-DOLICHYL PYROPHOSPHATE PHOSPHATASE FUSION 1</t>
  </si>
  <si>
    <t>PTHR11247:SF14</t>
  </si>
  <si>
    <t>PTHR11247:SF2</t>
  </si>
  <si>
    <t>PALMITOYL PROTEIN THIOESTERASE-RELATED</t>
  </si>
  <si>
    <t>PTHR11247:SF3</t>
  </si>
  <si>
    <t>PTHR11247:SF4</t>
  </si>
  <si>
    <t>PTHR11247:SF8</t>
  </si>
  <si>
    <t>PALMITOYL-PROTEIN THIOESTERASE 1</t>
  </si>
  <si>
    <t>PTHR11247:SF9</t>
  </si>
  <si>
    <t>PALMITOYL-PROTEIN THIOESTERASE-LIKE PROTEIN</t>
  </si>
  <si>
    <t>PTHR11254:SF101</t>
  </si>
  <si>
    <t>PTHR11254</t>
  </si>
  <si>
    <t>PTHR11254:SF103</t>
  </si>
  <si>
    <t>PTHR11254:SF106</t>
  </si>
  <si>
    <t>PTHR11254:SF114</t>
  </si>
  <si>
    <t>PTHR11254:SF124</t>
  </si>
  <si>
    <t>PTHR11254:SF131</t>
  </si>
  <si>
    <t>PTHR11254:SF133</t>
  </si>
  <si>
    <t>BTB/POZ DOMAIN-CONTAINING PROTEIN</t>
  </si>
  <si>
    <t>PTHR11254:SF134</t>
  </si>
  <si>
    <t>PTHR11254:SF145</t>
  </si>
  <si>
    <t>PTHR11254:SF148</t>
  </si>
  <si>
    <t>PTHR11254:SF149</t>
  </si>
  <si>
    <t>WW DOMAIN-CONTAINING PROTEIN A</t>
  </si>
  <si>
    <t>PTHR11254:SF31</t>
  </si>
  <si>
    <t>GB DEF: HYPOTHETICAL PROTEIN D2085.4</t>
  </si>
  <si>
    <t>PTHR11254:SF32</t>
  </si>
  <si>
    <t>UBIQUITIN- PROTEIN LIGASE</t>
  </si>
  <si>
    <t>PTHR11254:SF51</t>
  </si>
  <si>
    <t>HECT DOMAIN AND ANKYRIN REPEAT CONTAINING, E3 UBIQUITIN PROTEIN LIGASE 1</t>
  </si>
  <si>
    <t>PTHR11254:SF52</t>
  </si>
  <si>
    <t>GB DEF: POLYUBIQUITIN-LIKE PROTEIN</t>
  </si>
  <si>
    <t>PTHR11254:SF65</t>
  </si>
  <si>
    <t>NEDD-4-LIKE E3 UBIQUITIN-PROTEIN LIGASE WWP1</t>
  </si>
  <si>
    <t>PTHR11254:SF66</t>
  </si>
  <si>
    <t>ITCHY E3 UBIQUITIN PROTEIN LIGASE</t>
  </si>
  <si>
    <t>PTHR11254:SF67</t>
  </si>
  <si>
    <t>E3 UBIQUITIN PROTEIN LIGASE URE-B1</t>
  </si>
  <si>
    <t>PTHR11254:SF68</t>
  </si>
  <si>
    <t>UBIQUITIN-PROTEIN LIGASE E3A</t>
  </si>
  <si>
    <t>PTHR11254:SF69</t>
  </si>
  <si>
    <t>PROBABLE UBIQUITIN--PROTEIN LIGASE HUL4(YEAST)-RELATED</t>
  </si>
  <si>
    <t>PTHR11254:SF70</t>
  </si>
  <si>
    <t>PROBABLE UBIQUITIN--PROTEIN LIGASE HUL5(YEAST)-RELATED</t>
  </si>
  <si>
    <t>PTHR11254:SF71</t>
  </si>
  <si>
    <t>UBIQUITIN-PROTEIN LIGASE</t>
  </si>
  <si>
    <t>PTHR11254:SF72</t>
  </si>
  <si>
    <t>THYROID RECEPTOR INTERACTING PROTEIN 12 (TRIP12)</t>
  </si>
  <si>
    <t>PTHR11254:SF73</t>
  </si>
  <si>
    <t>HECT UBIQUITIN-PROTEIN LIGASE 3 (KAKTUS PROTEIN)</t>
  </si>
  <si>
    <t>PTHR11254:SF74</t>
  </si>
  <si>
    <t>UBIQUITIN FUSION DEGRADATION PROTEIN 4</t>
  </si>
  <si>
    <t>PTHR11254:SF75</t>
  </si>
  <si>
    <t>E3 LIGASE FOR INHIBIN RECEPTOR</t>
  </si>
  <si>
    <t>PTHR11254:SF76</t>
  </si>
  <si>
    <t>HECT DOMAIN AND RCC1-LIKE DOMAIN PROTEIN 6 (HERC6)</t>
  </si>
  <si>
    <t>PTHR11254:SF77</t>
  </si>
  <si>
    <t>UBIQUITIN--PROTEIN LIGASE EDD/HYD</t>
  </si>
  <si>
    <t>PTHR11254:SF78</t>
  </si>
  <si>
    <t>E3 UBIQUITIN-PROTEIN LIGASE NEDD-4</t>
  </si>
  <si>
    <t>PTHR11254:SF79</t>
  </si>
  <si>
    <t>UBIQUITIN-PROTEIN LIGASE NEDL2</t>
  </si>
  <si>
    <t>PTHR11254:SF8</t>
  </si>
  <si>
    <t>GB DEF: HYPOTHETICAL PROTEIN Y48G8AL.1</t>
  </si>
  <si>
    <t>PTHR11254:SF80</t>
  </si>
  <si>
    <t>HECT DOMAIN AND RCC1-LIKE DOMAIN PROTEIN 2 (HERC2)-RELATED</t>
  </si>
  <si>
    <t>PTHR11254:SF81</t>
  </si>
  <si>
    <t>E3 UBIQUITIN--PROTEIN LIGASE RSP5(YEAST)-RELATED</t>
  </si>
  <si>
    <t>Yeast_exp_39</t>
  </si>
  <si>
    <t>PTHR11254:SF84</t>
  </si>
  <si>
    <t>UBIQUITIN-- PROTEIN LIGASE SMURF</t>
  </si>
  <si>
    <t>PTHR11254:SF9</t>
  </si>
  <si>
    <t>HECT DOMAIN AND RCC1-LIKE DOMAIN PROTEIN 3,4 (HERC3, HERC4)</t>
  </si>
  <si>
    <t>PTHR11254:SF95</t>
  </si>
  <si>
    <t>UBIQUITIN-PROTEIN LIGASE (HECT) DOMAIN-CONTAINING PROTEIN</t>
  </si>
  <si>
    <t>PTHR11256:SF1</t>
  </si>
  <si>
    <t>PTHR11256</t>
  </si>
  <si>
    <t>GB DEF: HYPOTHETICAL PROTEIN (FRAGMENT)</t>
  </si>
  <si>
    <t>PTHR11256:SF10</t>
  </si>
  <si>
    <t>BCL2-RELATED PROTEIN A-RELATED</t>
  </si>
  <si>
    <t>PTHR11256:SF11</t>
  </si>
  <si>
    <t>BCL-2</t>
  </si>
  <si>
    <t>Human_exp_20</t>
  </si>
  <si>
    <t>Mouse_exp_129</t>
  </si>
  <si>
    <t>Rat_exp_27</t>
  </si>
  <si>
    <t>PTHR11256:SF12</t>
  </si>
  <si>
    <t>APOPTOSIS REGULATOR BCL-XL</t>
  </si>
  <si>
    <t>Rat_exp_13</t>
  </si>
  <si>
    <t>PTHR11256:SF13</t>
  </si>
  <si>
    <t>APOPTOSIS REGULATOR BCL-W</t>
  </si>
  <si>
    <t>PTHR11256:SF19</t>
  </si>
  <si>
    <t>APOPTOSIS REGULATOR CED-9</t>
  </si>
  <si>
    <t>PTHR11256:SF2</t>
  </si>
  <si>
    <t>GB DEF: CERVICAL CANCER SUPPRESSOR-1</t>
  </si>
  <si>
    <t>PTHR11256:SF3</t>
  </si>
  <si>
    <t>BCL-2 RELATED</t>
  </si>
  <si>
    <t>PTHR11256:SF4</t>
  </si>
  <si>
    <t>APOPTOSIS REGULATOR BOK</t>
  </si>
  <si>
    <t>PTHR11256:SF5</t>
  </si>
  <si>
    <t>BCL2L10</t>
  </si>
  <si>
    <t>PTHR11256:SF6</t>
  </si>
  <si>
    <t>MYELOID LEUKEMIA CELL DIFFERENTIATION PROTEIN MCL-1</t>
  </si>
  <si>
    <t>Zfish_exp_7</t>
  </si>
  <si>
    <t>PTHR11256:SF7</t>
  </si>
  <si>
    <t>NR13</t>
  </si>
  <si>
    <t>PTHR11256:SF8</t>
  </si>
  <si>
    <t>BCL-2 HOMOLOGOUS ANTAGONIST/KILLER (BAK)</t>
  </si>
  <si>
    <t>Mouse_exp_27</t>
  </si>
  <si>
    <t>Rat_exp_15</t>
  </si>
  <si>
    <t>PTHR11256:SF9</t>
  </si>
  <si>
    <t>APOPTOSIS REGULATOR BAX</t>
  </si>
  <si>
    <t>Human_exp_27</t>
  </si>
  <si>
    <t>Mouse_exp_95</t>
  </si>
  <si>
    <t>PTHR11260:SF1</t>
  </si>
  <si>
    <t>PTHR11260</t>
  </si>
  <si>
    <t>CHLORIDE INTRACELLULAR CHANNEL</t>
  </si>
  <si>
    <t>PTHR11260:SF14</t>
  </si>
  <si>
    <t>GLUTATHIONE-S-TRANSFERASE OMEGA</t>
  </si>
  <si>
    <t>PTHR11260:SF15</t>
  </si>
  <si>
    <t>DEHYDROASCORBATE REDUCTASE</t>
  </si>
  <si>
    <t>PTHR11260:SF16</t>
  </si>
  <si>
    <t>GLUTATHIONE S-TRANSFERASE</t>
  </si>
  <si>
    <t>PTHR11260:SF20</t>
  </si>
  <si>
    <t>UNCHARACTERIZED GST-LIKE PROTEIN YNCG</t>
  </si>
  <si>
    <t>PTHR11260:SF24</t>
  </si>
  <si>
    <t>PTHR11260:SF29</t>
  </si>
  <si>
    <t>PREDICTED: SIMILAR TO ELONGATION FACTOR 1-GAMMA (EF-1-GAMMA) (EEF-1B GAMMA)</t>
  </si>
  <si>
    <t>PTHR11260:SF30</t>
  </si>
  <si>
    <t>PTHR11260:SF33</t>
  </si>
  <si>
    <t>GLUTATHIONE S-TRANSFERASE 2</t>
  </si>
  <si>
    <t>PTHR11260:SF37</t>
  </si>
  <si>
    <t>PTHR11260:SF41</t>
  </si>
  <si>
    <t>PTHR11260:SF42</t>
  </si>
  <si>
    <t>PTHR11260:SF43</t>
  </si>
  <si>
    <t>PTHR11260:SF54</t>
  </si>
  <si>
    <t>PTHR11260:SF55</t>
  </si>
  <si>
    <t>Dicot_exp_26</t>
  </si>
  <si>
    <t>PTHR11260:SF56</t>
  </si>
  <si>
    <t>PTHR11260:SF57</t>
  </si>
  <si>
    <t>PTHR11260:SF6</t>
  </si>
  <si>
    <t>PTHR11260:SF61</t>
  </si>
  <si>
    <t>PTHR11260:SF65</t>
  </si>
  <si>
    <t>GLUTAREDOXIN-2</t>
  </si>
  <si>
    <t>PTHR11260:SF66</t>
  </si>
  <si>
    <t>UNCHARACTERIZED GST-LIKE PROTEIN YFCF</t>
  </si>
  <si>
    <t>PTHR11260:SF67</t>
  </si>
  <si>
    <t>PTHR11260:SF68</t>
  </si>
  <si>
    <t>PTHR11260:SF7</t>
  </si>
  <si>
    <t>ELONGATION FACTOR 1 GAMMA</t>
  </si>
  <si>
    <t>PTHR11260:SF70</t>
  </si>
  <si>
    <t>PTHR11260:SF75</t>
  </si>
  <si>
    <t>UNCHARACTERIZED PROTEIN YQJG</t>
  </si>
  <si>
    <t>PTHR11260:SF76</t>
  </si>
  <si>
    <t>PTHR11260:SF78</t>
  </si>
  <si>
    <t>PTHR11260:SF8</t>
  </si>
  <si>
    <t>GLUTATHIONE-S-TRANSFERASE THETA, GST</t>
  </si>
  <si>
    <t>PTHR11260:SF83</t>
  </si>
  <si>
    <t>PTHR11260:SF9</t>
  </si>
  <si>
    <t>GANGLIOSIDE-INDUCED DIFFERENTIATION-ASSOCIATED PROTEIN 1, 2 GDAP</t>
  </si>
  <si>
    <t>PTHR11267:SF10</t>
  </si>
  <si>
    <t>PTHR11267</t>
  </si>
  <si>
    <t>T-BOX PROTEIN</t>
  </si>
  <si>
    <t>PTHR11267:SF11</t>
  </si>
  <si>
    <t>PTHR11267:SF12</t>
  </si>
  <si>
    <t>T-BOX TRANSCRIPTION FACTOR TBX21</t>
  </si>
  <si>
    <t>PTHR11267:SF13</t>
  </si>
  <si>
    <t>EOMESODERMIN</t>
  </si>
  <si>
    <t>PTHR11267:SF14</t>
  </si>
  <si>
    <t>T-BRAIN-1 PROTEIN</t>
  </si>
  <si>
    <t>PTHR11267:SF15</t>
  </si>
  <si>
    <t>BRACHYURY</t>
  </si>
  <si>
    <t>Zfish_exp_12</t>
  </si>
  <si>
    <t>PTHR11267:SF16</t>
  </si>
  <si>
    <t>T-BOX TRANSCRIPTION FACTOR TBX19</t>
  </si>
  <si>
    <t>PTHR11267:SF17</t>
  </si>
  <si>
    <t>MGA PROTEIN-RELATED</t>
  </si>
  <si>
    <t>PTHR11267:SF18</t>
  </si>
  <si>
    <t>T-BOX TRANSCRIPTION FACTOR TBX22</t>
  </si>
  <si>
    <t>PTHR11267:SF20</t>
  </si>
  <si>
    <t>T-BOX TRANSCRIPTION FACTOR TBX18</t>
  </si>
  <si>
    <t>PTHR11267:SF21</t>
  </si>
  <si>
    <t>T-BOX TRANSCRIPTION FACTOR TBX15</t>
  </si>
  <si>
    <t>PTHR11267:SF22</t>
  </si>
  <si>
    <t>GB DEF: PUTATIVE T-BOX PROTEIN 7</t>
  </si>
  <si>
    <t>PTHR11267:SF23</t>
  </si>
  <si>
    <t>T-BOX TRANSCRIPTION FACTOR TBX2</t>
  </si>
  <si>
    <t>Zfish_exp_16</t>
  </si>
  <si>
    <t>PTHR11267:SF24</t>
  </si>
  <si>
    <t>T-BOX TRANSCRIPTION FACTOR TBX3</t>
  </si>
  <si>
    <t>PTHR11267:SF25</t>
  </si>
  <si>
    <t>T-BOX TRANSCRIPTION FACTOR TBX6</t>
  </si>
  <si>
    <t>PTHR11267:SF26</t>
  </si>
  <si>
    <t>T-BOX TRANSCRIPTION FACTOR TBX20</t>
  </si>
  <si>
    <t>PTHR11267:SF27</t>
  </si>
  <si>
    <t>T-BOX TRANSCRIPTION FACTOR TBX1,10-RELATED</t>
  </si>
  <si>
    <t>PTHR11267:SF28</t>
  </si>
  <si>
    <t>T-BOX TRANSCRIPTION FACTOR TBX5</t>
  </si>
  <si>
    <t>Chicken_exp_2</t>
  </si>
  <si>
    <t>PTHR11267:SF29</t>
  </si>
  <si>
    <t>T-BOX TRANSCRIPTION FACTOR TBX4</t>
  </si>
  <si>
    <t>PTHR11267:SF31</t>
  </si>
  <si>
    <t>PREDICTED: SIMILAR TO T-BOX 1</t>
  </si>
  <si>
    <t>PTHR11267:SF33</t>
  </si>
  <si>
    <t>Zfish_exp_10</t>
  </si>
  <si>
    <t>PTHR11267:SF35</t>
  </si>
  <si>
    <t>PTHR11267:SF43</t>
  </si>
  <si>
    <t>PTHR11267:SF52</t>
  </si>
  <si>
    <t>PTHR11267:SF56</t>
  </si>
  <si>
    <t>PTHR11267:SF57</t>
  </si>
  <si>
    <t>TBX24</t>
  </si>
  <si>
    <t>PTHR11267:SF58</t>
  </si>
  <si>
    <t>PTHR11267:SF61</t>
  </si>
  <si>
    <t>PREDICTED: SIMILAR TO T-BOX TRANSCRIPTION FACTOR TBX15 (T-BOX PROTEIN 15) (MMTB</t>
  </si>
  <si>
    <t>PTHR11267:SF65</t>
  </si>
  <si>
    <t>TRANSCRIPTION FACTOR TBX6L</t>
  </si>
  <si>
    <t>PTHR11267:SF66</t>
  </si>
  <si>
    <t>PTHR11267:SF67</t>
  </si>
  <si>
    <t>PTHR11267:SF68</t>
  </si>
  <si>
    <t>PTHR11267:SF70</t>
  </si>
  <si>
    <t>PUTATIVE T-BOX PROTEIN 31</t>
  </si>
  <si>
    <t>PTHR11267:SF71</t>
  </si>
  <si>
    <t>PUTATIVE T-BOX PROTEIN 32</t>
  </si>
  <si>
    <t>PTHR11267:SF72</t>
  </si>
  <si>
    <t>PUTATIVE T-BOX PROTEIN 36</t>
  </si>
  <si>
    <t>PTHR11267:SF8</t>
  </si>
  <si>
    <t>GB DEF: PUTATIVE T-BOX PROTEIN 34</t>
  </si>
  <si>
    <t>PTHR11267:SF9</t>
  </si>
  <si>
    <t>GB DEF: T BOX FAMILY PROTEIN 41</t>
  </si>
  <si>
    <t>PTHR11274:SF0</t>
  </si>
  <si>
    <t>PTHR11274</t>
  </si>
  <si>
    <t>Human_exp_19</t>
  </si>
  <si>
    <t>PTHR11278:SF0</t>
  </si>
  <si>
    <t>PTHR11278</t>
  </si>
  <si>
    <t>PTHR11289:SF0</t>
  </si>
  <si>
    <t>PTHR11289</t>
  </si>
  <si>
    <t>PTHR11339:SF1</t>
  </si>
  <si>
    <t>PTHR11339</t>
  </si>
  <si>
    <t>PTHR11339:SF100</t>
  </si>
  <si>
    <t>PTHR11339:SF101</t>
  </si>
  <si>
    <t>CG15671-PA</t>
  </si>
  <si>
    <t>PTHR11339:SF107</t>
  </si>
  <si>
    <t>PREDICTED: SIMILAR TO VWCE PROTEIN</t>
  </si>
  <si>
    <t>PTHR11339:SF113</t>
  </si>
  <si>
    <t>PTHR11339:SF118</t>
  </si>
  <si>
    <t>PTHR11339:SF131</t>
  </si>
  <si>
    <t>CG13252-PA</t>
  </si>
  <si>
    <t>PTHR11339:SF132</t>
  </si>
  <si>
    <t>BURSICON</t>
  </si>
  <si>
    <t>PTHR11339:SF135</t>
  </si>
  <si>
    <t>PTHR11339:SF137</t>
  </si>
  <si>
    <t>CG17211-PA</t>
  </si>
  <si>
    <t>PTHR11339:SF15</t>
  </si>
  <si>
    <t>NOVEL PROTEIN SIMILAR TO VERTEBRATE OTOGELIN (OTOG) (FRAGMENT)</t>
  </si>
  <si>
    <t>PTHR11339:SF16</t>
  </si>
  <si>
    <t>GB DEF: RE54525P (CG4786-PA)</t>
  </si>
  <si>
    <t>PTHR11339:SF17</t>
  </si>
  <si>
    <t>PTHR11339:SF20</t>
  </si>
  <si>
    <t>MUCIN 2</t>
  </si>
  <si>
    <t>PTHR11339:SF23</t>
  </si>
  <si>
    <t>OTOGELIN</t>
  </si>
  <si>
    <t>PTHR11339:SF24</t>
  </si>
  <si>
    <t>VON WILLEBRAND FACTOR</t>
  </si>
  <si>
    <t>PTHR11339:SF25</t>
  </si>
  <si>
    <t>MUCIN 2, 5, 6</t>
  </si>
  <si>
    <t>PTHR11339:SF26</t>
  </si>
  <si>
    <t>HEMOLECTIN</t>
  </si>
  <si>
    <t>PTHR11339:SF32</t>
  </si>
  <si>
    <t>TECTORIN ALPHA</t>
  </si>
  <si>
    <t>PTHR11339:SF38</t>
  </si>
  <si>
    <t>CROSSVEINLESS</t>
  </si>
  <si>
    <t>PTHR11339:SF39</t>
  </si>
  <si>
    <t>CHORDIN</t>
  </si>
  <si>
    <t>PTHR11339:SF4</t>
  </si>
  <si>
    <t>PREDICTED: SIMILAR TO KIELIN-LIKE</t>
  </si>
  <si>
    <t>PTHR11339:SF40</t>
  </si>
  <si>
    <t>CYSTEINE-RICH MOTOR NEURON 1</t>
  </si>
  <si>
    <t>PTHR11339:SF41</t>
  </si>
  <si>
    <t>URG11 PROTEIN</t>
  </si>
  <si>
    <t>PTHR11339:SF42</t>
  </si>
  <si>
    <t>TRACHEOBRONCHIAL MUCIN MUC5</t>
  </si>
  <si>
    <t>PTHR11339:SF43</t>
  </si>
  <si>
    <t>ZONADHESIN</t>
  </si>
  <si>
    <t>PTHR11339:SF44</t>
  </si>
  <si>
    <t>KIELIN</t>
  </si>
  <si>
    <t>PTHR11339:SF45</t>
  </si>
  <si>
    <t>PTHR11339:SF46</t>
  </si>
  <si>
    <t>PTHR11339:SF51</t>
  </si>
  <si>
    <t>PTHR11339:SF61</t>
  </si>
  <si>
    <t>PTHR11339:SF74</t>
  </si>
  <si>
    <t>PTHR11339:SF75</t>
  </si>
  <si>
    <t>PTHR11353:SF1</t>
  </si>
  <si>
    <t>PTHR11353</t>
  </si>
  <si>
    <t>CHAPERONIN-60KDA, CH60</t>
  </si>
  <si>
    <t>PTHR11353:SF10</t>
  </si>
  <si>
    <t>PTHR11353:SF11</t>
  </si>
  <si>
    <t>RUBISCO SUBUNIT BINDING-PROTEIN ALPHA SUBUNIT, RUBA</t>
  </si>
  <si>
    <t>PTHR11353:SF12</t>
  </si>
  <si>
    <t>MCKUSICK-KAUFMAN SYNDROME PROTEIN, MKKS</t>
  </si>
  <si>
    <t>Zfish_exp_14</t>
  </si>
  <si>
    <t>PTHR11353:SF13</t>
  </si>
  <si>
    <t>PTHR11353:SF14</t>
  </si>
  <si>
    <t>FYVE FINGER-CONTAINING PHOSPHOINOSITIDE KINASE, FYV1</t>
  </si>
  <si>
    <t>PTHR11353:SF16</t>
  </si>
  <si>
    <t>CESK1</t>
  </si>
  <si>
    <t>PTHR11353:SF18</t>
  </si>
  <si>
    <t>PTHR11353:SF19</t>
  </si>
  <si>
    <t>CHAPERONIN CONTAINING T-COMPLEX PROTEIN 1, THETA SUBUNIT, TCPQ</t>
  </si>
  <si>
    <t>PTHR11353:SF20</t>
  </si>
  <si>
    <t>CHAPERONIN CONTAINING T-COMPLEX PROTEIN 1, ALPHA SUBUNIT, TCPA</t>
  </si>
  <si>
    <t>PTHR11353:SF21</t>
  </si>
  <si>
    <t>CHAPERONIN CONTAINING T-COMPLEX PROTEIN 1, ZETA SUBUNIT, TCPZ</t>
  </si>
  <si>
    <t>PTHR11353:SF22</t>
  </si>
  <si>
    <t>CHAPERONIN CONTAINING T-COMPLEX PROTEIN 1, ETA SUBUNIT, TCPH</t>
  </si>
  <si>
    <t>PTHR11353:SF23</t>
  </si>
  <si>
    <t>CHAPERONIN CONTAINING T-COMPLEX PROTEIN 1, BETA SUBUNIT, TCPB</t>
  </si>
  <si>
    <t>PTHR11353:SF24</t>
  </si>
  <si>
    <t>CHAPERONIN CONTAINING T-COMPLEX PROTEIN 1, GAMMA SUBUNIT, TCPG</t>
  </si>
  <si>
    <t>PTHR11353:SF25</t>
  </si>
  <si>
    <t>CHAPERONIN CONTAINING T-COMPLEX PROTEIN 1, EPSILON SUBUNIT, TCPE</t>
  </si>
  <si>
    <t>PTHR11353:SF26</t>
  </si>
  <si>
    <t>CHAPERONIN CONTAINING T-COMPLEX PROTEIN 1, DELTA SUBUNIT, TCPD</t>
  </si>
  <si>
    <t>PTHR11353:SF30</t>
  </si>
  <si>
    <t>PTHR11353:SF31</t>
  </si>
  <si>
    <t>PTHR11353:SF32</t>
  </si>
  <si>
    <t>PTHR11353:SF35</t>
  </si>
  <si>
    <t>PTHR11353:SF36</t>
  </si>
  <si>
    <t>PTHR11353:SF37</t>
  </si>
  <si>
    <t>PTHR11353:SF39</t>
  </si>
  <si>
    <t>PTHR11353:SF4</t>
  </si>
  <si>
    <t>PTHR11353:SF40</t>
  </si>
  <si>
    <t>PREDICTED: SIMILAR TO HEAT SHOCK PROTEIN 65</t>
  </si>
  <si>
    <t>PTHR11353:SF41</t>
  </si>
  <si>
    <t>SIMILAR TO MUS MUSCULUS (MOUSE). T-COMPLEX PROTEIN 1, EPSILON SUBUNIT (TCP-1-EPS</t>
  </si>
  <si>
    <t>PTHR11353:SF8</t>
  </si>
  <si>
    <t>RUBISCO SUBUNIT BINDING-PROTEIN BETA SUBUNIT, RUBB</t>
  </si>
  <si>
    <t>PTHR11353:SF9</t>
  </si>
  <si>
    <t>Rat_exp_16</t>
  </si>
  <si>
    <t>Dicty_exp_4</t>
  </si>
  <si>
    <t>PTHR11361:SF14</t>
  </si>
  <si>
    <t>PTHR11361</t>
  </si>
  <si>
    <t>DNA MISMATCH REPAIR PROTEIN MUTS2</t>
  </si>
  <si>
    <t>PTHR11361:SF17</t>
  </si>
  <si>
    <t>MUTS RELATED</t>
  </si>
  <si>
    <t>PTHR11361:SF18</t>
  </si>
  <si>
    <t>MUTS HOMOLOG 4, MSH4</t>
  </si>
  <si>
    <t>PTHR11361:SF2</t>
  </si>
  <si>
    <t>PTHR11361:SF20</t>
  </si>
  <si>
    <t>MUTS HOMOLOG 5</t>
  </si>
  <si>
    <t>PTHR11361:SF21</t>
  </si>
  <si>
    <t>PTHR11361:SF24</t>
  </si>
  <si>
    <t>MUTS HOMOLOG 3, MSH3</t>
  </si>
  <si>
    <t>PTHR11361:SF25</t>
  </si>
  <si>
    <t>PTHR11361:SF26</t>
  </si>
  <si>
    <t>MUTS HOMOLOG 6, MSH6</t>
  </si>
  <si>
    <t>PTHR11361:SF27</t>
  </si>
  <si>
    <t>MUTS HOMOLOG 1, MSH1</t>
  </si>
  <si>
    <t>PTHR11361:SF28</t>
  </si>
  <si>
    <t>GB DEF: MSH (MUTS HOMOLOG) FAMILY PROTEIN 2</t>
  </si>
  <si>
    <t>PTHR11361:SF31</t>
  </si>
  <si>
    <t>PTHR11361:SF32</t>
  </si>
  <si>
    <t>MUTS HOMOLOG 2, MSH2</t>
  </si>
  <si>
    <t>PTHR11361:SF33</t>
  </si>
  <si>
    <t>PTHR11361:SF34</t>
  </si>
  <si>
    <t>DNA MISMATCH REPAIR PROTEIN MUTS</t>
  </si>
  <si>
    <t>PTHR11361:SF35</t>
  </si>
  <si>
    <t>PTHR11361:SF36</t>
  </si>
  <si>
    <t>PTHR11361:SF39</t>
  </si>
  <si>
    <t>PREDICTED: SIMILAR TO HMSH3, PARTIAL</t>
  </si>
  <si>
    <t>PTHR11361:SF4</t>
  </si>
  <si>
    <t>GB DEF: MUTS-LIKE PROTEIN 2 (FRAGMENT)</t>
  </si>
  <si>
    <t>PTHR11361:SF45</t>
  </si>
  <si>
    <t>ATMSH1/CHM/CHM1/MSH1 (MUTL PROTEIN HOMOLOG 1); ATP BINDING / DAMAGED DNA BINDIN</t>
  </si>
  <si>
    <t>PTHR11361:SF54</t>
  </si>
  <si>
    <t>MUTS PROTEIN HOMOLOG 4</t>
  </si>
  <si>
    <t>PTHR11361:SF55</t>
  </si>
  <si>
    <t>PTHR11361:SF58</t>
  </si>
  <si>
    <t>PTHR11361:SF59</t>
  </si>
  <si>
    <t>MSH3 PROTEIN (FRAGMENT)</t>
  </si>
  <si>
    <t>PTHR11361:SF6</t>
  </si>
  <si>
    <t>PTHR11361:SF62</t>
  </si>
  <si>
    <t>NOVEL PROTEIN SIMILAR TO VERTEBRATE MUTS HOMOLOG 3 (E. COLI) (MSH3) (FRAGMENT)</t>
  </si>
  <si>
    <t>PTHR11385:SF2</t>
  </si>
  <si>
    <t>PTHR11385</t>
  </si>
  <si>
    <t>VITAMIN D-BINDING</t>
  </si>
  <si>
    <t>PTHR11385:SF4</t>
  </si>
  <si>
    <t>PTHR11385:SF5</t>
  </si>
  <si>
    <t>ALPHA-ALBUMIN</t>
  </si>
  <si>
    <t>PTHR11385:SF6</t>
  </si>
  <si>
    <t>SERUM ALBUMIN</t>
  </si>
  <si>
    <t>PTHR11385:SF7</t>
  </si>
  <si>
    <t>ALPHA-FETOPROTEIN</t>
  </si>
  <si>
    <t>PTHR11385:SF8</t>
  </si>
  <si>
    <t>GB DEF: ZGC:92753</t>
  </si>
  <si>
    <t>PTHR11385:SF9</t>
  </si>
  <si>
    <t>PREDICTED: SIMILAR TO ALPHA-FETOPROTEIN PRECURSOR (ALPHA-FETOGLOBULIN) (ALPHA-1</t>
  </si>
  <si>
    <t>PTHR11389:SF374</t>
  </si>
  <si>
    <t>PTHR11389</t>
  </si>
  <si>
    <t>GIS2 (GLABROUS INFLORESCENCE STEMS 2); NUCLEIC ACID BINDING / TRANSCRIPTION FAC</t>
  </si>
  <si>
    <t>PTHR11389:SF375</t>
  </si>
  <si>
    <t>Fly_exp_57</t>
  </si>
  <si>
    <t>Worm_exp_65</t>
  </si>
  <si>
    <t>Yeast_exp_43</t>
  </si>
  <si>
    <t>PTHR11404:SF2</t>
  </si>
  <si>
    <t>PTHR11404</t>
  </si>
  <si>
    <t>SUPEROXIDE DISMUTASE 2</t>
  </si>
  <si>
    <t>PTHR11404:SF3</t>
  </si>
  <si>
    <t>GB DEF: SIMILAR TO TRICHOMONAS VAGINALIS. IRON-CONTAINING SUPEROXIDE DISMUTASE  EC 1.15.</t>
  </si>
  <si>
    <t>PTHR11404:SF5</t>
  </si>
  <si>
    <t>SUPEROXIDE DISMUTASE [MN]</t>
  </si>
  <si>
    <t>Rat_exp_22</t>
  </si>
  <si>
    <t>PTHR11404:SF8</t>
  </si>
  <si>
    <t>SUPEROXIDE DISMUTASE [FE]</t>
  </si>
  <si>
    <t>Ecoli_exp_6</t>
  </si>
  <si>
    <t>PTHR11404:SF9</t>
  </si>
  <si>
    <t>PTHR11409:SF21</t>
  </si>
  <si>
    <t>PTHR11409</t>
  </si>
  <si>
    <t>ADENOSINE DEAMINASE</t>
  </si>
  <si>
    <t>PTHR11409:SF28</t>
  </si>
  <si>
    <t>CG9345-PA (ADENOSINE DEAMINASE-RELATED GROWTH FACTOR C)</t>
  </si>
  <si>
    <t>PTHR11409:SF3</t>
  </si>
  <si>
    <t>MALE-SPECIFIC IDGF</t>
  </si>
  <si>
    <t>PTHR11409:SF4</t>
  </si>
  <si>
    <t>CAT EYE SYNDROME CRITICAL REGION PROTEIN 1-RELATED</t>
  </si>
  <si>
    <t>PTHR11409:SF5</t>
  </si>
  <si>
    <t>CAT EYE SYNDROME CRITICAL REGION PROTEIN 1</t>
  </si>
  <si>
    <t>PTHR11409:SF6</t>
  </si>
  <si>
    <t>ADENOSINE DEAMINASE-RELATED GROWTH FACTOR C, D</t>
  </si>
  <si>
    <t>PTHR11409:SF7</t>
  </si>
  <si>
    <t>ADENOSINE DEAMINASE-RELATED GROWTH FACTOR A, B, E</t>
  </si>
  <si>
    <t>PTHR11410:SF0</t>
  </si>
  <si>
    <t>PTHR11410</t>
  </si>
  <si>
    <t>PTHR11437:SF10</t>
  </si>
  <si>
    <t>PTHR11437</t>
  </si>
  <si>
    <t>PTHR11437:SF11</t>
  </si>
  <si>
    <t>PTHR11437:SF12</t>
  </si>
  <si>
    <t>PTHR11437:SF16</t>
  </si>
  <si>
    <t>PTHR11437:SF17</t>
  </si>
  <si>
    <t>RIBONUCLEASE-LIKE PROTEIN 12</t>
  </si>
  <si>
    <t>PTHR11437:SF2</t>
  </si>
  <si>
    <t>RIBONUCLEASE 10</t>
  </si>
  <si>
    <t>PTHR11437:SF3</t>
  </si>
  <si>
    <t>EOSINOPHIL CATIONIC PROTEIN</t>
  </si>
  <si>
    <t>PTHR11437:SF4</t>
  </si>
  <si>
    <t>RIBONUCLEASE 7,8,K3,K6</t>
  </si>
  <si>
    <t>PTHR11437:SF6</t>
  </si>
  <si>
    <t>RIBONUCLEASE CL2</t>
  </si>
  <si>
    <t>PTHR11437:SF7</t>
  </si>
  <si>
    <t>ANGIOGENIN (RIBONUCLEASE 5)</t>
  </si>
  <si>
    <t>PTHR11437:SF8</t>
  </si>
  <si>
    <t>RIBONUCLEASE 1</t>
  </si>
  <si>
    <t>PTHR11437:SF9</t>
  </si>
  <si>
    <t>RIBONUCLEASE 4</t>
  </si>
  <si>
    <t>PTHR11444:SF1</t>
  </si>
  <si>
    <t>PTHR11444</t>
  </si>
  <si>
    <t>ASPARTATE AMMONIA LYASE</t>
  </si>
  <si>
    <t>PTHR11444:SF10</t>
  </si>
  <si>
    <t>PTHR11444:SF2</t>
  </si>
  <si>
    <t>ADENYLOSUCCINATE LYASE</t>
  </si>
  <si>
    <t>PTHR11444:SF3</t>
  </si>
  <si>
    <t>ARGININOSUCCINATE LYASE</t>
  </si>
  <si>
    <t>PTHR11444:SF8</t>
  </si>
  <si>
    <t>PTHR11447:SF13</t>
  </si>
  <si>
    <t>PTHR11447</t>
  </si>
  <si>
    <t>GB DEF: LRRGT00197</t>
  </si>
  <si>
    <t>PTHR11447:SF6</t>
  </si>
  <si>
    <t>CELLULAR TUMOR ANTIGEN P53</t>
  </si>
  <si>
    <t>Human_exp_23</t>
  </si>
  <si>
    <t>Mouse_exp_65</t>
  </si>
  <si>
    <t>Rat_exp_23</t>
  </si>
  <si>
    <t>PTHR11447:SF7</t>
  </si>
  <si>
    <t>TUMOR PROTEIN P73</t>
  </si>
  <si>
    <t>PTHR11447:SF8</t>
  </si>
  <si>
    <t>TUMOR PROTEIN P73-LIKE (P73L) (P63)</t>
  </si>
  <si>
    <t>Mouse_exp_41</t>
  </si>
  <si>
    <t>PTHR11447:SF9</t>
  </si>
  <si>
    <t>P53 TUMOR SUPPRESSOR-LIKE</t>
  </si>
  <si>
    <t>PTHR11451:SF2</t>
  </si>
  <si>
    <t>PTHR11451</t>
  </si>
  <si>
    <t>MITOCHONDRIAL 39S RIBOSOMAL PROTEIN L39</t>
  </si>
  <si>
    <t>PTHR11451:SF3</t>
  </si>
  <si>
    <t>PROLYL-TRNA SYNTHETASE</t>
  </si>
  <si>
    <t>PTHR11451:SF5</t>
  </si>
  <si>
    <t>THREONYL-TRNA SYNTHETASE</t>
  </si>
  <si>
    <t>PTHR11451:SF6</t>
  </si>
  <si>
    <t>PTHR11452:SF0</t>
  </si>
  <si>
    <t>PTHR11452</t>
  </si>
  <si>
    <t>PTHR11458:SF0</t>
  </si>
  <si>
    <t>PTHR11458</t>
  </si>
  <si>
    <t>Rat_exp_11</t>
  </si>
  <si>
    <t>PTHR11461:SF100</t>
  </si>
  <si>
    <t>PTHR11461</t>
  </si>
  <si>
    <t>PREDICTED: SIMILAR TO CHAIN A, CRYSTAL STRUCTURE OF A M-LOOP DELETION VARIANT O</t>
  </si>
  <si>
    <t>PTHR11461:SF101</t>
  </si>
  <si>
    <t>PREDICTED: SIMILAR TO PLASMINOGEN ACTIVATOR INHIBITOR</t>
  </si>
  <si>
    <t>PTHR11461:SF102</t>
  </si>
  <si>
    <t>HYPOTHETICAL PROTEIN LOC567801  [SOURCE:REFSEQ PEPTIDE;ACC:NP_001116757]</t>
  </si>
  <si>
    <t>PTHR11461:SF103</t>
  </si>
  <si>
    <t>PROTEIN M01G12.5, PARTIALLY CONFIRMED BY TRANSCRIPT EVIDENCE</t>
  </si>
  <si>
    <t>PTHR11461:SF105</t>
  </si>
  <si>
    <t>PTHR11461:SF106</t>
  </si>
  <si>
    <t>PTHR11461:SF107</t>
  </si>
  <si>
    <t>LP03106P (FRAGMENT)</t>
  </si>
  <si>
    <t>PTHR11461:SF108</t>
  </si>
  <si>
    <t>CG1865-PA, ISOFORM A (CG1865-PB, ISOFORM B) (FI01422P)</t>
  </si>
  <si>
    <t>PTHR11461:SF109</t>
  </si>
  <si>
    <t>CG4804-PA</t>
  </si>
  <si>
    <t>PTHR11461:SF11</t>
  </si>
  <si>
    <t>SERINE PROTEASE INHIBITOR, SERPIN</t>
  </si>
  <si>
    <t>PTHR11461:SF110</t>
  </si>
  <si>
    <t>CG14470-PA</t>
  </si>
  <si>
    <t>PTHR11461:SF111</t>
  </si>
  <si>
    <t>RE27547P (CG1859-PA)</t>
  </si>
  <si>
    <t>PTHR11461:SF112</t>
  </si>
  <si>
    <t>CG33121-PA</t>
  </si>
  <si>
    <t>PTHR11461:SF13</t>
  </si>
  <si>
    <t>ANGIOTENSINOGEN</t>
  </si>
  <si>
    <t>Mouse_exp_33</t>
  </si>
  <si>
    <t>PTHR11461:SF17</t>
  </si>
  <si>
    <t>PTHR11461:SF20</t>
  </si>
  <si>
    <t>ALPHA-2-ANTIPLASMIN</t>
  </si>
  <si>
    <t>PTHR11461:SF21</t>
  </si>
  <si>
    <t>COMPLEMENT C1 INHIBITOR</t>
  </si>
  <si>
    <t>PTHR11461:SF23</t>
  </si>
  <si>
    <t>PTHR11461:SF24</t>
  </si>
  <si>
    <t>SERPIN-RELATED</t>
  </si>
  <si>
    <t>PTHR11461:SF25</t>
  </si>
  <si>
    <t>SERINE PROTEINASE INHIBITOR</t>
  </si>
  <si>
    <t>PTHR11461:SF26</t>
  </si>
  <si>
    <t>SERINE PROTEASE INHIBITOR, SERPIN 5</t>
  </si>
  <si>
    <t>PTHR11461:SF27</t>
  </si>
  <si>
    <t>47 KD HEAT SHOCK PROTEIN</t>
  </si>
  <si>
    <t>PTHR11461:SF28</t>
  </si>
  <si>
    <t>PTHR11461:SF29</t>
  </si>
  <si>
    <t>PTHR11461:SF30</t>
  </si>
  <si>
    <t>HEPARIN COFACTOR II</t>
  </si>
  <si>
    <t>PTHR11461:SF31</t>
  </si>
  <si>
    <t>PROTEIN Z-DEPENDENT PROTEASE INHIBITOR</t>
  </si>
  <si>
    <t>PTHR11461:SF32</t>
  </si>
  <si>
    <t>PTHR11461:SF33</t>
  </si>
  <si>
    <t>PTHR11461:SF34</t>
  </si>
  <si>
    <t>CORTICOSTEROID-BINDING GLOBULIN</t>
  </si>
  <si>
    <t>PTHR11461:SF36</t>
  </si>
  <si>
    <t>ALPHA-1-ANTITRYPSIN</t>
  </si>
  <si>
    <t>PTHR11461:SF37</t>
  </si>
  <si>
    <t>PTHR11461:SF38</t>
  </si>
  <si>
    <t>PTHR11461:SF39</t>
  </si>
  <si>
    <t>THYROXINE-BINDING GLOBULIN</t>
  </si>
  <si>
    <t>PTHR11461:SF40</t>
  </si>
  <si>
    <t>SERINE PROTEASE INHIBITOR, SERPIN A11</t>
  </si>
  <si>
    <t>PTHR11461:SF41</t>
  </si>
  <si>
    <t>PROTEIN C INHIBITOR</t>
  </si>
  <si>
    <t>PTHR11461:SF42</t>
  </si>
  <si>
    <t>KALLIKREIN INHIBITOR</t>
  </si>
  <si>
    <t>PTHR11461:SF44</t>
  </si>
  <si>
    <t>SERINE PROTEASE INHIBITOR, SERPIN 3A</t>
  </si>
  <si>
    <t>PTHR11461:SF46</t>
  </si>
  <si>
    <t>PTHR11461:SF47</t>
  </si>
  <si>
    <t>SERINE PROTEASE INHIBITOR 4, SERPIN-4</t>
  </si>
  <si>
    <t>PTHR11461:SF48</t>
  </si>
  <si>
    <t>SERINE PROTEASE INHIBITOR, SERPIN-E2</t>
  </si>
  <si>
    <t>PTHR11461:SF49</t>
  </si>
  <si>
    <t>PLASMINOGEN ACTIVATOR INHIBITOR-1</t>
  </si>
  <si>
    <t>PTHR11461:SF50</t>
  </si>
  <si>
    <t>NEUROSERPIN</t>
  </si>
  <si>
    <t>PTHR11461:SF51</t>
  </si>
  <si>
    <t>SERINE PROTEASE INHIBITOR 14, SERPIN-14</t>
  </si>
  <si>
    <t>PTHR11461:SF53</t>
  </si>
  <si>
    <t>ANTITHROMBIN-III</t>
  </si>
  <si>
    <t>PTHR11461:SF55</t>
  </si>
  <si>
    <t>MASPIN (SERPIN B5)</t>
  </si>
  <si>
    <t>PTHR11461:SF56</t>
  </si>
  <si>
    <t>SERINE PROTEASE INHIBITOR, SERPIN B7</t>
  </si>
  <si>
    <t>PTHR11461:SF57</t>
  </si>
  <si>
    <t>OVALBUMIN</t>
  </si>
  <si>
    <t>PTHR11461:SF59</t>
  </si>
  <si>
    <t>SERINE PROTEASE INHIBITOR, SERPIN-B11</t>
  </si>
  <si>
    <t>PTHR11461:SF60</t>
  </si>
  <si>
    <t>PTHR11461:SF61</t>
  </si>
  <si>
    <t>PLASMINOGEN ACTIVATOR INHIBITOR-2</t>
  </si>
  <si>
    <t>PTHR11461:SF62</t>
  </si>
  <si>
    <t>PTHR11461:SF64</t>
  </si>
  <si>
    <t>SQUAMOUS CELL CARCINOMA ANTIGEN 1, 2</t>
  </si>
  <si>
    <t>PTHR11461:SF65</t>
  </si>
  <si>
    <t>SERINE PROTEASE INHIBITOR, SERPIN B12</t>
  </si>
  <si>
    <t>PTHR11461:SF66</t>
  </si>
  <si>
    <t>LEUKOCYTE ELASTASE INHIBITOR, LEI</t>
  </si>
  <si>
    <t>PTHR11461:SF67</t>
  </si>
  <si>
    <t>SERINE PROTEASE INHIBITOR B9, SERPIN-B9</t>
  </si>
  <si>
    <t>PTHR11461:SF68</t>
  </si>
  <si>
    <t>SERINE PROTEASE INHIBITOR B8, SERPIN-B8</t>
  </si>
  <si>
    <t>PTHR11461:SF69</t>
  </si>
  <si>
    <t>SERINE PROTEASE INHIBITOR 6C, SERPIN-6C</t>
  </si>
  <si>
    <t>PTHR11461:SF71</t>
  </si>
  <si>
    <t>PTHR11461:SF75</t>
  </si>
  <si>
    <t>PTHR11461:SF77</t>
  </si>
  <si>
    <t>PTHR11461:SF78</t>
  </si>
  <si>
    <t>PTHR11461:SF88</t>
  </si>
  <si>
    <t>PREDICTED: SIMILAR TO ALPHA-1-ANTITRYPSIN</t>
  </si>
  <si>
    <t>PTHR11461:SF94</t>
  </si>
  <si>
    <t>SERPIN B6</t>
  </si>
  <si>
    <t>PTHR11461:SF98</t>
  </si>
  <si>
    <t>PTHR11461:SF99</t>
  </si>
  <si>
    <t>PTHR11462:SF10</t>
  </si>
  <si>
    <t>PTHR11462</t>
  </si>
  <si>
    <t>JUN-DROSOPHILA</t>
  </si>
  <si>
    <t>PTHR11462:SF13</t>
  </si>
  <si>
    <t>PREDICTED: SIMILAR TO JUN PROTEIN</t>
  </si>
  <si>
    <t>PTHR11462:SF15</t>
  </si>
  <si>
    <t>ZGC:153924</t>
  </si>
  <si>
    <t>PTHR11462:SF18</t>
  </si>
  <si>
    <t>PTHR11462:SF3</t>
  </si>
  <si>
    <t>JUN-RELATED C.ELEGANS</t>
  </si>
  <si>
    <t>PTHR11462:SF6</t>
  </si>
  <si>
    <t>TRANSCRIPTION FACTOR JUN-B</t>
  </si>
  <si>
    <t>PTHR11462:SF7</t>
  </si>
  <si>
    <t>TRANSCRIPTION FACTOR JUN-D</t>
  </si>
  <si>
    <t>PTHR11462:SF8</t>
  </si>
  <si>
    <t>TRANSCRIPTION FACTOR C-JUN</t>
  </si>
  <si>
    <t>PTHR11465:SF0</t>
  </si>
  <si>
    <t>PTHR11465</t>
  </si>
  <si>
    <t>Dicot_exp_22</t>
  </si>
  <si>
    <t>PTHR11468:SF0</t>
  </si>
  <si>
    <t>PTHR11468</t>
  </si>
  <si>
    <t>PTHR11472:SF1</t>
  </si>
  <si>
    <t>PTHR11472</t>
  </si>
  <si>
    <t>DNA REPAIR HELICASE RAD3/XP-D</t>
  </si>
  <si>
    <t>PTHR11472:SF19</t>
  </si>
  <si>
    <t>PTHR11472:SF27</t>
  </si>
  <si>
    <t>ZGC:113114</t>
  </si>
  <si>
    <t>PTHR11472:SF29</t>
  </si>
  <si>
    <t>PTHR11472:SF4</t>
  </si>
  <si>
    <t>REGULATOR OF TELOMERE ELONGATION HELICASE 1 RTEL1</t>
  </si>
  <si>
    <t>PTHR11472:SF5</t>
  </si>
  <si>
    <t>CHL1 HELICASE HOMOLOG</t>
  </si>
  <si>
    <t>PTHR11472:SF6</t>
  </si>
  <si>
    <t>BRCA1 INTERACTING PROTEIN C-TERMINAL HELICASE 1 BRIP1</t>
  </si>
  <si>
    <t>PTHR11489:SF10</t>
  </si>
  <si>
    <t>PTHR11489</t>
  </si>
  <si>
    <t>40S RIBOSOMAL PROTEIN SA</t>
  </si>
  <si>
    <t>PTHR11489:SF7</t>
  </si>
  <si>
    <t>40S RIBOSOMAL PROTEIN SA (P40)</t>
  </si>
  <si>
    <t>PTHR11489:SF8</t>
  </si>
  <si>
    <t>PTHR11496:SF46</t>
  </si>
  <si>
    <t>PTHR11496</t>
  </si>
  <si>
    <t>PTHR11496:SF47</t>
  </si>
  <si>
    <t>PTHR11496:SF48</t>
  </si>
  <si>
    <t>HYDROXYACID-OXOACID TRANSHYDROGENASE, MITOCHONDRIAL</t>
  </si>
  <si>
    <t>PTHR11496:SF50</t>
  </si>
  <si>
    <t>PTHR11496:SF51</t>
  </si>
  <si>
    <t>PREDICTED: SIMILAR TO ALCOHOL DEHYDROGENASE, IRON CONTAINING, 1</t>
  </si>
  <si>
    <t>PTHR11502:SF1</t>
  </si>
  <si>
    <t>PTHR11502</t>
  </si>
  <si>
    <t>40S RIBOSOMAL PROTEIN S6</t>
  </si>
  <si>
    <t>PTHR11502:SF3</t>
  </si>
  <si>
    <t>PTHR11502:SF4</t>
  </si>
  <si>
    <t>PTHR11514:SF1</t>
  </si>
  <si>
    <t>PTHR11514</t>
  </si>
  <si>
    <t>L-MYC PROTO-ONCOGENE PROTEIN</t>
  </si>
  <si>
    <t>PTHR11514:SF2</t>
  </si>
  <si>
    <t>MYC PROTO-ONCOGENE PROTEIN</t>
  </si>
  <si>
    <t>Mouse_exp_32</t>
  </si>
  <si>
    <t>PTHR11514:SF3</t>
  </si>
  <si>
    <t>N-MYC PROTO-ONCOGENE PROTEIN</t>
  </si>
  <si>
    <t>PTHR11514:SF4</t>
  </si>
  <si>
    <t>S-MYC PROTO-ONCOGENE PROTEIN</t>
  </si>
  <si>
    <t>PTHR11514:SF5</t>
  </si>
  <si>
    <t>Fly_exp_14</t>
  </si>
  <si>
    <t>PTHR11514:SF7</t>
  </si>
  <si>
    <t>PTHR11514:SF8</t>
  </si>
  <si>
    <t>EGL3 (ENHANCER OF GLABRA3); DNA BINDING / TRANSCRIPTION FACTOR</t>
  </si>
  <si>
    <t>PTHR11514:SF9</t>
  </si>
  <si>
    <t>GL3 (GLABRA 3); TRANSCRIPTION FACTOR</t>
  </si>
  <si>
    <t>PTHR11521:SF1</t>
  </si>
  <si>
    <t>PTHR11521</t>
  </si>
  <si>
    <t>TROPONIN T, INVERTEBRATE</t>
  </si>
  <si>
    <t>Worm_exp_17</t>
  </si>
  <si>
    <t>PTHR11521:SF3</t>
  </si>
  <si>
    <t>TROPONIN T SLOW SKELETAL MUSCLE AND CARDIAC MUSCKE ISOFORM</t>
  </si>
  <si>
    <t>PTHR11521:SF4</t>
  </si>
  <si>
    <t>TROPONIN T, FAST SKELETAL MUSCLE ISOFORM</t>
  </si>
  <si>
    <t>PTHR11540:SF1</t>
  </si>
  <si>
    <t>PTHR11540</t>
  </si>
  <si>
    <t>MALATE DEHYDROGENASE</t>
  </si>
  <si>
    <t>Dicot_exp_12</t>
  </si>
  <si>
    <t>PTHR11540:SF26</t>
  </si>
  <si>
    <t>PTHR11540:SF3</t>
  </si>
  <si>
    <t>L-LACTATE DEHYDROGENASE</t>
  </si>
  <si>
    <t>PTHR11544:SF11</t>
  </si>
  <si>
    <t>PTHR11544</t>
  </si>
  <si>
    <t>COLD SHOCK DOMAIN PROTEIN A</t>
  </si>
  <si>
    <t>PTHR11544:SF12</t>
  </si>
  <si>
    <t>PTHR11544:SF13</t>
  </si>
  <si>
    <t>PREDICTED: SIMILAR TO NUCLEASE SENSITIVE ELEMENT BINDING PROTEIN 1</t>
  </si>
  <si>
    <t>PTHR11544:SF16</t>
  </si>
  <si>
    <t>ROUS SARCOMA VIRUS TRANSCRIPTION ENHANCER FACTOR II</t>
  </si>
  <si>
    <t>PTHR11544:SF22</t>
  </si>
  <si>
    <t>PTHR11544:SF23</t>
  </si>
  <si>
    <t>PTHR11544:SF28</t>
  </si>
  <si>
    <t>COLD SHOCK-LIKE PROTEIN CSPF</t>
  </si>
  <si>
    <t>PTHR11544:SF29</t>
  </si>
  <si>
    <t>COLD SHOCK-LIKE PROTEIN CSPH</t>
  </si>
  <si>
    <t>PTHR11544:SF3</t>
  </si>
  <si>
    <t>RNA-BINDING PROTEIN LIN-28</t>
  </si>
  <si>
    <t>PTHR11544:SF4</t>
  </si>
  <si>
    <t>Y BOX BINDING PROTEIN, C. ELEGANS</t>
  </si>
  <si>
    <t>PTHR11544:SF5</t>
  </si>
  <si>
    <t>Y BOX BINDING PROTEIN</t>
  </si>
  <si>
    <t>PTHR11544:SF6</t>
  </si>
  <si>
    <t>PTHR11544:SF7</t>
  </si>
  <si>
    <t>Y BOX BINDING PROTEIN 2</t>
  </si>
  <si>
    <t>PTHR11544:SF8</t>
  </si>
  <si>
    <t>PTHR11559:SF10</t>
  </si>
  <si>
    <t>PTHR11559</t>
  </si>
  <si>
    <t>GB DEF: LD40049P (CG12869-PA)</t>
  </si>
  <si>
    <t>PTHR11559:SF101</t>
  </si>
  <si>
    <t>PREDICTED: SIMILAR TO THIOESTERASE B</t>
  </si>
  <si>
    <t>PTHR11559:SF106</t>
  </si>
  <si>
    <t>PTHR11559:SF107</t>
  </si>
  <si>
    <t>PTHR11559:SF108</t>
  </si>
  <si>
    <t>PTHR11559:SF109</t>
  </si>
  <si>
    <t>PTHR11559:SF110</t>
  </si>
  <si>
    <t>PTHR11559:SF111</t>
  </si>
  <si>
    <t>PTHR11559:SF112</t>
  </si>
  <si>
    <t>PTHR11559:SF113</t>
  </si>
  <si>
    <t>ESTERASE-6</t>
  </si>
  <si>
    <t>PTHR11559:SF114</t>
  </si>
  <si>
    <t>ESTERASE P</t>
  </si>
  <si>
    <t>PTHR11559:SF115</t>
  </si>
  <si>
    <t>CG7529-PA (GH24077P)</t>
  </si>
  <si>
    <t>PTHR11559:SF13</t>
  </si>
  <si>
    <t>CARBOXYLESTERASE-RELATED, INSECT</t>
  </si>
  <si>
    <t>PTHR11559:SF142</t>
  </si>
  <si>
    <t>SIMILAR TO DICTYOSTELIUM DISCOIDEUM (SLIME MOLD). CAMP-REGULATED D2 PROTEIN (PUT</t>
  </si>
  <si>
    <t>PTHR11559:SF143</t>
  </si>
  <si>
    <t>CAMP-REGULATED D2 PROTEIN</t>
  </si>
  <si>
    <t>PTHR11559:SF144</t>
  </si>
  <si>
    <t>PUTATIVE CHOLINESTERASE</t>
  </si>
  <si>
    <t>PTHR11559:SF145</t>
  </si>
  <si>
    <t>CRYSTAL PROTEIN</t>
  </si>
  <si>
    <t>PTHR11559:SF146</t>
  </si>
  <si>
    <t>PTHR11559:SF147</t>
  </si>
  <si>
    <t>CARBOXYLESTERASE, TYPE B FAMILY PROTEIN</t>
  </si>
  <si>
    <t>PTHR11559:SF15</t>
  </si>
  <si>
    <t>GB DEF: HYPOTHETICAL PROTEIN Y75B8A.3</t>
  </si>
  <si>
    <t>PTHR11559:SF16</t>
  </si>
  <si>
    <t>CARBOXYLESTERASE-RELATED, C. ELEGANS</t>
  </si>
  <si>
    <t>PTHR11559:SF21</t>
  </si>
  <si>
    <t>CARBOXYLESTERASE-RELATED, C.ELEGANS</t>
  </si>
  <si>
    <t>PTHR11559:SF23</t>
  </si>
  <si>
    <t>GLUTACTIN-RELATED</t>
  </si>
  <si>
    <t>PTHR11559:SF25</t>
  </si>
  <si>
    <t>JUVENILE HORMONE ESTERASE</t>
  </si>
  <si>
    <t>PTHR11559:SF26</t>
  </si>
  <si>
    <t>ALPHA-ESTERASE</t>
  </si>
  <si>
    <t>PTHR11559:SF27</t>
  </si>
  <si>
    <t>ALPHA-ESTERASE-RELATED</t>
  </si>
  <si>
    <t>PTHR11559:SF28</t>
  </si>
  <si>
    <t>PTHR11559:SF3</t>
  </si>
  <si>
    <t>NEUROTACTIN</t>
  </si>
  <si>
    <t>PTHR11559:SF30</t>
  </si>
  <si>
    <t>PTHR11559:SF31</t>
  </si>
  <si>
    <t>THYROGLOBULIN</t>
  </si>
  <si>
    <t>PTHR11559:SF32</t>
  </si>
  <si>
    <t>GLIOTACTIN</t>
  </si>
  <si>
    <t>PTHR11559:SF33</t>
  </si>
  <si>
    <t>ACETYLCHOLINESTERASE</t>
  </si>
  <si>
    <t>Worm_exp_16</t>
  </si>
  <si>
    <t>PTHR11559:SF34</t>
  </si>
  <si>
    <t>CARBOXYL ESTER LIPASE, ZEBRAFISH</t>
  </si>
  <si>
    <t>PTHR11559:SF35</t>
  </si>
  <si>
    <t>BILE-SALT-ACTIVATED LIPASE</t>
  </si>
  <si>
    <t>PTHR11559:SF36</t>
  </si>
  <si>
    <t>CARBOXYL-ESTER LIPASE, XENOPUS</t>
  </si>
  <si>
    <t>PTHR11559:SF37</t>
  </si>
  <si>
    <t>GB DEF: LRRGT00080</t>
  </si>
  <si>
    <t>PTHR11559:SF38</t>
  </si>
  <si>
    <t>CARBOXYLESTERASE HLO</t>
  </si>
  <si>
    <t>PTHR11559:SF39</t>
  </si>
  <si>
    <t>PTHR11559:SF40</t>
  </si>
  <si>
    <t>LIVER CARBOXYLESTERASE</t>
  </si>
  <si>
    <t>PTHR11559:SF41</t>
  </si>
  <si>
    <t>CARBOXYLESTERASE DOMAIN CONTAINING PROTEIN</t>
  </si>
  <si>
    <t>PTHR11559:SF42</t>
  </si>
  <si>
    <t>CARBOXYLESTERASE 2</t>
  </si>
  <si>
    <t>PTHR11559:SF43</t>
  </si>
  <si>
    <t>CARBOXYLESTERASE-LIKE URINARY EXCRETED PROTEIN</t>
  </si>
  <si>
    <t>PTHR11559:SF46</t>
  </si>
  <si>
    <t>NEUROLIGIN, INSECT</t>
  </si>
  <si>
    <t>PTHR11559:SF47</t>
  </si>
  <si>
    <t>CARBOXYLESTERASE, C. ELEGANS</t>
  </si>
  <si>
    <t>PTHR11559:SF48</t>
  </si>
  <si>
    <t>PTHR11559:SF50</t>
  </si>
  <si>
    <t>NEUROLIGIN 3</t>
  </si>
  <si>
    <t>PTHR11559:SF51</t>
  </si>
  <si>
    <t>NEUROLIGIN 4</t>
  </si>
  <si>
    <t>PTHR11559:SF52</t>
  </si>
  <si>
    <t>NEUROLIGIN 1</t>
  </si>
  <si>
    <t>PTHR11559:SF53</t>
  </si>
  <si>
    <t>NEUROLIGIN 2</t>
  </si>
  <si>
    <t>PTHR11559:SF55</t>
  </si>
  <si>
    <t>PTHR11559:SF6</t>
  </si>
  <si>
    <t>PTHR11559:SF69</t>
  </si>
  <si>
    <t>PTHR11559:SF7</t>
  </si>
  <si>
    <t>GB DEF: SPCC417.12 PROTEIN</t>
  </si>
  <si>
    <t>PTHR11559:SF74</t>
  </si>
  <si>
    <t>PTHR11564:SF10</t>
  </si>
  <si>
    <t>PTHR11564</t>
  </si>
  <si>
    <t>PTHR11564:SF5</t>
  </si>
  <si>
    <t>SIGNAL RECOGNITION PARTICLE 54 KDA PROTEIN</t>
  </si>
  <si>
    <t>PTHR11564:SF6</t>
  </si>
  <si>
    <t>CELL DIVISION PROTEIN FTSY</t>
  </si>
  <si>
    <t>PTHR11564:SF7</t>
  </si>
  <si>
    <t>SIGNAL RECOGNITION PARTICLE PROTEIN</t>
  </si>
  <si>
    <t>PTHR11564:SF8</t>
  </si>
  <si>
    <t>SIGNAL RECOGNITION PARTICLE RECEPTOR ALPHA SUBUNIT (SR-ALPHA)</t>
  </si>
  <si>
    <t>PTHR11568:SF1</t>
  </si>
  <si>
    <t>PTHR11568</t>
  </si>
  <si>
    <t>HEPATOCYTE NUCLEAR FACTOR 1 ALPHA</t>
  </si>
  <si>
    <t>PTHR11568:SF2</t>
  </si>
  <si>
    <t>HEPATOCYTE NUCLEAR FACTOR 1-BETA</t>
  </si>
  <si>
    <t>Mouse_exp_30</t>
  </si>
  <si>
    <t>PTHR11568:SF3</t>
  </si>
  <si>
    <t>GB DEF: HEPATOCYTE NUCLEAR FACTOR 1-GAMMA</t>
  </si>
  <si>
    <t>PTHR11568:SF6</t>
  </si>
  <si>
    <t>PTHR11568:SF7</t>
  </si>
  <si>
    <t>Zfish_exp_19</t>
  </si>
  <si>
    <t>PTHR11573:SF4</t>
  </si>
  <si>
    <t>PTHR11573</t>
  </si>
  <si>
    <t>RIBONUCLEOSIDE-DIPHOSPHATE REDUCTASE, ALPHA SUBUNIT, GROUP I INTRON- CONTAINING</t>
  </si>
  <si>
    <t>PTHR11573:SF5</t>
  </si>
  <si>
    <t>RIBONUCLEOSIDE-DIPHOSPHATE REDUCTASE LARGE CHAIN</t>
  </si>
  <si>
    <t>PTHR11573:SF6</t>
  </si>
  <si>
    <t>PTHR11573:SF8</t>
  </si>
  <si>
    <t>PREDICTED: SIMILAR TO RIBONUCLEOTIDE REDUCTASE M1</t>
  </si>
  <si>
    <t>PTHR11581:SF0</t>
  </si>
  <si>
    <t>PTHR11581</t>
  </si>
  <si>
    <t>PTHR11592:SF0</t>
  </si>
  <si>
    <t>PTHR11592</t>
  </si>
  <si>
    <t>Mouse_exp_42</t>
  </si>
  <si>
    <t>PTHR11594:SF0</t>
  </si>
  <si>
    <t>PTHR11594</t>
  </si>
  <si>
    <t>PTHR11606:SF1</t>
  </si>
  <si>
    <t>PTHR11606</t>
  </si>
  <si>
    <t>NAD-SPECIFIC GLUTAMATE DEHYDROGENASE</t>
  </si>
  <si>
    <t>PTHR11606:SF2</t>
  </si>
  <si>
    <t>GLUTAMATE DEHYDROGENASE</t>
  </si>
  <si>
    <t>PTHR11606:SF4</t>
  </si>
  <si>
    <t>PTHR11615:SF10</t>
  </si>
  <si>
    <t>PTHR11615</t>
  </si>
  <si>
    <t>NADH-UBIQUINONE OXIDOREDUCTASE</t>
  </si>
  <si>
    <t>PTHR11615:SF19</t>
  </si>
  <si>
    <t>TRIMETHYLAMINE N-OXIDE REDUCTASE</t>
  </si>
  <si>
    <t>PTHR11615:SF3</t>
  </si>
  <si>
    <t>GB DEF: HYPOTHETICAL PROTEIN</t>
  </si>
  <si>
    <t>PTHR11615:SF31</t>
  </si>
  <si>
    <t>NARF-RELATED</t>
  </si>
  <si>
    <t>PTHR11615:SF33</t>
  </si>
  <si>
    <t>PTHR11615:SF35</t>
  </si>
  <si>
    <t>NITRATE REDUCTASE ALPHA CHAIN</t>
  </si>
  <si>
    <t>PTHR11615:SF38</t>
  </si>
  <si>
    <t>FORMATE DEHYDROGENASE\NITRATE REDUCTASE</t>
  </si>
  <si>
    <t>PTHR11615:SF4</t>
  </si>
  <si>
    <t>LET1/NARF-RELATED</t>
  </si>
  <si>
    <t>PTHR11615:SF40</t>
  </si>
  <si>
    <t>INTEGRAL MEMBRANE FAMILY PROTEIN</t>
  </si>
  <si>
    <t>PTHR11615:SF41</t>
  </si>
  <si>
    <t>PTHR11615:SF42</t>
  </si>
  <si>
    <t>PTHR11615:SF45</t>
  </si>
  <si>
    <t>PTHR11615:SF54</t>
  </si>
  <si>
    <t>PTHR11615:SF57</t>
  </si>
  <si>
    <t>PTHR11615:SF58</t>
  </si>
  <si>
    <t>PTHR11615:SF59</t>
  </si>
  <si>
    <t>PTHR11615:SF60</t>
  </si>
  <si>
    <t>PTHR11615:SF63</t>
  </si>
  <si>
    <t>PTHR11615:SF64</t>
  </si>
  <si>
    <t>PTHR11615:SF82</t>
  </si>
  <si>
    <t>PTHR11615:SF90</t>
  </si>
  <si>
    <t>ANAEROBIC DIMETHYL SULFOXIDE REDUCTASE CHAIN A</t>
  </si>
  <si>
    <t>PTHR11615:SF91</t>
  </si>
  <si>
    <t>PUTATIVE DIMETHYL SULFOXIDE REDUCTASE CHAIN YNFE</t>
  </si>
  <si>
    <t>PTHR11615:SF92</t>
  </si>
  <si>
    <t>PROBABLE DIMETHYL SULFOXIDE REDUCTASE CHAIN YNFF</t>
  </si>
  <si>
    <t>PTHR11627:SF0</t>
  </si>
  <si>
    <t>PTHR11627</t>
  </si>
  <si>
    <t>Rat_exp_32</t>
  </si>
  <si>
    <t>PTHR11629:SF11</t>
  </si>
  <si>
    <t>PTHR11629</t>
  </si>
  <si>
    <t>VACUOLAR PROTON ATPASE</t>
  </si>
  <si>
    <t>PTHR11629:SF12</t>
  </si>
  <si>
    <t>PTHR11629:SF14</t>
  </si>
  <si>
    <t>GB DEF: CG30329-PA</t>
  </si>
  <si>
    <t>PTHR11629:SF21</t>
  </si>
  <si>
    <t>VACUOLAR PROTON TRANSLOCATING ATPASE 116 KDA SUBUNIT A ISOFORM 3</t>
  </si>
  <si>
    <t>PTHR11629:SF22</t>
  </si>
  <si>
    <t>VACUOLAR PROTON TRANSLOCATING ATPASE 116 KDA SUBUNIT A ISOFORM 2</t>
  </si>
  <si>
    <t>PTHR11629:SF23</t>
  </si>
  <si>
    <t>PROBABLE VACUOLAR PROTON TRANSLOCATING ATPASE 116 KDA SUBUNIT A</t>
  </si>
  <si>
    <t>Worm_exp_30</t>
  </si>
  <si>
    <t>PTHR11629:SF24</t>
  </si>
  <si>
    <t>VACUOLAR PROTON ATPASE, INSECT</t>
  </si>
  <si>
    <t>PTHR11629:SF25</t>
  </si>
  <si>
    <t>VACUOLAR PROTON TRANSLOCATING ATPASE 116 KDA SUBUNIT A ISOFORM 1 (VACUOLAR PROTON PUMP SUBUNIT 1)</t>
  </si>
  <si>
    <t>PTHR11629:SF26</t>
  </si>
  <si>
    <t>VACUOLAR PROTON TRANSLOCATING ATPASE 116 KDA SUBUNIT A ISOFORM 4</t>
  </si>
  <si>
    <t>PTHR11629:SF28</t>
  </si>
  <si>
    <t>VACUOLAR PROTON ATPASE SUBUNIT</t>
  </si>
  <si>
    <t>PTHR11629:SF30</t>
  </si>
  <si>
    <t>V-TYPE PROTON ATPASE 116 KDA SUBUNIT A ISOFORM 4</t>
  </si>
  <si>
    <t>PTHR11632:SF1</t>
  </si>
  <si>
    <t>PTHR11632</t>
  </si>
  <si>
    <t>SUCCINATE DEHYDROGENASE 2 FLAVOPROTEIN SUBUNIT</t>
  </si>
  <si>
    <t>PTHR11632:SF10</t>
  </si>
  <si>
    <t>PTHR11632:SF2</t>
  </si>
  <si>
    <t>PTHR11632:SF3</t>
  </si>
  <si>
    <t>PTHR11632:SF5</t>
  </si>
  <si>
    <t>Ecoli_exp_9</t>
  </si>
  <si>
    <t>PTHR11632:SF6</t>
  </si>
  <si>
    <t>L-ASPARTATE OXIDASE</t>
  </si>
  <si>
    <t>PTHR11632:SF9</t>
  </si>
  <si>
    <t>ANAEROBIC GLYCEROL-3-PHOSPHATE DEHYDROGENASE SUBUNIT B</t>
  </si>
  <si>
    <t>PTHR11636:SF1</t>
  </si>
  <si>
    <t>PTHR11636</t>
  </si>
  <si>
    <t>EMBN</t>
  </si>
  <si>
    <t>PTHR11636:SF10</t>
  </si>
  <si>
    <t>POU4/BRN-3</t>
  </si>
  <si>
    <t>PTHR11636:SF11</t>
  </si>
  <si>
    <t>INHIBITORY POU</t>
  </si>
  <si>
    <t>PTHR11636:SF13</t>
  </si>
  <si>
    <t>POU5</t>
  </si>
  <si>
    <t>PTHR11636:SF14</t>
  </si>
  <si>
    <t>POU DOMAIN PROTEIN SPRM-1</t>
  </si>
  <si>
    <t>PTHR11636:SF15</t>
  </si>
  <si>
    <t>POU5/OCT3/OCT4</t>
  </si>
  <si>
    <t>Human_exp_42</t>
  </si>
  <si>
    <t>PTHR11636:SF16</t>
  </si>
  <si>
    <t>POU DOMAIN PROTEIN</t>
  </si>
  <si>
    <t>PTHR11636:SF17</t>
  </si>
  <si>
    <t>PIT-1</t>
  </si>
  <si>
    <t>PTHR11636:SF18</t>
  </si>
  <si>
    <t>POU2</t>
  </si>
  <si>
    <t>PTHR11636:SF19</t>
  </si>
  <si>
    <t>NUBBIN/OCT2</t>
  </si>
  <si>
    <t>PTHR11636:SF20</t>
  </si>
  <si>
    <t>POU3/BRN-2</t>
  </si>
  <si>
    <t>PTHR11636:SF22</t>
  </si>
  <si>
    <t>POU3/BRN-4</t>
  </si>
  <si>
    <t>PTHR11636:SF23</t>
  </si>
  <si>
    <t>POU DOMAIN/DRIFTER/CF-1A</t>
  </si>
  <si>
    <t>PTHR11636:SF24</t>
  </si>
  <si>
    <t>POU3/OCT6</t>
  </si>
  <si>
    <t>PTHR11636:SF25</t>
  </si>
  <si>
    <t>POU3/BRN-1</t>
  </si>
  <si>
    <t>PTHR11636:SF26</t>
  </si>
  <si>
    <t>POU DOMAIN</t>
  </si>
  <si>
    <t>PTHR11636:SF27</t>
  </si>
  <si>
    <t>PTHR11636:SF28</t>
  </si>
  <si>
    <t>HYPOTHETICAL PROTEIN LOC668814</t>
  </si>
  <si>
    <t>PTHR11636:SF29</t>
  </si>
  <si>
    <t>PTHR11636:SF30</t>
  </si>
  <si>
    <t>PREDICTED: SIMILAR TO POU DOMAIN, CLASS 5, TRANSCRIPTION FACTOR 1-LIKE PROTEIN</t>
  </si>
  <si>
    <t>PTHR11636:SF33</t>
  </si>
  <si>
    <t>POU CLASS III TRANSCRIPTION FACTOR</t>
  </si>
  <si>
    <t>PTHR11636:SF36</t>
  </si>
  <si>
    <t>POU DOMAIN PROTEIN 12</t>
  </si>
  <si>
    <t>PTHR11636:SF37</t>
  </si>
  <si>
    <t>POU DOMAIN GENE 23</t>
  </si>
  <si>
    <t>PTHR11636:SF39</t>
  </si>
  <si>
    <t>PTHR11636:SF5</t>
  </si>
  <si>
    <t>RPF-1</t>
  </si>
  <si>
    <t>PTHR11636:SF6</t>
  </si>
  <si>
    <t>POU6F1/BRN-5</t>
  </si>
  <si>
    <t>PTHR11636:SF7</t>
  </si>
  <si>
    <t>PTHR11636:SF8</t>
  </si>
  <si>
    <t>HOMEOBOX CEH-18</t>
  </si>
  <si>
    <t>PTHR11636:SF9</t>
  </si>
  <si>
    <t>UNC-86</t>
  </si>
  <si>
    <t>PTHR11639:SF1</t>
  </si>
  <si>
    <t>PTHR11639</t>
  </si>
  <si>
    <t>S100 CALCIUM-BINDING PROTEIN A7, A15</t>
  </si>
  <si>
    <t>PTHR11639:SF10</t>
  </si>
  <si>
    <t>S100 CALCIUM-BINDING PROTEIN A9</t>
  </si>
  <si>
    <t>PTHR11639:SF12</t>
  </si>
  <si>
    <t>S100 CALCIUM-BINDING PROTEIN A3</t>
  </si>
  <si>
    <t>PTHR11639:SF13</t>
  </si>
  <si>
    <t>S100 CALCIUM-BINDING PROTEIN A6</t>
  </si>
  <si>
    <t>PTHR11639:SF14</t>
  </si>
  <si>
    <t>S100 CALCIUM-BINDING PROTEIN A5</t>
  </si>
  <si>
    <t>PTHR11639:SF15</t>
  </si>
  <si>
    <t>S100 CALCIUM-BINDING PROTEIN A2 AND A4</t>
  </si>
  <si>
    <t>PTHR11639:SF16</t>
  </si>
  <si>
    <t>GB DEF: S-100Z PROTEIN</t>
  </si>
  <si>
    <t>PTHR11639:SF17</t>
  </si>
  <si>
    <t>S100 CALCIUM-BINDING PROTEIN A1</t>
  </si>
  <si>
    <t>PTHR11639:SF18</t>
  </si>
  <si>
    <t>S100 CALCIUM-BINDING PROTEIN P</t>
  </si>
  <si>
    <t>PTHR11639:SF19</t>
  </si>
  <si>
    <t>PTHR11639:SF2</t>
  </si>
  <si>
    <t>S100 CALCIUM-BINDING PROTEIN A16</t>
  </si>
  <si>
    <t>PTHR11639:SF20</t>
  </si>
  <si>
    <t>PTHR11639:SF22</t>
  </si>
  <si>
    <t>PTHR11639:SF23</t>
  </si>
  <si>
    <t>PTHR11639:SF24</t>
  </si>
  <si>
    <t>PREDICTED: SIMILAR TO S100 CALCIUM-BINDING PROTEIN; S100RVP</t>
  </si>
  <si>
    <t>PTHR11639:SF27</t>
  </si>
  <si>
    <t>PTHR11639:SF29</t>
  </si>
  <si>
    <t>PTHR11639:SF3</t>
  </si>
  <si>
    <t>S100 CALCIUM-BINDING PROTEIN A13</t>
  </si>
  <si>
    <t>PTHR11639:SF30</t>
  </si>
  <si>
    <t>PTHR11639:SF32</t>
  </si>
  <si>
    <t>PREDICTED: SIMILAR TO PROTEIN MRP-126</t>
  </si>
  <si>
    <t>PTHR11639:SF33</t>
  </si>
  <si>
    <t>PTHR11639:SF34</t>
  </si>
  <si>
    <t>PTHR11639:SF35</t>
  </si>
  <si>
    <t>PTHR11639:SF36</t>
  </si>
  <si>
    <t>NOVEL PROTEIN</t>
  </si>
  <si>
    <t>PTHR11639:SF37</t>
  </si>
  <si>
    <t>PTHR11639:SF38</t>
  </si>
  <si>
    <t>PTHR11639:SF39</t>
  </si>
  <si>
    <t>S100U PROTEIN (FRAGMENT)</t>
  </si>
  <si>
    <t>PTHR11639:SF4</t>
  </si>
  <si>
    <t>S100-TYPE CALCIUM BINDING PROTEIN A14</t>
  </si>
  <si>
    <t>PTHR11639:SF40</t>
  </si>
  <si>
    <t>PTHR11639:SF43</t>
  </si>
  <si>
    <t>CALCIUM-BINDING EF HAND FAMILY PROTEIN</t>
  </si>
  <si>
    <t>PTHR11639:SF5</t>
  </si>
  <si>
    <t>S100 CALCIUM-BINDING PROTEIN A8 (CALGRANULIN A)</t>
  </si>
  <si>
    <t>PTHR11639:SF6</t>
  </si>
  <si>
    <t>S100 CALCIUM-BINDING PROTEIN VITAMIN D DEPENDENT</t>
  </si>
  <si>
    <t>PTHR11639:SF7</t>
  </si>
  <si>
    <t>S100 CALCIUM-BINDING PROTEIN A11 (S100C)</t>
  </si>
  <si>
    <t>PTHR11639:SF8</t>
  </si>
  <si>
    <t>S100 CALCIUM-BINDING PROTEIN A10</t>
  </si>
  <si>
    <t>PTHR11639:SF9</t>
  </si>
  <si>
    <t>S100 CALCIUM-BINDING PROTEIN A12</t>
  </si>
  <si>
    <t>PTHR11647:SF1</t>
  </si>
  <si>
    <t>PTHR11647</t>
  </si>
  <si>
    <t>DIHYDROPYRIMIDINASE</t>
  </si>
  <si>
    <t>PTHR11647:SF21</t>
  </si>
  <si>
    <t>PROTEIN PHNM</t>
  </si>
  <si>
    <t>PTHR11647:SF34</t>
  </si>
  <si>
    <t>ISOASPARTYL DIPEPTIDASE</t>
  </si>
  <si>
    <t>PTHR11647:SF35</t>
  </si>
  <si>
    <t>ALLANTOINASE</t>
  </si>
  <si>
    <t>PTHR11647:SF39</t>
  </si>
  <si>
    <t>PTHR11647:SF4</t>
  </si>
  <si>
    <t>PTHR11647:SF40</t>
  </si>
  <si>
    <t>UREASE</t>
  </si>
  <si>
    <t>PTHR11647:SF42</t>
  </si>
  <si>
    <t>PTHR11647:SF44</t>
  </si>
  <si>
    <t>PTHR11652:SF1</t>
  </si>
  <si>
    <t>PTHR11652</t>
  </si>
  <si>
    <t>30S RIBOSOMAL PROTEIN S12</t>
  </si>
  <si>
    <t>PTHR11652:SF2</t>
  </si>
  <si>
    <t>40S RIBOSOMAL PROTEIN S23</t>
  </si>
  <si>
    <t>PTHR11652:SF3</t>
  </si>
  <si>
    <t>PTHR11652:SF5</t>
  </si>
  <si>
    <t>PREDICTED: SIMILAR TO YEAST RIBOSOMAL PROTEIN S28 HOMOLOGUE</t>
  </si>
  <si>
    <t>PTHR11654:SF10</t>
  </si>
  <si>
    <t>PTHR11654</t>
  </si>
  <si>
    <t>OLIGOPEPTIDE TRANSPORTER-RELATED</t>
  </si>
  <si>
    <t>PTHR11654:SF11</t>
  </si>
  <si>
    <t>OLIGOPEPTIDE TRANSPORTER 1, 2 (DI-/TRI-PEPTIDE TRANSPORTER CPTB)</t>
  </si>
  <si>
    <t>PTHR11654:SF12</t>
  </si>
  <si>
    <t>H+/OLIGOPEPTIDE SYMPORTER (OPT3)</t>
  </si>
  <si>
    <t>PTHR11654:SF13</t>
  </si>
  <si>
    <t>OLIGOPEPTIDE TRANSPORTER 1 (YIN PROTEIN)</t>
  </si>
  <si>
    <t>PTHR11654:SF14</t>
  </si>
  <si>
    <t>SOLUTE CARRIER FAMILY 15 (OLIGOPEPTIDE TRANSPORTER), MEMBER 1 (INTESTINAL PROTON COUPLED PEPTIDE TRANSPORTER) (PEPT1)</t>
  </si>
  <si>
    <t>PTHR11654:SF15</t>
  </si>
  <si>
    <t>SOLUTE CARRIER FAMILY 15 (H+/PEPTIDE TRANSPORTER), MEMBER 2 (PEPT2)</t>
  </si>
  <si>
    <t>PTHR11654:SF16</t>
  </si>
  <si>
    <t>PTHR11654:SF17</t>
  </si>
  <si>
    <t>PEPTIDE/HISTIDINE TRANSPORTER (SOLUTE CARRIER FAMILY 15, MEMBER 3, 4)</t>
  </si>
  <si>
    <t>PTHR11654:SF19</t>
  </si>
  <si>
    <t>PTHR11654:SF20</t>
  </si>
  <si>
    <t>NITRATE TRANSPORTER (NRT1)</t>
  </si>
  <si>
    <t>PTHR11654:SF21</t>
  </si>
  <si>
    <t>NITRATE TRANSPORTER (NTL1)</t>
  </si>
  <si>
    <t>PTHR11654:SF37</t>
  </si>
  <si>
    <t>Dicot_exp_32</t>
  </si>
  <si>
    <t>PTHR11654:SF5</t>
  </si>
  <si>
    <t>GB DEF: MUS MUSCULUS ADULT MALE BONE CDNA, RIKEN FULL-LENGTH ENRICHED LIBRARY, CLONE:983</t>
  </si>
  <si>
    <t>PTHR11654:SF53</t>
  </si>
  <si>
    <t>PTHR11654:SF56</t>
  </si>
  <si>
    <t>PTHR11654:SF57</t>
  </si>
  <si>
    <t>PTHR11654:SF6</t>
  </si>
  <si>
    <t>DI-TRIPEPTIDE ABC TRANSPORTER</t>
  </si>
  <si>
    <t>Ecoli_exp_8</t>
  </si>
  <si>
    <t>PTHR11654:SF62</t>
  </si>
  <si>
    <t>PTHR11654:SF7</t>
  </si>
  <si>
    <t>OLIGOPEPTIDE TRANSPORTER (PTR2)</t>
  </si>
  <si>
    <t>PTHR11654:SF8</t>
  </si>
  <si>
    <t>PTHR11662:SF10</t>
  </si>
  <si>
    <t>PTHR11662</t>
  </si>
  <si>
    <t>SOLUTE CARRIER FAMILY 37 MEMBER 2 (GLYCEROL-3-PHOSPHATE TRANSPORTER)</t>
  </si>
  <si>
    <t>PTHR11662:SF11</t>
  </si>
  <si>
    <t>SOLUTE CARRIER FAMILY 37 MEMBER 3 (GLYCEROL-3-PHOSPHATE TRANSPORTER)</t>
  </si>
  <si>
    <t>PTHR11662:SF13</t>
  </si>
  <si>
    <t>GLYCEROL-3-PHOSPHATE TRANSPORTER (HEXOSE TRANSPORTER)</t>
  </si>
  <si>
    <t>PTHR11662:SF14</t>
  </si>
  <si>
    <t>SOLUTE CARRIER FAMILY 37 MEMBER 4 (GLYCEROL-6-PHOSPHATE TRANSPORTER) (GLUCOSE-6-PHOSPHATE TRANSLOCASE)</t>
  </si>
  <si>
    <t>PTHR11662:SF15</t>
  </si>
  <si>
    <t>GB DEF: HYPOTHETICAL PROTEIN T01H3.3</t>
  </si>
  <si>
    <t>PTHR11662:SF17</t>
  </si>
  <si>
    <t>SODIUM-DEPENDENT PHOSPHATE TRANSPORTER-RELATED</t>
  </si>
  <si>
    <t>PTHR11662:SF18</t>
  </si>
  <si>
    <t>GLUCARATE, HEXURONATE TRANSPORTER</t>
  </si>
  <si>
    <t>PTHR11662:SF19</t>
  </si>
  <si>
    <t>PTHR11662:SF2</t>
  </si>
  <si>
    <t>VITAMIN H TRANSPORTER 1 (H+/BIOTIN SYMPORTER VHT1)</t>
  </si>
  <si>
    <t>PTHR11662:SF20</t>
  </si>
  <si>
    <t>PTHR11662:SF21</t>
  </si>
  <si>
    <t>PTHR11662:SF22</t>
  </si>
  <si>
    <t>PTHR11662:SF23</t>
  </si>
  <si>
    <t>PTHR11662:SF24</t>
  </si>
  <si>
    <t>PTHR11662:SF25</t>
  </si>
  <si>
    <t>SOLUTE CARRIER FAMILY 17 MEMBER 3, 4 (SODIUM-DEPENDENT PHOSPHATE TRANSPORTER) (NA/PI COTRANSPORTER 3, 4)</t>
  </si>
  <si>
    <t>PTHR11662:SF26</t>
  </si>
  <si>
    <t>SOLUTE CARRIER FAMILY 17 MEMBER 1 (SODIUM-DEPENDENT PHOSPHATE TRANSPORTER) (RENAL NA/PI COTRANSPORTER 1)</t>
  </si>
  <si>
    <t>PTHR11662:SF27</t>
  </si>
  <si>
    <t>PTHR11662:SF28</t>
  </si>
  <si>
    <t>SODIUM-DEPENDENT PHOSPHATE TRANSPORTER</t>
  </si>
  <si>
    <t>PTHR11662:SF29</t>
  </si>
  <si>
    <t>SOLUTE CARRIER FAMILY 17, MEMBER 7 (VESICULAR GLUTAMATE TRANSPORTER 2, 3)</t>
  </si>
  <si>
    <t>PTHR11662:SF3</t>
  </si>
  <si>
    <t>HIGH-AFFINITY NICOTINIC ACID TRANSPORTER-RELATED</t>
  </si>
  <si>
    <t>PTHR11662:SF30</t>
  </si>
  <si>
    <t>SIALIN (SOLUTE CARRIER FAMILY 17 MEMBER 5) (SODIUM/SIALIC ACID COTRANSPORTER) (AST) (MEMBRANE GLYCOPROTEIN HP59)</t>
  </si>
  <si>
    <t>PTHR11662:SF31</t>
  </si>
  <si>
    <t>INNER MEMBRANE PROTEIN YIHN</t>
  </si>
  <si>
    <t>PTHR11662:SF32</t>
  </si>
  <si>
    <t>PTHR11662:SF39</t>
  </si>
  <si>
    <t>PTHR11662:SF4</t>
  </si>
  <si>
    <t>ALLANTOATE PERMEASE</t>
  </si>
  <si>
    <t>PTHR11662:SF40</t>
  </si>
  <si>
    <t>PTHR11662:SF41</t>
  </si>
  <si>
    <t>PTHR11662:SF42</t>
  </si>
  <si>
    <t>PTHR11662:SF43</t>
  </si>
  <si>
    <t>PTHR11662:SF44</t>
  </si>
  <si>
    <t>PTHR11662:SF45</t>
  </si>
  <si>
    <t>PTHR11662:SF46</t>
  </si>
  <si>
    <t>PTHR11662:SF47</t>
  </si>
  <si>
    <t>PTHR11662:SF48</t>
  </si>
  <si>
    <t>PTHR11662:SF49</t>
  </si>
  <si>
    <t>PTHR11662:SF5</t>
  </si>
  <si>
    <t>PANTOTHENATE TRANSPORTER FEN2 (FENPROPIMORPH RESISTANCE PROTEIN 2) (LIZ1)</t>
  </si>
  <si>
    <t>PTHR11662:SF50</t>
  </si>
  <si>
    <t>PTHR11662:SF51</t>
  </si>
  <si>
    <t>PTHR11662:SF52</t>
  </si>
  <si>
    <t>PTHR11662:SF53</t>
  </si>
  <si>
    <t>PTHR11662:SF54</t>
  </si>
  <si>
    <t>PTHR11662:SF55</t>
  </si>
  <si>
    <t>PTHR11662:SF56</t>
  </si>
  <si>
    <t>PTHR11662:SF58</t>
  </si>
  <si>
    <t>PTHR11662:SF59</t>
  </si>
  <si>
    <t>PTHR11662:SF6</t>
  </si>
  <si>
    <t>VITAMIN H TRANSPORTER (H+/BIOTIN SYMPORTER) (SEO1)</t>
  </si>
  <si>
    <t>PTHR11662:SF60</t>
  </si>
  <si>
    <t>PTHR11662:SF61</t>
  </si>
  <si>
    <t>PTHR11662:SF62</t>
  </si>
  <si>
    <t>PTHR11662:SF63</t>
  </si>
  <si>
    <t>PTHR11662:SF64</t>
  </si>
  <si>
    <t>PTHR11662:SF65</t>
  </si>
  <si>
    <t>PTHR11662:SF66</t>
  </si>
  <si>
    <t>PTHR11662:SF67</t>
  </si>
  <si>
    <t>PTHR11662:SF68</t>
  </si>
  <si>
    <t>PTHR11662:SF69</t>
  </si>
  <si>
    <t>PTHR11662:SF70</t>
  </si>
  <si>
    <t>PTHR11662:SF71</t>
  </si>
  <si>
    <t>PTHR11662:SF72</t>
  </si>
  <si>
    <t>PTHR11662:SF73</t>
  </si>
  <si>
    <t>PTHR11662:SF74</t>
  </si>
  <si>
    <t>PTHR11662:SF75</t>
  </si>
  <si>
    <t>CG4330-PA</t>
  </si>
  <si>
    <t>PTHR11662:SF76</t>
  </si>
  <si>
    <t>PTHR11662:SF79</t>
  </si>
  <si>
    <t>PREDICTED: SIMILAR TO DIFFERENTIATION-ASSOCIATED NA-DEPENDENT INORGANIC PHOSPHA</t>
  </si>
  <si>
    <t>PTHR11662:SF82</t>
  </si>
  <si>
    <t>PTHR11662:SF89</t>
  </si>
  <si>
    <t>PTHR11662:SF9</t>
  </si>
  <si>
    <t>TRANSPORTER-RELATED</t>
  </si>
  <si>
    <t>PTHR11662:SF90</t>
  </si>
  <si>
    <t>PTHR11662:SF91</t>
  </si>
  <si>
    <t>PTHR11662:SF96</t>
  </si>
  <si>
    <t>PTHR11670:SF1</t>
  </si>
  <si>
    <t>PTHR11670</t>
  </si>
  <si>
    <t>ACONITASE</t>
  </si>
  <si>
    <t>PTHR11670:SF15</t>
  </si>
  <si>
    <t>PTHR11670:SF16</t>
  </si>
  <si>
    <t>PTHR11670:SF2</t>
  </si>
  <si>
    <t>3-ISOPROPYLMALATE DEHYDRATASE</t>
  </si>
  <si>
    <t>PTHR11670:SF3</t>
  </si>
  <si>
    <t>PTHR11670:SF4</t>
  </si>
  <si>
    <t>PTHR11670:SF5</t>
  </si>
  <si>
    <t>ACONITASE, MITOCHONDRIAL</t>
  </si>
  <si>
    <t>PTHR11670:SF6</t>
  </si>
  <si>
    <t>PTHR11670:SF7</t>
  </si>
  <si>
    <t>HOMOACONITASE</t>
  </si>
  <si>
    <t>PTHR11670:SF8</t>
  </si>
  <si>
    <t>ACONITATE HYDRATASE-RELATED / CITRATE HYDRO-LYASE-RELATED / ACONITASE-RELATED</t>
  </si>
  <si>
    <t>PTHR11679:SF1</t>
  </si>
  <si>
    <t>PTHR11679</t>
  </si>
  <si>
    <t>VACUOLAR PROTEIN SORTING (VPS33)</t>
  </si>
  <si>
    <t>PTHR11679:SF12</t>
  </si>
  <si>
    <t>SEC1-LIKE FAMILY PROTEIN</t>
  </si>
  <si>
    <t>PTHR11679:SF13</t>
  </si>
  <si>
    <t>PTHR11679:SF16</t>
  </si>
  <si>
    <t>PROTEIN TRANSPORT PROTEIN SEC1</t>
  </si>
  <si>
    <t>PTHR11679:SF2</t>
  </si>
  <si>
    <t>SLY1-RELATED</t>
  </si>
  <si>
    <t>PTHR11679:SF22</t>
  </si>
  <si>
    <t>PTHR11679:SF26</t>
  </si>
  <si>
    <t>PTHR11679:SF3</t>
  </si>
  <si>
    <t>VACUOLAR PROTEIN SORTING-ASSOCIATED</t>
  </si>
  <si>
    <t>PTHR11679:SF4</t>
  </si>
  <si>
    <t>GB DEF: PROTEIN TRANSPORT PROTEIN SEC1</t>
  </si>
  <si>
    <t>PTHR11679:SF5</t>
  </si>
  <si>
    <t>PLANT SEC1</t>
  </si>
  <si>
    <t>PTHR11679:SF7</t>
  </si>
  <si>
    <t>SYNTAXIN BINDING PROTEIN-1,2,3</t>
  </si>
  <si>
    <t>PTHR11679:SF8</t>
  </si>
  <si>
    <t>YEAST SEC-1-RELATED</t>
  </si>
  <si>
    <t>PTHR11680:SF0</t>
  </si>
  <si>
    <t>PTHR11680</t>
  </si>
  <si>
    <t>PTHR11685:SF10</t>
  </si>
  <si>
    <t>PTHR11685</t>
  </si>
  <si>
    <t>ARI-LIKE RING ZINC FINGER PROTEIN-RELATED</t>
  </si>
  <si>
    <t>PTHR11685:SF12</t>
  </si>
  <si>
    <t>RING ZINC FINGER PROTEIN-RELATED</t>
  </si>
  <si>
    <t>PTHR11685:SF13</t>
  </si>
  <si>
    <t>ANKYRIN REPEAT AND IBR DOMAIN CONTAINING PROTEIN 1</t>
  </si>
  <si>
    <t>PTHR11685:SF14</t>
  </si>
  <si>
    <t>GB DEF: HYPOTHETICAL 63.6 KDA PROTEIN IN YPT52-GCN3 INTERGENIC REGION</t>
  </si>
  <si>
    <t>PTHR11685:SF16</t>
  </si>
  <si>
    <t>ARIADNE-1 PROTEIN HOMOLOG (ARI-1) (UBIQUITIN-CONJUGATING ENZYME E2- BINDING PROTEIN 1)</t>
  </si>
  <si>
    <t>PTHR11685:SF17</t>
  </si>
  <si>
    <t>ARIADNE-2 PROTEIN HOMOLOG (ARI-2)</t>
  </si>
  <si>
    <t>PTHR11685:SF18</t>
  </si>
  <si>
    <t>PTHR11685:SF2</t>
  </si>
  <si>
    <t>PARKIN (UBIQUITIN E3 LIGASE PRKN)</t>
  </si>
  <si>
    <t>PTHR11685:SF21</t>
  </si>
  <si>
    <t>ZINC FINGER (C3HC4-TYPE RING FINGER) FAMILY PROTEIN</t>
  </si>
  <si>
    <t>PTHR11685:SF22</t>
  </si>
  <si>
    <t>PTHR11685:SF26</t>
  </si>
  <si>
    <t>PTHR11685:SF27</t>
  </si>
  <si>
    <t>PTHR11685:SF28</t>
  </si>
  <si>
    <t>PTHR11685:SF29</t>
  </si>
  <si>
    <t>PROBABLE E3 UBIQUITIN-PROTEIN LIGASE RBRA</t>
  </si>
  <si>
    <t>PTHR11685:SF30</t>
  </si>
  <si>
    <t>PTHR11685:SF31</t>
  </si>
  <si>
    <t>UBIQUITIN-PROTEIN LIGASE (E3)</t>
  </si>
  <si>
    <t>PTHR11685:SF36</t>
  </si>
  <si>
    <t>IBR DOMAIN-CONTAINING PROTEIN</t>
  </si>
  <si>
    <t>PTHR11685:SF37</t>
  </si>
  <si>
    <t>PTHR11685:SF38</t>
  </si>
  <si>
    <t>PTHR11685:SF39</t>
  </si>
  <si>
    <t>ZINC FINGER PROTEIN-RELATED</t>
  </si>
  <si>
    <t>PTHR11685:SF4</t>
  </si>
  <si>
    <t>GB DEF: HYPOTHETICAL PROTEIN K08E3.7</t>
  </si>
  <si>
    <t>PTHR11685:SF40</t>
  </si>
  <si>
    <t>PTHR11685:SF41</t>
  </si>
  <si>
    <t>PTHR11685:SF42</t>
  </si>
  <si>
    <t>PREDICTED: SIMILAR TO IBR DOMAIN CONTAINING 3</t>
  </si>
  <si>
    <t>PTHR11685:SF43</t>
  </si>
  <si>
    <t>PTHR11685:SF44</t>
  </si>
  <si>
    <t>PTHR11685:SF5</t>
  </si>
  <si>
    <t>RING FINGER PROTEIN 19 (DORFIN) (DOUBLE RING-FINGER PROTEIN)</t>
  </si>
  <si>
    <t>PTHR11685:SF50</t>
  </si>
  <si>
    <t>PUTATIVE UNCHARACTERIZED PROTEIN TAG-314</t>
  </si>
  <si>
    <t>PTHR11685:SF51</t>
  </si>
  <si>
    <t>PTHR11685:SF54</t>
  </si>
  <si>
    <t>PTHR11685:SF55</t>
  </si>
  <si>
    <t>RING ZN FINGER-CONTAINING PROTEIN</t>
  </si>
  <si>
    <t>PTHR11685:SF56</t>
  </si>
  <si>
    <t>PTHR11685:SF6</t>
  </si>
  <si>
    <t>IBR DOMAIN CONTAINING PROTEIN 1</t>
  </si>
  <si>
    <t>PTHR11685:SF61</t>
  </si>
  <si>
    <t>PTHR11685:SF64</t>
  </si>
  <si>
    <t>PTHR11685:SF65</t>
  </si>
  <si>
    <t>PTHR11685:SF66</t>
  </si>
  <si>
    <t>PTHR11685:SF69</t>
  </si>
  <si>
    <t>PTHR11685:SF7</t>
  </si>
  <si>
    <t>RING FINGER PROTEIN 14 (ANDROGEN RECEPTOR-ASSOCIATED PROTEIN 54) (TRIAD2 PROTEIN)</t>
  </si>
  <si>
    <t>PTHR11685:SF74</t>
  </si>
  <si>
    <t>PTHR11685:SF8</t>
  </si>
  <si>
    <t>UBIQUITIN CONJUGATING ENZYME 7 INTERACTING PROTEIN 4</t>
  </si>
  <si>
    <t>PTHR11693:SF10</t>
  </si>
  <si>
    <t>PTHR11693</t>
  </si>
  <si>
    <t>ATP SYNTHASE GAMMA CHAIN, SODIUM ION SPECIFIC</t>
  </si>
  <si>
    <t>PTHR11693:SF11</t>
  </si>
  <si>
    <t>ATP SYNTHASE SUBUNIT GAMMA, MITOCHONDRIAL</t>
  </si>
  <si>
    <t>PTHR11693:SF4</t>
  </si>
  <si>
    <t>ATP SYNTHASE F1, GAMMA SUBUNIT</t>
  </si>
  <si>
    <t>PTHR11693:SF5</t>
  </si>
  <si>
    <t>ATP SYNTHASE GAMMA SUBUNIT 1</t>
  </si>
  <si>
    <t>PTHR11693:SF6</t>
  </si>
  <si>
    <t>ATP SYNTHASE GAMMA CHAIN, MITOCHONDRIAL PRECURSOR</t>
  </si>
  <si>
    <t>PTHR11693:SF9</t>
  </si>
  <si>
    <t>ATP SYNTHASE GAMMA CHAIN 2, CHLOROPLAST</t>
  </si>
  <si>
    <t>PTHR11695:SF1</t>
  </si>
  <si>
    <t>PTHR11695</t>
  </si>
  <si>
    <t>ODORANT RESPONSE ABNORMAL PROTEIN-RELATED</t>
  </si>
  <si>
    <t>PTHR11695:SF10</t>
  </si>
  <si>
    <t>QUINONE OXIDOREDUCTASE-RELATED</t>
  </si>
  <si>
    <t>PTHR11695:SF11</t>
  </si>
  <si>
    <t>ZINC-BINDING ALCOHOL DEHYDROGENASE-RELATED</t>
  </si>
  <si>
    <t>PTHR11695:SF12</t>
  </si>
  <si>
    <t>PTHR11695:SF13</t>
  </si>
  <si>
    <t>ZINC-BINDING ALCOHOL DEHYDROGENASE</t>
  </si>
  <si>
    <t>PTHR11695:SF14</t>
  </si>
  <si>
    <t>ZINC BINDING DEHYDROGENASE</t>
  </si>
  <si>
    <t>PTHR11695:SF15</t>
  </si>
  <si>
    <t>NUCLEAR RECEPTOR-BINDING FACTOR 1</t>
  </si>
  <si>
    <t>PTHR11695:SF2</t>
  </si>
  <si>
    <t>ZINC BINDING DEHYDROGENASE-RELATED</t>
  </si>
  <si>
    <t>PTHR11695:SF21</t>
  </si>
  <si>
    <t>ALCOHOL DEHYDROGENASE, BACTERIA AND PLANT</t>
  </si>
  <si>
    <t>PTHR11695:SF236</t>
  </si>
  <si>
    <t>PTHR11695:SF238</t>
  </si>
  <si>
    <t>PTHR11695:SF240</t>
  </si>
  <si>
    <t>PTHR11695:SF241</t>
  </si>
  <si>
    <t>CG4836-PC, ISOFORM C</t>
  </si>
  <si>
    <t>PTHR11695:SF242</t>
  </si>
  <si>
    <t>UNCHARACTERIZED PROTEIN YMR152W</t>
  </si>
  <si>
    <t>PTHR11695:SF256</t>
  </si>
  <si>
    <t>MITOCHONDRIAL PEPTIDASE (PREDICTED)</t>
  </si>
  <si>
    <t>PTHR11695:SF257</t>
  </si>
  <si>
    <t>ZINC-CONTAINING ALCOHOL DEHYDROGENASE (ADH)</t>
  </si>
  <si>
    <t>PTHR11695:SF28</t>
  </si>
  <si>
    <t>TUMOR PROTEIN P53 INDUCIBLE PROTEIN 3 (QUINONE OXIDOREDUCTASE HOMOLOG)</t>
  </si>
  <si>
    <t>PTHR11695:SF284</t>
  </si>
  <si>
    <t>PTHR11695:SF285</t>
  </si>
  <si>
    <t>PTHR11695:SF29</t>
  </si>
  <si>
    <t>SYNAPTIC VESICLE MEMBRANE PROTEIN VAT-1-RELATED</t>
  </si>
  <si>
    <t>PTHR11695:SF294</t>
  </si>
  <si>
    <t>PTHR11695:SF295</t>
  </si>
  <si>
    <t>PTHR11695:SF298</t>
  </si>
  <si>
    <t>PTHR11695:SF299</t>
  </si>
  <si>
    <t>PTHR11695:SF3</t>
  </si>
  <si>
    <t>ODORANT RESPONSE ABNORMAL PROTEIN</t>
  </si>
  <si>
    <t>PTHR11695:SF30</t>
  </si>
  <si>
    <t>QUINONE OXIDOREDUCTASE</t>
  </si>
  <si>
    <t>PTHR11695:SF306</t>
  </si>
  <si>
    <t>ALCOHOL DEHYDROGENASE, PUTATIVE</t>
  </si>
  <si>
    <t>PTHR11695:SF307</t>
  </si>
  <si>
    <t>PTHR11695:SF308</t>
  </si>
  <si>
    <t>PTHR11695:SF309</t>
  </si>
  <si>
    <t>PTHR11695:SF31</t>
  </si>
  <si>
    <t>QUINONE OXIDOREDUCTASE, BACTERIA AND PLANT</t>
  </si>
  <si>
    <t>PTHR11695:SF310</t>
  </si>
  <si>
    <t>PTHR11695:SF313</t>
  </si>
  <si>
    <t>PTHR11695:SF316</t>
  </si>
  <si>
    <t>PTHR11695:SF34</t>
  </si>
  <si>
    <t>ALCOHOL DEHYDROGENASE, ZINC-CONTAINING</t>
  </si>
  <si>
    <t>PTHR11695:SF38</t>
  </si>
  <si>
    <t>ZINC-TYPE ALCOHOL DEHYDROGENASE-RELATED</t>
  </si>
  <si>
    <t>PTHR11695:SF4</t>
  </si>
  <si>
    <t>ALCOHOL DEHYDROGENASE</t>
  </si>
  <si>
    <t>Mouse_exp_25</t>
  </si>
  <si>
    <t>PTHR11695:SF42</t>
  </si>
  <si>
    <t>PREDICTED: SIMILAR TO SORBITOL DEHYDROGENASE 1</t>
  </si>
  <si>
    <t>PTHR11695:SF5</t>
  </si>
  <si>
    <t>PTHR11695:SF9</t>
  </si>
  <si>
    <t>PTHR11699:SF12</t>
  </si>
  <si>
    <t>PTHR11699</t>
  </si>
  <si>
    <t>ALDEHYDE DEHYDROGENASE-RELATED</t>
  </si>
  <si>
    <t>PTHR11699:SF15</t>
  </si>
  <si>
    <t>ALDEHYDE DEHYDROGENASE</t>
  </si>
  <si>
    <t>PTHR11699:SF16</t>
  </si>
  <si>
    <t>BIFUNCTIONAL PUTA PROTEIN</t>
  </si>
  <si>
    <t>PTHR11699:SF17</t>
  </si>
  <si>
    <t>PYRROLINE-5-CARBOXYLATE DEHYDROGENASE (ALDH4A1)</t>
  </si>
  <si>
    <t>PTHR11699:SF18</t>
  </si>
  <si>
    <t>DELTA-1-PYROLINE-5-CARBOXYLATE DEHYDROGENASE</t>
  </si>
  <si>
    <t>PTHR11699:SF20</t>
  </si>
  <si>
    <t>ALDEHYDE DEHYDROGENASE RELATED</t>
  </si>
  <si>
    <t>PTHR11699:SF21</t>
  </si>
  <si>
    <t>PTHR11699:SF22</t>
  </si>
  <si>
    <t>ALDEHYDE DEHYDROGENASE 9 (ALDH9A1)</t>
  </si>
  <si>
    <t>PTHR11699:SF24</t>
  </si>
  <si>
    <t>SUCCINYLGLUTAMIC SEMIALDEHYDE DEHYDROGENASE</t>
  </si>
  <si>
    <t>PTHR11699:SF25</t>
  </si>
  <si>
    <t>PTHR11699:SF26</t>
  </si>
  <si>
    <t>ALDEHYDE DEHYDROGENASE 7</t>
  </si>
  <si>
    <t>PTHR11699:SF27</t>
  </si>
  <si>
    <t>METHYLMALONATE-SEMIALDEHYDE DEHYDROGENASE</t>
  </si>
  <si>
    <t>PTHR11699:SF28</t>
  </si>
  <si>
    <t>SUCCINATE SEMIALDEHYDE DEHYDROGENASE</t>
  </si>
  <si>
    <t>PTHR11699:SF29</t>
  </si>
  <si>
    <t>NADP-DEPENDENT GLYCERALDEHYDE-3-PHOSPHATE DEHYDROGENASE</t>
  </si>
  <si>
    <t>PTHR11699:SF37</t>
  </si>
  <si>
    <t>PTHR11699:SF39</t>
  </si>
  <si>
    <t>ALDEHDYE DEHYDROGENASE</t>
  </si>
  <si>
    <t>PTHR11699:SF42</t>
  </si>
  <si>
    <t>PTHR11699:SF45</t>
  </si>
  <si>
    <t>BETAINE-ALDEHYDE DEHYDROGENASE</t>
  </si>
  <si>
    <t>ORYSJ_iss</t>
  </si>
  <si>
    <t>PTHR11699:SF46</t>
  </si>
  <si>
    <t>Mouse_exp_53</t>
  </si>
  <si>
    <t>Zfish_exp_13</t>
  </si>
  <si>
    <t>PTHR11699:SF47</t>
  </si>
  <si>
    <t>4-TRIMETHYLAMINOBUTYRALDEHYDE DEHYDROGENASE</t>
  </si>
  <si>
    <t>PTHR11699:SF49</t>
  </si>
  <si>
    <t>PTHR11699:SF51</t>
  </si>
  <si>
    <t>ALDEHYDE DEHYDROGENASE 4</t>
  </si>
  <si>
    <t>PTHR11699:SF52</t>
  </si>
  <si>
    <t>ALDEHYDE DEHYDROGENASE PROTEIN 6</t>
  </si>
  <si>
    <t>PTHR11699:SF62</t>
  </si>
  <si>
    <t>PTHR11699:SF69</t>
  </si>
  <si>
    <t>PTHR11699:SF8</t>
  </si>
  <si>
    <t>PTHR11699:SF81</t>
  </si>
  <si>
    <t>ETHANOLAMINE UTILIZATION PROTEIN EUTE</t>
  </si>
  <si>
    <t>PTHR11699:SF86</t>
  </si>
  <si>
    <t>ALDEHYDE DEHYDROGENASE 16 FAMILY, MEMBER A1</t>
  </si>
  <si>
    <t>PTHR11700:SF1</t>
  </si>
  <si>
    <t>PTHR11700</t>
  </si>
  <si>
    <t>PTHR11700:SF2</t>
  </si>
  <si>
    <t>30S RIBOSOMAL PROTEIN S10</t>
  </si>
  <si>
    <t>PTHR11700:SF3</t>
  </si>
  <si>
    <t>40S RIBOSOMAL PROTEIN S20</t>
  </si>
  <si>
    <t>PTHR11700:SF5</t>
  </si>
  <si>
    <t>PTHR11710:SF0</t>
  </si>
  <si>
    <t>PTHR11710</t>
  </si>
  <si>
    <t>PTHR11715:SF0</t>
  </si>
  <si>
    <t>PTHR11715</t>
  </si>
  <si>
    <t>PTHR11758:SF4</t>
  </si>
  <si>
    <t>PTHR11758</t>
  </si>
  <si>
    <t>PTHR11758:SF6</t>
  </si>
  <si>
    <t>37S RIBOSOMAL PROTEIN SUBUNIT S8, MITOCHONDRIAL</t>
  </si>
  <si>
    <t>PTHR11759:SF1</t>
  </si>
  <si>
    <t>PTHR11759</t>
  </si>
  <si>
    <t>40S RIBOSOMAL PROTEIN S14</t>
  </si>
  <si>
    <t>PTHR11759:SF2</t>
  </si>
  <si>
    <t>GB DEF: PUTATIVE 30S RIBOSOMAL PROTEIN S11</t>
  </si>
  <si>
    <t>PTHR11759:SF3</t>
  </si>
  <si>
    <t>30S RIBOSOMAL PROTEIN S11</t>
  </si>
  <si>
    <t>PTHR11759:SF4</t>
  </si>
  <si>
    <t>28S RIBOSOMAL PROTEIN S11</t>
  </si>
  <si>
    <t>PTHR11760:SF1</t>
  </si>
  <si>
    <t>PTHR11760</t>
  </si>
  <si>
    <t>PTHR11760:SF10</t>
  </si>
  <si>
    <t>CHLOROPLAST 30S RIBOSOMAL PROTEIN S3</t>
  </si>
  <si>
    <t>PTHR11760:SF11</t>
  </si>
  <si>
    <t>ORF1740</t>
  </si>
  <si>
    <t>PTHR11760:SF9</t>
  </si>
  <si>
    <t>40S RIBOSOMAL PROTEIN S3</t>
  </si>
  <si>
    <t>PTHR11772:SF0</t>
  </si>
  <si>
    <t>PTHR11772</t>
  </si>
  <si>
    <t>PTHR11773:SF0</t>
  </si>
  <si>
    <t>PTHR11773</t>
  </si>
  <si>
    <t>PTHR11780:SF0</t>
  </si>
  <si>
    <t>PTHR11780</t>
  </si>
  <si>
    <t>PTHR11785:SF10</t>
  </si>
  <si>
    <t>PTHR11785</t>
  </si>
  <si>
    <t>GB DEF: PUTATIVE AMINO-ACID PERMEASE C9.10</t>
  </si>
  <si>
    <t>PTHR11785:SF100</t>
  </si>
  <si>
    <t>PTHR11785:SF101</t>
  </si>
  <si>
    <t>PTHR11785:SF102</t>
  </si>
  <si>
    <t>PTHR11785:SF103</t>
  </si>
  <si>
    <t>PTHR11785:SF104</t>
  </si>
  <si>
    <t>PTHR11785:SF105</t>
  </si>
  <si>
    <t>SD09342P</t>
  </si>
  <si>
    <t>PTHR11785:SF107</t>
  </si>
  <si>
    <t>PTHR11785:SF108</t>
  </si>
  <si>
    <t>PROBABLE GLUTAMATE/GAMMA-AMINOBUTYRATE ANTIPORTER</t>
  </si>
  <si>
    <t>PTHR11785:SF11</t>
  </si>
  <si>
    <t>GB DEF: PUTATIVE AMINO-ACID PERMEASE C794.03</t>
  </si>
  <si>
    <t>PTHR11785:SF111</t>
  </si>
  <si>
    <t>PUTATIVE FRUCTOSELYSINE TRANSPORTER FRLA</t>
  </si>
  <si>
    <t>PTHR11785:SF122</t>
  </si>
  <si>
    <t>7-KETO 8-AMINOPELARGONIC ACID TRANSPORTER</t>
  </si>
  <si>
    <t>PTHR11785:SF128</t>
  </si>
  <si>
    <t>PROTEIN KINASE FAMILY PROTEIN</t>
  </si>
  <si>
    <t>PTHR11785:SF13</t>
  </si>
  <si>
    <t>AMINO ACID PERMEASE-RELATED</t>
  </si>
  <si>
    <t>PTHR11785:SF131</t>
  </si>
  <si>
    <t>PTHR11785:SF132</t>
  </si>
  <si>
    <t>PTHR11785:SF135</t>
  </si>
  <si>
    <t>INNER MEMBRANE TRANSPORTER YCAM</t>
  </si>
  <si>
    <t>PTHR11785:SF137</t>
  </si>
  <si>
    <t>PTHR11785:SF138</t>
  </si>
  <si>
    <t>PTHR11785:SF14</t>
  </si>
  <si>
    <t>GABA-SPECIFIC PERMEASE</t>
  </si>
  <si>
    <t>PTHR11785:SF144</t>
  </si>
  <si>
    <t>INNER MEMBRANE TRANSPORT PROTEIN YBAT</t>
  </si>
  <si>
    <t>PTHR11785:SF18</t>
  </si>
  <si>
    <t>GB DEF: PUTATIVE AMINO-ACID PERMEASE SSY1</t>
  </si>
  <si>
    <t>PTHR11785:SF21</t>
  </si>
  <si>
    <t>GB DEF: PROBABLE AMINO-ACID PERMEASE PB1C11.02</t>
  </si>
  <si>
    <t>PTHR11785:SF22</t>
  </si>
  <si>
    <t>AMINO ACID TRANSPORTER-RELATED</t>
  </si>
  <si>
    <t>PTHR11785:SF23</t>
  </si>
  <si>
    <t>LYSINE-SPECIFIC PERMEASE</t>
  </si>
  <si>
    <t>PTHR11785:SF24</t>
  </si>
  <si>
    <t>GABA PERMEASE</t>
  </si>
  <si>
    <t>PTHR11785:SF25</t>
  </si>
  <si>
    <t>L-ASPARAGINE PERMEASE</t>
  </si>
  <si>
    <t>PTHR11785:SF26</t>
  </si>
  <si>
    <t>AROMATIC AMINO ACID TRANSPORTER</t>
  </si>
  <si>
    <t>PTHR11785:SF28</t>
  </si>
  <si>
    <t>PTHR11785:SF29</t>
  </si>
  <si>
    <t>PROLINE-SPECIFIC PERMEASE</t>
  </si>
  <si>
    <t>PTHR11785:SF3</t>
  </si>
  <si>
    <t>UNCHARATERIZED</t>
  </si>
  <si>
    <t>PTHR11785:SF30</t>
  </si>
  <si>
    <t>AMINO ACID PERMEASE (AAPA)</t>
  </si>
  <si>
    <t>PTHR11785:SF4</t>
  </si>
  <si>
    <t>GB DEF: LOC284379 PROTEIN (FRAGMENT)</t>
  </si>
  <si>
    <t>PTHR11785:SF5</t>
  </si>
  <si>
    <t>GB DEF: HYPOTHETICAL PROTEIN Y53F4B.12</t>
  </si>
  <si>
    <t>PTHR11785:SF53</t>
  </si>
  <si>
    <t>CATIONIC AMINO ACID TRANSPORTER</t>
  </si>
  <si>
    <t>PTHR11785:SF55</t>
  </si>
  <si>
    <t>GB DEF: HYPOTHETICAL TRANSPORT PROTEIN YCJJ</t>
  </si>
  <si>
    <t>PTHR11785:SF58</t>
  </si>
  <si>
    <t>METHIONINE PERMEASE (MUP1P)</t>
  </si>
  <si>
    <t>PTHR11785:SF62</t>
  </si>
  <si>
    <t>AMINO ACID TRANSPORTER 1</t>
  </si>
  <si>
    <t>PTHR11785:SF63</t>
  </si>
  <si>
    <t>AMINO ACID TRANSPORTER 2</t>
  </si>
  <si>
    <t>PTHR11785:SF64</t>
  </si>
  <si>
    <t>GB DEF: MGC68673 PROTEIN</t>
  </si>
  <si>
    <t>PTHR11785:SF7</t>
  </si>
  <si>
    <t>GB DEF: HYPOTHETICAL AMINO-ACID PERMEASE IN STE3-GIN10 INTERGENIC REGION</t>
  </si>
  <si>
    <t>PTHR11785:SF72</t>
  </si>
  <si>
    <t>CATIONIC AMINO ACID TRANSPORTER SLC7A11-RELATED</t>
  </si>
  <si>
    <t>PTHR11785:SF73</t>
  </si>
  <si>
    <t>AMINO ACIDS TRANSPORTER 2</t>
  </si>
  <si>
    <t>PTHR11785:SF74</t>
  </si>
  <si>
    <t>CATIONIC AMINO ACID TRANSPORTER SLC7A11</t>
  </si>
  <si>
    <t>PTHR11785:SF75</t>
  </si>
  <si>
    <t>PTHR11785:SF76</t>
  </si>
  <si>
    <t>AMINO ACID TRANSPORTER PROTEIN 4,5,7,8</t>
  </si>
  <si>
    <t>PTHR11785:SF77</t>
  </si>
  <si>
    <t>AMINO ACID TRANSPORTER</t>
  </si>
  <si>
    <t>PTHR11785:SF78</t>
  </si>
  <si>
    <t>GLUTAMATE/GAMMA-AMINOBUTYRATE ANTI-PORTER</t>
  </si>
  <si>
    <t>PTHR11785:SF8</t>
  </si>
  <si>
    <t>CHOLINE TRANSPORT PROTEIN</t>
  </si>
  <si>
    <t>PTHR11785:SF80</t>
  </si>
  <si>
    <t>AMINO-ACID PERMEASE</t>
  </si>
  <si>
    <t>Yeast_exp_45</t>
  </si>
  <si>
    <t>PTHR11785:SF81</t>
  </si>
  <si>
    <t>LOW AFFINITY TRYPTOPHAN PERMEASE</t>
  </si>
  <si>
    <t>PTHR11785:SF82</t>
  </si>
  <si>
    <t>PTHR11785:SF96</t>
  </si>
  <si>
    <t>PTHR11793:SF1</t>
  </si>
  <si>
    <t>PTHR11793</t>
  </si>
  <si>
    <t>TRANSCRIPTION FACTOR E12/E47-RELATED</t>
  </si>
  <si>
    <t>Worm_exp_24</t>
  </si>
  <si>
    <t>PTHR11793:SF10</t>
  </si>
  <si>
    <t>ZGC:113045 PROTEIN</t>
  </si>
  <si>
    <t>PTHR11793:SF2</t>
  </si>
  <si>
    <t>DAUGHTERLESS</t>
  </si>
  <si>
    <t>PTHR11793:SF5</t>
  </si>
  <si>
    <t>TRANSCRIPTION FACTOR E12</t>
  </si>
  <si>
    <t>PTHR11793:SF6</t>
  </si>
  <si>
    <t>TRANSCRIPTION FACTOR TCF/HTF</t>
  </si>
  <si>
    <t>PTHR11793:SF7</t>
  </si>
  <si>
    <t>TRANSCRIPTION FACTOR E2-ALPHA</t>
  </si>
  <si>
    <t>PTHR11824:SF5</t>
  </si>
  <si>
    <t>PTHR11824</t>
  </si>
  <si>
    <t>Mouse_exp_23</t>
  </si>
  <si>
    <t>PTHR11829:SF40</t>
  </si>
  <si>
    <t>PTHR11829</t>
  </si>
  <si>
    <t>PTHR11829:SF49</t>
  </si>
  <si>
    <t>PREDICTED: SIMILAR TO HEPATOCYTE NUCLEAR FACTOR 3 ALPHA</t>
  </si>
  <si>
    <t>PTHR11829:SF50</t>
  </si>
  <si>
    <t>Human_exp_90</t>
  </si>
  <si>
    <t>Mouse_exp_359</t>
  </si>
  <si>
    <t>Zfish_exp_62</t>
  </si>
  <si>
    <t>Fly_exp_41</t>
  </si>
  <si>
    <t>Worm_exp_58</t>
  </si>
  <si>
    <t>Yeast_exp_35</t>
  </si>
  <si>
    <t>Pombe_exp_12</t>
  </si>
  <si>
    <t>PTHR11830:SF1</t>
  </si>
  <si>
    <t>PTHR11830</t>
  </si>
  <si>
    <t>PREDICTED: SIMILAR TO 40S RIBOSOMAL PROTEIN S3A (V-FOS TRANSFORMATION EFFECTOR</t>
  </si>
  <si>
    <t>PTHR11830:SF2</t>
  </si>
  <si>
    <t>PTHR11831:SF1</t>
  </si>
  <si>
    <t>PTHR11831</t>
  </si>
  <si>
    <t>U3 SMALL NUCLEOLAR RIBONUCLEOPROTEIN PROTEIN IMP3</t>
  </si>
  <si>
    <t>PTHR11831:SF3</t>
  </si>
  <si>
    <t>40S RIBOSOMAL PROTEIN S9</t>
  </si>
  <si>
    <t>PTHR11831:SF4</t>
  </si>
  <si>
    <t>30S RIBOSOMAL PROTEIN S4P</t>
  </si>
  <si>
    <t>PTHR11843:SF0</t>
  </si>
  <si>
    <t>PTHR11843</t>
  </si>
  <si>
    <t>PTHR11846:SF0</t>
  </si>
  <si>
    <t>PTHR11846</t>
  </si>
  <si>
    <t>PTHR11848:SF10</t>
  </si>
  <si>
    <t>PTHR11848</t>
  </si>
  <si>
    <t>MYOGLIANIN</t>
  </si>
  <si>
    <t>PTHR11848:SF13</t>
  </si>
  <si>
    <t>GROWTH DIFFERENTIATION FACTOR 8, GDF8, MYOSTATIN</t>
  </si>
  <si>
    <t>PTHR11848:SF14</t>
  </si>
  <si>
    <t>MYOSTATIN-2</t>
  </si>
  <si>
    <t>PTHR11848:SF15</t>
  </si>
  <si>
    <t>GROWTH DIFFERENTIATION FACTOR 11, GDF11</t>
  </si>
  <si>
    <t>PTHR11848:SF16</t>
  </si>
  <si>
    <t>PTHR11848:SF18</t>
  </si>
  <si>
    <t>GROWTH DIFFERENTIATION FACTOR 1, GDF1</t>
  </si>
  <si>
    <t>PTHR11848:SF19</t>
  </si>
  <si>
    <t>GROWTH DIFFERENTIATION FACTOR 9, GDF9</t>
  </si>
  <si>
    <t>PTHR11848:SF2</t>
  </si>
  <si>
    <t>TGFBETA-RELATED</t>
  </si>
  <si>
    <t>PTHR11848:SF21</t>
  </si>
  <si>
    <t>NODAL-RELATED 2</t>
  </si>
  <si>
    <t>Zfish_exp_35</t>
  </si>
  <si>
    <t>PTHR11848:SF22</t>
  </si>
  <si>
    <t>BONE MORPHOGENETIC PROTEIN 15, BMP15</t>
  </si>
  <si>
    <t>PTHR11848:SF24</t>
  </si>
  <si>
    <t>BONE MORPHOGENETIC PROTEIN 3, BMP3</t>
  </si>
  <si>
    <t>PTHR11848:SF25</t>
  </si>
  <si>
    <t>INHIBIN BETA, INHB</t>
  </si>
  <si>
    <t>PTHR11848:SF26</t>
  </si>
  <si>
    <t>INHIBIN BETA C, INHBC</t>
  </si>
  <si>
    <t>PTHR11848:SF28</t>
  </si>
  <si>
    <t>INHIBIN BETA A, INHBA</t>
  </si>
  <si>
    <t>PTHR11848:SF29</t>
  </si>
  <si>
    <t>INHIBIN BETA B, INHBB</t>
  </si>
  <si>
    <t>PTHR11848:SF3</t>
  </si>
  <si>
    <t>PTHR11848:SF30</t>
  </si>
  <si>
    <t>TRANSFORMING GROWTH FACTOR BETA 1, TGFB1</t>
  </si>
  <si>
    <t>PTHR11848:SF32</t>
  </si>
  <si>
    <t>Human_exp_60</t>
  </si>
  <si>
    <t>Rat_exp_36</t>
  </si>
  <si>
    <t>PTHR11848:SF33</t>
  </si>
  <si>
    <t>TRANSFORMING GROWTH FACTOR BETA 2, TGFB2</t>
  </si>
  <si>
    <t>Human_exp_47</t>
  </si>
  <si>
    <t>Rat_exp_30</t>
  </si>
  <si>
    <t>Chicken_exp_10</t>
  </si>
  <si>
    <t>PTHR11848:SF34</t>
  </si>
  <si>
    <t>TRANSFORMING GROWTH FACTOR BETA 3, TGFB3</t>
  </si>
  <si>
    <t>PTHR11848:SF35</t>
  </si>
  <si>
    <t>SCREW</t>
  </si>
  <si>
    <t>PTHR11848:SF36</t>
  </si>
  <si>
    <t>CET-1</t>
  </si>
  <si>
    <t>PTHR11848:SF37</t>
  </si>
  <si>
    <t>DVR1</t>
  </si>
  <si>
    <t>PTHR11848:SF38</t>
  </si>
  <si>
    <t>GROWTH DIFFERENTIATION FACTOR 3, GDF3</t>
  </si>
  <si>
    <t>PTHR11848:SF39</t>
  </si>
  <si>
    <t>BONE MORPHOGENETIC PROTEIN 10, BMP10</t>
  </si>
  <si>
    <t>PTHR11848:SF4</t>
  </si>
  <si>
    <t>PTHR11848:SF40</t>
  </si>
  <si>
    <t>GROWTH DIFFERENTIATION FACTOR 2, GDF2</t>
  </si>
  <si>
    <t>PTHR11848:SF42</t>
  </si>
  <si>
    <t>GROWTH DIFFERENTIATION FACTOR 7, GDF7</t>
  </si>
  <si>
    <t>PTHR11848:SF43</t>
  </si>
  <si>
    <t>GROWTH DIFFERENTIATION FACTOR 6/16, GDF6/16</t>
  </si>
  <si>
    <t>PTHR11848:SF44</t>
  </si>
  <si>
    <t>GROWTH DIFFERENTIATION FACTOR 5, GDF5</t>
  </si>
  <si>
    <t>PTHR11848:SF45</t>
  </si>
  <si>
    <t>ANTI-DORSALIZING MORPHOGENETIC PROTEIN</t>
  </si>
  <si>
    <t>PTHR11848:SF47</t>
  </si>
  <si>
    <t>DECAPENTAPLEGIC, DECA</t>
  </si>
  <si>
    <t>Fly_exp_29</t>
  </si>
  <si>
    <t>PTHR11848:SF49</t>
  </si>
  <si>
    <t>BONE MORPHOGENETIC PROTEIN 4, BMP4</t>
  </si>
  <si>
    <t>Human_exp_66</t>
  </si>
  <si>
    <t>Mouse_exp_106</t>
  </si>
  <si>
    <t>PTHR11848:SF5</t>
  </si>
  <si>
    <t>PTHR11848:SF50</t>
  </si>
  <si>
    <t>BONE MORPHOGENETIC PROTEIN 2, BMP2</t>
  </si>
  <si>
    <t>Human_exp_31</t>
  </si>
  <si>
    <t>Mouse_exp_45</t>
  </si>
  <si>
    <t>Zfish_exp_20</t>
  </si>
  <si>
    <t>PTHR11848:SF51</t>
  </si>
  <si>
    <t>PTHR11848:SF53</t>
  </si>
  <si>
    <t>BONE MORPHOGENETIC PROTEIN 8, BMP8</t>
  </si>
  <si>
    <t>PTHR11848:SF54</t>
  </si>
  <si>
    <t>BONE MORPHOGENETIC PROTEIN 5/7, BMP5/7</t>
  </si>
  <si>
    <t>PTHR11848:SF55</t>
  </si>
  <si>
    <t>BONE MORPHOGENETIC PROTEIN 6, BMP6</t>
  </si>
  <si>
    <t>PTHR11848:SF56</t>
  </si>
  <si>
    <t>TRANSFORMING GROWTH FACTOR BETA 4, TGFB4</t>
  </si>
  <si>
    <t>PTHR11848:SF57</t>
  </si>
  <si>
    <t>PTHR11848:SF58</t>
  </si>
  <si>
    <t>NODAL</t>
  </si>
  <si>
    <t>PTHR11848:SF6</t>
  </si>
  <si>
    <t>INHIBIN BETA E, INHBE</t>
  </si>
  <si>
    <t>PTHR11848:SF60</t>
  </si>
  <si>
    <t>PTHR11848:SF63</t>
  </si>
  <si>
    <t>NOVEL PROTEIN SIMILAR TO VERTEBRATE INHIBIN, ALPHA (INHA)</t>
  </si>
  <si>
    <t>PTHR11848:SF7</t>
  </si>
  <si>
    <t>TGF-BETA FAMILY MEMBER LEFTY</t>
  </si>
  <si>
    <t>Chicken_exp_3</t>
  </si>
  <si>
    <t>PTHR11848:SF70</t>
  </si>
  <si>
    <t>DORSALIN-1</t>
  </si>
  <si>
    <t>PTHR11848:SF74</t>
  </si>
  <si>
    <t>PTHR11848:SF82</t>
  </si>
  <si>
    <t>AUTOGENOUS VEIN GRAFT REMODELLING ASSOCIATED PROTEIN 1, AVGR1 (AUTOGENOUS VEIN G</t>
  </si>
  <si>
    <t>PTHR11848:SF83</t>
  </si>
  <si>
    <t>PTHR11848:SF88</t>
  </si>
  <si>
    <t>CG16987-PA, ISOFORM A</t>
  </si>
  <si>
    <t>PTHR11848:SF89</t>
  </si>
  <si>
    <t>PTHR11873:SF0</t>
  </si>
  <si>
    <t>PTHR11873</t>
  </si>
  <si>
    <t>Chicken_exp_5</t>
  </si>
  <si>
    <t>PTHR11878:SF1</t>
  </si>
  <si>
    <t>PTHR11878</t>
  </si>
  <si>
    <t>SODIUM/CALCIUM EXCHANGER-RELATED</t>
  </si>
  <si>
    <t>PTHR11878:SF11</t>
  </si>
  <si>
    <t>PTHR11878:SF12</t>
  </si>
  <si>
    <t>PTHR11878:SF2</t>
  </si>
  <si>
    <t>GB DEF: HYPOTHETICAL PROTEIN ZC168.1</t>
  </si>
  <si>
    <t>PTHR11878:SF20</t>
  </si>
  <si>
    <t>NOVEL PROTEIN SIMILAR TO VERTEBRATE SOLUTE CARRIER FAMILY 8 (SODIUM-CALCIUM EXCH</t>
  </si>
  <si>
    <t>PTHR11878:SF21</t>
  </si>
  <si>
    <t>SODIUM/CALCIUM EXCHANGER 2 ISOFORM B</t>
  </si>
  <si>
    <t>PTHR11878:SF22</t>
  </si>
  <si>
    <t>SOLUTE CARRIER FAMILY 8 (SODIUM/CALCIUM EXCHANGER), MEMBER 4A  [SOURCE:REFSEQ PE</t>
  </si>
  <si>
    <t>PTHR11878:SF24</t>
  </si>
  <si>
    <t>PREDICTED: SIMILAR TO NA+/CA2+ EXCHANGER, PARTIAL</t>
  </si>
  <si>
    <t>PTHR11878:SF25</t>
  </si>
  <si>
    <t>SOLUTE CARRIER FAMILY 8 (SODIUM/CALCIUM EXCHANGER), MEMBER 4B  [SOURCE:REFSEQ PE</t>
  </si>
  <si>
    <t>PTHR11878:SF3</t>
  </si>
  <si>
    <t>MAGNESIUM/PROTON EXCHANGER</t>
  </si>
  <si>
    <t>PTHR11878:SF4</t>
  </si>
  <si>
    <t>SODIUM/CALCIUM EXCHANGER 2</t>
  </si>
  <si>
    <t>PTHR11878:SF6</t>
  </si>
  <si>
    <t>SODIUM/CALCIUM EXCHANGER 1</t>
  </si>
  <si>
    <t>PTHR11878:SF7</t>
  </si>
  <si>
    <t>SODIUM/CALCIUM EXCHANGER 3</t>
  </si>
  <si>
    <t>PTHR11878:SF8</t>
  </si>
  <si>
    <t>PTHR11878:SF9</t>
  </si>
  <si>
    <t>PTHR11879:SF0</t>
  </si>
  <si>
    <t>PTHR11879</t>
  </si>
  <si>
    <t>Ecoli_exp_12</t>
  </si>
  <si>
    <t>PTHR11880:SF1</t>
  </si>
  <si>
    <t>PTHR11880</t>
  </si>
  <si>
    <t>30S RIBOSOMAL PROTEIN S19</t>
  </si>
  <si>
    <t>PTHR11880:SF2</t>
  </si>
  <si>
    <t>40S RIBOSOMAL PROTEIN S15</t>
  </si>
  <si>
    <t>PTHR11880:SF6</t>
  </si>
  <si>
    <t>PTHR11885:SF1</t>
  </si>
  <si>
    <t>PTHR11885</t>
  </si>
  <si>
    <t>40S RIBOSOMAL PROTEIN S13</t>
  </si>
  <si>
    <t>PTHR11902:SF0</t>
  </si>
  <si>
    <t>PTHR11902</t>
  </si>
  <si>
    <t>PTHR11904:SF1</t>
  </si>
  <si>
    <t>PTHR11904</t>
  </si>
  <si>
    <t>METHYLTHIOADENOSINE PHOSPHORYLASE</t>
  </si>
  <si>
    <t>PTHR11904:SF9</t>
  </si>
  <si>
    <t>PURINE NUCLEOSIDE PHOSPHORYLASE</t>
  </si>
  <si>
    <t>PTHR11907:SF0</t>
  </si>
  <si>
    <t>PTHR11907</t>
  </si>
  <si>
    <t>PTHR11910:SF0</t>
  </si>
  <si>
    <t>PTHR11910</t>
  </si>
  <si>
    <t>PTHR11920:SF10</t>
  </si>
  <si>
    <t>PTHR11920</t>
  </si>
  <si>
    <t>ADENYLATE CYCLASE TYPE IX</t>
  </si>
  <si>
    <t>PTHR11920:SF100</t>
  </si>
  <si>
    <t>PTHR11920:SF101</t>
  </si>
  <si>
    <t>PTHR11920:SF102</t>
  </si>
  <si>
    <t>PTHR11920:SF103</t>
  </si>
  <si>
    <t>PTHR11920:SF104</t>
  </si>
  <si>
    <t>PTHR11920:SF107</t>
  </si>
  <si>
    <t>ADENYLATE CYCLASE, AGGREGATION SPECIFIC</t>
  </si>
  <si>
    <t>PTHR11920:SF108</t>
  </si>
  <si>
    <t>GUANYLYL CYCLASE, MEMBRANE</t>
  </si>
  <si>
    <t>PTHR11920:SF11</t>
  </si>
  <si>
    <t>ADENYLATE CYCLASE</t>
  </si>
  <si>
    <t>PTHR11920:SF12</t>
  </si>
  <si>
    <t>PTHR11920:SF13</t>
  </si>
  <si>
    <t>PTHR11920:SF14</t>
  </si>
  <si>
    <t>PTHR11920:SF15</t>
  </si>
  <si>
    <t>PTHR11920:SF16</t>
  </si>
  <si>
    <t>ADENYLATE CYCLASE TYPE II</t>
  </si>
  <si>
    <t>PTHR11920:SF17</t>
  </si>
  <si>
    <t>ADENYLATE CYCLASE, TYPE VII</t>
  </si>
  <si>
    <t>PTHR11920:SF18</t>
  </si>
  <si>
    <t>ADENYLATE CYCLASE TYPE IV</t>
  </si>
  <si>
    <t>PTHR11920:SF19</t>
  </si>
  <si>
    <t>ADENYLATE CYCLASE TYPE III</t>
  </si>
  <si>
    <t>PTHR11920:SF2</t>
  </si>
  <si>
    <t>ATRIAL NATRIURETIC PEPTIDE CLEARANCE RECEPTOR</t>
  </si>
  <si>
    <t>PTHR11920:SF20</t>
  </si>
  <si>
    <t>ADENYLATE CYCLASE TYPE 1</t>
  </si>
  <si>
    <t>PTHR11920:SF21</t>
  </si>
  <si>
    <t>ADENYLATE CYCLASE TYPE VIII</t>
  </si>
  <si>
    <t>PTHR11920:SF22</t>
  </si>
  <si>
    <t>PTHR11920:SF23</t>
  </si>
  <si>
    <t>ADENYLYL CYCLASE TYPE V</t>
  </si>
  <si>
    <t>PTHR11920:SF24</t>
  </si>
  <si>
    <t>ADENYLATE CYCLASE TYPE VI</t>
  </si>
  <si>
    <t>PTHR11920:SF25</t>
  </si>
  <si>
    <t>GUANYLATE CYCLASE</t>
  </si>
  <si>
    <t>PTHR11920:SF26</t>
  </si>
  <si>
    <t>PTHR11920:SF27</t>
  </si>
  <si>
    <t>PTHR11920:SF28</t>
  </si>
  <si>
    <t>GUANYLATTE CYCLASE ALPHA SUBUNIT</t>
  </si>
  <si>
    <t>PTHR11920:SF29</t>
  </si>
  <si>
    <t>SOLUBLE GUANYLATE CYCLASE GCY</t>
  </si>
  <si>
    <t>PTHR11920:SF3</t>
  </si>
  <si>
    <t>PTHR11920:SF30</t>
  </si>
  <si>
    <t>GUANYLATE CYCLASE BETA 1 SUBUNIT</t>
  </si>
  <si>
    <t>PTHR11920:SF31</t>
  </si>
  <si>
    <t>GUANYLATE CYCLASE BETA 2 SUBUNIT</t>
  </si>
  <si>
    <t>PTHR11920:SF32</t>
  </si>
  <si>
    <t>PTHR11920:SF40</t>
  </si>
  <si>
    <t>GUANYLATE CYCLASE 7 AND 17, C. ELEGANS</t>
  </si>
  <si>
    <t>PTHR11920:SF41</t>
  </si>
  <si>
    <t>HEAT-STABLE ENTEROTOXIN RECEPTOR PRECURSOR (INTESTINAL GUANYLATE CYCLASE)</t>
  </si>
  <si>
    <t>PTHR11920:SF42</t>
  </si>
  <si>
    <t>RETINAL GUANYLATE CYCLASE</t>
  </si>
  <si>
    <t>PTHR11920:SF50</t>
  </si>
  <si>
    <t>PTHR11920:SF51</t>
  </si>
  <si>
    <t>PTHR11920:SF55</t>
  </si>
  <si>
    <t>PTHR11920:SF58</t>
  </si>
  <si>
    <t>GUANYLYL CYCLASE 2 (FRAGMENT)</t>
  </si>
  <si>
    <t>PTHR11920:SF59</t>
  </si>
  <si>
    <t>PTHR11920:SF6</t>
  </si>
  <si>
    <t>PTHR11920:SF63</t>
  </si>
  <si>
    <t>PTHR11920:SF64</t>
  </si>
  <si>
    <t>PTHR11920:SF65</t>
  </si>
  <si>
    <t>PTHR11920:SF66</t>
  </si>
  <si>
    <t>PTHR11920:SF67</t>
  </si>
  <si>
    <t>PTHR11920:SF68</t>
  </si>
  <si>
    <t>PTHR11920:SF69</t>
  </si>
  <si>
    <t>PTHR11920:SF70</t>
  </si>
  <si>
    <t>PTHR11920:SF71</t>
  </si>
  <si>
    <t>PTHR11920:SF72</t>
  </si>
  <si>
    <t>PTHR11920:SF73</t>
  </si>
  <si>
    <t>PTHR11920:SF74</t>
  </si>
  <si>
    <t>PTHR11920:SF77</t>
  </si>
  <si>
    <t>ADENYLATE CYCLASE, GERMINATION SPECIFIC</t>
  </si>
  <si>
    <t>PTHR11920:SF87</t>
  </si>
  <si>
    <t>PTHR11920:SF9</t>
  </si>
  <si>
    <t>ADENYLATE CYCLASE, INSECT</t>
  </si>
  <si>
    <t>PTHR11931:SF0</t>
  </si>
  <si>
    <t>PTHR11931</t>
  </si>
  <si>
    <t>PTHR11937:SF11</t>
  </si>
  <si>
    <t>PTHR11937</t>
  </si>
  <si>
    <t>ACTIN-RELATED PROTEIN</t>
  </si>
  <si>
    <t>PTHR11937:SF12</t>
  </si>
  <si>
    <t>PTHR11937:SF13</t>
  </si>
  <si>
    <t>ACTIN-RELATED PROTEIN 6, ARP6</t>
  </si>
  <si>
    <t>PTHR11937:SF14</t>
  </si>
  <si>
    <t>ACTIN-RELATED PROTEIN 10, ARP10</t>
  </si>
  <si>
    <t>PTHR11937:SF16</t>
  </si>
  <si>
    <t>ACTIN-RELATED PROTEIN 5, ARP5</t>
  </si>
  <si>
    <t>PTHR11937:SF18</t>
  </si>
  <si>
    <t>PTHR11937:SF19</t>
  </si>
  <si>
    <t>PTHR11937:SF20</t>
  </si>
  <si>
    <t>ACTIN-RELATED</t>
  </si>
  <si>
    <t>PTHR11937:SF21</t>
  </si>
  <si>
    <t>ACTIN-LIKE PROTEIN</t>
  </si>
  <si>
    <t>PTHR11937:SF26</t>
  </si>
  <si>
    <t>PTHR11937:SF28</t>
  </si>
  <si>
    <t>PTHR11937:SF3</t>
  </si>
  <si>
    <t>PTHR11937:SF31</t>
  </si>
  <si>
    <t>ACTIN-LIKE PROTEIN 3, ACL3</t>
  </si>
  <si>
    <t>PTHR11937:SF32</t>
  </si>
  <si>
    <t>ACTIN-LIKE PROTEIN 6, ACL6</t>
  </si>
  <si>
    <t>PTHR11937:SF33</t>
  </si>
  <si>
    <t>PTHR11937:SF35</t>
  </si>
  <si>
    <t>ACTIN-LIKE PROTEIN 7, ACL7</t>
  </si>
  <si>
    <t>PTHR11937:SF37</t>
  </si>
  <si>
    <t>ACTIN-RELATED PROTEIN 2, ARP2</t>
  </si>
  <si>
    <t>PTHR11937:SF38</t>
  </si>
  <si>
    <t>ACTIN-RELATED PROTEIN M2, ARPM2</t>
  </si>
  <si>
    <t>PTHR11937:SF39</t>
  </si>
  <si>
    <t>ACTIN-RELATED PROTEIN M1, ARPM1</t>
  </si>
  <si>
    <t>PTHR11937:SF4</t>
  </si>
  <si>
    <t>PTHR11937:SF44</t>
  </si>
  <si>
    <t>PTHR11937:SF45</t>
  </si>
  <si>
    <t>PTHR11937:SF46</t>
  </si>
  <si>
    <t>PTHR11937:SF47</t>
  </si>
  <si>
    <t>Fly_exp_12</t>
  </si>
  <si>
    <t>Worm_exp_54</t>
  </si>
  <si>
    <t>PTHR11937:SF48</t>
  </si>
  <si>
    <t>ACTIN-LIKE PROTEIN ARP10</t>
  </si>
  <si>
    <t>PTHR11937:SF52</t>
  </si>
  <si>
    <t>PTHR11937:SF55</t>
  </si>
  <si>
    <t>PTHR11937:SF56</t>
  </si>
  <si>
    <t>PTHR11937:SF57</t>
  </si>
  <si>
    <t>PTHR11937:SF70</t>
  </si>
  <si>
    <t>ACTIN-LIKE PROTEIN 53D</t>
  </si>
  <si>
    <t>PTHR11937:SF78</t>
  </si>
  <si>
    <t>ATARP5 (ACTIN-RELATED PROTEIN 5)</t>
  </si>
  <si>
    <t>PTHR11937:SF79</t>
  </si>
  <si>
    <t>CENTRACTIN</t>
  </si>
  <si>
    <t>PTHR11938:SF1</t>
  </si>
  <si>
    <t>PTHR11938</t>
  </si>
  <si>
    <t>GLUTAMATE SYNTHASE</t>
  </si>
  <si>
    <t>PTHR11938:SF10</t>
  </si>
  <si>
    <t>MOLYBDOPTERIN OXIDOREDUCTASE</t>
  </si>
  <si>
    <t>PTHR11938:SF12</t>
  </si>
  <si>
    <t>DIHYDROOROTATE DEHYDROGENASE</t>
  </si>
  <si>
    <t>PTHR11938:SF13</t>
  </si>
  <si>
    <t>PTHR11938:SF15</t>
  </si>
  <si>
    <t>PTHR11938:SF21</t>
  </si>
  <si>
    <t>PTHR11938:SF31</t>
  </si>
  <si>
    <t>UNCHARACTERIZED OXIDOREDUCTASE YEIT</t>
  </si>
  <si>
    <t>PTHR11938:SF32</t>
  </si>
  <si>
    <t>PTHR11938:SF4</t>
  </si>
  <si>
    <t>FERREDOXIN/FERREDOXIN--NADP REDUCTASE-RELATED</t>
  </si>
  <si>
    <t>PTHR11938:SF49</t>
  </si>
  <si>
    <t>PTHR11938:SF52</t>
  </si>
  <si>
    <t>UNCHARACTERIZED FERREDOXIN-LIKE PROTEIN YDHY</t>
  </si>
  <si>
    <t>PTHR11938:SF53</t>
  </si>
  <si>
    <t>PTHR11938:SF55</t>
  </si>
  <si>
    <t>PTHR11938:SF56</t>
  </si>
  <si>
    <t>PTHR11938:SF6</t>
  </si>
  <si>
    <t>DIHYDROPYRIMIDINE DEHYDROGENASE</t>
  </si>
  <si>
    <t>PTHR11938:SF65</t>
  </si>
  <si>
    <t>ELECTRON TRANSPORT COMPLEX PROTEIN RNFB</t>
  </si>
  <si>
    <t>PTHR11938:SF66</t>
  </si>
  <si>
    <t>PTHR11938:SF69</t>
  </si>
  <si>
    <t>PTHR11938:SF7</t>
  </si>
  <si>
    <t>PTHR11938:SF70</t>
  </si>
  <si>
    <t>ELECTRON TRANSPORT PROTEIN HYDN</t>
  </si>
  <si>
    <t>PTHR11938:SF71</t>
  </si>
  <si>
    <t>PUTATIVE ELECTRON TRANSPORT PROTEIN YSAA</t>
  </si>
  <si>
    <t>PTHR11938:SF72</t>
  </si>
  <si>
    <t>PUTATIVE ELECTRON TRANSPORT PROTEIN YGFS</t>
  </si>
  <si>
    <t>PTHR11938:SF73</t>
  </si>
  <si>
    <t>FORMATE HYDROGENLYASE SUBUNIT 2</t>
  </si>
  <si>
    <t>PTHR11938:SF74</t>
  </si>
  <si>
    <t>HYDROGENASE-4 COMPONENT A</t>
  </si>
  <si>
    <t>PTHR11938:SF8</t>
  </si>
  <si>
    <t>NITRATE REDUCTASE BETA CHAIN</t>
  </si>
  <si>
    <t>PTHR11948:SF1</t>
  </si>
  <si>
    <t>PTHR11948</t>
  </si>
  <si>
    <t>PTHR11958:SF15</t>
  </si>
  <si>
    <t>PTHR11958</t>
  </si>
  <si>
    <t>SODIUM-DEPENDENT EXCITATORY AMINO ACID TRANSPORTER 2</t>
  </si>
  <si>
    <t>PTHR11958:SF17</t>
  </si>
  <si>
    <t>GLUTAMATE TRANSPORTER</t>
  </si>
  <si>
    <t>PTHR11958:SF18</t>
  </si>
  <si>
    <t>GB DEF: PUTATIVE SODIUM-DEPENDENT EXCITATORY AMINO ACID TRANSPORTER GLT-4</t>
  </si>
  <si>
    <t>PTHR11958:SF19</t>
  </si>
  <si>
    <t>NEUTRAL AMINO ACID TRANSPORTER (ASCT2) (SOLUTE CARRIER FAMILY 1 MEMBER 5)</t>
  </si>
  <si>
    <t>PTHR11958:SF20</t>
  </si>
  <si>
    <t>NEUTRAL AMINO ACID TRANSPORTER (ASCT1) (SOLUTE CARRIER FAMILY 1 MEMBER 4)</t>
  </si>
  <si>
    <t>PTHR11958:SF21</t>
  </si>
  <si>
    <t>PTHR11958:SF22</t>
  </si>
  <si>
    <t>SOLUTE CARRIER FAMILY 1 (GLUTAMATE TRANSPORTER), MEMBER 7</t>
  </si>
  <si>
    <t>PTHR11958:SF23</t>
  </si>
  <si>
    <t>SOLUTE CARRIER FAMILY 1 (GLIAL HIGH AFFINITY GLUTAMATE TRANSPORTER) MEMBER 2</t>
  </si>
  <si>
    <t>PTHR11958:SF24</t>
  </si>
  <si>
    <t>SOLUTE CARRIER FAMILY 1 (GLIAL HIGH AFFINITY GLUTAMATE TRANSPORTER), MEMBER 3</t>
  </si>
  <si>
    <t>PTHR11958:SF25</t>
  </si>
  <si>
    <t>SOLUTE CARRIER FAMILY 1 (NEURONAL/EPITHELIAL HIGH AFFINITY GLUTAMATE TRANSPORTER, SYSTEM XAG), MEMBER 1</t>
  </si>
  <si>
    <t>PTHR11958:SF26</t>
  </si>
  <si>
    <t>PROTON GLUTAMATE SYMPORT PROTEIN</t>
  </si>
  <si>
    <t>PTHR11958:SF31</t>
  </si>
  <si>
    <t>PTHR11958:SF32</t>
  </si>
  <si>
    <t>PTHR11958:SF5</t>
  </si>
  <si>
    <t>SODIUM/DICARBOXYLATE SYMPORTER-RELATED</t>
  </si>
  <si>
    <t>PTHR11993:SF10</t>
  </si>
  <si>
    <t>PTHR11993</t>
  </si>
  <si>
    <t>PTHR11993:SF11</t>
  </si>
  <si>
    <t>PTHR11993:SF16</t>
  </si>
  <si>
    <t>PTHR11995:SF2</t>
  </si>
  <si>
    <t>PTHR11995</t>
  </si>
  <si>
    <t>NADH-PLASTOQUINONE OXIDOREDUCTASE</t>
  </si>
  <si>
    <t>PTHR11995:SF3</t>
  </si>
  <si>
    <t>FORMATE HYDROGENLYASE 7</t>
  </si>
  <si>
    <t>PTHR12010:SF2</t>
  </si>
  <si>
    <t>PTHR12010</t>
  </si>
  <si>
    <t>PTHR12011:SF1</t>
  </si>
  <si>
    <t>PTHR12011</t>
  </si>
  <si>
    <t>LECTIN-RELATED</t>
  </si>
  <si>
    <t>PTHR12011:SF100</t>
  </si>
  <si>
    <t>NOVEL PROTEIN SIMILAR TO VASOACTIVE INTESTINAL PEPTIDE RECEPTOR 1 (VIPR1)  [SOUR</t>
  </si>
  <si>
    <t>PTHR12011:SF106</t>
  </si>
  <si>
    <t>PTHR12011:SF108</t>
  </si>
  <si>
    <t>PTHR12011:SF110</t>
  </si>
  <si>
    <t>PREDICTED: SIMILAR TO G PROTEIN-COUPLED RECEPTOR 112</t>
  </si>
  <si>
    <t>PTHR12011:SF111</t>
  </si>
  <si>
    <t>PREDICTED: SIMILAR TO RE6 RECEPTOR LONG SPLICE</t>
  </si>
  <si>
    <t>PTHR12011:SF112</t>
  </si>
  <si>
    <t>PREDICTED: SIMILAR TO GPR97 PROTEIN</t>
  </si>
  <si>
    <t>PTHR12011:SF114</t>
  </si>
  <si>
    <t>FC49B10 G-PROTEIN COUPLED RECEPTOR</t>
  </si>
  <si>
    <t>PTHR12011:SF115</t>
  </si>
  <si>
    <t>PTHR12011:SF12</t>
  </si>
  <si>
    <t>G-PROTEIN COUPLED RECEPTOR-RELATED, INSECT</t>
  </si>
  <si>
    <t>PTHR12011:SF13</t>
  </si>
  <si>
    <t>GB DEF: G-PROTEIN COUPLED RECEPTOR ZK643.3</t>
  </si>
  <si>
    <t>PTHR12011:SF136</t>
  </si>
  <si>
    <t>PTHR12011:SF138</t>
  </si>
  <si>
    <t>PTHR12011:SF139</t>
  </si>
  <si>
    <t>NOVEL 7 TRANSMEMBRANE RECEPTOR (SECRETIN FAMILY) DOMAIN CONTAINING FAMILY FRAGME</t>
  </si>
  <si>
    <t>PTHR12011:SF14</t>
  </si>
  <si>
    <t>CALCITONIN RECEPTOR-LIKE PROTEIN SEB-1</t>
  </si>
  <si>
    <t>PTHR12011:SF140</t>
  </si>
  <si>
    <t>PTHR12011:SF141</t>
  </si>
  <si>
    <t>PTHR12011:SF15</t>
  </si>
  <si>
    <t>GB DEF: HYPOTHETICAL PROTEIN C18B12.2 (SECRETIN RECEPTOR-LIKE PROTEIN SEB- 3)</t>
  </si>
  <si>
    <t>PTHR12011:SF152</t>
  </si>
  <si>
    <t>PTHR12011:SF154</t>
  </si>
  <si>
    <t>HYPOTHETICAL PROTEIN LOC566117  [SOURCE:REFSEQ PEPTIDE;ACC:NP_001082879]</t>
  </si>
  <si>
    <t>PTHR12011:SF155</t>
  </si>
  <si>
    <t>PTHR12011:SF165</t>
  </si>
  <si>
    <t>PTHR12011:SF166</t>
  </si>
  <si>
    <t>NOVEL PROTEIN CONTAINING A GALACTOSE BINDING LECTIN DOMAIN</t>
  </si>
  <si>
    <t>PTHR12011:SF167</t>
  </si>
  <si>
    <t>PTHR12011:SF168</t>
  </si>
  <si>
    <t>PTHR12011:SF172</t>
  </si>
  <si>
    <t>AT07595P</t>
  </si>
  <si>
    <t>PTHR12011:SF173</t>
  </si>
  <si>
    <t>PROBABLE G-PROTEIN COUPLED RECEPTOR MTH-LIKE 8</t>
  </si>
  <si>
    <t>PTHR12011:SF174</t>
  </si>
  <si>
    <t>PROBABLE G-PROTEIN COUPLED RECEPTOR MTH-LIKE 14</t>
  </si>
  <si>
    <t>PTHR12011:SF175</t>
  </si>
  <si>
    <t>RE14222P (CG11318-PA)</t>
  </si>
  <si>
    <t>PTHR12011:SF19</t>
  </si>
  <si>
    <t>GLUCAGON-LIKE PEPTIDE-2 RECEPTOR</t>
  </si>
  <si>
    <t>PTHR12011:SF20</t>
  </si>
  <si>
    <t>GLUCAGON-LIKE PEPTIDE 1 RECEPTOR</t>
  </si>
  <si>
    <t>Rat_exp_20</t>
  </si>
  <si>
    <t>PTHR12011:SF23</t>
  </si>
  <si>
    <t>PARATHYROID HORMONE RECEPTOR</t>
  </si>
  <si>
    <t>PTHR12011:SF24</t>
  </si>
  <si>
    <t>PARATHYROID HORMONE RECEPTOR 1</t>
  </si>
  <si>
    <t>PTHR12011:SF26</t>
  </si>
  <si>
    <t>GROWTH HORMONE-RELEASING HORMONE RECEPTOR</t>
  </si>
  <si>
    <t>PTHR12011:SF27</t>
  </si>
  <si>
    <t>VASOACTIVE INTESTINAL POLYPEPTIDE RECEPTOR 2</t>
  </si>
  <si>
    <t>PTHR12011:SF29</t>
  </si>
  <si>
    <t>SECRETIN RECEPTOR</t>
  </si>
  <si>
    <t>PTHR12011:SF3</t>
  </si>
  <si>
    <t>PTHR12011:SF30</t>
  </si>
  <si>
    <t>PITUITARY ADENYLATE CYCLASE ACTIVATING POLYPEPTIDE TYPE I RECEPTOR PRECURSOR (PACAP-R-1)</t>
  </si>
  <si>
    <t>PTHR12011:SF31</t>
  </si>
  <si>
    <t>VASOACTIVE INTESTINAL POLYPEPTIDE RECEPTOR 1 PRECURSOR (VIP-R-1)</t>
  </si>
  <si>
    <t>PTHR12011:SF32</t>
  </si>
  <si>
    <t>GB DEF: CG15744-PA</t>
  </si>
  <si>
    <t>PTHR12011:SF33</t>
  </si>
  <si>
    <t>G-PROTEIN COUPLED RECEPTOR 124</t>
  </si>
  <si>
    <t>PTHR12011:SF34</t>
  </si>
  <si>
    <t>G-PROTEIN COUPLED RECEPTOR 123</t>
  </si>
  <si>
    <t>PTHR12011:SF35</t>
  </si>
  <si>
    <t>G-PROTEIN COUPLED RECEPTOR 125</t>
  </si>
  <si>
    <t>PTHR12011:SF38</t>
  </si>
  <si>
    <t>G-PROTEIN COUPLED RECEPTOR-RELATED</t>
  </si>
  <si>
    <t>PTHR12011:SF39</t>
  </si>
  <si>
    <t>BRAIN-SPECIFIC ANGIOGENESIS INHIBITOR 1</t>
  </si>
  <si>
    <t>PTHR12011:SF4</t>
  </si>
  <si>
    <t>GB DEF: MUS MUSCULUS 13 DAYS EMBRYO HEART CDNA, RIKEN FULL-LENGTH ENRICHED LIBRARY, CLON</t>
  </si>
  <si>
    <t>PTHR12011:SF40</t>
  </si>
  <si>
    <t>BRAIN-SPECIFIC ANGIOGENESIS INHIBITOR 3</t>
  </si>
  <si>
    <t>PTHR12011:SF41</t>
  </si>
  <si>
    <t>BRAIN-SPECIFIC ANGIOGENESIS INHIBITOR 2</t>
  </si>
  <si>
    <t>PTHR12011:SF43</t>
  </si>
  <si>
    <t>G-PROTEIN COUPLED RECEPTOR 128</t>
  </si>
  <si>
    <t>PTHR12011:SF44</t>
  </si>
  <si>
    <t>G-PROTEIN COUPLED RECEPTOR 97</t>
  </si>
  <si>
    <t>PTHR12011:SF45</t>
  </si>
  <si>
    <t>G-PROTEIN COUPLED RECEPTOR 56</t>
  </si>
  <si>
    <t>PTHR12011:SF46</t>
  </si>
  <si>
    <t>G-PROTEIN COUPLED RECEPTOR 114</t>
  </si>
  <si>
    <t>PTHR12011:SF47</t>
  </si>
  <si>
    <t>G-PROTEIN COUPLED RECEPTOR 126</t>
  </si>
  <si>
    <t>PTHR12011:SF48</t>
  </si>
  <si>
    <t>G PROTEIN-COUPLED RECEPTOR 64</t>
  </si>
  <si>
    <t>PTHR12011:SF49</t>
  </si>
  <si>
    <t>G PROTEIN-COUPLED RECEPTOR 112</t>
  </si>
  <si>
    <t>PTHR12011:SF50</t>
  </si>
  <si>
    <t>G-PROTEIN COUPLED RECEPTOR 113</t>
  </si>
  <si>
    <t>PTHR12011:SF51</t>
  </si>
  <si>
    <t>G PROTEIN-COUPLED RECEPTOR 110</t>
  </si>
  <si>
    <t>PTHR12011:SF52</t>
  </si>
  <si>
    <t>G PROTEIN-COUPLED RECEPTOR PROTEIN-RELATED</t>
  </si>
  <si>
    <t>PTHR12011:SF53</t>
  </si>
  <si>
    <t>G-PROTEIN COUPLED RECEPTOR 116</t>
  </si>
  <si>
    <t>PTHR12011:SF54</t>
  </si>
  <si>
    <t>G-PROTEIN COUPLED RECEPTOR 111 AND 115</t>
  </si>
  <si>
    <t>PTHR12011:SF55</t>
  </si>
  <si>
    <t>LATROPHILIN-LIKE PROTEIN LAT-1</t>
  </si>
  <si>
    <t>PTHR12011:SF56</t>
  </si>
  <si>
    <t>GB DEF: LATROPHILIN-LIKE PROTEIN LAT-2 (LATROPHILIN RECEPTOR PROTEIN 2)</t>
  </si>
  <si>
    <t>PTHR12011:SF57</t>
  </si>
  <si>
    <t>G-PROTEIN COUPLED RECEPTOR PGR25</t>
  </si>
  <si>
    <t>PTHR12011:SF58</t>
  </si>
  <si>
    <t>GB DEF: PROBABLE G-PROTEIN COUPLED RECEPTOR 144 (G-PROTEIN COUPLED RECEPTOR PGR24)</t>
  </si>
  <si>
    <t>PTHR12011:SF59</t>
  </si>
  <si>
    <t>EGF, LATROPHILIN AND SEVEN TRANSMEMBRANE DOMAIN CONTAINING 1</t>
  </si>
  <si>
    <t>PTHR12011:SF60</t>
  </si>
  <si>
    <t>LATROPHILIN 3</t>
  </si>
  <si>
    <t>PTHR12011:SF61</t>
  </si>
  <si>
    <t>LATROPHILIN 2</t>
  </si>
  <si>
    <t>PTHR12011:SF62</t>
  </si>
  <si>
    <t>LATROPHILIN 1</t>
  </si>
  <si>
    <t>PTHR12011:SF63</t>
  </si>
  <si>
    <t>CD97</t>
  </si>
  <si>
    <t>PTHR12011:SF64</t>
  </si>
  <si>
    <t>EGF-LIKE MODULE CONTAINING MUCIN-LIKE HORMONE RECEPTOR-LIKE 1 (EMR1)</t>
  </si>
  <si>
    <t>PTHR12011:SF65</t>
  </si>
  <si>
    <t>EGF-LIKE MODULE CONTAINING MUCIN-LIKE HORMONE RECEPTOR-LIKE 2 AND 3 (EMR2, 3)</t>
  </si>
  <si>
    <t>PTHR12011:SF66</t>
  </si>
  <si>
    <t>EGF-LIKE MODULE CONTAINING MUCIN-LIKE HORMONE RECEPTOR-LIKE 4 (EMR4)</t>
  </si>
  <si>
    <t>PTHR12011:SF67</t>
  </si>
  <si>
    <t>CALCITONIN RECEPTOR</t>
  </si>
  <si>
    <t>PTHR12011:SF68</t>
  </si>
  <si>
    <t>DIURETIC HORMONE RECEPTOR, INSECT</t>
  </si>
  <si>
    <t>PTHR12011:SF69</t>
  </si>
  <si>
    <t>PARATHYROID HORMONE RECEPTOR 2</t>
  </si>
  <si>
    <t>PTHR12011:SF70</t>
  </si>
  <si>
    <t>GASTRIC INHIBITORY POLYPEPTIDE RECEPTOR</t>
  </si>
  <si>
    <t>PTHR12011:SF71</t>
  </si>
  <si>
    <t>GLUCAGON RECEPTOR</t>
  </si>
  <si>
    <t>PTHR12011:SF72</t>
  </si>
  <si>
    <t>GB DEF: GROWTH HORMONE RELEASING HORMONE-LIKE PEPTIDE RECEPTOR</t>
  </si>
  <si>
    <t>PTHR12011:SF73</t>
  </si>
  <si>
    <t>CORTICOTROPIN RELEASING FACTOR RECEPTOR</t>
  </si>
  <si>
    <t>PTHR12011:SF74</t>
  </si>
  <si>
    <t>PTHR12011:SF75</t>
  </si>
  <si>
    <t>PTHR12011:SF76</t>
  </si>
  <si>
    <t>PREDICTED: SIMILAR TO BRAIN-SPECIFIC ANGIOGENESIS INHIBITOR 2</t>
  </si>
  <si>
    <t>PTHR12011:SF82</t>
  </si>
  <si>
    <t>PTHR12011:SF83</t>
  </si>
  <si>
    <t>PTHR12011:SF84</t>
  </si>
  <si>
    <t>PROBABLE G-PROTEIN COUPLED RECEPTOR MTH-LIKE 9</t>
  </si>
  <si>
    <t>PTHR12011:SF85</t>
  </si>
  <si>
    <t>PROBABLE G-PROTEIN COUPLED RECEPTOR MTH-LIKE 11</t>
  </si>
  <si>
    <t>PTHR12011:SF87</t>
  </si>
  <si>
    <t>PREDICTED: SIMILAR TO BRAIN-SPECIFIC ANGIOGENESIS INHIBITOR 2, PARTIAL</t>
  </si>
  <si>
    <t>PTHR12011:SF90</t>
  </si>
  <si>
    <t>PREDICTED: SIMILAR TO PROBABLE G-PROTEIN COUPLED RECEPTOR 125</t>
  </si>
  <si>
    <t>PTHR12011:SF92</t>
  </si>
  <si>
    <t>PTHR12011:SF96</t>
  </si>
  <si>
    <t>PTHR12011:SF97</t>
  </si>
  <si>
    <t>PTHR12072:SF3</t>
  </si>
  <si>
    <t>PTHR12072</t>
  </si>
  <si>
    <t>PTHR12146:SF0</t>
  </si>
  <si>
    <t>PTHR12146</t>
  </si>
  <si>
    <t>PTHR12170:SF2</t>
  </si>
  <si>
    <t>PTHR12170</t>
  </si>
  <si>
    <t>ERYTHROBLAST MACROPHAGE PROTEIN EMP</t>
  </si>
  <si>
    <t>PTHR12170:SF3</t>
  </si>
  <si>
    <t>SPORULATION PROTEIN RMD5-RELATED (GLUCOSE-INDUCED DEGRADATION PROTEIN 2)</t>
  </si>
  <si>
    <t>PTHR12170:SF5</t>
  </si>
  <si>
    <t>PTHR12192:SF0</t>
  </si>
  <si>
    <t>PTHR12192</t>
  </si>
  <si>
    <t>PTHR12219:SF1</t>
  </si>
  <si>
    <t>PTHR12219</t>
  </si>
  <si>
    <t>PTHR12219:SF10</t>
  </si>
  <si>
    <t>PTHR12219:SF7</t>
  </si>
  <si>
    <t>NADH-UBIQUINONE OXIDOREDUCTASE FE-S PROTEIN 4 (NDUFS4)</t>
  </si>
  <si>
    <t>PTHR12219:SF8</t>
  </si>
  <si>
    <t>NADH-UBIQUINONE OXIDOREDUCTASE 18 KD-LIKE SUBUNIT</t>
  </si>
  <si>
    <t>PTHR12219:SF9</t>
  </si>
  <si>
    <t>PTHR12226:SF2</t>
  </si>
  <si>
    <t>PTHR12226</t>
  </si>
  <si>
    <t>PTHR12309:SF1</t>
  </si>
  <si>
    <t>PTHR12309</t>
  </si>
  <si>
    <t>NEUROSPORA CHL4-RELATED</t>
  </si>
  <si>
    <t>PTHR12309:SF4</t>
  </si>
  <si>
    <t>SEC61 GAMMA SUBUNIT</t>
  </si>
  <si>
    <t>PTHR12309:SF5</t>
  </si>
  <si>
    <t>PTHR12309:SF6</t>
  </si>
  <si>
    <t>PREDICTED: SIMILAR TO SEC61-COMPLEX GAMMA-SUBUNIT</t>
  </si>
  <si>
    <t>PTHR12377:SF0</t>
  </si>
  <si>
    <t>PTHR12377</t>
  </si>
  <si>
    <t>PTHR12383:SF1</t>
  </si>
  <si>
    <t>PTHR12383</t>
  </si>
  <si>
    <t>SIGNAL PEPTIDASE I</t>
  </si>
  <si>
    <t>PTHR12383:SF2</t>
  </si>
  <si>
    <t>MITOCHONDRIAL INNER MEMBRANE PROTEASE SUBUNIT 1</t>
  </si>
  <si>
    <t>PTHR12383:SF3</t>
  </si>
  <si>
    <t>MITOCHONDRIAL INNER MEMBRANE PROTEASE SUBUNIT 2</t>
  </si>
  <si>
    <t>PTHR12383:SF6</t>
  </si>
  <si>
    <t>PTHR12383:SF7</t>
  </si>
  <si>
    <t>SERINE-TYPE PEPTIDASE/ SIGNAL PEPTIDASE</t>
  </si>
  <si>
    <t>PTHR12383:SF8</t>
  </si>
  <si>
    <t>PTHR12383:SF9</t>
  </si>
  <si>
    <t>PTHR12413:SF0</t>
  </si>
  <si>
    <t>PTHR12413</t>
  </si>
  <si>
    <t>PTHR12414:SF0</t>
  </si>
  <si>
    <t>PTHR12414</t>
  </si>
  <si>
    <t>Fly_exp_28</t>
  </si>
  <si>
    <t>PTHR12428:SF11</t>
  </si>
  <si>
    <t>PTHR12428</t>
  </si>
  <si>
    <t>OXAA 1, 2</t>
  </si>
  <si>
    <t>PTHR12428:SF12</t>
  </si>
  <si>
    <t>INNER MEMBRANE ALBINO3-LIKE PROTEIN 1, 2, CHLOROPLAST</t>
  </si>
  <si>
    <t>PTHR12428:SF2</t>
  </si>
  <si>
    <t>GB DEF: INNER MEMBRANE PROTEIN COX18, MITOCHONDRIAL PRECURSOR  CYTOCHROME C OXIDASE ASSE</t>
  </si>
  <si>
    <t>PTHR12428:SF3</t>
  </si>
  <si>
    <t>OXA1</t>
  </si>
  <si>
    <t>PTHR12452:SF0</t>
  </si>
  <si>
    <t>PTHR12452</t>
  </si>
  <si>
    <t>PTHR12469:SF1</t>
  </si>
  <si>
    <t>PTHR12469</t>
  </si>
  <si>
    <t>PTHR12469:SF10</t>
  </si>
  <si>
    <t>UPF0350 PROTEIN YGFY</t>
  </si>
  <si>
    <t>PTHR12469:SF3</t>
  </si>
  <si>
    <t>PTHR12469:SF4</t>
  </si>
  <si>
    <t>PTHR12469:SF5</t>
  </si>
  <si>
    <t>GB DEF: S.CEREVISIAE CHROMOSOME XV READING FRAME ORF YOL071W</t>
  </si>
  <si>
    <t>PTHR12469:SF6</t>
  </si>
  <si>
    <t>GB DEF: HYPOTHETICAL PROTEIN Y57A10A.29</t>
  </si>
  <si>
    <t>PTHR12469:SF7</t>
  </si>
  <si>
    <t>GB DEF: HYPOTHETICAL PROTEIN C12B10.06C IN CHROMOSOME I</t>
  </si>
  <si>
    <t>PTHR12477:SF1</t>
  </si>
  <si>
    <t>PTHR12477</t>
  </si>
  <si>
    <t>SYNOVIOLIN-RELATED</t>
  </si>
  <si>
    <t>PTHR12477:SF10</t>
  </si>
  <si>
    <t>PTHR12477:SF11</t>
  </si>
  <si>
    <t>PTHR12477:SF12</t>
  </si>
  <si>
    <t>PTHR12477:SF13</t>
  </si>
  <si>
    <t>SYNOVIOLIN 1</t>
  </si>
  <si>
    <t>PTHR12477:SF14</t>
  </si>
  <si>
    <t>PTHR12477:SF15</t>
  </si>
  <si>
    <t>UBIQUITIN LIGASE PROTEIN DZIP3</t>
  </si>
  <si>
    <t>PTHR12477:SF17</t>
  </si>
  <si>
    <t>PROTEIN SAN1</t>
  </si>
  <si>
    <t>PTHR12477:SF18</t>
  </si>
  <si>
    <t>PTHR12477:SF2</t>
  </si>
  <si>
    <t>PTHR12477:SF24</t>
  </si>
  <si>
    <t>UNCHARACTERIZED RING FINGER PROTEIN ZK637.14</t>
  </si>
  <si>
    <t>PTHR12477:SF29</t>
  </si>
  <si>
    <t>ERAD-ASSOCIATED E3 UBIQUITIN-PROTEIN LIGASE HRD1</t>
  </si>
  <si>
    <t>PTHR12477:SF32</t>
  </si>
  <si>
    <t>PTHR12477:SF4</t>
  </si>
  <si>
    <t>AUTOCRINE MOTILITY FACTOR RECEPTOR, AMFR</t>
  </si>
  <si>
    <t>PTHR12477:SF40</t>
  </si>
  <si>
    <t>PTHR12477:SF41</t>
  </si>
  <si>
    <t>PTHR12477:SF42</t>
  </si>
  <si>
    <t>ZINC ION BINDING</t>
  </si>
  <si>
    <t>PTHR12477:SF43</t>
  </si>
  <si>
    <t>PTHR12477:SF44</t>
  </si>
  <si>
    <t>PTHR12477:SF6</t>
  </si>
  <si>
    <t>PTHR12477:SF7</t>
  </si>
  <si>
    <t>PTHR12477:SF9</t>
  </si>
  <si>
    <t>PTHR12480:SF4</t>
  </si>
  <si>
    <t>PTHR12480</t>
  </si>
  <si>
    <t>PTHR12480:SF5</t>
  </si>
  <si>
    <t>PTHR12486:SF2</t>
  </si>
  <si>
    <t>PTHR12486</t>
  </si>
  <si>
    <t>HISTIDINE TRIAD NUCLEOTIDE BINDING PROTEIN 3</t>
  </si>
  <si>
    <t>PTHR12486:SF3</t>
  </si>
  <si>
    <t>GB DEF: APRATAXIN-LIKE PROTEIN</t>
  </si>
  <si>
    <t>PTHR12486:SF4</t>
  </si>
  <si>
    <t>APRATAXIN (FORKHEAD-ASSOCIATED DOMAIN HISTIDINE-TRIAD LIKE PROTEIN)</t>
  </si>
  <si>
    <t>PTHR12486:SF5</t>
  </si>
  <si>
    <t>PTHR12486:SF6</t>
  </si>
  <si>
    <t>APRATAXIN</t>
  </si>
  <si>
    <t>PTHR12486:SF7</t>
  </si>
  <si>
    <t>PTHR12497:SF0</t>
  </si>
  <si>
    <t>PTHR12497</t>
  </si>
  <si>
    <t>PTHR12499:SF0</t>
  </si>
  <si>
    <t>PTHR12499</t>
  </si>
  <si>
    <t>PTHR12526:SF1</t>
  </si>
  <si>
    <t>PTHR12526</t>
  </si>
  <si>
    <t>MANNOSE-1-PHOSPHATE GUANYLYLTRANSFERASE</t>
  </si>
  <si>
    <t>PTHR12526:SF11</t>
  </si>
  <si>
    <t>GLYCOSYLTRANSFERASE</t>
  </si>
  <si>
    <t>PTHR12526:SF122</t>
  </si>
  <si>
    <t>PTHR12526:SF124</t>
  </si>
  <si>
    <t>LIPOPOLYSACCHARIDE 1,6-GALACTOSYLTRANSFERASE</t>
  </si>
  <si>
    <t>PTHR12526:SF16</t>
  </si>
  <si>
    <t>GB DEF: TRANSCRIPTIONAL REGULATOR UME6 (NEGATIVE TRANSCRIPTIONAL REGULATOR OF IME2)</t>
  </si>
  <si>
    <t>PTHR12526:SF166</t>
  </si>
  <si>
    <t>SIMILAR TO DICTYOSTELIUM DISCOIDEUM (SLIME MOLD). MKPA PROTEIN (ALPHA AMYLASE DO</t>
  </si>
  <si>
    <t>PTHR12526:SF168</t>
  </si>
  <si>
    <t>PTHR12526:SF169</t>
  </si>
  <si>
    <t>PTHR12526:SF17</t>
  </si>
  <si>
    <t>STARCH SYNTHASE</t>
  </si>
  <si>
    <t>PTHR12526:SF18</t>
  </si>
  <si>
    <t>ALPHA-1,3-GLUCAN SYNTHASE</t>
  </si>
  <si>
    <t>Pombe_exp_17</t>
  </si>
  <si>
    <t>PTHR12526:SF184</t>
  </si>
  <si>
    <t>PUTATIVE COLANIC ACID BIOSYNTHESIS GLYCOSYL TRANSFERASE WCAI</t>
  </si>
  <si>
    <t>PTHR12526:SF185</t>
  </si>
  <si>
    <t>PTHR12526:SF188</t>
  </si>
  <si>
    <t>PTHR12526:SF196</t>
  </si>
  <si>
    <t>PUTATIVE GLYCOSYLTRANSFERASE</t>
  </si>
  <si>
    <t>PTHR12526:SF2</t>
  </si>
  <si>
    <t>SUCROSE PHOSPHATE PHOSPHATASE</t>
  </si>
  <si>
    <t>PTHR12526:SF201</t>
  </si>
  <si>
    <t>PTHR12526:SF203</t>
  </si>
  <si>
    <t>PTHR12526:SF22</t>
  </si>
  <si>
    <t>ALPHA-1,3-MANNOSYLTRANSFERASE</t>
  </si>
  <si>
    <t>PTHR12526:SF23</t>
  </si>
  <si>
    <t>GLYCOSYL TRANSFERASE</t>
  </si>
  <si>
    <t>PTHR12526:SF26</t>
  </si>
  <si>
    <t>PTHR12526:SF27</t>
  </si>
  <si>
    <t>SUCROSE SYNTHASE</t>
  </si>
  <si>
    <t>PTHR12526:SF28</t>
  </si>
  <si>
    <t>SUCROSE PHOSPHATE SYNTASE</t>
  </si>
  <si>
    <t>PTHR12526:SF37</t>
  </si>
  <si>
    <t>PTHR12526:SF41</t>
  </si>
  <si>
    <t>PTHR12526:SF5</t>
  </si>
  <si>
    <t>PTHR12526:SF53</t>
  </si>
  <si>
    <t>PTHR12526:SF55</t>
  </si>
  <si>
    <t>PTHR12526:SF56</t>
  </si>
  <si>
    <t>GLYCOSYLTRANSFERASE FAMILY PROTEIN 1</t>
  </si>
  <si>
    <t>PTHR12526:SF57</t>
  </si>
  <si>
    <t>UNKNOWN PROTEIN</t>
  </si>
  <si>
    <t>PTHR12526:SF58</t>
  </si>
  <si>
    <t>SETH2; TRANSFERASE, TRANSFERRING GLYCOSYL GROUPS</t>
  </si>
  <si>
    <t>PTHR12526:SF6</t>
  </si>
  <si>
    <t>PTHR12526:SF97</t>
  </si>
  <si>
    <t>UNCHARACTERIZED PROTEIN YEL043W</t>
  </si>
  <si>
    <t>PTHR12526:SF99</t>
  </si>
  <si>
    <t>SIMILAR TO G-PROTEIN-COUPLED RECEPTOR AT PLASMA MEMBRANE; INTERACTIONS IN TWO-HY</t>
  </si>
  <si>
    <t>PTHR12538:SF0</t>
  </si>
  <si>
    <t>PTHR12538</t>
  </si>
  <si>
    <t>PTHR12549:SF1</t>
  </si>
  <si>
    <t>PTHR12549</t>
  </si>
  <si>
    <t>JUMONJI DOMAIN CONTAINING PROTEIN-RELATED</t>
  </si>
  <si>
    <t>PTHR12549:SF3</t>
  </si>
  <si>
    <t>JUMONJI DOMAIN CONTAINING PROTEIN</t>
  </si>
  <si>
    <t>PTHR12549:SF4</t>
  </si>
  <si>
    <t>HAIRLESS PROTEIN</t>
  </si>
  <si>
    <t>PTHR12549:SF5</t>
  </si>
  <si>
    <t>PUTATIVE UNCHARACTERIZED PROTEIN (FRAGMENT)</t>
  </si>
  <si>
    <t>PTHR12563:SF2</t>
  </si>
  <si>
    <t>PTHR12563</t>
  </si>
  <si>
    <t>GLYCEROL-3-PHOSPHATE ACYLTRANSFERASE</t>
  </si>
  <si>
    <t>PTHR12563:SF3</t>
  </si>
  <si>
    <t>DIHYDROXYACETONE PHOSPHATE ACYLTRANSFERASE</t>
  </si>
  <si>
    <t>PTHR12563:SF4</t>
  </si>
  <si>
    <t>GLYCEROL-3-PHOSPHATE ACYLTRANSFERASE-RELATED</t>
  </si>
  <si>
    <t>PTHR12563:SF5</t>
  </si>
  <si>
    <t>PTHR12590:SF2</t>
  </si>
  <si>
    <t>PTHR12590</t>
  </si>
  <si>
    <t>PTHR12590:SF3</t>
  </si>
  <si>
    <t>PTHR12591:SF0</t>
  </si>
  <si>
    <t>PTHR12591</t>
  </si>
  <si>
    <t>PTHR12592:SF0</t>
  </si>
  <si>
    <t>PTHR12592</t>
  </si>
  <si>
    <t>PTHR12598:SF0</t>
  </si>
  <si>
    <t>PTHR12598</t>
  </si>
  <si>
    <t>PTHR12607:SF1</t>
  </si>
  <si>
    <t>PTHR12607</t>
  </si>
  <si>
    <t>ADENOMATOUS POLYPOSIS COLI PROTEIN</t>
  </si>
  <si>
    <t>PTHR12607:SF10</t>
  </si>
  <si>
    <t>PREDICTED: SIMILAR TO APC</t>
  </si>
  <si>
    <t>PTHR12607:SF14</t>
  </si>
  <si>
    <t>IM:7150932 PROTEIN (FRAGMENT)</t>
  </si>
  <si>
    <t>PTHR12607:SF15</t>
  </si>
  <si>
    <t>PTHR12607:SF2</t>
  </si>
  <si>
    <t>Mouse_exp_57</t>
  </si>
  <si>
    <t>PTHR12607:SF3</t>
  </si>
  <si>
    <t>ADENOMATOUS POLYPOSIS COLI PROTEIN 2</t>
  </si>
  <si>
    <t>PTHR12607:SF5</t>
  </si>
  <si>
    <t>Fly_exp_17</t>
  </si>
  <si>
    <t>PTHR12607:SF9</t>
  </si>
  <si>
    <t>PREDICTED: SIMILAR TO APC2 PROTEIN, PARTIAL</t>
  </si>
  <si>
    <t>PTHR12608:SF0</t>
  </si>
  <si>
    <t>PTHR12608</t>
  </si>
  <si>
    <t>PTHR12646:SF0</t>
  </si>
  <si>
    <t>PTHR12646</t>
  </si>
  <si>
    <t>PTHR12659:SF0</t>
  </si>
  <si>
    <t>PTHR12659</t>
  </si>
  <si>
    <t>PTHR12693:SF1</t>
  </si>
  <si>
    <t>PTHR12693</t>
  </si>
  <si>
    <t>PTHR12693:SF2</t>
  </si>
  <si>
    <t>PTHR12703:SF0</t>
  </si>
  <si>
    <t>PTHR12703</t>
  </si>
  <si>
    <t>PTHR12714:SF0</t>
  </si>
  <si>
    <t>PTHR12714</t>
  </si>
  <si>
    <t>PTHR12732:SF0</t>
  </si>
  <si>
    <t>PTHR12732</t>
  </si>
  <si>
    <t>PTHR12735:SF1</t>
  </si>
  <si>
    <t>PTHR12735</t>
  </si>
  <si>
    <t>PTHR12735:SF2</t>
  </si>
  <si>
    <t>BOLA-LIKE PROTEIN MY016</t>
  </si>
  <si>
    <t>PTHR12735:SF3</t>
  </si>
  <si>
    <t>BOLA-LIKE PROTEIN CGI-143</t>
  </si>
  <si>
    <t>PTHR12735:SF4</t>
  </si>
  <si>
    <t>PTHR12735:SF7</t>
  </si>
  <si>
    <t>UNCHARACTERIZED PROTEIN YRBA</t>
  </si>
  <si>
    <t>PTHR12749:SF0</t>
  </si>
  <si>
    <t>PTHR12749</t>
  </si>
  <si>
    <t>PTHR12763:SF1</t>
  </si>
  <si>
    <t>PTHR12763</t>
  </si>
  <si>
    <t>GB DEF: MITOCHONDRIAL DNAJ HOMOLOG 2</t>
  </si>
  <si>
    <t>PTHR12763:SF10</t>
  </si>
  <si>
    <t>PTHR12763:SF11</t>
  </si>
  <si>
    <t>MITOCHONDRIAL IMPORT INNER MEMBRANE TRANSLOCASE SUBUNIT TIM14</t>
  </si>
  <si>
    <t>PTHR12763:SF2</t>
  </si>
  <si>
    <t>GB DEF: CG32727-PA</t>
  </si>
  <si>
    <t>PTHR12763:SF3</t>
  </si>
  <si>
    <t>GB DEF: S.CEREVISIAE CHROMOSOME XII READING FRAME ORF YLR008C</t>
  </si>
  <si>
    <t>PTHR12763:SF4</t>
  </si>
  <si>
    <t>PTHR12763:SF5</t>
  </si>
  <si>
    <t>PTHR12763:SF6</t>
  </si>
  <si>
    <t>PTHR12763:SF7</t>
  </si>
  <si>
    <t>PTHR12763:SF8</t>
  </si>
  <si>
    <t>PTHR12767:SF1</t>
  </si>
  <si>
    <t>PTHR12767</t>
  </si>
  <si>
    <t>GB DEF: HYPOTHETICAL PROTEIN C28H8.1 IN CHROMOSOME III</t>
  </si>
  <si>
    <t>PTHR12767:SF4</t>
  </si>
  <si>
    <t>BCL7A</t>
  </si>
  <si>
    <t>PTHR12767:SF5</t>
  </si>
  <si>
    <t>BCL7B</t>
  </si>
  <si>
    <t>PTHR12767:SF6</t>
  </si>
  <si>
    <t>BCL7C</t>
  </si>
  <si>
    <t>PTHR12767:SF7</t>
  </si>
  <si>
    <t>BCL7-LIKE PROTEIN</t>
  </si>
  <si>
    <t>PTHR12768:SF1</t>
  </si>
  <si>
    <t>PTHR12768</t>
  </si>
  <si>
    <t>BECLIN 1-RELATED</t>
  </si>
  <si>
    <t>PTHR12768:SF2</t>
  </si>
  <si>
    <t>BECLIN 1</t>
  </si>
  <si>
    <t>Worm_exp_20</t>
  </si>
  <si>
    <t>PTHR12768:SF3</t>
  </si>
  <si>
    <t>PTHR12774:SF2</t>
  </si>
  <si>
    <t>PTHR12774</t>
  </si>
  <si>
    <t>PTHR12775:SF0</t>
  </si>
  <si>
    <t>PTHR12775</t>
  </si>
  <si>
    <t>PTHR12835:SF4</t>
  </si>
  <si>
    <t>PTHR12835</t>
  </si>
  <si>
    <t>PTHR12850:SF2</t>
  </si>
  <si>
    <t>PTHR12850</t>
  </si>
  <si>
    <t>GB DEF: 40S RIBOSOMAL PROTEIN S25 (S31)</t>
  </si>
  <si>
    <t>PTHR12850:SF3</t>
  </si>
  <si>
    <t>PTHR12850:SF4</t>
  </si>
  <si>
    <t>PTHR12850:SF8</t>
  </si>
  <si>
    <t>PTHR12854:SF1</t>
  </si>
  <si>
    <t>PTHR12854</t>
  </si>
  <si>
    <t>GB DEF: AT22221P (FRAGMENT)</t>
  </si>
  <si>
    <t>PTHR12854:SF7</t>
  </si>
  <si>
    <t>ATAXIN 2</t>
  </si>
  <si>
    <t>PTHR12854:SF8</t>
  </si>
  <si>
    <t>ATAXIN-2-LIKE PROTEIN</t>
  </si>
  <si>
    <t>PTHR12854:SF9</t>
  </si>
  <si>
    <t>PAB1-BINDING PROTEIN 1</t>
  </si>
  <si>
    <t>PTHR12857:SF0</t>
  </si>
  <si>
    <t>PTHR12857</t>
  </si>
  <si>
    <t>PTHR12866:SF0</t>
  </si>
  <si>
    <t>PTHR12866</t>
  </si>
  <si>
    <t>PTHR12875:SF0</t>
  </si>
  <si>
    <t>PTHR12875</t>
  </si>
  <si>
    <t>PTHR12883:SF0</t>
  </si>
  <si>
    <t>PTHR12883</t>
  </si>
  <si>
    <t>PTHR12888:SF0</t>
  </si>
  <si>
    <t>PTHR12888</t>
  </si>
  <si>
    <t>PTHR12956:SF1</t>
  </si>
  <si>
    <t>PTHR12956</t>
  </si>
  <si>
    <t>PTHR12956:SF11</t>
  </si>
  <si>
    <t>PTHR12956:SF12</t>
  </si>
  <si>
    <t>PTHR12956:SF13</t>
  </si>
  <si>
    <t>PTHR12956:SF2</t>
  </si>
  <si>
    <t>PTHR12956:SF4</t>
  </si>
  <si>
    <t>ALKALINE PHYTOCERAMIDASE (APHC) (ALKALINE CERAMIDASE)</t>
  </si>
  <si>
    <t>PTHR12956:SF8</t>
  </si>
  <si>
    <t>ALKALINE CERAMIDASE 2</t>
  </si>
  <si>
    <t>PTHR12983:SF1</t>
  </si>
  <si>
    <t>PTHR12983</t>
  </si>
  <si>
    <t>PTHR12983:SF3</t>
  </si>
  <si>
    <t>CG12099-PA, ISOFORM A (CG12099-PB, ISOFORM B) (LD09551P)</t>
  </si>
  <si>
    <t>PTHR12983:SF4</t>
  </si>
  <si>
    <t>PTHR12983:SF6</t>
  </si>
  <si>
    <t>PTHR12983:SF8</t>
  </si>
  <si>
    <t>UNCHARACTERIZED RING FINGER PROTEIN P8B7.23</t>
  </si>
  <si>
    <t>PTHR13040:SF2</t>
  </si>
  <si>
    <t>PTHR13040</t>
  </si>
  <si>
    <t>PTHR13073:SF0</t>
  </si>
  <si>
    <t>PTHR13073</t>
  </si>
  <si>
    <t>PTHR13090:SF0</t>
  </si>
  <si>
    <t>PTHR13090</t>
  </si>
  <si>
    <t>PTHR13116:SF4</t>
  </si>
  <si>
    <t>PTHR13116</t>
  </si>
  <si>
    <t>PTHR13116:SF5</t>
  </si>
  <si>
    <t>PTHR13131:SF5</t>
  </si>
  <si>
    <t>PTHR13131</t>
  </si>
  <si>
    <t>PTHR13131:SF7</t>
  </si>
  <si>
    <t>TRANSMEMBRANE PROTEIN</t>
  </si>
  <si>
    <t>PTHR13140:SF10</t>
  </si>
  <si>
    <t>PTHR13140</t>
  </si>
  <si>
    <t>MYOSIN HEAVY CHAIN</t>
  </si>
  <si>
    <t>PTHR13140:SF101</t>
  </si>
  <si>
    <t>PTHR13140:SF107</t>
  </si>
  <si>
    <t>PARAMYOSIN</t>
  </si>
  <si>
    <t>PTHR13140:SF11</t>
  </si>
  <si>
    <t>PARAMYOSIN, LONG FORM</t>
  </si>
  <si>
    <t>PTHR13140:SF110</t>
  </si>
  <si>
    <t>SPORULATION-SPECIFIC PROTEIN 15</t>
  </si>
  <si>
    <t>PTHR13140:SF114</t>
  </si>
  <si>
    <t>SIMILAR TO PUTATIVE MYOSIN HEAVY CHAIN; PROTEIN ID: AT2G20290.1 [ARABIDOPSIS THA</t>
  </si>
  <si>
    <t>PTHR13140:SF117</t>
  </si>
  <si>
    <t>PTHR13140:SF119</t>
  </si>
  <si>
    <t>HYPOTHETICAL PROTEIN DDB_0238208</t>
  </si>
  <si>
    <t>PTHR13140:SF12</t>
  </si>
  <si>
    <t>ABNORMAL SPINDLE-LIKE MICROCEPHALY-ASSOCIATED PROTEIN</t>
  </si>
  <si>
    <t>PTHR13140:SF123</t>
  </si>
  <si>
    <t>PTHR13140:SF125</t>
  </si>
  <si>
    <t>ABNORMAL LONG MORPHOLOGY PROTEIN 1</t>
  </si>
  <si>
    <t>PTHR13140:SF128</t>
  </si>
  <si>
    <t>PTHR13140:SF129</t>
  </si>
  <si>
    <t>PREDICTED: SIMILAR TO MYOSIN X</t>
  </si>
  <si>
    <t>PTHR13140:SF13</t>
  </si>
  <si>
    <t>GB DEF: HYPOTHETICAL PROTEIN F46C3.3</t>
  </si>
  <si>
    <t>PTHR13140:SF130</t>
  </si>
  <si>
    <t>PREDICTED: SIMILAR TO REPRODUCTIVE HOMEOBOX ON X CHROMOSOME 2, PARTIAL</t>
  </si>
  <si>
    <t>PTHR13140:SF131</t>
  </si>
  <si>
    <t>PTHR13140:SF133</t>
  </si>
  <si>
    <t>CG15831-PA (FRAGMENT)</t>
  </si>
  <si>
    <t>PTHR13140:SF135</t>
  </si>
  <si>
    <t>PTHR13140:SF136</t>
  </si>
  <si>
    <t>MYOSIN IJ HEAVY CHAIN</t>
  </si>
  <si>
    <t>PTHR13140:SF137</t>
  </si>
  <si>
    <t>MYOSIN</t>
  </si>
  <si>
    <t>PTHR13140:SF138</t>
  </si>
  <si>
    <t>MYOSIN-2 HEAVY CHAIN</t>
  </si>
  <si>
    <t>Dicty_exp_19</t>
  </si>
  <si>
    <t>PTHR13140:SF139</t>
  </si>
  <si>
    <t>MYOSIN-G HEAVY CHAIN</t>
  </si>
  <si>
    <t>PTHR13140:SF14</t>
  </si>
  <si>
    <t>MYOSIN XVIII</t>
  </si>
  <si>
    <t>PTHR13140:SF140</t>
  </si>
  <si>
    <t>PUTATIVE UNCHARACTERIZED PROTEIN FRAGMENT  [SOURCE:UNIPROTKB/TREMBL;ACC:A8WFX1]</t>
  </si>
  <si>
    <t>PTHR13140:SF141</t>
  </si>
  <si>
    <t>PTHR13140:SF144</t>
  </si>
  <si>
    <t>PREDICTED: SIMILAR TO MYOSIN 5C; MYOSIN VC, PARTIAL</t>
  </si>
  <si>
    <t>PTHR13140:SF15</t>
  </si>
  <si>
    <t>HEAVY CHAIN, UNCONVENTIONAL MYOSIN PROTEIN 2</t>
  </si>
  <si>
    <t>PTHR13140:SF150</t>
  </si>
  <si>
    <t>PREDICTED: SIMILAR TO MYOSIN IXB (UNCONVENTIONAL MYOSIN-9B)</t>
  </si>
  <si>
    <t>PTHR13140:SF154</t>
  </si>
  <si>
    <t>PTHR13140:SF157</t>
  </si>
  <si>
    <t>PTHR13140:SF159</t>
  </si>
  <si>
    <t>PTHR13140:SF16</t>
  </si>
  <si>
    <t>CLASS VII UNCONVENTIONAL MYOSIN</t>
  </si>
  <si>
    <t>PTHR13140:SF161</t>
  </si>
  <si>
    <t>PTHR13140:SF162</t>
  </si>
  <si>
    <t>NOVEL PROTEIN SIMILAR TO VERTEBRATE MYOSIN VA (HEAVY POLYPEPTIDE 12, MYOXIN) (MY</t>
  </si>
  <si>
    <t>PTHR13140:SF167</t>
  </si>
  <si>
    <t>PTHR13140:SF168</t>
  </si>
  <si>
    <t>Yeast_exp_24</t>
  </si>
  <si>
    <t>PTHR13140:SF17</t>
  </si>
  <si>
    <t>UNCONVENTIONAL MYOSIN 95E ISOFORM</t>
  </si>
  <si>
    <t>PTHR13140:SF170</t>
  </si>
  <si>
    <t>NUCLEOPORIN NUP211</t>
  </si>
  <si>
    <t>PTHR13140:SF179</t>
  </si>
  <si>
    <t>CALMODULIN-BINDING FAMILY PROTEIN</t>
  </si>
  <si>
    <t>PTHR13140:SF18</t>
  </si>
  <si>
    <t>MYOSIN X</t>
  </si>
  <si>
    <t>PTHR13140:SF181</t>
  </si>
  <si>
    <t>PTHR13140:SF183</t>
  </si>
  <si>
    <t>PTHR13140:SF187</t>
  </si>
  <si>
    <t>PTHR13140:SF189</t>
  </si>
  <si>
    <t>IQD28; CALMODULIN BINDING</t>
  </si>
  <si>
    <t>PTHR13140:SF190</t>
  </si>
  <si>
    <t>PTHR13140:SF191</t>
  </si>
  <si>
    <t>PREDICTED: SIMILAR TO ABNORMAL SPINDLE-LIKE</t>
  </si>
  <si>
    <t>PTHR13140:SF192</t>
  </si>
  <si>
    <t>PTHR13140:SF197</t>
  </si>
  <si>
    <t>PTHR13140:SF198</t>
  </si>
  <si>
    <t>IQD11 (IQ-DOMAIN 11); CALMODULIN BINDING</t>
  </si>
  <si>
    <t>PTHR13140:SF2</t>
  </si>
  <si>
    <t>MYTH 4 DOMAIN CONTAINING</t>
  </si>
  <si>
    <t>PTHR13140:SF201</t>
  </si>
  <si>
    <t>PTHR13140:SF203</t>
  </si>
  <si>
    <t>MYOSIN-M HEAVY CHAIN</t>
  </si>
  <si>
    <t>PTHR13140:SF206</t>
  </si>
  <si>
    <t>PROTEIN Y111B2A.14, PARTIALLY CONFIRMED BY TRANSCRIPT EVIDENCE</t>
  </si>
  <si>
    <t>PTHR13140:SF21</t>
  </si>
  <si>
    <t>GB DEF: HYPOTHETICAL PROTEIN Y11D7A.14</t>
  </si>
  <si>
    <t>PTHR13140:SF22</t>
  </si>
  <si>
    <t>MYOSIN HEAVY CHAIN, SKELETAL MUSCLE OR CARDIAC MUSCLE</t>
  </si>
  <si>
    <t>Worm_exp_25</t>
  </si>
  <si>
    <t>PTHR13140:SF23</t>
  </si>
  <si>
    <t>MYOSIN HEAVY CHAIN, NONMUSCLE OR SMOOTH MUSCLE</t>
  </si>
  <si>
    <t>Mouse_exp_39</t>
  </si>
  <si>
    <t>Fly_exp_18</t>
  </si>
  <si>
    <t>PTHR13140:SF26</t>
  </si>
  <si>
    <t>MYOSIN VI</t>
  </si>
  <si>
    <t>Fly_exp_31</t>
  </si>
  <si>
    <t>PTHR13140:SF27</t>
  </si>
  <si>
    <t>MYOSIN VII</t>
  </si>
  <si>
    <t>PTHR13140:SF28</t>
  </si>
  <si>
    <t>MYOSIN XV</t>
  </si>
  <si>
    <t>PTHR13140:SF29</t>
  </si>
  <si>
    <t>MYOSIN III</t>
  </si>
  <si>
    <t>PTHR13140:SF3</t>
  </si>
  <si>
    <t>PTHR13140:SF30</t>
  </si>
  <si>
    <t>MYOSIN-IX</t>
  </si>
  <si>
    <t>PTHR13140:SF31</t>
  </si>
  <si>
    <t>MYOSIN I</t>
  </si>
  <si>
    <t>PTHR13140:SF32</t>
  </si>
  <si>
    <t>MYOSIN V</t>
  </si>
  <si>
    <t>PTHR13140:SF33</t>
  </si>
  <si>
    <t>GB DEF: UNCONVENTIONAL MYOSIN HEAVY CHAIN MYOM</t>
  </si>
  <si>
    <t>PTHR13140:SF36</t>
  </si>
  <si>
    <t>MYOSIN XI</t>
  </si>
  <si>
    <t>Dicot_exp_23</t>
  </si>
  <si>
    <t>PTHR13140:SF37</t>
  </si>
  <si>
    <t>MYOSIN VIII</t>
  </si>
  <si>
    <t>PTHR13140:SF4</t>
  </si>
  <si>
    <t>PARACINGULIN</t>
  </si>
  <si>
    <t>PTHR13140:SF40</t>
  </si>
  <si>
    <t>PROTEIN ABNORMAL SPINDLE</t>
  </si>
  <si>
    <t>PTHR13140:SF5</t>
  </si>
  <si>
    <t>PARACINGULIN-RELATED</t>
  </si>
  <si>
    <t>PTHR13140:SF6</t>
  </si>
  <si>
    <t>PTHR13140:SF7</t>
  </si>
  <si>
    <t>CINGULIN</t>
  </si>
  <si>
    <t>PTHR13140:SF71</t>
  </si>
  <si>
    <t>PTHR13140:SF8</t>
  </si>
  <si>
    <t>PTHR13140:SF84</t>
  </si>
  <si>
    <t>PTHR13140:SF9</t>
  </si>
  <si>
    <t>MYOSIN-RHOGAP PROTEIN, MYR 7</t>
  </si>
  <si>
    <t>PTHR13140:SF96</t>
  </si>
  <si>
    <t>PTHR13140:SF97</t>
  </si>
  <si>
    <t>PTHR13153:SF2</t>
  </si>
  <si>
    <t>PTHR13153</t>
  </si>
  <si>
    <t>PROTEIN RMD11</t>
  </si>
  <si>
    <t>PTHR13153:SF3</t>
  </si>
  <si>
    <t>PTHR13156:SF0</t>
  </si>
  <si>
    <t>PTHR13156</t>
  </si>
  <si>
    <t>PTHR13239:SF4</t>
  </si>
  <si>
    <t>PTHR13239</t>
  </si>
  <si>
    <t>PTHR13255:SF0</t>
  </si>
  <si>
    <t>PTHR13255</t>
  </si>
  <si>
    <t>PTHR13282:SF6</t>
  </si>
  <si>
    <t>PTHR13282</t>
  </si>
  <si>
    <t>PTHR13295:SF4</t>
  </si>
  <si>
    <t>PTHR13295</t>
  </si>
  <si>
    <t>PTHR13299:SF0</t>
  </si>
  <si>
    <t>PTHR13299</t>
  </si>
  <si>
    <t>PTHR13351:SF0</t>
  </si>
  <si>
    <t>PTHR13351</t>
  </si>
  <si>
    <t>PTHR13385:SF0</t>
  </si>
  <si>
    <t>PTHR13385</t>
  </si>
  <si>
    <t>PTHR13387:SF2</t>
  </si>
  <si>
    <t>PTHR13387</t>
  </si>
  <si>
    <t>PTHR13387:SF3</t>
  </si>
  <si>
    <t>PTHR13387:SF4</t>
  </si>
  <si>
    <t>PTHR13387:SF5</t>
  </si>
  <si>
    <t>UPF0570 PROTEIN CG6073</t>
  </si>
  <si>
    <t>PTHR13387:SF7</t>
  </si>
  <si>
    <t>PTHR13387:SF9</t>
  </si>
  <si>
    <t>BINDING</t>
  </si>
  <si>
    <t>PTHR13392:SF4</t>
  </si>
  <si>
    <t>PTHR13392</t>
  </si>
  <si>
    <t>PTHR13392:SF5</t>
  </si>
  <si>
    <t>PREDICTED: SIMILAR TO SPINOCEREBELLAR ATAXIA 1 HOMOLOG</t>
  </si>
  <si>
    <t>PTHR13392:SF6</t>
  </si>
  <si>
    <t>PREDICTED: SIMILAR TO ATAXIN-1 (SPINOCEREBELLAR ATAXIA TYPE 1 PROTEIN HOMOLOG)</t>
  </si>
  <si>
    <t>PTHR13410:SF1</t>
  </si>
  <si>
    <t>PTHR13410</t>
  </si>
  <si>
    <t>PTHR13410:SF2</t>
  </si>
  <si>
    <t>GB DEF: HYPOTHETICAL PROTEIN Y54E5A.5</t>
  </si>
  <si>
    <t>PTHR13410:SF3</t>
  </si>
  <si>
    <t>PTHR13410:SF4</t>
  </si>
  <si>
    <t>PTHR13466:SF0</t>
  </si>
  <si>
    <t>PTHR13466</t>
  </si>
  <si>
    <t>PTHR13471:SF0</t>
  </si>
  <si>
    <t>PTHR13471</t>
  </si>
  <si>
    <t>PTHR13489:SF0</t>
  </si>
  <si>
    <t>PTHR13489</t>
  </si>
  <si>
    <t>PTHR13509:SF0</t>
  </si>
  <si>
    <t>PTHR13509</t>
  </si>
  <si>
    <t>PTHR13513:SF3</t>
  </si>
  <si>
    <t>PTHR13513</t>
  </si>
  <si>
    <t>GB DEF: PROTEIN MLO2</t>
  </si>
  <si>
    <t>PTHR13513:SF4</t>
  </si>
  <si>
    <t>GB DEF: HYPOTHETICAL PROTEIN AT4G23860</t>
  </si>
  <si>
    <t>PTHR13513:SF5</t>
  </si>
  <si>
    <t>GB DEF: HYPOTHETICAL PROTEIN T22C1.1</t>
  </si>
  <si>
    <t>PTHR13513:SF7</t>
  </si>
  <si>
    <t>GB DEF: CG15141-PA (LD24839P)</t>
  </si>
  <si>
    <t>PTHR13513:SF8</t>
  </si>
  <si>
    <t>PTHR13513:SF9</t>
  </si>
  <si>
    <t>PTHR13522:SF3</t>
  </si>
  <si>
    <t>PTHR13522</t>
  </si>
  <si>
    <t>PTHR13605:SF3</t>
  </si>
  <si>
    <t>PTHR13605</t>
  </si>
  <si>
    <t>PTHR13605:SF4</t>
  </si>
  <si>
    <t>PTHR13693:SF10</t>
  </si>
  <si>
    <t>PTHR13693</t>
  </si>
  <si>
    <t>8-AMINO-7-OXONONANOATE SYNTHASE</t>
  </si>
  <si>
    <t>PTHR13693:SF14</t>
  </si>
  <si>
    <t>2-AMINO-3-KETOBUTYRATE COENZYME A LIGASE</t>
  </si>
  <si>
    <t>PTHR13693:SF2</t>
  </si>
  <si>
    <t>SERINE PALMITOYLTRANSFERASE I</t>
  </si>
  <si>
    <t>PTHR13693:SF29</t>
  </si>
  <si>
    <t>PTHR13693:SF3</t>
  </si>
  <si>
    <t>SERINE PALMITOYLTRANSFERASE 2</t>
  </si>
  <si>
    <t>PTHR13693:SF30</t>
  </si>
  <si>
    <t>PTHR13693:SF7</t>
  </si>
  <si>
    <t>5-AMINOLEVULINIC ACID SYNTHASE</t>
  </si>
  <si>
    <t>PTHR13697:SF0</t>
  </si>
  <si>
    <t>PTHR13697</t>
  </si>
  <si>
    <t>PTHR13707:SF1</t>
  </si>
  <si>
    <t>PTHR13707</t>
  </si>
  <si>
    <t>SUCCINYL-COA:3-KETOACID-COENZYME A TRANSFERASE 1, MITOCHONDRIAL</t>
  </si>
  <si>
    <t>PTHR13707:SF22</t>
  </si>
  <si>
    <t>PTHR13707:SF23</t>
  </si>
  <si>
    <t>PTHR13707:SF3</t>
  </si>
  <si>
    <t>BUTYRATE-ACETOACETATE COA-TRANSFERASE-RELATED</t>
  </si>
  <si>
    <t>PTHR13710:SF1</t>
  </si>
  <si>
    <t>PTHR13710</t>
  </si>
  <si>
    <t>ROTHMUND-THOMSON SYNDROME DNA HELICASE RECQ4</t>
  </si>
  <si>
    <t>PTHR13710:SF11</t>
  </si>
  <si>
    <t>DNA HELICASE RECQ</t>
  </si>
  <si>
    <t>PTHR13710:SF12</t>
  </si>
  <si>
    <t>DNA HELICASE RECQ1</t>
  </si>
  <si>
    <t>PTHR13710:SF13</t>
  </si>
  <si>
    <t>DNA HELICASE HUS2</t>
  </si>
  <si>
    <t>PTHR13710:SF14</t>
  </si>
  <si>
    <t>BLOOMS SYNDROME DNA HELICASE</t>
  </si>
  <si>
    <t>PTHR13710:SF15</t>
  </si>
  <si>
    <t>DNA HELICASE</t>
  </si>
  <si>
    <t>PTHR13710:SF16</t>
  </si>
  <si>
    <t>WERNER SYNDROME HELICASE</t>
  </si>
  <si>
    <t>PTHR13710:SF2</t>
  </si>
  <si>
    <t>PTHR13710:SF20</t>
  </si>
  <si>
    <t>PTHR13710:SF29</t>
  </si>
  <si>
    <t>Pombe_exp_15</t>
  </si>
  <si>
    <t>PTHR13710:SF3</t>
  </si>
  <si>
    <t>PTHR13710:SF31</t>
  </si>
  <si>
    <t>ATP-DEPENDENT DNA HELICASE TLH1</t>
  </si>
  <si>
    <t>PTHR13710:SF32</t>
  </si>
  <si>
    <t>ATP-DEPENDENT DNA HELICASE TLH2</t>
  </si>
  <si>
    <t>PTHR13710:SF33</t>
  </si>
  <si>
    <t>ATP-DEPENDENT DNA HELICASE RECQ FAMILY PROTEIN</t>
  </si>
  <si>
    <t>PTHR13710:SF34</t>
  </si>
  <si>
    <t>PTHR13710:SF40</t>
  </si>
  <si>
    <t>F-BOX FAMILY PROTEIN</t>
  </si>
  <si>
    <t>PTHR13710:SF41</t>
  </si>
  <si>
    <t>PTHR13710:SF42</t>
  </si>
  <si>
    <t>PTHR13710:SF43</t>
  </si>
  <si>
    <t>F-BOX PROTEIN-RELATED / C-TYPE LECTIN-RELATED</t>
  </si>
  <si>
    <t>PTHR13710:SF44</t>
  </si>
  <si>
    <t>PTHR13710:SF45</t>
  </si>
  <si>
    <t>PTHR13710:SF46</t>
  </si>
  <si>
    <t>PTHR13710:SF47</t>
  </si>
  <si>
    <t>PTHR13710:SF48</t>
  </si>
  <si>
    <t>PTHR13710:SF6</t>
  </si>
  <si>
    <t>DNA HELICASE RECQ5</t>
  </si>
  <si>
    <t>PTHR13711:SF1</t>
  </si>
  <si>
    <t>PTHR13711</t>
  </si>
  <si>
    <t>SP140 NUCLEAR PROTEIN</t>
  </si>
  <si>
    <t>PTHR13711:SF100</t>
  </si>
  <si>
    <t>PTHR13711:SF11</t>
  </si>
  <si>
    <t>GB DEF: HYPOTHETICAL PROTEIN C6G9.03C IN CHROMOSOME I</t>
  </si>
  <si>
    <t>PTHR13711:SF12</t>
  </si>
  <si>
    <t>HIGH MOBILITY GROUP PROTEIN</t>
  </si>
  <si>
    <t>PTHR13711:SF13</t>
  </si>
  <si>
    <t>SWI/SNF-RELATED</t>
  </si>
  <si>
    <t>PTHR13711:SF2</t>
  </si>
  <si>
    <t>STRUCTURE-SPECIFIC RECOGNITION PROTEIN 1</t>
  </si>
  <si>
    <t>PTHR13711:SF37</t>
  </si>
  <si>
    <t>PREDICTED: SIMILAR TO MGC52578 PROTEIN</t>
  </si>
  <si>
    <t>PTHR13711:SF39</t>
  </si>
  <si>
    <t>Human_exp_21</t>
  </si>
  <si>
    <t>Rat_exp_34</t>
  </si>
  <si>
    <t>Yeast_exp_22</t>
  </si>
  <si>
    <t>PTHR13711:SF40</t>
  </si>
  <si>
    <t>PTHR13711:SF45</t>
  </si>
  <si>
    <t>PTHR13711:SF47</t>
  </si>
  <si>
    <t>PREDICTED: SIMILAR TO HIGH MOBILITY GROUP PROTEIN B2 (HIGH MOBILITY GROUP PROTE</t>
  </si>
  <si>
    <t>PTHR13711:SF48</t>
  </si>
  <si>
    <t>PTHR13711:SF49</t>
  </si>
  <si>
    <t>PTHR13711:SF50</t>
  </si>
  <si>
    <t>NUCLEAR AUTOANTIGEN SP-100</t>
  </si>
  <si>
    <t>PTHR13711:SF52</t>
  </si>
  <si>
    <t>PTHR13711:SF54</t>
  </si>
  <si>
    <t>PTHR13711:SF55</t>
  </si>
  <si>
    <t>PTHR13711:SF56</t>
  </si>
  <si>
    <t>MISMATCH-BINDING PROTEIN CMB1</t>
  </si>
  <si>
    <t>PTHR13711:SF59</t>
  </si>
  <si>
    <t>PTHR13711:SF6</t>
  </si>
  <si>
    <t>GB DEF: MUS MUSCULUS 12 DAYS EMBRYO EYEBALL CDNA, RIKEN FULL-LENGTH ENRICHED LIBRARY, CL</t>
  </si>
  <si>
    <t>PTHR13711:SF60</t>
  </si>
  <si>
    <t>PTHR13711:SF63</t>
  </si>
  <si>
    <t>PTHR13711:SF67</t>
  </si>
  <si>
    <t>PTHR13711:SF69</t>
  </si>
  <si>
    <t>PTHR13711:SF7</t>
  </si>
  <si>
    <t>GB DEF: HYPOTHETICAL 51.6 KDA PROTEIN IN SSB2-SPX18 INTERGENIC REGION</t>
  </si>
  <si>
    <t>PTHR13711:SF70</t>
  </si>
  <si>
    <t>PTHR13711:SF71</t>
  </si>
  <si>
    <t>PTHR13711:SF72</t>
  </si>
  <si>
    <t>PTHR13711:SF73</t>
  </si>
  <si>
    <t>PREDICTED: SIMILAR TO RIKEN CDNA 1700001F22</t>
  </si>
  <si>
    <t>PTHR13711:SF74</t>
  </si>
  <si>
    <t>PTHR13711:SF75</t>
  </si>
  <si>
    <t>PTHR13711:SF76</t>
  </si>
  <si>
    <t>PREDICTED: SIMILAR TO 1700001F22RIK PROTEIN</t>
  </si>
  <si>
    <t>PTHR13711:SF77</t>
  </si>
  <si>
    <t>PTHR13711:SF79</t>
  </si>
  <si>
    <t>PTHR13711:SF81</t>
  </si>
  <si>
    <t>PTHR13711:SF82</t>
  </si>
  <si>
    <t>PTHR13711:SF83</t>
  </si>
  <si>
    <t>PTHR13711:SF84</t>
  </si>
  <si>
    <t>HMG BOX-CONTAINING PROTEIN C28F2.11</t>
  </si>
  <si>
    <t>PTHR13711:SF87</t>
  </si>
  <si>
    <t>PTHR13711:SF88</t>
  </si>
  <si>
    <t>PTHR13711:SF89</t>
  </si>
  <si>
    <t>F-BOX PROTEIN-RELATED</t>
  </si>
  <si>
    <t>PTHR13711:SF9</t>
  </si>
  <si>
    <t>CSPRS PROTEIN</t>
  </si>
  <si>
    <t>PTHR13711:SF90</t>
  </si>
  <si>
    <t>METAL ION BINDING</t>
  </si>
  <si>
    <t>PTHR13711:SF91</t>
  </si>
  <si>
    <t>PTHR13711:SF92</t>
  </si>
  <si>
    <t>PTHR13711:SF93</t>
  </si>
  <si>
    <t>PTHR13711:SF94</t>
  </si>
  <si>
    <t>PTHR13711:SF95</t>
  </si>
  <si>
    <t>PTHR13715:SF11</t>
  </si>
  <si>
    <t>PTHR13715</t>
  </si>
  <si>
    <t>RYANODINE RECEPTOR RELATED</t>
  </si>
  <si>
    <t>PTHR13715:SF13</t>
  </si>
  <si>
    <t>RYANODINE RECEPTOR</t>
  </si>
  <si>
    <t>PTHR13715:SF14</t>
  </si>
  <si>
    <t>RYANODINE RECEPTOR 2, CARDIAC MUSCLE</t>
  </si>
  <si>
    <t>PTHR13715:SF15</t>
  </si>
  <si>
    <t>RYANODINE RECEPTOR 1, SKELETAL MUSCLE</t>
  </si>
  <si>
    <t>PTHR13715:SF16</t>
  </si>
  <si>
    <t>RYANODINE RECEPTOR 3, BRAIN</t>
  </si>
  <si>
    <t>PTHR13715:SF2</t>
  </si>
  <si>
    <t>INOSITOL 1,4,5-TRISPHOSPHATE RECEPTOR</t>
  </si>
  <si>
    <t>Worm_exp_22</t>
  </si>
  <si>
    <t>PTHR13715:SF24</t>
  </si>
  <si>
    <t>RYANODINE RECEPTOR 2 (RYR-2)(RYR2)(HRYR-2)(CARDIAC MUSCLE-TYPE RYANODINE RECEPTO</t>
  </si>
  <si>
    <t>PTHR13715:SF25</t>
  </si>
  <si>
    <t>PTHR13715:SF26</t>
  </si>
  <si>
    <t>NOVEL PROTEIN SIMILAR TO VERTEBRATE RYANODINE RECEPTOR 3 (RYR3) (FRAGMENT)</t>
  </si>
  <si>
    <t>PTHR13715:SF27</t>
  </si>
  <si>
    <t>RYANODINE RECEPTOR 2B FRAGMENT  [SOURCE:UNIPROTKB/TREMBL;ACC:A7M795]</t>
  </si>
  <si>
    <t>PTHR13715:SF4</t>
  </si>
  <si>
    <t>PTHR13718:SF2</t>
  </si>
  <si>
    <t>PTHR13718</t>
  </si>
  <si>
    <t>30S RIBOSOMAL PROTEIN S5</t>
  </si>
  <si>
    <t>PTHR13718:SF21</t>
  </si>
  <si>
    <t>PTHR13718:SF22</t>
  </si>
  <si>
    <t>PTHR13718:SF23</t>
  </si>
  <si>
    <t>PREDICTED: HYPOTHETICAL PROTEIN ISOFORM 1</t>
  </si>
  <si>
    <t>PTHR13718:SF24</t>
  </si>
  <si>
    <t>PREDICTED: SIMILAR TO HCG2016250, ISOFORM 3</t>
  </si>
  <si>
    <t>PTHR13718:SF25</t>
  </si>
  <si>
    <t>PTHR13718:SF26</t>
  </si>
  <si>
    <t>PTHR13718:SF27</t>
  </si>
  <si>
    <t>PREDICTED: SIMILAR TO RIBOSOMAL PROTEIN S2</t>
  </si>
  <si>
    <t>PTHR13718:SF28</t>
  </si>
  <si>
    <t>PTHR13718:SF29</t>
  </si>
  <si>
    <t>PREDICTED: SIMILAR TO 40S RIBOSOMAL PROTEIN S2</t>
  </si>
  <si>
    <t>PTHR13718:SF3</t>
  </si>
  <si>
    <t>28S RIBOSOMAL PROTEIN S5</t>
  </si>
  <si>
    <t>PTHR13718:SF30</t>
  </si>
  <si>
    <t>PTHR13718:SF31</t>
  </si>
  <si>
    <t>PTHR13718:SF32</t>
  </si>
  <si>
    <t>PTHR13718:SF33</t>
  </si>
  <si>
    <t>PTHR13718:SF34</t>
  </si>
  <si>
    <t>PTHR13718:SF35</t>
  </si>
  <si>
    <t>PTHR13718:SF36</t>
  </si>
  <si>
    <t>PTHR13718:SF37</t>
  </si>
  <si>
    <t>PTHR13718:SF38</t>
  </si>
  <si>
    <t>PTHR13718:SF39</t>
  </si>
  <si>
    <t>PTHR13718:SF4</t>
  </si>
  <si>
    <t>40S RIBOSOMAL PROTEIN S2</t>
  </si>
  <si>
    <t>PTHR13718:SF40</t>
  </si>
  <si>
    <t>PTHR13718:SF41</t>
  </si>
  <si>
    <t>PTHR13718:SF42</t>
  </si>
  <si>
    <t>PTHR13718:SF43</t>
  </si>
  <si>
    <t>PTHR13718:SF5</t>
  </si>
  <si>
    <t>PTHR13718:SF50</t>
  </si>
  <si>
    <t>RIBOSOMAL PROTEIN S2</t>
  </si>
  <si>
    <t>PTHR13718:SF54</t>
  </si>
  <si>
    <t>PTHR13718:SF6</t>
  </si>
  <si>
    <t>PTHR13718:SF60</t>
  </si>
  <si>
    <t>PTHR13738:SF1</t>
  </si>
  <si>
    <t>PTHR13738</t>
  </si>
  <si>
    <t>TROPONIN I</t>
  </si>
  <si>
    <t>PTHR13738:SF2</t>
  </si>
  <si>
    <t>TROPONIN I, FAST SKELETAL MUSCLE</t>
  </si>
  <si>
    <t>PTHR13738:SF3</t>
  </si>
  <si>
    <t>SLOW TROPONIN I</t>
  </si>
  <si>
    <t>PTHR13738:SF4</t>
  </si>
  <si>
    <t>TROPONIN I, CARDIAC MUSCLE</t>
  </si>
  <si>
    <t>PTHR13738:SF5</t>
  </si>
  <si>
    <t>TROPONIN I, SLOW SKELETAL MUSCLE</t>
  </si>
  <si>
    <t>PTHR13743:SF19</t>
  </si>
  <si>
    <t>PTHR13743</t>
  </si>
  <si>
    <t>Dicty_exp_21</t>
  </si>
  <si>
    <t>PTHR13743:SF22</t>
  </si>
  <si>
    <t>PTHR13743:SF23</t>
  </si>
  <si>
    <t>PTHR13743:SF31</t>
  </si>
  <si>
    <t>PTHR13743:SF32</t>
  </si>
  <si>
    <t>PTHR13743:SF46</t>
  </si>
  <si>
    <t>PREDICTED: SIMILAR TO BEIGE PROTEIN HOMOLOG</t>
  </si>
  <si>
    <t>PTHR13743:SF49</t>
  </si>
  <si>
    <t>PREDICTED: SIMILAR TO LPS-RESPONSIVE VESICLE TRAFFICKING, BEACH AND ANCHOR CONT</t>
  </si>
  <si>
    <t>PTHR13743:SF50</t>
  </si>
  <si>
    <t>PTHR13769:SF0</t>
  </si>
  <si>
    <t>PTHR13769</t>
  </si>
  <si>
    <t>PTHR13780:SF13</t>
  </si>
  <si>
    <t>PTHR13780</t>
  </si>
  <si>
    <t>PTHR13789:SF1</t>
  </si>
  <si>
    <t>PTHR13789</t>
  </si>
  <si>
    <t>MONOXYGENASE</t>
  </si>
  <si>
    <t>PTHR13789:SF10</t>
  </si>
  <si>
    <t>ZEAXANTHIN EPOXIDASE</t>
  </si>
  <si>
    <t>PTHR13789:SF100</t>
  </si>
  <si>
    <t>PTHR13789:SF27</t>
  </si>
  <si>
    <t>PTHR13789:SF3</t>
  </si>
  <si>
    <t>KYNURENINE 3-MONOOXYGENASE</t>
  </si>
  <si>
    <t>PTHR13789:SF40</t>
  </si>
  <si>
    <t>UBIQUINONE BIOSYNTHESIS MONOOXYGENASE COQ6</t>
  </si>
  <si>
    <t>PTHR13789:SF42</t>
  </si>
  <si>
    <t>PTHR13789:SF5</t>
  </si>
  <si>
    <t>PTHR13789:SF57</t>
  </si>
  <si>
    <t>PTHR13789:SF58</t>
  </si>
  <si>
    <t>PTHR13789:SF6</t>
  </si>
  <si>
    <t>PTHR13789:SF79</t>
  </si>
  <si>
    <t>PTHR13789:SF8</t>
  </si>
  <si>
    <t>PTHR13789:SF98</t>
  </si>
  <si>
    <t>PTHR13820:SF1</t>
  </si>
  <si>
    <t>PTHR13820</t>
  </si>
  <si>
    <t>GAMMA-SYNUCLEIN</t>
  </si>
  <si>
    <t>PTHR13820:SF4</t>
  </si>
  <si>
    <t>BETA-SYNUCLEIN</t>
  </si>
  <si>
    <t>PTHR13820:SF5</t>
  </si>
  <si>
    <t>ALPHA-SYNUCLEIN</t>
  </si>
  <si>
    <t>PTHR13820:SF6</t>
  </si>
  <si>
    <t>PTHR13820:SF7</t>
  </si>
  <si>
    <t>SYNUCLEIN, GAMMA B (BREAST CANCER-SPECIFIC PROTEIN 1)</t>
  </si>
  <si>
    <t>PTHR13820:SF8</t>
  </si>
  <si>
    <t>PTHR13822:SF1</t>
  </si>
  <si>
    <t>PTHR13822</t>
  </si>
  <si>
    <t>ATP SYNTHASE DELTA CHAIN, MITOCHONDRIAL</t>
  </si>
  <si>
    <t>PTHR13822:SF2</t>
  </si>
  <si>
    <t>ATP SYNTHASE EPSILON CHAIN</t>
  </si>
  <si>
    <t>PTHR13847:SF1</t>
  </si>
  <si>
    <t>PTHR13847</t>
  </si>
  <si>
    <t>YIPPEE PROTEIN</t>
  </si>
  <si>
    <t>PTHR13847:SF10</t>
  </si>
  <si>
    <t>FAD OXIDOREDUCTASE</t>
  </si>
  <si>
    <t>PTHR13847:SF12</t>
  </si>
  <si>
    <t>PTHR13847:SF13</t>
  </si>
  <si>
    <t>DAO, FAD DEPENDENT OXIDOREDUCTASE</t>
  </si>
  <si>
    <t>PTHR13847:SF14</t>
  </si>
  <si>
    <t>PTHR13847:SF15</t>
  </si>
  <si>
    <t>NAD DEHYDROGENASE</t>
  </si>
  <si>
    <t>PTHR13847:SF16</t>
  </si>
  <si>
    <t>PTHR13847:SF17</t>
  </si>
  <si>
    <t>PTHR13847:SF18</t>
  </si>
  <si>
    <t>SARCOSINE DEHYDROGENASE</t>
  </si>
  <si>
    <t>PTHR13847:SF19</t>
  </si>
  <si>
    <t>DIMETHYLGLYCINE DEHYDROGENASE</t>
  </si>
  <si>
    <t>PTHR13847:SF20</t>
  </si>
  <si>
    <t>FAD DEPENDENT OXIDOREDUCTASE</t>
  </si>
  <si>
    <t>PTHR13847:SF22</t>
  </si>
  <si>
    <t>PTHR13847:SF23</t>
  </si>
  <si>
    <t>PTHR13847:SF36</t>
  </si>
  <si>
    <t>PTHR13847:SF38</t>
  </si>
  <si>
    <t>AMINOMETHYLTRANSFERASE</t>
  </si>
  <si>
    <t>PTHR13847:SF40</t>
  </si>
  <si>
    <t>PTHR13847:SF41</t>
  </si>
  <si>
    <t>PTHR13847:SF46</t>
  </si>
  <si>
    <t>PROTEIN YIPPEE-LIKE B0546.4</t>
  </si>
  <si>
    <t>PTHR13847:SF5</t>
  </si>
  <si>
    <t>PTHR13847:SF54</t>
  </si>
  <si>
    <t>L-2-HYDROXYGLUTARATE DEHYDROGENASE, MITOCHONDRIAL</t>
  </si>
  <si>
    <t>PTHR13847:SF58</t>
  </si>
  <si>
    <t>PTHR13847:SF69</t>
  </si>
  <si>
    <t>UNCHARACTERIZED PROTEIN YGAF</t>
  </si>
  <si>
    <t>PTHR13847:SF7</t>
  </si>
  <si>
    <t>PTHR13847:SF72</t>
  </si>
  <si>
    <t>PTHR13847:SF75</t>
  </si>
  <si>
    <t>PTHR13847:SF91</t>
  </si>
  <si>
    <t>UPF0673 MEMBRANE PROTEIN C1F5.03C</t>
  </si>
  <si>
    <t>PTHR13889:SF1</t>
  </si>
  <si>
    <t>PTHR13889</t>
  </si>
  <si>
    <t>PRE-MRNA SPLICING FACTOR PRP19, YEAST</t>
  </si>
  <si>
    <t>PTHR13889:SF13</t>
  </si>
  <si>
    <t>CELL CYCLE CONTROL PROTEIN CWF8</t>
  </si>
  <si>
    <t>PTHR13889:SF2</t>
  </si>
  <si>
    <t>WD-REPEAT PROTEIN 36 (T-CELL ACTIVATION WD REPEAT PROTEIN)</t>
  </si>
  <si>
    <t>PTHR13889:SF3</t>
  </si>
  <si>
    <t>PRE-MRNA SPLICING FACTOR PRP19-RELATED</t>
  </si>
  <si>
    <t>PTHR13889:SF7</t>
  </si>
  <si>
    <t>PTHR13889:SF8</t>
  </si>
  <si>
    <t>PRP19/PSO4 HOMOLOG (NUCLEAR MATRIX PROTEIN 200)</t>
  </si>
  <si>
    <t>PTHR13889:SF9</t>
  </si>
  <si>
    <t>PRE-MRNA SPLICING FACTOR PRP19</t>
  </si>
  <si>
    <t>PTHR14002:SF1</t>
  </si>
  <si>
    <t>PTHR14002</t>
  </si>
  <si>
    <t>ENDOGLIN</t>
  </si>
  <si>
    <t>Chicken_exp_6</t>
  </si>
  <si>
    <t>PTHR14002:SF2</t>
  </si>
  <si>
    <t>TGF-BETA RECEPTOR TYPE III</t>
  </si>
  <si>
    <t>Chicken_exp_20</t>
  </si>
  <si>
    <t>PTHR14002:SF3</t>
  </si>
  <si>
    <t>PREDICTED: SIMILAR TO TRANSFORMING GROWTH FACTOR, BETA RECEPTOR III (BETAGLYCAN</t>
  </si>
  <si>
    <t>PTHR14002:SF4</t>
  </si>
  <si>
    <t>PTHR14003:SF1</t>
  </si>
  <si>
    <t>PTHR14003</t>
  </si>
  <si>
    <t>YY1-RELATED</t>
  </si>
  <si>
    <t>PTHR14003:SF2</t>
  </si>
  <si>
    <t>PTHR14003:SF3</t>
  </si>
  <si>
    <t>ZINC FINGER PROTEIN 42 (ZFP-42) (REX-1 PROTEIN)</t>
  </si>
  <si>
    <t>PTHR14003:SF4</t>
  </si>
  <si>
    <t>UNCHARACTERIZED PROTEIN T09A5.12</t>
  </si>
  <si>
    <t>PTHR14003:SF6</t>
  </si>
  <si>
    <t>TRANSCRIPTIONAL REPRESSOR PROTEIN YY (YIN AND YANG) (DELTA TRANSCRIPTION FACTOR)</t>
  </si>
  <si>
    <t>PTHR14084:SF0</t>
  </si>
  <si>
    <t>PTHR14084</t>
  </si>
  <si>
    <t>PTHR14096:SF1</t>
  </si>
  <si>
    <t>PTHR14096</t>
  </si>
  <si>
    <t>APOLIPOPROTEIN L-RELATED</t>
  </si>
  <si>
    <t>PTHR14096:SF10</t>
  </si>
  <si>
    <t>APOLIPOPROTEIN L1</t>
  </si>
  <si>
    <t>PTHR14096:SF11</t>
  </si>
  <si>
    <t>APOLIPOPROTEIN L4</t>
  </si>
  <si>
    <t>PTHR14096:SF12</t>
  </si>
  <si>
    <t>APOLIPOPROTEIN L3</t>
  </si>
  <si>
    <t>PTHR14096:SF13</t>
  </si>
  <si>
    <t>APOLIPOPROTEIN L3-RELATED</t>
  </si>
  <si>
    <t>PTHR14096:SF14</t>
  </si>
  <si>
    <t>APOLIPOPROTEIN 1-RELATED</t>
  </si>
  <si>
    <t>PTHR14096:SF20</t>
  </si>
  <si>
    <t>PTHR14096:SF6</t>
  </si>
  <si>
    <t>APOLIPOPROTEIN L5</t>
  </si>
  <si>
    <t>PTHR14096:SF7</t>
  </si>
  <si>
    <t>APOLIPOPROTEIN L6</t>
  </si>
  <si>
    <t>PTHR14096:SF8</t>
  </si>
  <si>
    <t>GB DEF: MUS MUSCULUS ADULT MALE TONGUE CDNA, RIKEN FULL-LENGTH ENRICHED LIBRARY, CLONE:2</t>
  </si>
  <si>
    <t>PTHR14096:SF9</t>
  </si>
  <si>
    <t>PTHR14122:SF0</t>
  </si>
  <si>
    <t>PTHR14122</t>
  </si>
  <si>
    <t>PTHR14154:SF1</t>
  </si>
  <si>
    <t>PTHR14154</t>
  </si>
  <si>
    <t>EARLY LIGHT-INDUCED PROTEIN</t>
  </si>
  <si>
    <t>PTHR14154:SF2</t>
  </si>
  <si>
    <t>BRAIN PROTEIN 44/YHR162W(YEAST)</t>
  </si>
  <si>
    <t>PTHR14154:SF3</t>
  </si>
  <si>
    <t>BRAIN PROTEIN 44-LIKE</t>
  </si>
  <si>
    <t>PTHR14159:SF0</t>
  </si>
  <si>
    <t>PTHR14159</t>
  </si>
  <si>
    <t>PTHR14218:SF5</t>
  </si>
  <si>
    <t>PTHR14218</t>
  </si>
  <si>
    <t>PTHR14225:SF0</t>
  </si>
  <si>
    <t>PTHR14225</t>
  </si>
  <si>
    <t>PTHR14336:SF3</t>
  </si>
  <si>
    <t>PTHR14336</t>
  </si>
  <si>
    <t>PTHR14344:SF3</t>
  </si>
  <si>
    <t>PTHR14344</t>
  </si>
  <si>
    <t>PTHR14464:SF1</t>
  </si>
  <si>
    <t>PTHR14464</t>
  </si>
  <si>
    <t>UNCHARACTERIZED PROTEIN C685.02</t>
  </si>
  <si>
    <t>PTHR14464:SF2</t>
  </si>
  <si>
    <t>PTHR14464:SF3</t>
  </si>
  <si>
    <t>PTHR14614:SF0</t>
  </si>
  <si>
    <t>PTHR14614</t>
  </si>
  <si>
    <t>PTHR14950:SF1</t>
  </si>
  <si>
    <t>PTHR14950</t>
  </si>
  <si>
    <t>PTHR14950:SF13</t>
  </si>
  <si>
    <t>DCL4 (DICER-LIKE 4); RNA BINDING / RIBONUCLEASE III</t>
  </si>
  <si>
    <t>PTHR14950:SF14</t>
  </si>
  <si>
    <t>PTHR14950:SF15</t>
  </si>
  <si>
    <t>RIBONUCLEASE III FAMILY PROTEIN</t>
  </si>
  <si>
    <t>PTHR14950:SF3</t>
  </si>
  <si>
    <t>DICER-1</t>
  </si>
  <si>
    <t>Fly_exp_23</t>
  </si>
  <si>
    <t>PTHR14950:SF4</t>
  </si>
  <si>
    <t>PTHR14950:SF5</t>
  </si>
  <si>
    <t>PTHR14957:SF0</t>
  </si>
  <si>
    <t>PTHR14957</t>
  </si>
  <si>
    <t>PTHR15012:SF1</t>
  </si>
  <si>
    <t>PTHR15012</t>
  </si>
  <si>
    <t>PREDICTED: SIMILAR TO APXL, PARTIAL</t>
  </si>
  <si>
    <t>PTHR15012:SF10</t>
  </si>
  <si>
    <t>PDZ DOMAIN ACTIN BINDING PROTEIN SHROOM</t>
  </si>
  <si>
    <t>PTHR15012:SF11</t>
  </si>
  <si>
    <t>PTHR15012:SF12</t>
  </si>
  <si>
    <t>APICAL PROTEIN 2</t>
  </si>
  <si>
    <t>PTHR15012:SF13</t>
  </si>
  <si>
    <t>PTHR15012:SF8</t>
  </si>
  <si>
    <t>APICAL-LIKE PROTEIN (APXL PROTEIN)</t>
  </si>
  <si>
    <t>PTHR15012:SF9</t>
  </si>
  <si>
    <t>PTHR15017:SF0</t>
  </si>
  <si>
    <t>PTHR15017</t>
  </si>
  <si>
    <t>PTHR15046:SF0</t>
  </si>
  <si>
    <t>PTHR15046</t>
  </si>
  <si>
    <t>PTHR15058:SF0</t>
  </si>
  <si>
    <t>PTHR15058</t>
  </si>
  <si>
    <t>PTHR15117:SF0</t>
  </si>
  <si>
    <t>PTHR15117</t>
  </si>
  <si>
    <t>PTHR15154:SF3</t>
  </si>
  <si>
    <t>PTHR15154</t>
  </si>
  <si>
    <t>PTHR15159:SF0</t>
  </si>
  <si>
    <t>PTHR15159</t>
  </si>
  <si>
    <t>PTHR15184:SF11</t>
  </si>
  <si>
    <t>PTHR15184</t>
  </si>
  <si>
    <t>V-TYPE ATP SYNTHASE BETA CHAIN</t>
  </si>
  <si>
    <t>PTHR15184:SF14</t>
  </si>
  <si>
    <t>PTHR15184:SF17</t>
  </si>
  <si>
    <t>PROTEIN T26E3.7, PARTIALLY CONFIRMED BY TRANSCRIPT EVIDENCE</t>
  </si>
  <si>
    <t>PTHR15184:SF18</t>
  </si>
  <si>
    <t>HOMOTHALLIC SWITCHING ENDONUCLEASE</t>
  </si>
  <si>
    <t>PTHR15184:SF19</t>
  </si>
  <si>
    <t>ATP SYNTHASE ALPHA CHAIN, MITOCHONDRIAL, PUTATIVE</t>
  </si>
  <si>
    <t>PTHR15184:SF2</t>
  </si>
  <si>
    <t>TRANSCRIPTION TERMINATION FACTOR RHO</t>
  </si>
  <si>
    <t>PTHR15184:SF3</t>
  </si>
  <si>
    <t>ATP SYNTHASE ALPHA SUBUNIT MITOCHONDRIAL</t>
  </si>
  <si>
    <t>PTHR15184:SF4</t>
  </si>
  <si>
    <t>PTHR15184:SF7</t>
  </si>
  <si>
    <t>V-TYPE ATP SYNTHASE ALPHA CHAIN</t>
  </si>
  <si>
    <t>PTHR15184:SF8</t>
  </si>
  <si>
    <t>ATP SYNTHASE BETA SUBUNIT</t>
  </si>
  <si>
    <t>PTHR15184:SF9</t>
  </si>
  <si>
    <t>FLAGELLUM-SPECIFIC ATP SYNTHASE ALPHA SUBUNIT</t>
  </si>
  <si>
    <t>PTHR15327:SF0</t>
  </si>
  <si>
    <t>PTHR15327</t>
  </si>
  <si>
    <t>PTHR15380:SF0</t>
  </si>
  <si>
    <t>PTHR15380</t>
  </si>
  <si>
    <t>PTHR15415:SF6</t>
  </si>
  <si>
    <t>PTHR15415</t>
  </si>
  <si>
    <t>PTHR15415:SF7</t>
  </si>
  <si>
    <t>PTHR15497:SF0</t>
  </si>
  <si>
    <t>PTHR15497</t>
  </si>
  <si>
    <t>PTHR15565:SF0</t>
  </si>
  <si>
    <t>PTHR15565</t>
  </si>
  <si>
    <t>PTHR15653:SF0</t>
  </si>
  <si>
    <t>PTHR15653</t>
  </si>
  <si>
    <t>PTHR15706:SF1</t>
  </si>
  <si>
    <t>PTHR15706</t>
  </si>
  <si>
    <t>NADPH OXIDASE ORGANIZER 1</t>
  </si>
  <si>
    <t>PTHR15706:SF2</t>
  </si>
  <si>
    <t>SH3 MULTIPLE DOMAINS 1</t>
  </si>
  <si>
    <t>PTHR15706:SF3</t>
  </si>
  <si>
    <t>NEUTROPHIL CYTOSOL FACTOR 1 (NCF-1) (NEUTROPHIL NADPH OXIDASE FACTOR 1)</t>
  </si>
  <si>
    <t>PTHR16074:SF1</t>
  </si>
  <si>
    <t>PTHR16074</t>
  </si>
  <si>
    <t>PTHR16074:SF3</t>
  </si>
  <si>
    <t>PTHR16193:SF0</t>
  </si>
  <si>
    <t>PTHR16193</t>
  </si>
  <si>
    <t>PTHR16201:SF1</t>
  </si>
  <si>
    <t>PTHR16201</t>
  </si>
  <si>
    <t>PTHR16201:SF10</t>
  </si>
  <si>
    <t>PQ-LOOP REPEAT FAMILY PROTEIN / TRANSMEMBRANE FAMILY PROTEIN</t>
  </si>
  <si>
    <t>PTHR16201:SF11</t>
  </si>
  <si>
    <t>PTHR16201:SF13</t>
  </si>
  <si>
    <t>UNCHARACTERIZED MEMBRANE PROTEIN YDR090C</t>
  </si>
  <si>
    <t>PTHR16201:SF15</t>
  </si>
  <si>
    <t>PTHR16201:SF2</t>
  </si>
  <si>
    <t>SEVEN TRANSMEMBRANE PROTEIN 1</t>
  </si>
  <si>
    <t>PTHR16201:SF3</t>
  </si>
  <si>
    <t>PTHR16201:SF5</t>
  </si>
  <si>
    <t>PTHR16201:SF6</t>
  </si>
  <si>
    <t>PTHR16201:SF8</t>
  </si>
  <si>
    <t>PTHR16201:SF9</t>
  </si>
  <si>
    <t>UNCHARACTERIZED PROTEIN C2E12.03C</t>
  </si>
  <si>
    <t>PTHR16244:SF0</t>
  </si>
  <si>
    <t>PTHR16244</t>
  </si>
  <si>
    <t>PTHR16262:SF0</t>
  </si>
  <si>
    <t>PTHR16262</t>
  </si>
  <si>
    <t>PTHR16427:SF0</t>
  </si>
  <si>
    <t>PTHR16427</t>
  </si>
  <si>
    <t>PTHR16566:SF0</t>
  </si>
  <si>
    <t>PTHR16566</t>
  </si>
  <si>
    <t>PTHR16676:SF0</t>
  </si>
  <si>
    <t>PTHR16676</t>
  </si>
  <si>
    <t>Mouse_exp_44</t>
  </si>
  <si>
    <t>PTHR16821:SF0</t>
  </si>
  <si>
    <t>PTHR16821</t>
  </si>
  <si>
    <t>PTHR17006:SF0</t>
  </si>
  <si>
    <t>PTHR17006</t>
  </si>
  <si>
    <t>Mouse_exp_56</t>
  </si>
  <si>
    <t>PTHR17534:SF1</t>
  </si>
  <si>
    <t>PTHR17534</t>
  </si>
  <si>
    <t>PTHR17534:SF2</t>
  </si>
  <si>
    <t>OX40 LIGAND</t>
  </si>
  <si>
    <t>PTHR17534:SF3</t>
  </si>
  <si>
    <t>PREDICTED: SIMILAR TO TUMOR NECROSIS FACTOR LIGAND SUPERFAMILY MEMBER 4</t>
  </si>
  <si>
    <t>PTHR17602:SF4</t>
  </si>
  <si>
    <t>PTHR17602</t>
  </si>
  <si>
    <t>PTHR17602:SF5</t>
  </si>
  <si>
    <t>PREDICTED: SIMILAR TO MKIAA0112 PROTEIN</t>
  </si>
  <si>
    <t>PTHR17602:SF6</t>
  </si>
  <si>
    <t>PTHR17602:SF7</t>
  </si>
  <si>
    <t>PREDICTED: SIMILAR TO RRS1 RIBOSOME BIOGENESIS REGULATOR HOMOLOG</t>
  </si>
  <si>
    <t>PTHR17602:SF8</t>
  </si>
  <si>
    <t>PTHR18838:SF14</t>
  </si>
  <si>
    <t>PTHR18838</t>
  </si>
  <si>
    <t>PTHR18838:SF15</t>
  </si>
  <si>
    <t>PTHR18945:SF100</t>
  </si>
  <si>
    <t>PTHR18945</t>
  </si>
  <si>
    <t>PTHR18945:SF101</t>
  </si>
  <si>
    <t>PTHR18945:SF108</t>
  </si>
  <si>
    <t>PTHR18945:SF11</t>
  </si>
  <si>
    <t>GABA A RECEPTOR-RELATED</t>
  </si>
  <si>
    <t>PTHR18945:SF111</t>
  </si>
  <si>
    <t>PTHR18945:SF112</t>
  </si>
  <si>
    <t>PTHR18945:SF12</t>
  </si>
  <si>
    <t>SEROTONIN-GATED CHLORIDE CHANNEL-RELATED</t>
  </si>
  <si>
    <t>PTHR18945:SF13</t>
  </si>
  <si>
    <t>GABA/GLYCINE RECEPTOR-RELATED</t>
  </si>
  <si>
    <t>PTHR18945:SF14</t>
  </si>
  <si>
    <t>GABA-C RECEPTOR RHO3-RELATED</t>
  </si>
  <si>
    <t>PTHR18945:SF15</t>
  </si>
  <si>
    <t>GB DEF: HYPOTHETICAL PROTEIN F07B10.5</t>
  </si>
  <si>
    <t>PTHR18945:SF155</t>
  </si>
  <si>
    <t>PTHR18945:SF156</t>
  </si>
  <si>
    <t>PTHR18945:SF157</t>
  </si>
  <si>
    <t>PTHR18945:SF158</t>
  </si>
  <si>
    <t>PTHR18945:SF159</t>
  </si>
  <si>
    <t>PTHR18945:SF16</t>
  </si>
  <si>
    <t>GLYCINE RECEPTOR-RELATED</t>
  </si>
  <si>
    <t>PTHR18945:SF160</t>
  </si>
  <si>
    <t>Worm_exp_19</t>
  </si>
  <si>
    <t>PTHR18945:SF161</t>
  </si>
  <si>
    <t>PTHR18945:SF162</t>
  </si>
  <si>
    <t>PTHR18945:SF163</t>
  </si>
  <si>
    <t>PTHR18945:SF164</t>
  </si>
  <si>
    <t>PTHR18945:SF165</t>
  </si>
  <si>
    <t>PTHR18945:SF166</t>
  </si>
  <si>
    <t>PTHR18945:SF167</t>
  </si>
  <si>
    <t>PTHR18945:SF168</t>
  </si>
  <si>
    <t>PTHR18945:SF169</t>
  </si>
  <si>
    <t>PTHR18945:SF170</t>
  </si>
  <si>
    <t>PTHR18945:SF171</t>
  </si>
  <si>
    <t>PTHR18945:SF172</t>
  </si>
  <si>
    <t>PTHR18945:SF176</t>
  </si>
  <si>
    <t>PTHR18945:SF177</t>
  </si>
  <si>
    <t>PTHR18945:SF178</t>
  </si>
  <si>
    <t>PTHR18945:SF179</t>
  </si>
  <si>
    <t>PTHR18945:SF180</t>
  </si>
  <si>
    <t>PTHR18945:SF181</t>
  </si>
  <si>
    <t>PTHR18945:SF182</t>
  </si>
  <si>
    <t>PTHR18945:SF183</t>
  </si>
  <si>
    <t>PTHR18945:SF184</t>
  </si>
  <si>
    <t>PTHR18945:SF185</t>
  </si>
  <si>
    <t>PTHR18945:SF186</t>
  </si>
  <si>
    <t>PTHR18945:SF188</t>
  </si>
  <si>
    <t>PTHR18945:SF189</t>
  </si>
  <si>
    <t>PTHR18945:SF190</t>
  </si>
  <si>
    <t>PTHR18945:SF191</t>
  </si>
  <si>
    <t>PTHR18945:SF192</t>
  </si>
  <si>
    <t>PTHR18945:SF193</t>
  </si>
  <si>
    <t>PTHR18945:SF194</t>
  </si>
  <si>
    <t>PTHR18945:SF196</t>
  </si>
  <si>
    <t>CG6927-PA (LD07278P)</t>
  </si>
  <si>
    <t>PTHR18945:SF197</t>
  </si>
  <si>
    <t>CG7589-PA (IP12572P) (IP12772P)</t>
  </si>
  <si>
    <t>PTHR18945:SF198</t>
  </si>
  <si>
    <t>CG11340-PA</t>
  </si>
  <si>
    <t>PTHR18945:SF199</t>
  </si>
  <si>
    <t>PTHR18945:SF200</t>
  </si>
  <si>
    <t>PTHR18945:SF21</t>
  </si>
  <si>
    <t>GAMMA-AMINOBUTYRIC-ACID RECEPTOR ALPHA-RELATED (GABA A ALPHA)</t>
  </si>
  <si>
    <t>PTHR18945:SF217</t>
  </si>
  <si>
    <t>PTHR18945:SF22</t>
  </si>
  <si>
    <t>GAMMA-AMINOBUTYRIC-ACID RECEPTOR A EPSILON SUBUNIT</t>
  </si>
  <si>
    <t>PTHR18945:SF221</t>
  </si>
  <si>
    <t>PTHR18945:SF222</t>
  </si>
  <si>
    <t>PTHR18945:SF223</t>
  </si>
  <si>
    <t>PTHR18945:SF224</t>
  </si>
  <si>
    <t>PTHR18945:SF225</t>
  </si>
  <si>
    <t>PTHR18945:SF23</t>
  </si>
  <si>
    <t>GAMMA-AMINOBUTYRIC-ACID RECEPTOR A ALPHA SUBUNIT 1, 2, 3, 4, 5, 6</t>
  </si>
  <si>
    <t>PTHR18945:SF26</t>
  </si>
  <si>
    <t>GLUTAMATE-GATED CHLORIDE CHANNEL</t>
  </si>
  <si>
    <t>PTHR18945:SF27</t>
  </si>
  <si>
    <t>GABA RECEPTOR INVERTEBRATE</t>
  </si>
  <si>
    <t>PTHR18945:SF28</t>
  </si>
  <si>
    <t>GLYCINE RECEPTOR ALPHA CHAIN</t>
  </si>
  <si>
    <t>PTHR18945:SF29</t>
  </si>
  <si>
    <t>GLYCINE RECEPTOR BETA CHAIN</t>
  </si>
  <si>
    <t>PTHR18945:SF30</t>
  </si>
  <si>
    <t>GAMMA-AMINOBUTYRIC-ACID RECEPTOR A RHO SUBUNIT 1, 2, 3</t>
  </si>
  <si>
    <t>PTHR18945:SF31</t>
  </si>
  <si>
    <t>GAMMA-AMINOBUTYRIC-ACID RECEPTOR A BETA SUBUNIT 1, 2, 3, 4</t>
  </si>
  <si>
    <t>PTHR18945:SF33</t>
  </si>
  <si>
    <t>GAMMA-AMINOBUTYRIC-ACID RECEPTOR A PI SUBUNIT</t>
  </si>
  <si>
    <t>PTHR18945:SF34</t>
  </si>
  <si>
    <t>GAMMA-AMINOBUTYRIC-ACID RECEPTOR A DELTA SUBUNIT (GABA A DELTA)</t>
  </si>
  <si>
    <t>PTHR18945:SF35</t>
  </si>
  <si>
    <t>PTHR18945:SF39</t>
  </si>
  <si>
    <t>ZN2+ ACTIVATED LIGAND GATED ION CHANNEL</t>
  </si>
  <si>
    <t>PTHR18945:SF42</t>
  </si>
  <si>
    <t>ACETYLCHOLINE RECEPTOR-RELATED (COELOMOCYTE UPTAKE DEFECTIVE PROTEIN 4)</t>
  </si>
  <si>
    <t>PTHR18945:SF46</t>
  </si>
  <si>
    <t>PTHR18945:SF49</t>
  </si>
  <si>
    <t>GB DEF: HYPOTHETICAL PROTEIN C15A7.1</t>
  </si>
  <si>
    <t>PTHR18945:SF5</t>
  </si>
  <si>
    <t>GB DEF: HYPOTHETICAL PROTEIN T27A1.4</t>
  </si>
  <si>
    <t>PTHR18945:SF51</t>
  </si>
  <si>
    <t>5-HYDROXYTRYPTAMINE SEROTONIN RECEPTOR 3C, 3D, 3E</t>
  </si>
  <si>
    <t>PTHR18945:SF52</t>
  </si>
  <si>
    <t>5-HYDROXYTRYPTAMINE RECEPTOR 3A</t>
  </si>
  <si>
    <t>PTHR18945:SF53</t>
  </si>
  <si>
    <t>5-HYDROXYTRYPTAMINE 3B RECEPTOR</t>
  </si>
  <si>
    <t>PTHR18945:SF55</t>
  </si>
  <si>
    <t>ACETYLCHOLINE RECEPTOR 17-RELATED</t>
  </si>
  <si>
    <t>PTHR18945:SF56</t>
  </si>
  <si>
    <t>NICOTINIC ACETYLCHOLINE RECEPTOR BETA-RELATED</t>
  </si>
  <si>
    <t>PTHR18945:SF57</t>
  </si>
  <si>
    <t>ACETYLCHOLINE RECEPTOR ACR-7 RELATED</t>
  </si>
  <si>
    <t>PTHR18945:SF58</t>
  </si>
  <si>
    <t>ACETYLCHOLINE RECEPTOR PROTEIN, BETA CHAIN</t>
  </si>
  <si>
    <t>PTHR18945:SF59</t>
  </si>
  <si>
    <t>ACETYLCHOLINE RECEPTOR PROTEIN, EPSILON CHAIN</t>
  </si>
  <si>
    <t>PTHR18945:SF60</t>
  </si>
  <si>
    <t>ACETYLCHOLINE RECEPTOR PROTEIN, GAMMA CHAIN</t>
  </si>
  <si>
    <t>PTHR18945:SF61</t>
  </si>
  <si>
    <t>ACETYLCHOLINE RECEPTOR PROTEIN, DELTA CHAIN</t>
  </si>
  <si>
    <t>PTHR18945:SF62</t>
  </si>
  <si>
    <t>GB DEF: ACETYLCHOLINE RECEPTOR PROTEIN 6</t>
  </si>
  <si>
    <t>PTHR18945:SF66</t>
  </si>
  <si>
    <t>ACETYLCHOLINE RECEPTOR ACR-12</t>
  </si>
  <si>
    <t>PTHR18945:SF67</t>
  </si>
  <si>
    <t>GB DEF: ACETYLCHOLINE RECEPTOR PROTEIN 15</t>
  </si>
  <si>
    <t>PTHR18945:SF68</t>
  </si>
  <si>
    <t>ACETYLCHOLINE RECEPTOR PROTEIN 11, 16</t>
  </si>
  <si>
    <t>PTHR18945:SF69</t>
  </si>
  <si>
    <t>GB DEF: HYPOTHETICAL PROTEIN C31H5.3 (ACETYLCHOLINE RECEPTOR) (63.2 KD) (ACR- 19)</t>
  </si>
  <si>
    <t>PTHR18945:SF70</t>
  </si>
  <si>
    <t>NICOTINIC ACETYLCHOLINE RECEPTOR SUBUNIT DALPHA5, 6, 7</t>
  </si>
  <si>
    <t>PTHR18945:SF71</t>
  </si>
  <si>
    <t>NICOTINIC ACETYLCHOLINE RECEPTOR ALPHA 7</t>
  </si>
  <si>
    <t>PTHR18945:SF72</t>
  </si>
  <si>
    <t>ACETYLCHOLINE RECEPTOR, BETA-TYPE SUBUNIT INVERTEBRATE</t>
  </si>
  <si>
    <t>PTHR18945:SF74</t>
  </si>
  <si>
    <t>ACETYLCHOLINE RECEPTOR ALPHA 1 CHAIN</t>
  </si>
  <si>
    <t>PTHR18945:SF75</t>
  </si>
  <si>
    <t>ACETYLCHOLINE RECEPTOR BETA 3</t>
  </si>
  <si>
    <t>PTHR18945:SF76</t>
  </si>
  <si>
    <t>ACETYLCHOLINE RECEPTOR ALPHA 5</t>
  </si>
  <si>
    <t>PTHR18945:SF77</t>
  </si>
  <si>
    <t>NICOTINIC ACETYLCHOLINE RECEPTOR BETA 7</t>
  </si>
  <si>
    <t>PTHR18945:SF8</t>
  </si>
  <si>
    <t>EXCITATORY GABA RECEPTOR (EXP-1A)</t>
  </si>
  <si>
    <t>PTHR18945:SF80</t>
  </si>
  <si>
    <t>NEURONAL ACETYLCHOLINE RECEPTOR PROTEIN BETA 2, 4, 5, 6</t>
  </si>
  <si>
    <t>PTHR18945:SF81</t>
  </si>
  <si>
    <t>NEURONAL ACETYLCHOLINE RECEPTOR PROTEIN ALPHA 3</t>
  </si>
  <si>
    <t>PTHR18945:SF82</t>
  </si>
  <si>
    <t>NEURONAL ACETYLCHOLINE RECEPTOR PROTEIN ALPHA 6</t>
  </si>
  <si>
    <t>PTHR18945:SF83</t>
  </si>
  <si>
    <t>NEURONAL ACETYLCHOLINE RECEPTOR PROTEIN ALPHA 2 MAMMAL</t>
  </si>
  <si>
    <t>PTHR18945:SF84</t>
  </si>
  <si>
    <t>NEURONAL ACETYLCHOLINE RECEPTOR PROTEIN ALPHA 4</t>
  </si>
  <si>
    <t>PTHR18945:SF85</t>
  </si>
  <si>
    <t>NEURONAL ACETYLCHOLINE RECEPTOR PROTEIN ALPHA 2-VERTEBRATE</t>
  </si>
  <si>
    <t>PTHR18945:SF87</t>
  </si>
  <si>
    <t>GAMMA-AMINOBUTYRIC-ACID RECEPTOR A THETA SUBUNIT</t>
  </si>
  <si>
    <t>PTHR18945:SF88</t>
  </si>
  <si>
    <t>ACETYLCHOLINE RECEPTOR PROTEIN ALPHA 1, 2, 3, 4 INVERTEBRATE</t>
  </si>
  <si>
    <t>PTHR18945:SF89</t>
  </si>
  <si>
    <t>NEURONAL ACETYLCHOLINE RECEPTOR ALPHA 9, 10</t>
  </si>
  <si>
    <t>PTHR18945:SF9</t>
  </si>
  <si>
    <t>GAMMA-AMINOBUTYRIC-ACID RECEPTOR</t>
  </si>
  <si>
    <t>PTHR18945:SF90</t>
  </si>
  <si>
    <t>PTHR18945:SF92</t>
  </si>
  <si>
    <t>ACETYLCHOLINE RECEPTOR-RELATED</t>
  </si>
  <si>
    <t>PTHR18945:SF93</t>
  </si>
  <si>
    <t>GAMMA-AMINOBUTYRIC-ACID RECEPTOR A GAMMA SUBUNIT 1, 2, 3, 4</t>
  </si>
  <si>
    <t>PTHR18945:SF94</t>
  </si>
  <si>
    <t>HISTAMINE-GATED CHLORIDE CHANNEL SUBUNIT</t>
  </si>
  <si>
    <t>PTHR18945:SF95</t>
  </si>
  <si>
    <t>GABA RECEPTOR SUBUNIT UNC</t>
  </si>
  <si>
    <t>PTHR18945:SF96</t>
  </si>
  <si>
    <t>PTHR18945:SF98</t>
  </si>
  <si>
    <t>PTHR18945:SF99</t>
  </si>
  <si>
    <t>PTHR18966:SF1</t>
  </si>
  <si>
    <t>PTHR18966</t>
  </si>
  <si>
    <t>GB DEF: HYPOTHETICAL PROTEIN W02A2.5</t>
  </si>
  <si>
    <t>PTHR18966:SF10</t>
  </si>
  <si>
    <t>GLUTAMATE RECEPTOR, IONOTROPIC, N-METHYL-D-ASPARTATE 3B (NMDA 3B)</t>
  </si>
  <si>
    <t>PTHR18966:SF14</t>
  </si>
  <si>
    <t>GLUTAMATE RECEPTOR, IONOTROPIC, N-METHYL D-ASPARTATE 2-RELATED (NMDA 2)</t>
  </si>
  <si>
    <t>PTHR18966:SF15</t>
  </si>
  <si>
    <t>GLUTAMATE RECEPTOR, IONOTROPIC, N-METHYL D-ASPARTATE EPSILON (NMDA EPSILON)</t>
  </si>
  <si>
    <t>Mouse_exp_34</t>
  </si>
  <si>
    <t>Rat_exp_33</t>
  </si>
  <si>
    <t>PTHR18966:SF16</t>
  </si>
  <si>
    <t>GLUTAMATE RECEPTOR, IONOTROPIC, N-METHYL D-ASPARTATE 2 (NMDA 2B)</t>
  </si>
  <si>
    <t>Mouse_exp_22</t>
  </si>
  <si>
    <t>Rat_exp_42</t>
  </si>
  <si>
    <t>PTHR18966:SF17</t>
  </si>
  <si>
    <t>INVERTEBRATE GLUTAMATE RECEPTOR RELATED</t>
  </si>
  <si>
    <t>PTHR18966:SF18</t>
  </si>
  <si>
    <t>PTHR18966:SF19</t>
  </si>
  <si>
    <t>GB DEF: GLUTAMATE RECEPTOR FAMILY (AMPA) PROTEIN 8</t>
  </si>
  <si>
    <t>PTHR18966:SF2</t>
  </si>
  <si>
    <t>IONOTROPIC GLUTAMATE RECEPTOR-INVERTEBRATE</t>
  </si>
  <si>
    <t>PTHR18966:SF20</t>
  </si>
  <si>
    <t>GLUTAMATE RECEPTOR DELTA 1, 2</t>
  </si>
  <si>
    <t>PTHR18966:SF21</t>
  </si>
  <si>
    <t>GLUTAMATE RECEPTOR 7 (AMPA)</t>
  </si>
  <si>
    <t>PTHR18966:SF29</t>
  </si>
  <si>
    <t>GLUTAMATE RECEPTOR, IONOTROPIC AMPA, SUBUNIT 1, 2, 3, 4</t>
  </si>
  <si>
    <t>Rat_exp_41</t>
  </si>
  <si>
    <t>PTHR18966:SF3</t>
  </si>
  <si>
    <t>IONOTROPIC GLUTAMATE RECEPTOR-INVERTEBRATE RELATED</t>
  </si>
  <si>
    <t>PTHR18966:SF30</t>
  </si>
  <si>
    <t>KAINATE RECEPTOR-RELATED</t>
  </si>
  <si>
    <t>PTHR18966:SF34</t>
  </si>
  <si>
    <t>GLUTAMATE RECEPTOR, IONOTROPIC KAINATE 5</t>
  </si>
  <si>
    <t>PTHR18966:SF35</t>
  </si>
  <si>
    <t>GLUTAMATE RECEPTOR, IONOTROPIC KAINATE 4</t>
  </si>
  <si>
    <t>PTHR18966:SF36</t>
  </si>
  <si>
    <t>GLUTAMATE RECEPTOR, IONOTROPIC KAINATE 1</t>
  </si>
  <si>
    <t>PTHR18966:SF37</t>
  </si>
  <si>
    <t>GLUTAMATE RECEPTOR, IONOTROPIC KAINATE 2</t>
  </si>
  <si>
    <t>PTHR18966:SF38</t>
  </si>
  <si>
    <t>GLUTAMATE RECEPTOR, IONOTROPIC, KAINATE 3</t>
  </si>
  <si>
    <t>PTHR18966:SF39</t>
  </si>
  <si>
    <t>KAINATE RECEPTOR</t>
  </si>
  <si>
    <t>PTHR18966:SF40</t>
  </si>
  <si>
    <t>GLUTAMATE RECEPTOR (AMPA) PROTEIN 5, 6-C. ELEGANS</t>
  </si>
  <si>
    <t>PTHR18966:SF41</t>
  </si>
  <si>
    <t>GLUTAMATE RECEPTOR, IONOTROPIC, N-METHYL D-ASPARTATE ZETA 1 (NMDA 1)</t>
  </si>
  <si>
    <t>Mouse_exp_47</t>
  </si>
  <si>
    <t>PTHR18966:SF42</t>
  </si>
  <si>
    <t>PTHR18966:SF43</t>
  </si>
  <si>
    <t>PTHR18966:SF45</t>
  </si>
  <si>
    <t>PTHR18966:SF46</t>
  </si>
  <si>
    <t>PTHR18966:SF47</t>
  </si>
  <si>
    <t>CG17152-PA</t>
  </si>
  <si>
    <t>PTHR18966:SF49</t>
  </si>
  <si>
    <t>PTHR18966:SF5</t>
  </si>
  <si>
    <t>GLUTAMATE RECEPTOR 1 PLANT</t>
  </si>
  <si>
    <t>PTHR18966:SF50</t>
  </si>
  <si>
    <t>PTHR18966:SF56</t>
  </si>
  <si>
    <t>PTHR18966:SF57</t>
  </si>
  <si>
    <t>PTHR18966:SF58</t>
  </si>
  <si>
    <t>PREDICTED: SIMILAR TO GLUTAMATE RECEPTOR, IONOTROPIC KAINATE 2 PRECURSOR (GLUTA</t>
  </si>
  <si>
    <t>PTHR18966:SF59</t>
  </si>
  <si>
    <t>PTHR18966:SF6</t>
  </si>
  <si>
    <t>GLUTAMATE RECEPTOR 2 PLANT</t>
  </si>
  <si>
    <t>PTHR18966:SF61</t>
  </si>
  <si>
    <t>PROBABLE GLUTAMATE RECEPTOR</t>
  </si>
  <si>
    <t>PTHR18966:SF62</t>
  </si>
  <si>
    <t>PTHR18966:SF68</t>
  </si>
  <si>
    <t>PTHR18966:SF7</t>
  </si>
  <si>
    <t>GLUTAMATE RECEPTOR 3 PLANT</t>
  </si>
  <si>
    <t>PTHR18966:SF78</t>
  </si>
  <si>
    <t>PTHR18966:SF79</t>
  </si>
  <si>
    <t>PTHR18966:SF80</t>
  </si>
  <si>
    <t>PTHR18966:SF81</t>
  </si>
  <si>
    <t>PTHR18966:SF83</t>
  </si>
  <si>
    <t>CG6992-PI (RE27895P)</t>
  </si>
  <si>
    <t>PTHR18966:SF84</t>
  </si>
  <si>
    <t>GLUTAMATE RECEPTOR DGLURIIB</t>
  </si>
  <si>
    <t>PTHR18966:SF85</t>
  </si>
  <si>
    <t>IONOTROPIC GLUTAMATE RECEPTOR SUBUNIT IA (GLURIID) (CG18039-PA)</t>
  </si>
  <si>
    <t>PTHR18966:SF86</t>
  </si>
  <si>
    <t>CG9935-PA, ISOFORM A</t>
  </si>
  <si>
    <t>PTHR18966:SF87</t>
  </si>
  <si>
    <t>FI01405P</t>
  </si>
  <si>
    <t>PTHR18966:SF88</t>
  </si>
  <si>
    <t>CG4226-PA, ISOFORM A (CG4226-PB, ISOFORM B)</t>
  </si>
  <si>
    <t>PTHR18966:SF89</t>
  </si>
  <si>
    <t>CG32058-PA</t>
  </si>
  <si>
    <t>PTHR18966:SF9</t>
  </si>
  <si>
    <t>GLUTAMATE RECEPTOR, IONOTROPIC, N-METHYL-D-ASPARTATE 3A (NMDA 3A)</t>
  </si>
  <si>
    <t>PTHR18976:SF1</t>
  </si>
  <si>
    <t>PTHR18976</t>
  </si>
  <si>
    <t>APOLIPOPROTEIN A-I</t>
  </si>
  <si>
    <t>Human_exp_38</t>
  </si>
  <si>
    <t>PTHR18976:SF2</t>
  </si>
  <si>
    <t>APOLIPOPROTEIN E</t>
  </si>
  <si>
    <t>Human_exp_37</t>
  </si>
  <si>
    <t>PTHR18976:SF3</t>
  </si>
  <si>
    <t>APOLIPOPROTEIN A-IV</t>
  </si>
  <si>
    <t>Human_exp_24</t>
  </si>
  <si>
    <t>PTHR18976:SF4</t>
  </si>
  <si>
    <t>REGENERATION-ASSOCIATED PROTEIN 3 (APOLIPOPROTEIN A-V)</t>
  </si>
  <si>
    <t>PTHR18976:SF5</t>
  </si>
  <si>
    <t>TYPE IV ANTIFREEZE PROTEIN</t>
  </si>
  <si>
    <t>PTHR18976:SF6</t>
  </si>
  <si>
    <t>ZGC:162608 PROTEIN</t>
  </si>
  <si>
    <t>PTHR18976:SF8</t>
  </si>
  <si>
    <t>PTHR19134:SF10</t>
  </si>
  <si>
    <t>PTHR19134</t>
  </si>
  <si>
    <t>RECEPTOR PROTEIN TYROSINE PHOSPHATASE B, FRAGMENT</t>
  </si>
  <si>
    <t>PTHR19134:SF108</t>
  </si>
  <si>
    <t>PROTEIN K07F5.6, PARTIALLY CONFIRMED BY TRANSCRIPT EVIDENCE</t>
  </si>
  <si>
    <t>PTHR19134:SF109</t>
  </si>
  <si>
    <t>PROTEIN M05B5.1, PARTIALLY CONFIRMED BY TRANSCRIPT EVIDENCE</t>
  </si>
  <si>
    <t>PTHR19134:SF11</t>
  </si>
  <si>
    <t>GB DEF: MUS MUSCULUS 4 DAYS NEONATE MALE ADIPOSE CDNA, RIKEN FULL-LENGTH ENRICHED LIBRAR</t>
  </si>
  <si>
    <t>PTHR19134:SF110</t>
  </si>
  <si>
    <t>PTHR19134:SF111</t>
  </si>
  <si>
    <t>PTHR19134:SF112</t>
  </si>
  <si>
    <t>PTHR19134:SF114</t>
  </si>
  <si>
    <t>PTHR19134:SF115</t>
  </si>
  <si>
    <t>PTHR19134:SF116</t>
  </si>
  <si>
    <t>PTHR19134:SF117</t>
  </si>
  <si>
    <t>PTHR19134:SF121</t>
  </si>
  <si>
    <t>PROTEIN TYROSINE PHOSPHATASE MEG1 (FRAGMENT)</t>
  </si>
  <si>
    <t>PTHR19134:SF127</t>
  </si>
  <si>
    <t>PTHR19134:SF129</t>
  </si>
  <si>
    <t>SD03094P</t>
  </si>
  <si>
    <t>PTHR19134:SF134</t>
  </si>
  <si>
    <t>PTHR19134:SF135</t>
  </si>
  <si>
    <t>PTHR19134:SF142</t>
  </si>
  <si>
    <t>PTHR19134:SF143</t>
  </si>
  <si>
    <t>PTHR19134:SF144</t>
  </si>
  <si>
    <t>PTHR19134:SF145</t>
  </si>
  <si>
    <t>PTHR19134:SF146</t>
  </si>
  <si>
    <t>PTHR19134:SF147</t>
  </si>
  <si>
    <t>PROTEIN Y44A6D.4, CONFIRMED BY TRANSCRIPT EVIDENCE</t>
  </si>
  <si>
    <t>PTHR19134:SF150</t>
  </si>
  <si>
    <t>PTHR19134:SF151</t>
  </si>
  <si>
    <t>PTHR19134:SF153</t>
  </si>
  <si>
    <t>CG9856-PA</t>
  </si>
  <si>
    <t>PTHR19134:SF154</t>
  </si>
  <si>
    <t>PTHR19134:SF156</t>
  </si>
  <si>
    <t>SI:DKEY-78K11.1 PROTEIN</t>
  </si>
  <si>
    <t>PTHR19134:SF157</t>
  </si>
  <si>
    <t>PREDICTED: SIMILAR TO HUMAN PHOSPHOTYROSINE PHOSPHATASE KAPPA</t>
  </si>
  <si>
    <t>PTHR19134:SF158</t>
  </si>
  <si>
    <t>PTHR19134:SF16</t>
  </si>
  <si>
    <t>GB DEF: HYPOTHETICAL PROTEIN T04F3.3</t>
  </si>
  <si>
    <t>PTHR19134:SF163</t>
  </si>
  <si>
    <t>PROTEIN TYROSINE PHOSPHATASE CRYP-2</t>
  </si>
  <si>
    <t>PTHR19134:SF164</t>
  </si>
  <si>
    <t>PREDICTED: SIMILAR TO PROTEIN TYROSINE PHOSPHATASE, RECEPTOR TYPE, B</t>
  </si>
  <si>
    <t>PTHR19134:SF176</t>
  </si>
  <si>
    <t>PTHR19134:SF177</t>
  </si>
  <si>
    <t>PTHR19134:SF18</t>
  </si>
  <si>
    <t>PROTEIN-TYROSINE PHOSPHATASE-RELATED, CEPTP48</t>
  </si>
  <si>
    <t>PTHR19134:SF182</t>
  </si>
  <si>
    <t>PTHR19134:SF183</t>
  </si>
  <si>
    <t>PTHR19134:SF186</t>
  </si>
  <si>
    <t>PTHR19134:SF188</t>
  </si>
  <si>
    <t>TYROSINE-PROTEIN PHOSPHATASE 1</t>
  </si>
  <si>
    <t>PTHR19134:SF189</t>
  </si>
  <si>
    <t>PTHR19134:SF19</t>
  </si>
  <si>
    <t>PROTEIN-TYROSINE PHOSPHATASE-RELATED, CEPTP53</t>
  </si>
  <si>
    <t>PTHR19134:SF22</t>
  </si>
  <si>
    <t>PROTEIN-TYROSINE PHOSPHATASE-RELATED, CEPTP60</t>
  </si>
  <si>
    <t>PTHR19134:SF23</t>
  </si>
  <si>
    <t>PROTEIN-TYROSINE PHOSPHATASE-RELATED, CEPTP79</t>
  </si>
  <si>
    <t>PTHR19134:SF24</t>
  </si>
  <si>
    <t>GB DEF: HYPOTHETICAL PROTEIN Y54F10BM.3</t>
  </si>
  <si>
    <t>PTHR19134:SF25</t>
  </si>
  <si>
    <t>PROTEIN-TYROSINE PHOSPHATASE-RELATED, CEPTP33</t>
  </si>
  <si>
    <t>PTHR19134:SF26</t>
  </si>
  <si>
    <t>NON-RECEPTOR PROTEIN-TYROSINE PHOSPHATASE, CAEEL</t>
  </si>
  <si>
    <t>PTHR19134:SF27</t>
  </si>
  <si>
    <t>PROTEIN TYROSINE PHOSPHATASE N23 (HDPTP)</t>
  </si>
  <si>
    <t>PTHR19134:SF28</t>
  </si>
  <si>
    <t>PROTEIN-TYROSINE PHOSPHATASE 1, PLANTS</t>
  </si>
  <si>
    <t>PTHR19134:SF29</t>
  </si>
  <si>
    <t>PROTEIN TYROSINE PHOSPHATSE N18</t>
  </si>
  <si>
    <t>PTHR19134:SF30</t>
  </si>
  <si>
    <t>GB DEF: HYPOTHETICAL PROTEIN Y41D4A.5</t>
  </si>
  <si>
    <t>PTHR19134:SF32</t>
  </si>
  <si>
    <t>PROTEIN TYROSINE PHOSPHATASE  N12 (PTP-PEST)</t>
  </si>
  <si>
    <t>PTHR19134:SF33</t>
  </si>
  <si>
    <t>PROTEIN PHOSPHATASE, N22</t>
  </si>
  <si>
    <t>PTHR19134:SF34</t>
  </si>
  <si>
    <t>RECEPTOR PROTEIN TYROSINE PHOSPHATASE FRAGMENT, ARTHROPOD</t>
  </si>
  <si>
    <t>PTHR19134:SF35</t>
  </si>
  <si>
    <t>RECEPTOR PROTEIN TYROSINE PHOSPHATASE FRAGMENT, CAEEL</t>
  </si>
  <si>
    <t>PTHR19134:SF36</t>
  </si>
  <si>
    <t>RECEPTOR PROTEIN TYROSINE PHOSPHATASE N, (IA2)</t>
  </si>
  <si>
    <t>PTHR19134:SF38</t>
  </si>
  <si>
    <t>PHOSPHATASE FRAGMENT</t>
  </si>
  <si>
    <t>PTHR19134:SF39</t>
  </si>
  <si>
    <t>PROTEIN TYROSINE PHOSPHATASE N7 (HEPTP)</t>
  </si>
  <si>
    <t>PTHR19134:SF4</t>
  </si>
  <si>
    <t>GB DEF: MUS MUSCULUS 10 DAYS NEONATE CORTEX CDNA, RIKEN FULL-LENGTH ENRICHED LIBRARY, CL</t>
  </si>
  <si>
    <t>PTHR19134:SF40</t>
  </si>
  <si>
    <t>PROTEIN TYROSINE PHOSPHATASE N5 (STEP)</t>
  </si>
  <si>
    <t>PTHR19134:SF41</t>
  </si>
  <si>
    <t>RECEPTOR PROTEIN TYROSINE PHOSPHATASE R (PCPTP1)</t>
  </si>
  <si>
    <t>PTHR19134:SF42</t>
  </si>
  <si>
    <t>RECEPTOR PROTEIN TYROSINE PHOSPHATASE C</t>
  </si>
  <si>
    <t>PTHR19134:SF43</t>
  </si>
  <si>
    <t>CLEAR PROTEIN 1, CAEEL</t>
  </si>
  <si>
    <t>PTHR19134:SF44</t>
  </si>
  <si>
    <t>PROTEIN TYROSINE PHOSPHATASE 69D, DROME</t>
  </si>
  <si>
    <t>PTHR19134:SF45</t>
  </si>
  <si>
    <t>RECEPTOR PROTEIN TYROSINE PHOSPHATASE TYPE R5</t>
  </si>
  <si>
    <t>PTHR19134:SF46</t>
  </si>
  <si>
    <t>RECEPTOR PROTEIN TYROSINE PHOSPHATASE 99</t>
  </si>
  <si>
    <t>PTHR19134:SF47</t>
  </si>
  <si>
    <t>RECEPTOR TYROSINE PHOSPHATASE TYPE R2B</t>
  </si>
  <si>
    <t>Human_exp_35</t>
  </si>
  <si>
    <t>PTHR19134:SF48</t>
  </si>
  <si>
    <t>RECEPTOR TYROSINE PHOSPHATASE TYPE R2A</t>
  </si>
  <si>
    <t>PTHR19134:SF49</t>
  </si>
  <si>
    <t>RECEPTOR TYROSINE PHOSPHATASE TYPE R4</t>
  </si>
  <si>
    <t>PTHR19134:SF5</t>
  </si>
  <si>
    <t>GB DEF: PTPRO PROTEIN</t>
  </si>
  <si>
    <t>PTHR19134:SF55</t>
  </si>
  <si>
    <t>TYROSINE-PROTEIN PHOSPHATASE, NON-RECEPTOR TYPE 13</t>
  </si>
  <si>
    <t>PTHR19134:SF56</t>
  </si>
  <si>
    <t>PROTEIN TYROSINE PHOSPHATASE, NON-RECEPTOR TYPE 20A</t>
  </si>
  <si>
    <t>PTHR19134:SF57</t>
  </si>
  <si>
    <t>PROTEIN TYROSINE PHOSPHATASE, NON-RECEPTOR TYPE NT1</t>
  </si>
  <si>
    <t>PTHR19134:SF58</t>
  </si>
  <si>
    <t>PROTEIN-TYROSINE PHOSPHATASE, NON-RECEPTOR TYPE NT5</t>
  </si>
  <si>
    <t>PTHR19134:SF62</t>
  </si>
  <si>
    <t>GB DEF: TYROSINE-PROTEIN PHOSPHATASE 2 (EC 3.1.3.48) (PROTEIN-TYROSINE- PHOSPHATE PHOSPH</t>
  </si>
  <si>
    <t>PTHR19134:SF63</t>
  </si>
  <si>
    <t>PROTEIN TYROSINE PHOSPHASTASE NON-RECEPTOR TYPE 11</t>
  </si>
  <si>
    <t>PTHR19134:SF64</t>
  </si>
  <si>
    <t>PROTEIN TYROSINE PHOSPHATASE N11 (SHP2)</t>
  </si>
  <si>
    <t>PTHR19134:SF65</t>
  </si>
  <si>
    <t>PROTEIN TYROSINE PHOSPHATASE N6 (SHP1)</t>
  </si>
  <si>
    <t>PTHR19134:SF67</t>
  </si>
  <si>
    <t>GB DEF: CG18243-PA</t>
  </si>
  <si>
    <t>PTHR19134:SF68</t>
  </si>
  <si>
    <t>PROTEIN-TYROSINE PHOSPHATASE</t>
  </si>
  <si>
    <t>PTHR19134:SF7</t>
  </si>
  <si>
    <t>GB DEF: HYPOTHETICAL PROTEIN T20B6.2</t>
  </si>
  <si>
    <t>PTHR19134:SF70</t>
  </si>
  <si>
    <t>RECEPTOR-TYPE TYROSINE-PROTEIN PHOSPHATASE V</t>
  </si>
  <si>
    <t>PTHR19134:SF71</t>
  </si>
  <si>
    <t>RECEPTOR PROTEIN TYROSINE PHOSPHATASE H (SAP)</t>
  </si>
  <si>
    <t>PTHR19134:SF72</t>
  </si>
  <si>
    <t>RECEPTOR PROTEIN TYROSINE PHOSPHATASE Q, FRAGMENT</t>
  </si>
  <si>
    <t>PTHR19134:SF73</t>
  </si>
  <si>
    <t>RECEPTOR PROTEIN TYROSINE PHOSPHATASE B/J</t>
  </si>
  <si>
    <t>PTHR19134:SF74</t>
  </si>
  <si>
    <t>RECEPTOR PROTEIN TYROSINE PHOSPHATASE O</t>
  </si>
  <si>
    <t>PTHR19134:SF75</t>
  </si>
  <si>
    <t>RECEPTOR PROTEIN-TYROSINE PHOSPHATASE 10D</t>
  </si>
  <si>
    <t>PTHR19134:SF76</t>
  </si>
  <si>
    <t>PROTEIN-TYROSINE PHOSPHATASE N9</t>
  </si>
  <si>
    <t>PTHR19134:SF77</t>
  </si>
  <si>
    <t>PROTEIN TYROSINE PHOSPHATASE, NON-RECEPTOR TYPE 14</t>
  </si>
  <si>
    <t>PTHR19134:SF78</t>
  </si>
  <si>
    <t>TYROSINE-PROTEIN PHOSPHATASE, NON-RECEPTOR TYPE 21</t>
  </si>
  <si>
    <t>PTHR19134:SF79</t>
  </si>
  <si>
    <t>GB DEF: CG9493-PA (PROTEIN TYROSINE PHOSPHATASE PEZ)</t>
  </si>
  <si>
    <t>PTHR19134:SF80</t>
  </si>
  <si>
    <t>PTHR19134:SF81</t>
  </si>
  <si>
    <t>PTHR19134:SF83</t>
  </si>
  <si>
    <t>PTHR19134:SF84</t>
  </si>
  <si>
    <t>PROTEIN F10G8.4B, CONFIRMED BY TRANSCRIPT EVIDENCE</t>
  </si>
  <si>
    <t>PTHR19134:SF88</t>
  </si>
  <si>
    <t>PTHR19134:SF89</t>
  </si>
  <si>
    <t>PTHR19134:SF9</t>
  </si>
  <si>
    <t>GB DEF: HYPOTHETICAL PROTEIN F14F7.5</t>
  </si>
  <si>
    <t>PTHR19134:SF90</t>
  </si>
  <si>
    <t>PTHR19134:SF92</t>
  </si>
  <si>
    <t>PTHR19134:SF95</t>
  </si>
  <si>
    <t>PTHR19134:SF96</t>
  </si>
  <si>
    <t>PROTEIN Y116A8C.33, PARTIALLY CONFIRMED BY TRANSCRIPT EVIDENCE</t>
  </si>
  <si>
    <t>PTHR19134:SF97</t>
  </si>
  <si>
    <t>PTHR19134:SF99</t>
  </si>
  <si>
    <t>PTHR19139:SF11</t>
  </si>
  <si>
    <t>PTHR19139</t>
  </si>
  <si>
    <t>AQUAPORIN-RELATED</t>
  </si>
  <si>
    <t>PTHR19139:SF12</t>
  </si>
  <si>
    <t>PTHR19139:SF15</t>
  </si>
  <si>
    <t>AQUAPORIN 9</t>
  </si>
  <si>
    <t>PTHR19139:SF16</t>
  </si>
  <si>
    <t>AQUAPORIN-7</t>
  </si>
  <si>
    <t>PTHR19139:SF17</t>
  </si>
  <si>
    <t>AQUAPORIN-3</t>
  </si>
  <si>
    <t>PTHR19139:SF18</t>
  </si>
  <si>
    <t>AQUAPORIN-10</t>
  </si>
  <si>
    <t>PTHR19139:SF19</t>
  </si>
  <si>
    <t>AQUAPORIN-2</t>
  </si>
  <si>
    <t>PTHR19139:SF20</t>
  </si>
  <si>
    <t>GB DEF: SIMILAR TO MUS MUSCULUS (MOUSE). AQP5 PROTEIN</t>
  </si>
  <si>
    <t>PTHR19139:SF21</t>
  </si>
  <si>
    <t>AQUAPORIN-Z</t>
  </si>
  <si>
    <t>PTHR19139:SF22</t>
  </si>
  <si>
    <t>NODULIN-26-RELATED</t>
  </si>
  <si>
    <t>PTHR19139:SF23</t>
  </si>
  <si>
    <t>GB DEF: PROBABLE AQUAPORIN NIP7.1 (NOD26-LIKE INTRINSIC PROTEIN 7.1)</t>
  </si>
  <si>
    <t>PTHR19139:SF25</t>
  </si>
  <si>
    <t>AQUAPORIN 8</t>
  </si>
  <si>
    <t>PTHR19139:SF26</t>
  </si>
  <si>
    <t>MAJOR INTRINSIC PROTEIN-RELATED</t>
  </si>
  <si>
    <t>PTHR19139:SF27</t>
  </si>
  <si>
    <t>PTHR19139:SF28</t>
  </si>
  <si>
    <t>GB DEF: WACA</t>
  </si>
  <si>
    <t>PTHR19139:SF29</t>
  </si>
  <si>
    <t>GB DEF: AQPA</t>
  </si>
  <si>
    <t>PTHR19139:SF3</t>
  </si>
  <si>
    <t>AQUAPORIN SIP2.1</t>
  </si>
  <si>
    <t>PTHR19139:SF30</t>
  </si>
  <si>
    <t>TONOPLAST INTRINSIC PROTEIN</t>
  </si>
  <si>
    <t>PTHR19139:SF32</t>
  </si>
  <si>
    <t>AQUAPORIN, INSECT</t>
  </si>
  <si>
    <t>PTHR19139:SF33</t>
  </si>
  <si>
    <t>AQUAPORIN-1</t>
  </si>
  <si>
    <t>Human_exp_39</t>
  </si>
  <si>
    <t>PTHR19139:SF34</t>
  </si>
  <si>
    <t>AQUAPORIN-4</t>
  </si>
  <si>
    <t>PTHR19139:SF36</t>
  </si>
  <si>
    <t>AQUAPORIN-6</t>
  </si>
  <si>
    <t>PTHR19139:SF37</t>
  </si>
  <si>
    <t>AQUAPORIN 2</t>
  </si>
  <si>
    <t>Rat_exp_18</t>
  </si>
  <si>
    <t>PTHR19139:SF38</t>
  </si>
  <si>
    <t>AQUAPORIN 5</t>
  </si>
  <si>
    <t>PTHR19139:SF39</t>
  </si>
  <si>
    <t>LENS FIBER MAJOR INTRINSIC PROTEIN (MIP26) (MP26) (AQUAPORIN 0)</t>
  </si>
  <si>
    <t>PTHR19139:SF46</t>
  </si>
  <si>
    <t>PTHR19139:SF47</t>
  </si>
  <si>
    <t>PTHR19139:SF50</t>
  </si>
  <si>
    <t>PTHR19139:SF51</t>
  </si>
  <si>
    <t>PTHR19139:SF52</t>
  </si>
  <si>
    <t>PTHR19139:SF53</t>
  </si>
  <si>
    <t>PTHR19139:SF54</t>
  </si>
  <si>
    <t>PTHR19139:SF55</t>
  </si>
  <si>
    <t>PTHR19139:SF56</t>
  </si>
  <si>
    <t>PTHR19139:SF62</t>
  </si>
  <si>
    <t>PTHR19139:SF69</t>
  </si>
  <si>
    <t>PTHR19139:SF7</t>
  </si>
  <si>
    <t>GB DEF: GLYCEROL UPTAKE/EFFLUX FACILITATOR PROTEIN</t>
  </si>
  <si>
    <t>PTHR19139:SF9</t>
  </si>
  <si>
    <t>PTHR19143:SF1</t>
  </si>
  <si>
    <t>PTHR19143</t>
  </si>
  <si>
    <t>PTHR19143:SF109</t>
  </si>
  <si>
    <t>PTHR19143:SF11</t>
  </si>
  <si>
    <t>FIBRINOGEN-RELATED</t>
  </si>
  <si>
    <t>PTHR19143:SF110</t>
  </si>
  <si>
    <t>CG1791-PA, ISOFORM A (GH05177P)</t>
  </si>
  <si>
    <t>PTHR19143:SF111</t>
  </si>
  <si>
    <t>CG1889-PA, ISOFORM A (CG1889-PC, ISOFORM C) (IP03604P) (GH12692P)</t>
  </si>
  <si>
    <t>PTHR19143:SF112</t>
  </si>
  <si>
    <t>CG6788-PA (LP06940P)</t>
  </si>
  <si>
    <t>PTHR19143:SF113</t>
  </si>
  <si>
    <t>CG32496-PA</t>
  </si>
  <si>
    <t>PTHR19143:SF12</t>
  </si>
  <si>
    <t>PTHR19143:SF13</t>
  </si>
  <si>
    <t>PTHR19143:SF14</t>
  </si>
  <si>
    <t>PTHR19143:SF141</t>
  </si>
  <si>
    <t>PTHR19143:SF142</t>
  </si>
  <si>
    <t>RE19569P (CG41520-PA, ISOFORM A)</t>
  </si>
  <si>
    <t>PTHR19143:SF15</t>
  </si>
  <si>
    <t>FIBRINOGEN-LIKE PROTEIN 2</t>
  </si>
  <si>
    <t>PTHR19143:SF16</t>
  </si>
  <si>
    <t>ANGIOPOIETIN-LIKE PROTEIN 4</t>
  </si>
  <si>
    <t>PTHR19143:SF18</t>
  </si>
  <si>
    <t>ANGIOPOIETIN-LIKE 3</t>
  </si>
  <si>
    <t>PTHR19143:SF19</t>
  </si>
  <si>
    <t>PTHR19143:SF2</t>
  </si>
  <si>
    <t>MYOTACTIN</t>
  </si>
  <si>
    <t>PTHR19143:SF20</t>
  </si>
  <si>
    <t>GB DEF: CYTIDINE DEAMINASE</t>
  </si>
  <si>
    <t>PTHR19143:SF21</t>
  </si>
  <si>
    <t>ANGIOPOIETIN-LIKE 5</t>
  </si>
  <si>
    <t>PTHR19143:SF22</t>
  </si>
  <si>
    <t>FIBRINOGEN GAMMA</t>
  </si>
  <si>
    <t>PTHR19143:SF23</t>
  </si>
  <si>
    <t>FIBRINOGEN BETA</t>
  </si>
  <si>
    <t>PTHR19143:SF24</t>
  </si>
  <si>
    <t>ANGIOPOIETIN-LIKE 2</t>
  </si>
  <si>
    <t>PTHR19143:SF25</t>
  </si>
  <si>
    <t>ANGIOPOIETIN-LIKE 1</t>
  </si>
  <si>
    <t>PTHR19143:SF26</t>
  </si>
  <si>
    <t>ANGIOPOIETIN-RELATED PROTEIN 5</t>
  </si>
  <si>
    <t>PTHR19143:SF27</t>
  </si>
  <si>
    <t>ANGIOPOIETIN-LIKE 6</t>
  </si>
  <si>
    <t>PTHR19143:SF28</t>
  </si>
  <si>
    <t>GB DEF: HYPOTHETICAL PROTEIN T15B7.1</t>
  </si>
  <si>
    <t>PTHR19143:SF29</t>
  </si>
  <si>
    <t>ANGIOPOIETIN-4</t>
  </si>
  <si>
    <t>PTHR19143:SF3</t>
  </si>
  <si>
    <t>GB DEF: HYPOTHETICAL PROTEIN C53A5.13</t>
  </si>
  <si>
    <t>PTHR19143:SF31</t>
  </si>
  <si>
    <t>GB DEF: ANGIOPOIETIN-2</t>
  </si>
  <si>
    <t>PTHR19143:SF32</t>
  </si>
  <si>
    <t>ANGIOPOIETIN-1</t>
  </si>
  <si>
    <t>PTHR19143:SF33</t>
  </si>
  <si>
    <t>ANGIOPOIETIN-2</t>
  </si>
  <si>
    <t>PTHR19143:SF34</t>
  </si>
  <si>
    <t>SCABROUS PROTEIN</t>
  </si>
  <si>
    <t>PTHR19143:SF35</t>
  </si>
  <si>
    <t>TENASCIN N, W</t>
  </si>
  <si>
    <t>PTHR19143:SF36</t>
  </si>
  <si>
    <t>GB DEF: PUTATIVE TENASCIN X</t>
  </si>
  <si>
    <t>PTHR19143:SF37</t>
  </si>
  <si>
    <t>TENASCIN-X</t>
  </si>
  <si>
    <t>PTHR19143:SF38</t>
  </si>
  <si>
    <t>TENASCIN C</t>
  </si>
  <si>
    <t>PTHR19143:SF39</t>
  </si>
  <si>
    <t>TENASCIN R</t>
  </si>
  <si>
    <t>PTHR19143:SF40</t>
  </si>
  <si>
    <t>ANGIOPOIETIN-LIKE FACTOR</t>
  </si>
  <si>
    <t>PTHR19143:SF42</t>
  </si>
  <si>
    <t>FICOLIN</t>
  </si>
  <si>
    <t>PTHR19143:SF43</t>
  </si>
  <si>
    <t>FIBRINOGEN-LIKE PROTEIN 1</t>
  </si>
  <si>
    <t>PTHR19143:SF45</t>
  </si>
  <si>
    <t>FIBRINOGEN C DOMAIN CONTAINING 1</t>
  </si>
  <si>
    <t>PTHR19143:SF46</t>
  </si>
  <si>
    <t>MICROFIBRIL-ASSOCIATED GLYCOPROTEIN 4</t>
  </si>
  <si>
    <t>PTHR19143:SF53</t>
  </si>
  <si>
    <t>PTHR19143:SF6</t>
  </si>
  <si>
    <t>FIBRONECTIN</t>
  </si>
  <si>
    <t>PTHR19143:SF66</t>
  </si>
  <si>
    <t>PTHR19143:SF69</t>
  </si>
  <si>
    <t>TENASCIN R  [SOURCE:REFSEQ PEPTIDE;ACC:NP_919364]</t>
  </si>
  <si>
    <t>PTHR19143:SF70</t>
  </si>
  <si>
    <t>TNC PROTEIN</t>
  </si>
  <si>
    <t>PTHR19143:SF73</t>
  </si>
  <si>
    <t>PTHR19143:SF77</t>
  </si>
  <si>
    <t>PTHR19143:SF84</t>
  </si>
  <si>
    <t>PTHR19143:SF85</t>
  </si>
  <si>
    <t>PTHR19143:SF86</t>
  </si>
  <si>
    <t>PREDICTED: SIMILAR TO COLLAGEN XIV, PARTIAL</t>
  </si>
  <si>
    <t>PTHR19143:SF9</t>
  </si>
  <si>
    <t>FIBRINOGEN ALPHA/ALPHA-E CHAIN</t>
  </si>
  <si>
    <t>PTHR19269:SF11</t>
  </si>
  <si>
    <t>PTHR19269</t>
  </si>
  <si>
    <t>TROPOMYOSIN INVERTEBRATE</t>
  </si>
  <si>
    <t>PTHR19269:SF13</t>
  </si>
  <si>
    <t>TROPOMYOSIN ALPHA 4 CHAIN (TROPOMYOSIN 4)</t>
  </si>
  <si>
    <t>PTHR19269:SF14</t>
  </si>
  <si>
    <t>TROPOMYOSIN 3</t>
  </si>
  <si>
    <t>PTHR19269:SF15</t>
  </si>
  <si>
    <t>ALPHA-TROPOMYOSIN (1, 2)</t>
  </si>
  <si>
    <t>PTHR19269:SF16</t>
  </si>
  <si>
    <t>ALPHA-TROPOMYOSIN</t>
  </si>
  <si>
    <t>PTHR19269:SF19</t>
  </si>
  <si>
    <t>TROPOMYOSIN 1 ALPHA CHAIN</t>
  </si>
  <si>
    <t>PTHR19269:SF2</t>
  </si>
  <si>
    <t>PTHR19269:SF20</t>
  </si>
  <si>
    <t>TROPOMYOSIN 2 BETA CHAIN</t>
  </si>
  <si>
    <t>PTHR19269:SF22</t>
  </si>
  <si>
    <t>PREDICTED: SIMILAR TO TROPOMYOSIN 3, GAMMA ISOFORM 1</t>
  </si>
  <si>
    <t>PTHR19269:SF24</t>
  </si>
  <si>
    <t>ZGC:63734</t>
  </si>
  <si>
    <t>PTHR19269:SF25</t>
  </si>
  <si>
    <t>PTHR19269:SF26</t>
  </si>
  <si>
    <t>PTHR19269:SF3</t>
  </si>
  <si>
    <t>TROPOMYOSIN 1, 2</t>
  </si>
  <si>
    <t>PTHR19269:SF4</t>
  </si>
  <si>
    <t>MYOSIN HEAVY CHAIN, NON-MUSCLE</t>
  </si>
  <si>
    <t>PTHR19269:SF6</t>
  </si>
  <si>
    <t>GB DEF: F12K11.14</t>
  </si>
  <si>
    <t>PTHR19278:SF1</t>
  </si>
  <si>
    <t>PTHR19278</t>
  </si>
  <si>
    <t>PTHR19278:SF17</t>
  </si>
  <si>
    <t>ZGC:55702</t>
  </si>
  <si>
    <t>PTHR19278:SF18</t>
  </si>
  <si>
    <t>PTHR19278:SF21</t>
  </si>
  <si>
    <t>PTHR19278:SF30</t>
  </si>
  <si>
    <t>PTHR19278:SF4</t>
  </si>
  <si>
    <t>PROTEIN T07C4.1, CONFIRMED BY TRANSCRIPT EVIDENCE</t>
  </si>
  <si>
    <t>PTHR19278:SF6</t>
  </si>
  <si>
    <t>URIDINE 5'-MONOPHOSPHATE SYNTHASE</t>
  </si>
  <si>
    <t>PTHR19278:SF7</t>
  </si>
  <si>
    <t>PTHR19278:SF8</t>
  </si>
  <si>
    <t>PTHR19278:SF9</t>
  </si>
  <si>
    <t>PTHR19300:SF1</t>
  </si>
  <si>
    <t>PTHR19300</t>
  </si>
  <si>
    <t>BETA-1,4-GALACTOSYLTRANSFERASE 7</t>
  </si>
  <si>
    <t>PTHR19300:SF13</t>
  </si>
  <si>
    <t>PTHR19300:SF14</t>
  </si>
  <si>
    <t>PTHR19300:SF2</t>
  </si>
  <si>
    <t>BETA-1,4-GALACTOSYLTRANSFERASE-RELATED</t>
  </si>
  <si>
    <t>PTHR19300:SF3</t>
  </si>
  <si>
    <t>BETA-1,4-GALACTOSYLTRANSFERASE 6</t>
  </si>
  <si>
    <t>PTHR19300:SF4</t>
  </si>
  <si>
    <t>BETA-1,4-GALACTOSYLTRANSFERASE 5</t>
  </si>
  <si>
    <t>PTHR19300:SF5</t>
  </si>
  <si>
    <t>BETA-1,4-GALACTOSYLTRANSFERASE 1</t>
  </si>
  <si>
    <t>PTHR19300:SF6</t>
  </si>
  <si>
    <t>BETA-1,4-GALACTOSYLTRANSFERASE 2</t>
  </si>
  <si>
    <t>PTHR19300:SF7</t>
  </si>
  <si>
    <t>BETA-1,4-GALACTOSYLTRANSFERASE 3,4-RELATED</t>
  </si>
  <si>
    <t>PTHR19300:SF8</t>
  </si>
  <si>
    <t>BETA-1,4-GALACTOSYLTRANSFERASE 3</t>
  </si>
  <si>
    <t>PTHR19300:SF9</t>
  </si>
  <si>
    <t>BETA-1,4-GALACTOSYLTRANSFERASE 4</t>
  </si>
  <si>
    <t>PTHR19325:SF1</t>
  </si>
  <si>
    <t>PTHR19325</t>
  </si>
  <si>
    <t>PREGNANCY-ASSOCIATED PLASMA PROTEIN A</t>
  </si>
  <si>
    <t>PTHR19325:SF101</t>
  </si>
  <si>
    <t>PTHR19325:SF102</t>
  </si>
  <si>
    <t>PTHR19325:SF107</t>
  </si>
  <si>
    <t>NOVEL PROTEIN SIMILAR TO VERTEBRATE SELECTIN L (LYMPHOCYTE ADHESION MOLECULE 1)</t>
  </si>
  <si>
    <t>PTHR19325:SF109</t>
  </si>
  <si>
    <t>PREDICTED: SIMILAR TO E-SELECTIN PRECURSOR (ENDOTHELIAL LEUKOCYTE ADHESION MOLE</t>
  </si>
  <si>
    <t>PTHR19325:SF111</t>
  </si>
  <si>
    <t>PTHR19325:SF123</t>
  </si>
  <si>
    <t>NOVEL SUSHI DOMAIN CONTAINING PROTEIN (FRAGMENT)</t>
  </si>
  <si>
    <t>PTHR19325:SF136</t>
  </si>
  <si>
    <t>NOVEL PROTEIN SIMILAR TO VERTEBRATE PREGNANCY-ASSOCIATED PLASMA PROTEIN A, PAPPA</t>
  </si>
  <si>
    <t>PTHR19325:SF137</t>
  </si>
  <si>
    <t>PTHR19325:SF143</t>
  </si>
  <si>
    <t>PREDICTED: COMPLEMENT COMPONENT (3D/EPSTEIN BARR VIRUS) RECEPTOR 2</t>
  </si>
  <si>
    <t>PTHR19325:SF145</t>
  </si>
  <si>
    <t>NOVEL PROTEIN CONTAINING MULTIPLE SUSHI DOMAINS (SCR REPEAT)  [SOURCE:UNIPROTKB/</t>
  </si>
  <si>
    <t>PTHR19325:SF146</t>
  </si>
  <si>
    <t>CFH PROTEIN (FRAGMENT)</t>
  </si>
  <si>
    <t>PTHR19325:SF147</t>
  </si>
  <si>
    <t>ZGC:101554</t>
  </si>
  <si>
    <t>PTHR19325:SF148</t>
  </si>
  <si>
    <t>SI:CH211-207O17.7</t>
  </si>
  <si>
    <t>PTHR19325:SF16</t>
  </si>
  <si>
    <t>SEIZURE RELATED GENE 6 (SEZ6)</t>
  </si>
  <si>
    <t>PTHR19325:SF168</t>
  </si>
  <si>
    <t>NOVEL PROTEIN CONTAINING MULTIPLE SUSHI DOMAINS (SCR REPEAT) (FRAGMENT)</t>
  </si>
  <si>
    <t>PTHR19325:SF17</t>
  </si>
  <si>
    <t>E-SELECTIN</t>
  </si>
  <si>
    <t>PTHR19325:SF175</t>
  </si>
  <si>
    <t>PTHR19325:SF176</t>
  </si>
  <si>
    <t>PTHR19325:SF18</t>
  </si>
  <si>
    <t>GB DEF: NOVEL PROTEIN SIMILAR TO VERTEBRATE SELECTIN L (LYMPHOCYTE ADHESION MOLECULE 1)</t>
  </si>
  <si>
    <t>PTHR19325:SF19</t>
  </si>
  <si>
    <t>P-SELECTIN</t>
  </si>
  <si>
    <t>PTHR19325:SF196</t>
  </si>
  <si>
    <t>PTHR19325:SF198</t>
  </si>
  <si>
    <t>PREDICTED: SIMILAR TO COMPLEMENT REGULATOR FACTOR H</t>
  </si>
  <si>
    <t>PTHR19325:SF2</t>
  </si>
  <si>
    <t>EQUARIN</t>
  </si>
  <si>
    <t>PTHR19325:SF20</t>
  </si>
  <si>
    <t>L-SELECTIN</t>
  </si>
  <si>
    <t>PTHR19325:SF200</t>
  </si>
  <si>
    <t>NOVEL PROTEIN SIMILAR TO VERTEBRATE VALOSIN-CONTAINING PROTEIN (VCP) (FRAGMENT)</t>
  </si>
  <si>
    <t>PTHR19325:SF21</t>
  </si>
  <si>
    <t>COMPLEMENT COMPONENT C2</t>
  </si>
  <si>
    <t>PTHR19325:SF214</t>
  </si>
  <si>
    <t>PTHR19325:SF22</t>
  </si>
  <si>
    <t>COMPLEMENT FACTOR B</t>
  </si>
  <si>
    <t>PTHR19325:SF23</t>
  </si>
  <si>
    <t>COMPLEMENT COMPONENT C6</t>
  </si>
  <si>
    <t>PTHR19325:SF24</t>
  </si>
  <si>
    <t>COMPLEMENT COMPONENT C7</t>
  </si>
  <si>
    <t>PTHR19325:SF27</t>
  </si>
  <si>
    <t>SUSHI REPEAT-CONTAINING PROTEIN SRPX</t>
  </si>
  <si>
    <t>PTHR19325:SF3</t>
  </si>
  <si>
    <t>PERFORIN 1</t>
  </si>
  <si>
    <t>PTHR19325:SF30</t>
  </si>
  <si>
    <t>GB DEF: HYPOTHETICAL PROTEIN Y46B2A.3</t>
  </si>
  <si>
    <t>PTHR19325:SF33</t>
  </si>
  <si>
    <t>COMPLEMENT FACTOR H-RELATED</t>
  </si>
  <si>
    <t>PTHR19325:SF34</t>
  </si>
  <si>
    <t>COAGULATION FACTOR XIII B</t>
  </si>
  <si>
    <t>PTHR19325:SF35</t>
  </si>
  <si>
    <t>PAPPALYSIN</t>
  </si>
  <si>
    <t>PTHR19325:SF36</t>
  </si>
  <si>
    <t>COMPLEMENT FACTOR H</t>
  </si>
  <si>
    <t>PTHR19325:SF37</t>
  </si>
  <si>
    <t>CUB AND SUSHI MULTIPLE DOMAINS 2</t>
  </si>
  <si>
    <t>PTHR19325:SF38</t>
  </si>
  <si>
    <t>COMPLEMENT DECAY-ACCELERATING FACTOR</t>
  </si>
  <si>
    <t>PTHR19325:SF39</t>
  </si>
  <si>
    <t>GB DEF: HYPOTHETICAL PROTEIN C54G4.4</t>
  </si>
  <si>
    <t>PTHR19325:SF4</t>
  </si>
  <si>
    <t>COMPLEMENT COMPONENT C8 BETA</t>
  </si>
  <si>
    <t>PTHR19325:SF40</t>
  </si>
  <si>
    <t>C4B-BINDING PROTEIN BETA CHAIN</t>
  </si>
  <si>
    <t>PTHR19325:SF42</t>
  </si>
  <si>
    <t>FURROWED</t>
  </si>
  <si>
    <t>PTHR19325:SF43</t>
  </si>
  <si>
    <t>SEROLOGICALLY DEFINED BREAST CANCER ANTIGEN NY-BR-38</t>
  </si>
  <si>
    <t>PTHR19325:SF44</t>
  </si>
  <si>
    <t>CUB AND SUSHI MULTIPLE DOMAINS PROTEIN</t>
  </si>
  <si>
    <t>PTHR19325:SF45</t>
  </si>
  <si>
    <t>LOCOMOTION-RELATED PROTEIN HIKARU GENKI</t>
  </si>
  <si>
    <t>PTHR19325:SF46</t>
  </si>
  <si>
    <t>BETA-2-GLYCOPROTEIN I (APOLIPOPROTEIN H)</t>
  </si>
  <si>
    <t>PTHR19325:SF47</t>
  </si>
  <si>
    <t>C4B-BINDING PROTEIN ALPHA CHAIN</t>
  </si>
  <si>
    <t>PTHR19325:SF48</t>
  </si>
  <si>
    <t>ZONA PELLUCIDA SPERM-BINDING PROTEIN 3 RECEPTOR</t>
  </si>
  <si>
    <t>PTHR19325:SF49</t>
  </si>
  <si>
    <t>COMPLEMENT RECEPTOR-RELATED</t>
  </si>
  <si>
    <t>PTHR19325:SF5</t>
  </si>
  <si>
    <t>COMPLEMENT COMPONENT C9</t>
  </si>
  <si>
    <t>PTHR19325:SF50</t>
  </si>
  <si>
    <t>MEMBRANE COFACTOR PROTEIN CD46</t>
  </si>
  <si>
    <t>PTHR19325:SF51</t>
  </si>
  <si>
    <t>COMPLEMENT RECEPTOR TYPE 1</t>
  </si>
  <si>
    <t>PTHR19325:SF52</t>
  </si>
  <si>
    <t>COMPLEMENT RECEPTOR TYPE 2</t>
  </si>
  <si>
    <t>PTHR19325:SF54</t>
  </si>
  <si>
    <t>PTHR19325:SF57</t>
  </si>
  <si>
    <t>PTHR19325:SF58</t>
  </si>
  <si>
    <t>LOC570832 PROTEIN FRAGMENT  [SOURCE:UNIPROTKB/TREMBL;ACC:Q498V9]</t>
  </si>
  <si>
    <t>PTHR19325:SF59</t>
  </si>
  <si>
    <t>PTHR19325:SF6</t>
  </si>
  <si>
    <t>COMPLEMENT COMPONENT-RELATED SUSHI DOMAIN-CONTAINING</t>
  </si>
  <si>
    <t>PTHR19325:SF60</t>
  </si>
  <si>
    <t>COMPLEMENT REGULATORY SOLUBLE PROTEIN</t>
  </si>
  <si>
    <t>PTHR19325:SF67</t>
  </si>
  <si>
    <t>PTHR19325:SF70</t>
  </si>
  <si>
    <t>PROTEIN F36H2.3, PARTIALLY CONFIRMED BY TRANSCRIPT EVIDENCE</t>
  </si>
  <si>
    <t>PTHR19325:SF77</t>
  </si>
  <si>
    <t>PROTEIN F36H2.5, PARTIALLY CONFIRMED BY TRANSCRIPT EVIDENCE</t>
  </si>
  <si>
    <t>PTHR19325:SF80</t>
  </si>
  <si>
    <t>COMPLEMENT FACTOR H-RELATED PROTEIN B</t>
  </si>
  <si>
    <t>PTHR19325:SF81</t>
  </si>
  <si>
    <t>PREDICTED: SIMILAR TO COMPLEMENT FACTOR H-RELATED PROTEIN C</t>
  </si>
  <si>
    <t>PTHR19325:SF82</t>
  </si>
  <si>
    <t>PTHR19325:SF83</t>
  </si>
  <si>
    <t>COMPLEMENT FACTOR H-RELATED PROTEIN C</t>
  </si>
  <si>
    <t>PTHR19325:SF84</t>
  </si>
  <si>
    <t>PREDICTED: SIMILAR TO COMPLEMENT COMPONENT FACTOR H</t>
  </si>
  <si>
    <t>PTHR19325:SF85</t>
  </si>
  <si>
    <t>PTHR19325:SF91</t>
  </si>
  <si>
    <t>PTHR19325:SF92</t>
  </si>
  <si>
    <t>COMPLEMENT REGULATORY MEMBRANE PROTEIN</t>
  </si>
  <si>
    <t>PTHR19325:SF93</t>
  </si>
  <si>
    <t>COMPLEMENT REGULATORY GPI-ANCHOR PROTEIN</t>
  </si>
  <si>
    <t>PTHR19332:SF0</t>
  </si>
  <si>
    <t>PTHR19332</t>
  </si>
  <si>
    <t>PTHR19370:SF1</t>
  </si>
  <si>
    <t>PTHR19370</t>
  </si>
  <si>
    <t>FLAVOHEMOPROTEIN B5/B5R</t>
  </si>
  <si>
    <t>PTHR19370:SF11</t>
  </si>
  <si>
    <t>PTHR19370:SF16</t>
  </si>
  <si>
    <t>CG7914-PA</t>
  </si>
  <si>
    <t>PTHR19370:SF18</t>
  </si>
  <si>
    <t>PTHR19370:SF2</t>
  </si>
  <si>
    <t>GB DEF: RIKEN CDNA 2810410C14 GENE</t>
  </si>
  <si>
    <t>PTHR19370:SF20</t>
  </si>
  <si>
    <t>PTHR19370:SF23</t>
  </si>
  <si>
    <t>UNCHARACTERIZED FAD-BINDING PROTEIN C17H9.12C</t>
  </si>
  <si>
    <t>PTHR19370:SF3</t>
  </si>
  <si>
    <t>NADH-CYTOCHROME B5 REDUCTASE</t>
  </si>
  <si>
    <t>PTHR19370:SF35</t>
  </si>
  <si>
    <t>PTHR19370:SF39</t>
  </si>
  <si>
    <t>NAD(P)H-FLAVIN REDUCTASE</t>
  </si>
  <si>
    <t>PTHR19370:SF4</t>
  </si>
  <si>
    <t>PTHR19370:SF5</t>
  </si>
  <si>
    <t>NITRATE REDUCTASE</t>
  </si>
  <si>
    <t>PTHR19370:SF6</t>
  </si>
  <si>
    <t>GB DEF: PUTATIVE NADH-CYTOCHROME B5 REDUCTASE (EC 1.6.2.2) (P35)</t>
  </si>
  <si>
    <t>PTHR19370:SF7</t>
  </si>
  <si>
    <t>PTHR19370:SF8</t>
  </si>
  <si>
    <t>PTHR19384:SF1</t>
  </si>
  <si>
    <t>PTHR19384</t>
  </si>
  <si>
    <t>FERREDOXIN--NADP REDUCTASE</t>
  </si>
  <si>
    <t>PTHR19384:SF10</t>
  </si>
  <si>
    <t>NADPH FAD OXIDOREDUCTASE</t>
  </si>
  <si>
    <t>PTHR19384:SF11</t>
  </si>
  <si>
    <t>METHIONINE SYNTHASE</t>
  </si>
  <si>
    <t>PTHR19384:SF12</t>
  </si>
  <si>
    <t>PTHR19384:SF14</t>
  </si>
  <si>
    <t>NADPH CYTOCHROME P450 REDUCTASE</t>
  </si>
  <si>
    <t>PTHR19384:SF15</t>
  </si>
  <si>
    <t>FERREDOXIN REDUCTASE</t>
  </si>
  <si>
    <t>PTHR19384:SF16</t>
  </si>
  <si>
    <t>SULFITE REDUCTASE</t>
  </si>
  <si>
    <t>PTHR19384:SF17</t>
  </si>
  <si>
    <t>PTHR19384:SF18</t>
  </si>
  <si>
    <t>PTHR19384:SF21</t>
  </si>
  <si>
    <t>PTHR19384:SF28</t>
  </si>
  <si>
    <t>METHIONINE SYNTHASE REDUCTASE, MITOCHONDRIAL</t>
  </si>
  <si>
    <t>PTHR19384:SF29</t>
  </si>
  <si>
    <t>PREDICTED: SIMILAR TO 5-METHYLTETRAHYDROFOLATE-HOMOCYSTEINE METHYLTRANSFERASE R</t>
  </si>
  <si>
    <t>PTHR19384:SF30</t>
  </si>
  <si>
    <t>PTHR19384:SF33</t>
  </si>
  <si>
    <t>SULFITE REDUCTASE [NADPH] SUBUNIT BETA</t>
  </si>
  <si>
    <t>PTHR19384:SF39</t>
  </si>
  <si>
    <t>NADPH OXIDOREDUCTASE A</t>
  </si>
  <si>
    <t>PTHR19384:SF42</t>
  </si>
  <si>
    <t>PTHR19384:SF5</t>
  </si>
  <si>
    <t>NITRIC OXIDE SYNTHASE</t>
  </si>
  <si>
    <t>Rat_exp_45</t>
  </si>
  <si>
    <t>PTHR19384:SF51</t>
  </si>
  <si>
    <t>PTHR19384:SF9</t>
  </si>
  <si>
    <t>PTHR19443:SF0</t>
  </si>
  <si>
    <t>PTHR19443</t>
  </si>
  <si>
    <t>Dicot_exp_17</t>
  </si>
  <si>
    <t>Pombe_exp_9</t>
  </si>
  <si>
    <t>PTHR19818:SF10</t>
  </si>
  <si>
    <t>PTHR19818</t>
  </si>
  <si>
    <t>ZINC FINGER PROTEIN GLI1</t>
  </si>
  <si>
    <t>PTHR19818:SF11</t>
  </si>
  <si>
    <t>KRUPPEL-LIKE ZINC FINGER PROTEIN GLIS2</t>
  </si>
  <si>
    <t>PTHR19818:SF12</t>
  </si>
  <si>
    <t>GB DEF: CG3850-PA (LD36528P)</t>
  </si>
  <si>
    <t>PTHR19818:SF13</t>
  </si>
  <si>
    <t>ZINC FINGER PROTEIN GLIS3</t>
  </si>
  <si>
    <t>PTHR19818:SF14</t>
  </si>
  <si>
    <t>ZN FINGER TRANSCRIPTION FACTOR LAME DUCK</t>
  </si>
  <si>
    <t>PTHR19818:SF15</t>
  </si>
  <si>
    <t>ZINC FINGER PROTEIN GLIS1</t>
  </si>
  <si>
    <t>PTHR19818:SF16</t>
  </si>
  <si>
    <t>GB DEF: REGULATOR OF FUSION PROTEIN 2, ISOFORM B</t>
  </si>
  <si>
    <t>PTHR19818:SF18</t>
  </si>
  <si>
    <t>GB DEF: MGC11349 PROTEIN (FRAGMENT)</t>
  </si>
  <si>
    <t>PTHR19818:SF2</t>
  </si>
  <si>
    <t>ZINC FINGER PROTEIN GLI1 (GLIOMA-ASSOCIATED ONCOGENE HOMOLOG)</t>
  </si>
  <si>
    <t>PTHR19818:SF20</t>
  </si>
  <si>
    <t>GB DEF: ZINC FINGER PROTEIN ZIC6</t>
  </si>
  <si>
    <t>PTHR19818:SF21</t>
  </si>
  <si>
    <t>PAIR-RULE PROTEIN ODD-PAIRED</t>
  </si>
  <si>
    <t>PTHR19818:SF22</t>
  </si>
  <si>
    <t>ZINC FINGER PROTEIN ZIC 5 (ZINC FINGER PROTEIN OF THE CEREBELLUM 5)</t>
  </si>
  <si>
    <t>PTHR19818:SF23</t>
  </si>
  <si>
    <t>ZINC FINGER PROTEIN ZIC 4 (ZINC FINGER PROTEIN OF THE CEREBELLUM 4)</t>
  </si>
  <si>
    <t>PTHR19818:SF24</t>
  </si>
  <si>
    <t>GB DEF: ZINC FINGER PROTEIN ZIC2</t>
  </si>
  <si>
    <t>PTHR19818:SF25</t>
  </si>
  <si>
    <t>ZINC FINGER PROTEIN ZIC 3 (ZINC FINGER PROTEIN OF THE CEREBELLUM 3)</t>
  </si>
  <si>
    <t>PTHR19818:SF26</t>
  </si>
  <si>
    <t>ZINC FINGER PROTEIN ZIC 1 (ZINC FINGER PROTEIN OF THE CEREBELLUM 1)</t>
  </si>
  <si>
    <t>PTHR19818:SF27</t>
  </si>
  <si>
    <t>ZINC FINGER PROTEIN ZIC 2 (ZINC FINGER PROTEIN OF THE CEREBELLUM 2)</t>
  </si>
  <si>
    <t>PTHR19818:SF29</t>
  </si>
  <si>
    <t>PTHR19818:SF4</t>
  </si>
  <si>
    <t>ZINC FINGER TRANSCRIPTION FACTOR GLI2, ZEBRA FISH</t>
  </si>
  <si>
    <t>PTHR19818:SF40</t>
  </si>
  <si>
    <t>PTHR19818:SF41</t>
  </si>
  <si>
    <t>PREDICTED: SIMILAR TO GLIS FAMILY ZINC FINGER 1</t>
  </si>
  <si>
    <t>PTHR19818:SF47</t>
  </si>
  <si>
    <t>PROTEIN M163.2, PARTIALLY CONFIRMED BY TRANSCRIPT EVIDENCE</t>
  </si>
  <si>
    <t>PTHR19818:SF48</t>
  </si>
  <si>
    <t>SEX-DETERMINING TRANSFORMER PROTEIN 1</t>
  </si>
  <si>
    <t>PTHR19818:SF5</t>
  </si>
  <si>
    <t>ZINC FINGER PROTEIN GLI3</t>
  </si>
  <si>
    <t>Mouse_exp_64</t>
  </si>
  <si>
    <t>PTHR19818:SF53</t>
  </si>
  <si>
    <t>ZINC FINGER PROTEIN C144.02</t>
  </si>
  <si>
    <t>PTHR19818:SF54</t>
  </si>
  <si>
    <t>PTHR19818:SF55</t>
  </si>
  <si>
    <t>PTHR19818:SF6</t>
  </si>
  <si>
    <t>ZINC FINGER PROTEIN GLI2</t>
  </si>
  <si>
    <t>Mouse_exp_69</t>
  </si>
  <si>
    <t>PTHR19818:SF7</t>
  </si>
  <si>
    <t>ZINC FINGER PROTEIN GLI1, INSECT</t>
  </si>
  <si>
    <t>Fly_exp_19</t>
  </si>
  <si>
    <t>PTHR19818:SF8</t>
  </si>
  <si>
    <t>GB DEF: ZINC FINGER PROTEIN GLI1 (GLI-1) (FRAGMENT)</t>
  </si>
  <si>
    <t>PTHR19818:SF9</t>
  </si>
  <si>
    <t>AE-1 BINDING PROTEIN AEBP2</t>
  </si>
  <si>
    <t>PTHR19878:SF0</t>
  </si>
  <si>
    <t>PTHR19878</t>
  </si>
  <si>
    <t>PTHR19900:SF1</t>
  </si>
  <si>
    <t>PTHR19900</t>
  </si>
  <si>
    <t>OBSCURIN</t>
  </si>
  <si>
    <t>PTHR19900:SF22</t>
  </si>
  <si>
    <t>PREDICTED: SIMILAR TO OBSCURIN, CYTOSKELETAL CALMODULIN AND TITIN-INTERACTING R</t>
  </si>
  <si>
    <t>PTHR19900:SF27</t>
  </si>
  <si>
    <t>PTHR19900:SF29</t>
  </si>
  <si>
    <t>PTHR19900:SF3</t>
  </si>
  <si>
    <t>FACTOR FOR ADIPOCYTE DIFFERENTIATION 104</t>
  </si>
  <si>
    <t>PTHR19900:SF30</t>
  </si>
  <si>
    <t>PTHR19900:SF32</t>
  </si>
  <si>
    <t>PTHR19900:SF42</t>
  </si>
  <si>
    <t>PTHR19900:SF43</t>
  </si>
  <si>
    <t>PTHR19900:SF5</t>
  </si>
  <si>
    <t>MYOMESIN</t>
  </si>
  <si>
    <t>PTHR19900:SF6</t>
  </si>
  <si>
    <t>GB DEF: CG14964-PA</t>
  </si>
  <si>
    <t>PTHR19900:SF7</t>
  </si>
  <si>
    <t>TITIN</t>
  </si>
  <si>
    <t>PTHR19900:SF8</t>
  </si>
  <si>
    <t>MYOSIN-BINDING PROTEIN C</t>
  </si>
  <si>
    <t>PTHR19900:SF9</t>
  </si>
  <si>
    <t>MYOSIN BINDING PROTEIN H</t>
  </si>
  <si>
    <t>PTHR20854:SF10</t>
  </si>
  <si>
    <t>PTHR20854</t>
  </si>
  <si>
    <t>PTHR20854:SF12</t>
  </si>
  <si>
    <t>PTHR20854:SF3</t>
  </si>
  <si>
    <t>DIPHOSPHONUCLEOSIDE PHOSPHOHYDROLASE</t>
  </si>
  <si>
    <t>PTHR20854:SF4</t>
  </si>
  <si>
    <t>MYO INOSITOL MONOPHOSPHATASE</t>
  </si>
  <si>
    <t>PTHR20854:SF5</t>
  </si>
  <si>
    <t>PTHR20854:SF6</t>
  </si>
  <si>
    <t>INOSITOL POLYPHOSPHATE-1-PHOSPHATASE</t>
  </si>
  <si>
    <t>PTHR20854:SF7</t>
  </si>
  <si>
    <t>PAP-INOSITOL-1,4-PHOSPHATASE</t>
  </si>
  <si>
    <t>PTHR20854:SF8</t>
  </si>
  <si>
    <t>PTHR20856:SF3</t>
  </si>
  <si>
    <t>PTHR20856</t>
  </si>
  <si>
    <t>DNA-DIRECTED RNA POLYMERASE BETA CHAIN</t>
  </si>
  <si>
    <t>PTHR20856:SF5</t>
  </si>
  <si>
    <t>DNA-DIRECTED RNA POLYMERASE I SUBUNIT 2</t>
  </si>
  <si>
    <t>PTHR20856:SF6</t>
  </si>
  <si>
    <t>DNA-DIRECTED RNA POLYMERASE SUBUNIT 2</t>
  </si>
  <si>
    <t>PTHR20856:SF7</t>
  </si>
  <si>
    <t>DNA-DIRECTED RNA POLYMERASE II SUBUNIT 2</t>
  </si>
  <si>
    <t>PTHR20856:SF8</t>
  </si>
  <si>
    <t>DNA-DIRECTED RNA POLYMERASE III SUBUNIT 2</t>
  </si>
  <si>
    <t>PTHR20863:SF12</t>
  </si>
  <si>
    <t>PTHR20863</t>
  </si>
  <si>
    <t>PTHR20863:SF2</t>
  </si>
  <si>
    <t>ZINC FINGER PROTEIN 593-RELATED</t>
  </si>
  <si>
    <t>PTHR20863:SF5</t>
  </si>
  <si>
    <t>ACYL CARRIER PROTEIN</t>
  </si>
  <si>
    <t>PTHR20863:SF6</t>
  </si>
  <si>
    <t>PTHR20863:SF7</t>
  </si>
  <si>
    <t>PTHR20870:SF0</t>
  </si>
  <si>
    <t>PTHR20870</t>
  </si>
  <si>
    <t>PTHR20882:SF1</t>
  </si>
  <si>
    <t>PTHR20882</t>
  </si>
  <si>
    <t>PTHR20882:SF11</t>
  </si>
  <si>
    <t>UPF0432 PROTEIN C16ORF84 HOMOLOG</t>
  </si>
  <si>
    <t>PTHR20882:SF2</t>
  </si>
  <si>
    <t>GB DEF: SPBC19C2.13C PROTEIN</t>
  </si>
  <si>
    <t>PTHR20882:SF4</t>
  </si>
  <si>
    <t>GB DEF: HYPOTHETICAL PROTEIN F29F11.3</t>
  </si>
  <si>
    <t>PTHR20882:SF5</t>
  </si>
  <si>
    <t>GB DEF: CG10189-PA</t>
  </si>
  <si>
    <t>PTHR20882:SF7</t>
  </si>
  <si>
    <t>PTHR21013:SF8</t>
  </si>
  <si>
    <t>PTHR21013</t>
  </si>
  <si>
    <t>ATP12 PROTEIN, MITOCHONDRIAL PRECURSOR</t>
  </si>
  <si>
    <t>PTHR21013:SF9</t>
  </si>
  <si>
    <t>ATP SYNTHASE MITOCHONDRIAL F1 COMPLEX ASSEMBLY FACTOR 2</t>
  </si>
  <si>
    <t>PTHR21139:SF0</t>
  </si>
  <si>
    <t>PTHR21139</t>
  </si>
  <si>
    <t>PTHR21148:SF1</t>
  </si>
  <si>
    <t>PTHR21148</t>
  </si>
  <si>
    <t>PHOSDUCIN-LIKE PROTEIN 2, 3 (VIRAL IAP-ASSOCIATED FACTOR 1)</t>
  </si>
  <si>
    <t>PTHR21148:SF11</t>
  </si>
  <si>
    <t>THIOREDOXIN DOMAIN CONTAINING PROTEIN 9-RELATED</t>
  </si>
  <si>
    <t>PTHR21148:SF12</t>
  </si>
  <si>
    <t>PHOSDUCIN</t>
  </si>
  <si>
    <t>PTHR21148:SF14</t>
  </si>
  <si>
    <t>PTHR21152:SF1</t>
  </si>
  <si>
    <t>PTHR21152</t>
  </si>
  <si>
    <t>PHOSPHOSERINE AMINOTRANSFERASE</t>
  </si>
  <si>
    <t>PTHR21152:SF5</t>
  </si>
  <si>
    <t>SERINE-PYRUVATE AMINOTRANSFERASE</t>
  </si>
  <si>
    <t>PTHR21152:SF7</t>
  </si>
  <si>
    <t>PTHR21191:SF10</t>
  </si>
  <si>
    <t>PTHR21191</t>
  </si>
  <si>
    <t>AQP11 PROTEIN (FRAGMENT)</t>
  </si>
  <si>
    <t>PTHR21191:SF2</t>
  </si>
  <si>
    <t>GB DEF: HYPOTHETICAL PROTEIN ZK525.2</t>
  </si>
  <si>
    <t>PTHR21191:SF3</t>
  </si>
  <si>
    <t>GB DEF: HYPOTHETICAL PROTEIN ZK1321.3 IN CHROMOSOME II</t>
  </si>
  <si>
    <t>PTHR21191:SF4</t>
  </si>
  <si>
    <t>GB DEF: ZGC:92747</t>
  </si>
  <si>
    <t>PTHR21191:SF7</t>
  </si>
  <si>
    <t>AQUAPORIN 11</t>
  </si>
  <si>
    <t>PTHR21191:SF8</t>
  </si>
  <si>
    <t>AQUAPORIN 12</t>
  </si>
  <si>
    <t>PTHR21191:SF9</t>
  </si>
  <si>
    <t>AQUAPORIN, INVERTEBRATE</t>
  </si>
  <si>
    <t>PTHR21231:SF1</t>
  </si>
  <si>
    <t>PTHR21231</t>
  </si>
  <si>
    <t>XPA-BINDING PROTEIN 1 (MBDIN)</t>
  </si>
  <si>
    <t>PTHR21231:SF3</t>
  </si>
  <si>
    <t>XPA-BINDING PROTEIN 1-RELATED</t>
  </si>
  <si>
    <t>PTHR21231:SF4</t>
  </si>
  <si>
    <t>PRYA1876</t>
  </si>
  <si>
    <t>PTHR21304:SF0</t>
  </si>
  <si>
    <t>PTHR21304</t>
  </si>
  <si>
    <t>PTHR21314:SF0</t>
  </si>
  <si>
    <t>PTHR21314</t>
  </si>
  <si>
    <t>PTHR21351:SF0</t>
  </si>
  <si>
    <t>PTHR21351</t>
  </si>
  <si>
    <t>PTHR21441:SF0</t>
  </si>
  <si>
    <t>PTHR21441</t>
  </si>
  <si>
    <t>PTHR21443:SF0</t>
  </si>
  <si>
    <t>PTHR21443</t>
  </si>
  <si>
    <t>PTHR21560:SF0</t>
  </si>
  <si>
    <t>PTHR21560</t>
  </si>
  <si>
    <t>PTHR21567:SF1</t>
  </si>
  <si>
    <t>PTHR21567</t>
  </si>
  <si>
    <t>PTHR21567:SF10</t>
  </si>
  <si>
    <t>PTHR21567:SF11</t>
  </si>
  <si>
    <t>CLASP2 PROTEIN</t>
  </si>
  <si>
    <t>PTHR21567:SF12</t>
  </si>
  <si>
    <t>MICROTUBULE ASSOCIATED-PROTEIN ORBIT</t>
  </si>
  <si>
    <t>Fly_exp_16</t>
  </si>
  <si>
    <t>PTHR21567:SF14</t>
  </si>
  <si>
    <t>CLASP1 (FRAGMENT)</t>
  </si>
  <si>
    <t>PTHR21567:SF19</t>
  </si>
  <si>
    <t>PTHR21567:SF2</t>
  </si>
  <si>
    <t>GB DEF: SPAC3G9.12 PROTEIN</t>
  </si>
  <si>
    <t>PTHR21567:SF23</t>
  </si>
  <si>
    <t>PTHR21567:SF4</t>
  </si>
  <si>
    <t>GB DEF: MITOTIC SPINDLE PROTEIN STU1</t>
  </si>
  <si>
    <t>PTHR21567:SF5</t>
  </si>
  <si>
    <t>CLASP1</t>
  </si>
  <si>
    <t>PTHR21567:SF6</t>
  </si>
  <si>
    <t>GB DEF: HYPOTHETICAL PROTEIN FLJ43756</t>
  </si>
  <si>
    <t>PTHR21567:SF7</t>
  </si>
  <si>
    <t>GB DEF: ENSANGP00000010015</t>
  </si>
  <si>
    <t>PTHR21567:SF8</t>
  </si>
  <si>
    <t>GB DEF: HYPOTHETICAL PROTEIN C27C12.1</t>
  </si>
  <si>
    <t>PTHR21567:SF9</t>
  </si>
  <si>
    <t>GB DEF: HYPOTHETICAL PROTEIN AT2G20190</t>
  </si>
  <si>
    <t>PTHR21569:SF0</t>
  </si>
  <si>
    <t>PTHR21569</t>
  </si>
  <si>
    <t>PTHR21575:SF3</t>
  </si>
  <si>
    <t>PTHR21575</t>
  </si>
  <si>
    <t>GB DEF: HYPOTHETICAL PROTEIN P19A11.07C IN CHROMOSOME II</t>
  </si>
  <si>
    <t>PTHR21575:SF6</t>
  </si>
  <si>
    <t>GB DEF: HYPOTHETICAL PROTEIN C17A5.16 IN CHROMOSOME I</t>
  </si>
  <si>
    <t>PTHR21575:SF8</t>
  </si>
  <si>
    <t>GB DEF: SPAP27G11.12 PROTEIN</t>
  </si>
  <si>
    <t>PTHR21575:SF9</t>
  </si>
  <si>
    <t>PTHR21737:SF1</t>
  </si>
  <si>
    <t>PTHR21737</t>
  </si>
  <si>
    <t>MARVEL (MEMBRANE-ASSOCIATING) DOMAIN CONTAINING 3</t>
  </si>
  <si>
    <t>PTHR21737:SF2</t>
  </si>
  <si>
    <t>GB DEF: MARVELD3 PROTEIN (FRAGMENT)</t>
  </si>
  <si>
    <t>PTHR21737:SF3</t>
  </si>
  <si>
    <t>POLYGLUTAMINE BINDING PROTEIN 1</t>
  </si>
  <si>
    <t>PTHR21737:SF4</t>
  </si>
  <si>
    <t>CACTIN-RELATED</t>
  </si>
  <si>
    <t>PTHR21737:SF5</t>
  </si>
  <si>
    <t>PTHR22572:SF10</t>
  </si>
  <si>
    <t>PTHR22572</t>
  </si>
  <si>
    <t>GLUCOSE-1-PHOSPHATE ADENYLYLTRANSFERASE</t>
  </si>
  <si>
    <t>PTHR22572:SF13</t>
  </si>
  <si>
    <t>GLUCOSE-1-PHOSPHATE THYMIDYLYLTRANSFERASE</t>
  </si>
  <si>
    <t>PTHR22572:SF14</t>
  </si>
  <si>
    <t>GLUCOSE-1-PHOSPHATE URIDYLYLTRANSFERASE</t>
  </si>
  <si>
    <t>PTHR22572:SF15</t>
  </si>
  <si>
    <t>MANNOSE-1-PHOSPHATE GUANYLTRANSFERASE</t>
  </si>
  <si>
    <t>PTHR22572:SF17</t>
  </si>
  <si>
    <t>UDP-N-ACETYLGLUCOSAMINE PYROPHOSPHORYLASE-RELATED</t>
  </si>
  <si>
    <t>PTHR22572:SF20</t>
  </si>
  <si>
    <t>HYPOTHETICAL PROTEIN LOC569254  [SOURCE:REFSEQ PEPTIDE;ACC:NP_001107088]</t>
  </si>
  <si>
    <t>PTHR22572:SF4</t>
  </si>
  <si>
    <t>ADP-GLUCOSE PYROPHOSPHORYLASE SMALL SUBUNIT</t>
  </si>
  <si>
    <t>PTHR22572:SF40</t>
  </si>
  <si>
    <t>PTHR22572:SF41</t>
  </si>
  <si>
    <t>BACTERIAL TRANSFERASE HEXAPEPTIDE REPEAT-CONTAINING PROTEIN</t>
  </si>
  <si>
    <t>PTHR22572:SF46</t>
  </si>
  <si>
    <t>UDP-3-O-[3-HYDROXYMYRISTOYL] GLUCOSAMINE N-ACYLTRANSFERASE</t>
  </si>
  <si>
    <t>PTHR22572:SF47</t>
  </si>
  <si>
    <t>PTHR22572:SF49</t>
  </si>
  <si>
    <t>INNER MEMBRANE PROTEIN YNBA</t>
  </si>
  <si>
    <t>PTHR22572:SF50</t>
  </si>
  <si>
    <t>PHENYLACETIC ACID DEGRADATION PROTEIN PAAY</t>
  </si>
  <si>
    <t>PTHR22572:SF7</t>
  </si>
  <si>
    <t>EUKARIOTIC TRANSLATION INITIATION FACTOR 2B, EPSILON SUBUNIT</t>
  </si>
  <si>
    <t>PTHR22572:SF8</t>
  </si>
  <si>
    <t>TRANSLATION INITIATION FACTOR EIF-2B GAMMA SUBUNIT</t>
  </si>
  <si>
    <t>PTHR22573:SF14</t>
  </si>
  <si>
    <t>PTHR22573</t>
  </si>
  <si>
    <t>PTHR22573:SF15</t>
  </si>
  <si>
    <t>PTHR22573:SF2</t>
  </si>
  <si>
    <t>PHOSPHOGLUCOMUTASE</t>
  </si>
  <si>
    <t>PTHR22573:SF3</t>
  </si>
  <si>
    <t>PTHR22573:SF4</t>
  </si>
  <si>
    <t>PTHR22573:SF5</t>
  </si>
  <si>
    <t>PTHR22573:SF6</t>
  </si>
  <si>
    <t>PHOSPHOMANNOMUTASE</t>
  </si>
  <si>
    <t>PTHR22573:SF8</t>
  </si>
  <si>
    <t>HYPOXANTHINE-GUANINE PHOSPHORIBOSYLTRANSFERASE</t>
  </si>
  <si>
    <t>PTHR22573:SF9</t>
  </si>
  <si>
    <t>PTHR22594:SF1</t>
  </si>
  <si>
    <t>PTHR22594</t>
  </si>
  <si>
    <t>GB DEF: HYPOTHETICAL PROTEIN AT2G35080</t>
  </si>
  <si>
    <t>PTHR22594:SF10</t>
  </si>
  <si>
    <t>PTHR22594:SF11</t>
  </si>
  <si>
    <t>ATP BINDING / AMINOACYL-TRNA LIGASE/ NUCLEOTIDE BINDING</t>
  </si>
  <si>
    <t>PTHR22594:SF12</t>
  </si>
  <si>
    <t>ATP BINDING / AMINOACYL-TRNA LIGASE/ ASPARTIC-TYPE ENDOPEPTIDASE/ NUCLEOTIDE BI</t>
  </si>
  <si>
    <t>PTHR22594:SF13</t>
  </si>
  <si>
    <t>PTHR22594:SF14</t>
  </si>
  <si>
    <t>PTHR22594:SF4</t>
  </si>
  <si>
    <t>LYSYL-TRNA SYNTHETASE</t>
  </si>
  <si>
    <t>PTHR22594:SF5</t>
  </si>
  <si>
    <t>ASPARTYL-TRNA SYNTHETASE</t>
  </si>
  <si>
    <t>PTHR22594:SF6</t>
  </si>
  <si>
    <t>PTHR22594:SF7</t>
  </si>
  <si>
    <t>PTHR22594:SF9</t>
  </si>
  <si>
    <t>PTHR22747:SF1</t>
  </si>
  <si>
    <t>PTHR22747</t>
  </si>
  <si>
    <t>PTHR22747:SF2</t>
  </si>
  <si>
    <t>NUCLEOPHOSMIN 1</t>
  </si>
  <si>
    <t>PTHR22747:SF3</t>
  </si>
  <si>
    <t>NUCLEOPLASMIN</t>
  </si>
  <si>
    <t>PTHR22747:SF5</t>
  </si>
  <si>
    <t>PREDICTED: SIMILAR TO NUCLEOPHOSMIN/NUCLEOPLASMIN, 2</t>
  </si>
  <si>
    <t>PTHR22747:SF8</t>
  </si>
  <si>
    <t>PREDICTED: SIMILAR TO NUCLEOPLASMIN-3</t>
  </si>
  <si>
    <t>PTHR22747:SF9</t>
  </si>
  <si>
    <t>NUCLEOPHOSMIN/NUCLEOPLASMIN, 3</t>
  </si>
  <si>
    <t>PTHR22760:SF0</t>
  </si>
  <si>
    <t>PTHR22760</t>
  </si>
  <si>
    <t>PTHR22762:SF10</t>
  </si>
  <si>
    <t>PTHR22762</t>
  </si>
  <si>
    <t>ALPHA GLUCOSIDASE-RELATED</t>
  </si>
  <si>
    <t>PTHR22762:SF11</t>
  </si>
  <si>
    <t>LYSOSOMAL ALPHA-GLUCOSIDASE (ACID MALTASE)</t>
  </si>
  <si>
    <t>PTHR22762:SF12</t>
  </si>
  <si>
    <t>MALTASE-GLUCOAMYLASE</t>
  </si>
  <si>
    <t>PTHR22762:SF13</t>
  </si>
  <si>
    <t>SUCRASE-ISOMALTASE</t>
  </si>
  <si>
    <t>PTHR22762:SF2</t>
  </si>
  <si>
    <t>PTHR22762:SF20</t>
  </si>
  <si>
    <t>PTHR22762:SF22</t>
  </si>
  <si>
    <t>PREDICTED: SIMILAR TO MALTASE-GLUCOAMYLASE (ALPHA-GLUCOSIDASE), PARTIAL</t>
  </si>
  <si>
    <t>PTHR22762:SF23</t>
  </si>
  <si>
    <t>PREDICTED: SIMILAR TO SUCRASE-ISOMALTASE, INTESTINAL, PARTIAL</t>
  </si>
  <si>
    <t>PTHR22762:SF24</t>
  </si>
  <si>
    <t>PREDICTED: SIMILAR TO MALTASE-GLUCOAMYLASE</t>
  </si>
  <si>
    <t>PTHR22762:SF32</t>
  </si>
  <si>
    <t>PTHR22762:SF5</t>
  </si>
  <si>
    <t>ALPHA-XYLOSIDASE</t>
  </si>
  <si>
    <t>PTHR22762:SF7</t>
  </si>
  <si>
    <t>NEUTRAL ALPHA-GLUCOSIDASE AB PRECURSOR (GLUCOSIDASE II ALPHA SUBUNIT) (ALPHA GLUCOSIDASE 2)</t>
  </si>
  <si>
    <t>PTHR22762:SF8</t>
  </si>
  <si>
    <t>PTHR22762:SF9</t>
  </si>
  <si>
    <t>ALPHA-GLUCOSIDASE</t>
  </si>
  <si>
    <t>PTHR22778:SF0</t>
  </si>
  <si>
    <t>PTHR22778</t>
  </si>
  <si>
    <t>PTHR22840:SF2</t>
  </si>
  <si>
    <t>PTHR22840</t>
  </si>
  <si>
    <t>PTHR22840:SF3</t>
  </si>
  <si>
    <t>PTHR22840:SF4</t>
  </si>
  <si>
    <t>PTHR22840:SF5</t>
  </si>
  <si>
    <t>PTHR22840:SF6</t>
  </si>
  <si>
    <t>PTHR22841:SF1</t>
  </si>
  <si>
    <t>PTHR22841</t>
  </si>
  <si>
    <t>GB DEF: HYPOTHETICAL PROTEIN F02E9.10</t>
  </si>
  <si>
    <t>PTHR22841:SF10</t>
  </si>
  <si>
    <t>PTHR22841:SF12</t>
  </si>
  <si>
    <t>PTHR22841:SF13</t>
  </si>
  <si>
    <t>PTHR22841:SF2</t>
  </si>
  <si>
    <t>GB DEF: MEIOTIC RECOMBINATION PROTEIN REC14</t>
  </si>
  <si>
    <t>PTHR22841:SF4</t>
  </si>
  <si>
    <t>GB DEF: MKIAA1988 PROTEIN (FRAGMENT)</t>
  </si>
  <si>
    <t>PTHR22841:SF5</t>
  </si>
  <si>
    <t>GB DEF: HYPOTHETICAL PROTEIN F27B13.70 (HYPOTHETICAL PROTEIN AT4G29830)</t>
  </si>
  <si>
    <t>PTHR22841:SF6</t>
  </si>
  <si>
    <t>PTHR22841:SF7</t>
  </si>
  <si>
    <t>PTHR22841:SF8</t>
  </si>
  <si>
    <t>PTHR22847:SF1</t>
  </si>
  <si>
    <t>PTHR22847</t>
  </si>
  <si>
    <t>WD REPEAT PROTEIN</t>
  </si>
  <si>
    <t>PTHR22847:SF10</t>
  </si>
  <si>
    <t>WD40 PROTEIN-RELATED</t>
  </si>
  <si>
    <t>PTHR22847:SF105</t>
  </si>
  <si>
    <t>PTHR22847:SF106</t>
  </si>
  <si>
    <t>PTHR22847:SF107</t>
  </si>
  <si>
    <t>PTHR22847:SF11</t>
  </si>
  <si>
    <t>NEURAL CELL EXPRESSED, DEVELOPMENTALLY DOWN-REGULATED GENE 1 (NEDD1)</t>
  </si>
  <si>
    <t>PTHR22847:SF116</t>
  </si>
  <si>
    <t>PTHR22847:SF117</t>
  </si>
  <si>
    <t>PTHR22847:SF121</t>
  </si>
  <si>
    <t>PTHR22847:SF126</t>
  </si>
  <si>
    <t>PTHR22847:SF127</t>
  </si>
  <si>
    <t>WD REPEAT-CONTAINING PROTEIN 57 HOMOLOG</t>
  </si>
  <si>
    <t>PTHR22847:SF132</t>
  </si>
  <si>
    <t>PTHR22847:SF137</t>
  </si>
  <si>
    <t>UNCHARACTERIZED WD REPEAT-CONTAINING PROTEIN C27B12.05</t>
  </si>
  <si>
    <t>PTHR22847:SF139</t>
  </si>
  <si>
    <t>CG10132-PA (GH25853P)</t>
  </si>
  <si>
    <t>PTHR22847:SF14</t>
  </si>
  <si>
    <t>UBIQUITIN LIGASE PROTEIN COP1 (CONSTITUTIVE PHOTOMORPHOGENESIS PROTEIN 1) (HCOP1)</t>
  </si>
  <si>
    <t>PTHR22847:SF141</t>
  </si>
  <si>
    <t>TRANSCRIPTIONAL REPRESSOR TUP11</t>
  </si>
  <si>
    <t>PTHR22847:SF142</t>
  </si>
  <si>
    <t>WD40 REPEAT-CONTAINING PROTEIN</t>
  </si>
  <si>
    <t>PTHR22847:SF148</t>
  </si>
  <si>
    <t>TRANSDUCIN FAMILY PROTEIN / WD-40 REPEAT FAMILY PROTEIN</t>
  </si>
  <si>
    <t>PTHR22847:SF150</t>
  </si>
  <si>
    <t>PTHR22847:SF151</t>
  </si>
  <si>
    <t>PTHR22847:SF153</t>
  </si>
  <si>
    <t>PREDICTED: SIMILAR TO PRE-MRNA SPLICING FACTOR-LIKE</t>
  </si>
  <si>
    <t>PTHR22847:SF154</t>
  </si>
  <si>
    <t>ZGC:123251</t>
  </si>
  <si>
    <t>PTHR22847:SF162</t>
  </si>
  <si>
    <t>PTHR22847:SF163</t>
  </si>
  <si>
    <t>PTHR22847:SF164</t>
  </si>
  <si>
    <t>PTHR22847:SF165</t>
  </si>
  <si>
    <t>WD REPEAT DOMAIN 75</t>
  </si>
  <si>
    <t>PTHR22847:SF167</t>
  </si>
  <si>
    <t>PREDICTED: WD REPEAT DOMAIN 75</t>
  </si>
  <si>
    <t>PTHR22847:SF176</t>
  </si>
  <si>
    <t>CG10191-PA (LD05671P)</t>
  </si>
  <si>
    <t>PTHR22847:SF181</t>
  </si>
  <si>
    <t>CELL CYCLE CONTROL PROTEIN CWF17</t>
  </si>
  <si>
    <t>PTHR22847:SF183</t>
  </si>
  <si>
    <t>PTHR22847:SF188</t>
  </si>
  <si>
    <t>WD-40 REPEAT FAMILY PROTEIN</t>
  </si>
  <si>
    <t>PTHR22847:SF195</t>
  </si>
  <si>
    <t>PTHR22847:SF196</t>
  </si>
  <si>
    <t>PTHR22847:SF2</t>
  </si>
  <si>
    <t>GB DEF: LD21659P (CG14722-PA)</t>
  </si>
  <si>
    <t>PTHR22847:SF202</t>
  </si>
  <si>
    <t>PTHR22847:SF207</t>
  </si>
  <si>
    <t>PTHR22847:SF212</t>
  </si>
  <si>
    <t>PTHR22847:SF215</t>
  </si>
  <si>
    <t>PTHR22847:SF225</t>
  </si>
  <si>
    <t>PTHR22847:SF23</t>
  </si>
  <si>
    <t>AHI-1 WD-40 PROTEIN</t>
  </si>
  <si>
    <t>PTHR22847:SF29</t>
  </si>
  <si>
    <t>WD-REPEAT PROTEIN 17</t>
  </si>
  <si>
    <t>PTHR22847:SF3</t>
  </si>
  <si>
    <t>TELOMERASE PROTEIN COMPONENT 1 (TELOMERASE-ASSOCIATED PROTEIN 1)</t>
  </si>
  <si>
    <t>PTHR22847:SF35</t>
  </si>
  <si>
    <t>GB DEF: HYPOTHETICAL 34.8 KDA TRP-ASP REPEATS CONTAINING PROTEIN IN SMY2-RPS6B INTERGENI</t>
  </si>
  <si>
    <t>PTHR22847:SF4</t>
  </si>
  <si>
    <t>TGF-BETA RESISTANCE-ASSOCIATED PROTEIN TRAG</t>
  </si>
  <si>
    <t>PTHR22847:SF44</t>
  </si>
  <si>
    <t>WD40 PROTEIN</t>
  </si>
  <si>
    <t>PTHR22847:SF45</t>
  </si>
  <si>
    <t>G-PROTEIN BETA WD-40 REPEATS CONTAINING PROTEIN</t>
  </si>
  <si>
    <t>PTHR22847:SF46</t>
  </si>
  <si>
    <t>PTHR22847:SF47</t>
  </si>
  <si>
    <t>U5 SNRNP-SPECIFIC PROTEIN-RELATED</t>
  </si>
  <si>
    <t>PTHR22847:SF48</t>
  </si>
  <si>
    <t>WD REPEAT DOMAIN 5, 13</t>
  </si>
  <si>
    <t>PTHR22847:SF49</t>
  </si>
  <si>
    <t>PAK INHIBITOR SKB15</t>
  </si>
  <si>
    <t>PTHR22847:SF5</t>
  </si>
  <si>
    <t>WD-REPEAT PROTEIN 43</t>
  </si>
  <si>
    <t>PTHR22847:SF50</t>
  </si>
  <si>
    <t>PTHR22847:SF51</t>
  </si>
  <si>
    <t>PLATELET-ACTIVATING FACTOR ACETYLHYDROLASE ISOFORM 1B ALPHA SUBUNIT</t>
  </si>
  <si>
    <t>Fly_exp_25</t>
  </si>
  <si>
    <t>PTHR22847:SF52</t>
  </si>
  <si>
    <t>PTHR22847:SF53</t>
  </si>
  <si>
    <t>PTHR22847:SF54</t>
  </si>
  <si>
    <t>PTHR22847:SF55</t>
  </si>
  <si>
    <t>PTHR22847:SF57</t>
  </si>
  <si>
    <t>PTHR22847:SF60</t>
  </si>
  <si>
    <t>PTHR22847:SF62</t>
  </si>
  <si>
    <t>PTHR22847:SF68</t>
  </si>
  <si>
    <t>PTHR22847:SF70</t>
  </si>
  <si>
    <t>UNCHARACTERIZED WD REPEAT-CONTAINING PROTEIN C2A9.03</t>
  </si>
  <si>
    <t>PTHR22847:SF71</t>
  </si>
  <si>
    <t>TRANSCRIPTIONAL REPRESSOR TUP12</t>
  </si>
  <si>
    <t>PTHR22847:SF72</t>
  </si>
  <si>
    <t>PTHR22847:SF9</t>
  </si>
  <si>
    <t>TRANSDUCIN BETA-LIKE 2 PROTEIN</t>
  </si>
  <si>
    <t>PTHR22850:SF10</t>
  </si>
  <si>
    <t>PTHR22850</t>
  </si>
  <si>
    <t>METHYLOSOME PROTEIN 50 (MEP50 PROTEIN)</t>
  </si>
  <si>
    <t>PTHR22850:SF11</t>
  </si>
  <si>
    <t>GB DEF: SPAC25H1.06 PROTEIN</t>
  </si>
  <si>
    <t>PTHR22850:SF12</t>
  </si>
  <si>
    <t>GB DEF: CHROMATIN ASSEMBLY FACTOR 1 P50 SUBUNIT (CAF-1 P50 SUBUNIT) (MSI1 PROTEIN) (IRA1</t>
  </si>
  <si>
    <t>PTHR22850:SF13</t>
  </si>
  <si>
    <t>PTHR22850:SF14</t>
  </si>
  <si>
    <t>WD-40 REPEAT PROTEIN</t>
  </si>
  <si>
    <t>PTHR22850:SF17</t>
  </si>
  <si>
    <t>RETINOBLASTOMA-BINDING PROTEIN-RELATED</t>
  </si>
  <si>
    <t>PTHR22850:SF2</t>
  </si>
  <si>
    <t>COCKAYNE SYNDROME WD-REPEAT PROTEIN CSA (DNA EXCISION REPAIR PROTEIN ERCC-8)</t>
  </si>
  <si>
    <t>PTHR22850:SF20</t>
  </si>
  <si>
    <t>GB DEF: HISTONE ACETYLTRANSFERASE TYPE B SUBUNIT 2 (EC 2.3.1.48)</t>
  </si>
  <si>
    <t>PTHR22850:SF27</t>
  </si>
  <si>
    <t>RETINOBLASTOMA-BINDING PROTEIN 4 (RBBP4)</t>
  </si>
  <si>
    <t>Worm_exp_21</t>
  </si>
  <si>
    <t>PTHR22850:SF29</t>
  </si>
  <si>
    <t>PTHR22850:SF3</t>
  </si>
  <si>
    <t>GEM-ASSOCIATED PROTEIN 5 (GEMIN5)</t>
  </si>
  <si>
    <t>PTHR22850:SF32</t>
  </si>
  <si>
    <t>PTHR22850:SF35</t>
  </si>
  <si>
    <t>GAMMA-TUBULIN RING COMPLEX SUBUNIT DGRIP71</t>
  </si>
  <si>
    <t>PTHR22850:SF36</t>
  </si>
  <si>
    <t>PTHR22850:SF37</t>
  </si>
  <si>
    <t>RADIATION-SENSITIVE PROTEIN 28</t>
  </si>
  <si>
    <t>PTHR22850:SF4</t>
  </si>
  <si>
    <t>PEROXISOMAL TARGETING SIGNAL 2 RECEPTOR</t>
  </si>
  <si>
    <t>PTHR22850:SF43</t>
  </si>
  <si>
    <t>PTHR22850:SF45</t>
  </si>
  <si>
    <t>PTHR22850:SF47</t>
  </si>
  <si>
    <t>PTHR22850:SF49</t>
  </si>
  <si>
    <t>PTHR22850:SF50</t>
  </si>
  <si>
    <t>PTHR22850:SF56</t>
  </si>
  <si>
    <t>PROTEIN D2013.3, PARTIALLY CONFIRMED BY TRANSCRIPT EVIDENCE</t>
  </si>
  <si>
    <t>PTHR22850:SF59</t>
  </si>
  <si>
    <t>PTHR22850:SF6</t>
  </si>
  <si>
    <t>GLUTAMATE RICH WD REPEAT PROTEIN (GRWD)</t>
  </si>
  <si>
    <t>PTHR22850:SF7</t>
  </si>
  <si>
    <t>PTHR22850:SF8</t>
  </si>
  <si>
    <t>PTHR22850:SF9</t>
  </si>
  <si>
    <t>PTHR22870:SF10</t>
  </si>
  <si>
    <t>PTHR22870</t>
  </si>
  <si>
    <t>UVB-RESISTANCE PROTEIN UVR8-RELATED</t>
  </si>
  <si>
    <t>PTHR22870:SF101</t>
  </si>
  <si>
    <t>REGULATOR OF CHROMOSOME CONDENSATION (RCC1) FAMILY PROTEIN</t>
  </si>
  <si>
    <t>PTHR22870:SF102</t>
  </si>
  <si>
    <t>F-BOX PROTEIN YBR280C</t>
  </si>
  <si>
    <t>PTHR22870:SF105</t>
  </si>
  <si>
    <t>PTHR22870:SF106</t>
  </si>
  <si>
    <t>REGULATOR OF CHROMOSOME CONDENSATION (RCC1) DOMAIN-CONTAINING PROTEIN</t>
  </si>
  <si>
    <t>PTHR22870:SF11</t>
  </si>
  <si>
    <t>REGULATOR OF CHROMOSOME CONDENSATION-RELATED</t>
  </si>
  <si>
    <t>PTHR22870:SF115</t>
  </si>
  <si>
    <t>PTHR22870:SF12</t>
  </si>
  <si>
    <t>X-LINKED RETINITIS PIGMENTOSA GTPASE REGULATOR</t>
  </si>
  <si>
    <t>PTHR22870:SF14</t>
  </si>
  <si>
    <t>PTHR22870:SF15</t>
  </si>
  <si>
    <t>GB DEF: REGULATOR OF CHROMOSOME CONDENSATION (CELL CYCLE REGULATORY PROTEIN) (RCC1 HOMOL</t>
  </si>
  <si>
    <t>PTHR22870:SF16</t>
  </si>
  <si>
    <t>REGULATOR OF CHROMOSOME CONDENSATION 1</t>
  </si>
  <si>
    <t>PTHR22870:SF17</t>
  </si>
  <si>
    <t>PHEROMONE RESPONSE PROTEIN 20</t>
  </si>
  <si>
    <t>PTHR22870:SF18</t>
  </si>
  <si>
    <t>PTHR22870:SF20</t>
  </si>
  <si>
    <t>UVB-RESISTANCE PROTEIN-RELATED</t>
  </si>
  <si>
    <t>PTHR22870:SF21</t>
  </si>
  <si>
    <t>GUANINE NUCLEOTIDE EXCHANGE FACTOR P532</t>
  </si>
  <si>
    <t>PTHR22870:SF22</t>
  </si>
  <si>
    <t>PTHR22870:SF23</t>
  </si>
  <si>
    <t>GB DEF: T7N9.12</t>
  </si>
  <si>
    <t>PTHR22870:SF24</t>
  </si>
  <si>
    <t>PTHR22870:SF25</t>
  </si>
  <si>
    <t>PTHR22870:SF26</t>
  </si>
  <si>
    <t>PTHR22870:SF27</t>
  </si>
  <si>
    <t>UVB-RESISTANCE PROTEIN UVR8</t>
  </si>
  <si>
    <t>PTHR22870:SF29</t>
  </si>
  <si>
    <t>PTHR22870:SF3</t>
  </si>
  <si>
    <t>PTHR22870:SF30</t>
  </si>
  <si>
    <t>PTHR22870:SF34</t>
  </si>
  <si>
    <t>F-BOX PROTEIN POF9</t>
  </si>
  <si>
    <t>PTHR22870:SF36</t>
  </si>
  <si>
    <t>PTHR22870:SF38</t>
  </si>
  <si>
    <t>PTHR22870:SF39</t>
  </si>
  <si>
    <t>PTHR22870:SF4</t>
  </si>
  <si>
    <t>GB DEF: CG6678-PA (LD39062P)</t>
  </si>
  <si>
    <t>PTHR22870:SF42</t>
  </si>
  <si>
    <t>PTHR22870:SF46</t>
  </si>
  <si>
    <t>PTHR22870:SF47</t>
  </si>
  <si>
    <t>PTHR22870:SF48</t>
  </si>
  <si>
    <t>PTHR22870:SF49</t>
  </si>
  <si>
    <t>PTHR22870:SF6</t>
  </si>
  <si>
    <t>PTHR22870:SF61</t>
  </si>
  <si>
    <t>DISEASE RESISTANCE PROTEIN (TIR-NBS CLASS), PUTATIVE</t>
  </si>
  <si>
    <t>PTHR22870:SF62</t>
  </si>
  <si>
    <t>PTHR22870:SF64</t>
  </si>
  <si>
    <t>PTHR22870:SF7</t>
  </si>
  <si>
    <t>RCC1-RELATED GUANINE NUCLEOTIDE EXCHANGE FACTOR</t>
  </si>
  <si>
    <t>PTHR22870:SF79</t>
  </si>
  <si>
    <t>PTHR22870:SF8</t>
  </si>
  <si>
    <t>PTHR22870:SF80</t>
  </si>
  <si>
    <t>CG7420-PA (LD20087P)</t>
  </si>
  <si>
    <t>PTHR22870:SF81</t>
  </si>
  <si>
    <t>PTHR22870:SF9</t>
  </si>
  <si>
    <t>ALSIN (AMYOTROPHIC LATERAL SCLEROSIS PROTEIN 2)</t>
  </si>
  <si>
    <t>PTHR22912:SF1</t>
  </si>
  <si>
    <t>PTHR22912</t>
  </si>
  <si>
    <t>NITRITE REDUCTASE</t>
  </si>
  <si>
    <t>PTHR22912:SF19</t>
  </si>
  <si>
    <t>SOLUBLE PYRIDINE NUCLEOTIDE TRANSHYDROGENASE</t>
  </si>
  <si>
    <t>PTHR22912:SF20</t>
  </si>
  <si>
    <t>DIHYDROLIPOAMIDE DEHYDROGENASE-RELATED</t>
  </si>
  <si>
    <t>PTHR22912:SF23</t>
  </si>
  <si>
    <t>THIOREDOXIN REDUCTASE 1, 2</t>
  </si>
  <si>
    <t>PTHR22912:SF27</t>
  </si>
  <si>
    <t>GLUTATHIONE REDUCTASE</t>
  </si>
  <si>
    <t>PTHR22912:SF28</t>
  </si>
  <si>
    <t>PYRIDINE NUCLEOTIDE-DISULFIDE OXIDOREDUCTASE</t>
  </si>
  <si>
    <t>PTHR22912:SF31</t>
  </si>
  <si>
    <t>MONODEHYDROASCORBATE REDUCTASE (NADH)</t>
  </si>
  <si>
    <t>PTHR22912:SF32</t>
  </si>
  <si>
    <t>APOPTOSIS INDUCING FACTOR</t>
  </si>
  <si>
    <t>PTHR22912:SF33</t>
  </si>
  <si>
    <t>PTHR22912:SF37</t>
  </si>
  <si>
    <t>PTHR22912:SF49</t>
  </si>
  <si>
    <t>PTHR22912:SF50</t>
  </si>
  <si>
    <t>PTHR22912:SF51</t>
  </si>
  <si>
    <t>PTHR22912:SF54</t>
  </si>
  <si>
    <t>PTHR22912:SF7</t>
  </si>
  <si>
    <t>NFRL-A PROTEIN</t>
  </si>
  <si>
    <t>PTHR22950:SF1</t>
  </si>
  <si>
    <t>PTHR22950</t>
  </si>
  <si>
    <t>PTHR22950:SF10</t>
  </si>
  <si>
    <t>SLC38A10 PROTEIN (FRAGMENT)</t>
  </si>
  <si>
    <t>PTHR22950:SF12</t>
  </si>
  <si>
    <t>PTHR22950:SF14</t>
  </si>
  <si>
    <t>PTHR22950:SF15</t>
  </si>
  <si>
    <t>CG32081-PA</t>
  </si>
  <si>
    <t>PTHR22950:SF16</t>
  </si>
  <si>
    <t>PTHR22950:SF17</t>
  </si>
  <si>
    <t>PTHR22950:SF18</t>
  </si>
  <si>
    <t>PTHR22950:SF22</t>
  </si>
  <si>
    <t>SODIUM-COUPLED NEUTRAL AMINO ACID TRANSPORTER 5</t>
  </si>
  <si>
    <t>PTHR22950:SF23</t>
  </si>
  <si>
    <t>PTHR22950:SF25</t>
  </si>
  <si>
    <t>PTHR22950:SF3</t>
  </si>
  <si>
    <t>AUX1-LIKE AMINO ACID PERMEASE</t>
  </si>
  <si>
    <t>PTHR22950:SF5</t>
  </si>
  <si>
    <t>PTHR22950:SF9</t>
  </si>
  <si>
    <t>PTHR22972:SF0</t>
  </si>
  <si>
    <t>PTHR22972</t>
  </si>
  <si>
    <t>PTHR22999:SF1</t>
  </si>
  <si>
    <t>PTHR22999</t>
  </si>
  <si>
    <t>PTHR22999:SF11</t>
  </si>
  <si>
    <t>PTHR22999:SF2</t>
  </si>
  <si>
    <t>GB DEF: HYPOTHETICAL PROTEIN AT2G15900</t>
  </si>
  <si>
    <t>PTHR22999:SF3</t>
  </si>
  <si>
    <t>SLOWPOKE BINDING PROTEIN</t>
  </si>
  <si>
    <t>PTHR22999:SF4</t>
  </si>
  <si>
    <t>PX SERINE/THREONINE KINASE (PXK)</t>
  </si>
  <si>
    <t>PTHR22999:SF5</t>
  </si>
  <si>
    <t>PTHR22999:SF7</t>
  </si>
  <si>
    <t>SORTING NEXIN 16</t>
  </si>
  <si>
    <t>PTHR22999:SF8</t>
  </si>
  <si>
    <t>PTHR23036:SF11</t>
  </si>
  <si>
    <t>PTHR23036</t>
  </si>
  <si>
    <t>LEPTIN RECEPTOR</t>
  </si>
  <si>
    <t>PTHR23036:SF13</t>
  </si>
  <si>
    <t>INTERLEUKIN 3 RECEPTOR</t>
  </si>
  <si>
    <t>PTHR23036:SF14</t>
  </si>
  <si>
    <t>INTERLEUKIN 2 RECEPTOR COMMON GAMMA CHAIN</t>
  </si>
  <si>
    <t>PTHR23036:SF15</t>
  </si>
  <si>
    <t>INTERLEUKIN 13 RECEPTOR ALPHA 1</t>
  </si>
  <si>
    <t>PTHR23036:SF16</t>
  </si>
  <si>
    <t>INTERLEUKIN 13 RECEPTOR ALPHA 2</t>
  </si>
  <si>
    <t>PTHR23036:SF17</t>
  </si>
  <si>
    <t>INTERLEUKIN-5 RECEPTOR ALPHA</t>
  </si>
  <si>
    <t>PTHR23036:SF18</t>
  </si>
  <si>
    <t>GRANULOCYTE-MACROPHAGE COLONY-STIMULATING FACTOR RECEPTOR ALPHA CHAIN</t>
  </si>
  <si>
    <t>PTHR23036:SF19</t>
  </si>
  <si>
    <t>INTERLEUKIN 3 RECEPTOR ALPHA</t>
  </si>
  <si>
    <t>PTHR23036:SF20</t>
  </si>
  <si>
    <t>PROLACTIN RECEPTOR</t>
  </si>
  <si>
    <t>PTHR23036:SF21</t>
  </si>
  <si>
    <t>GROWTH HORMONE RECEPTOR PRECURSOR (GH RECEPTOR) (SOMATOTROPIN RECEPTOR)</t>
  </si>
  <si>
    <t>PTHR23036:SF22</t>
  </si>
  <si>
    <t>INTERLEUKIN 12 RECEPTOR BETA 2</t>
  </si>
  <si>
    <t>PTHR23036:SF23</t>
  </si>
  <si>
    <t>INTERLEUKIN 31 RECEPTOR AGONIST</t>
  </si>
  <si>
    <t>PTHR23036:SF24</t>
  </si>
  <si>
    <t>GRANULOCYTE COLONY STIMULATING FACTOR RECEPTOR</t>
  </si>
  <si>
    <t>PTHR23036:SF25</t>
  </si>
  <si>
    <t>INTERLEUKIN-6 RECEPTOR BETA CHAIN</t>
  </si>
  <si>
    <t>PTHR23036:SF26</t>
  </si>
  <si>
    <t>CYTOKINE-LIKE FACTOR 1 RECEPTOR</t>
  </si>
  <si>
    <t>PTHR23036:SF27</t>
  </si>
  <si>
    <t>INTERLEUKIN-6 RECEPTOR ALPHA</t>
  </si>
  <si>
    <t>PTHR23036:SF29</t>
  </si>
  <si>
    <t>INTERLEUKIN 11 RECEPTOR ALPHA</t>
  </si>
  <si>
    <t>PTHR23036:SF3</t>
  </si>
  <si>
    <t>INTERLEUKIN 23 RECEPTOR</t>
  </si>
  <si>
    <t>PTHR23036:SF30</t>
  </si>
  <si>
    <t>CILIARY NEUROTROPHIC FACTOR RECEPTOR ALPHA</t>
  </si>
  <si>
    <t>PTHR23036:SF31</t>
  </si>
  <si>
    <t>INTERLEUKIN-27 BETA CHAIN</t>
  </si>
  <si>
    <t>PTHR23036:SF35</t>
  </si>
  <si>
    <t>PTHR23036:SF38</t>
  </si>
  <si>
    <t>EPSTEIN-BARR VIRUS INDUCED 3  [SOURCE:REFSEQ PEPTIDE;ACC:NP_001106980]</t>
  </si>
  <si>
    <t>PTHR23036:SF39</t>
  </si>
  <si>
    <t>INTERLEUKIN 23 RECEPTOR  [SOURCE:REFSEQ PEPTIDE;ACC:NP_001106978]</t>
  </si>
  <si>
    <t>PTHR23036:SF42</t>
  </si>
  <si>
    <t>PTHR23036:SF45</t>
  </si>
  <si>
    <t>GRANULOCYTE COLONY-STIMULATING FACTOR RECEPTOR PRECURSOR (G-CSF-R)(CD114 ANTIGEN</t>
  </si>
  <si>
    <t>PTHR23036:SF46</t>
  </si>
  <si>
    <t>INTERLEUKIN 6 SIGNAL TRANSDUCER  [SOURCE:REFSEQ PEPTIDE;ACC:NP_001106976]</t>
  </si>
  <si>
    <t>PTHR23036:SF5</t>
  </si>
  <si>
    <t>CYTOKINE RECEPTOR-LIKE FACTOR 2 (THYMIC STROMAL LYMPHOPOIETIN PROTEIN RECEPTOR)</t>
  </si>
  <si>
    <t>PTHR23036:SF52</t>
  </si>
  <si>
    <t>PTHR23036:SF54</t>
  </si>
  <si>
    <t>LEUKEMIA INHIBITORY FACTOR RECEPTOR.A</t>
  </si>
  <si>
    <t>PTHR23036:SF6</t>
  </si>
  <si>
    <t>CLASS I CYTOKINE RECEPTOR</t>
  </si>
  <si>
    <t>PTHR23036:SF8</t>
  </si>
  <si>
    <t>LEUKEMIA INHIBITORY FACTOR RECEPTOR</t>
  </si>
  <si>
    <t>PTHR23036:SF9</t>
  </si>
  <si>
    <t>ONCOSTATIN M SPECIFIC RECEPTOR</t>
  </si>
  <si>
    <t>PTHR23048:SF0</t>
  </si>
  <si>
    <t>PTHR23048</t>
  </si>
  <si>
    <t>PTHR23049:SF10</t>
  </si>
  <si>
    <t>PTHR23049</t>
  </si>
  <si>
    <t>MYOSIN REGULATORY LIGHT CHAIN 2 SKELETAL MUSCLE</t>
  </si>
  <si>
    <t>PTHR23049:SF13</t>
  </si>
  <si>
    <t>CG33098-PB, ISOFORM B</t>
  </si>
  <si>
    <t>PTHR23049:SF2</t>
  </si>
  <si>
    <t>GB DEF: MYOSIN REGULATORY LIGHT CHAIN 1</t>
  </si>
  <si>
    <t>PTHR23049:SF3</t>
  </si>
  <si>
    <t>MYOSIN REGULATORY LIGHT CHAIN</t>
  </si>
  <si>
    <t>PTHR23049:SF4</t>
  </si>
  <si>
    <t>MYOSIN REGULATORY LIGHT CHAIN 2 (MLC-2)</t>
  </si>
  <si>
    <t>PTHR23049:SF6</t>
  </si>
  <si>
    <t>MYOSIN REGULATORY LIGHT CHAIN 2 SMOOTH MUSCLE</t>
  </si>
  <si>
    <t>PTHR23049:SF7</t>
  </si>
  <si>
    <t>PTHR23049:SF8</t>
  </si>
  <si>
    <t>MYOSIN REGULATORY LIGHT CHAIN 2 ATRIAL</t>
  </si>
  <si>
    <t>PTHR23049:SF9</t>
  </si>
  <si>
    <t>MYOSIN REGULATORY LIGHT CHAIN 2 CARDIAC</t>
  </si>
  <si>
    <t>PTHR23050:SF1</t>
  </si>
  <si>
    <t>PTHR23050</t>
  </si>
  <si>
    <t>GB DEF: HYPOTHETICAL PROTEIN H10E21.4</t>
  </si>
  <si>
    <t>PTHR23050:SF10</t>
  </si>
  <si>
    <t>CALCIUM-BINDING PROTEIN-RELATED</t>
  </si>
  <si>
    <t>PTHR23050:SF11</t>
  </si>
  <si>
    <t>GB DEF: CG13898-PA</t>
  </si>
  <si>
    <t>PTHR23050:SF13</t>
  </si>
  <si>
    <t>GB DEF: CALCIUM-BINDING PROTEIN E63-1</t>
  </si>
  <si>
    <t>PTHR23050:SF15</t>
  </si>
  <si>
    <t>GB DEF: CALGLANDULIN-LIKE PROTEIN</t>
  </si>
  <si>
    <t>PTHR23050:SF16</t>
  </si>
  <si>
    <t>TROPONIN C</t>
  </si>
  <si>
    <t>PTHR23050:SF17</t>
  </si>
  <si>
    <t>CENTRIN</t>
  </si>
  <si>
    <t>PTHR23050:SF18</t>
  </si>
  <si>
    <t>CALMODULIN 4, 5</t>
  </si>
  <si>
    <t>PTHR23050:SF19</t>
  </si>
  <si>
    <t>GB DEF: CG30378-PA</t>
  </si>
  <si>
    <t>PTHR23050:SF20</t>
  </si>
  <si>
    <t>CALMODULIN</t>
  </si>
  <si>
    <t>PTHR23050:SF21</t>
  </si>
  <si>
    <t>CALCIUM-BINDING PROTEIN (CABP)</t>
  </si>
  <si>
    <t>PTHR23050:SF22</t>
  </si>
  <si>
    <t>CALNEURON 1</t>
  </si>
  <si>
    <t>PTHR23050:SF23</t>
  </si>
  <si>
    <t>PTHR23050:SF3</t>
  </si>
  <si>
    <t>PTHR23050:SF30</t>
  </si>
  <si>
    <t>PUTATIVE UNCHARACTERIZED PROTEIN T09B4.4</t>
  </si>
  <si>
    <t>PTHR23050:SF4</t>
  </si>
  <si>
    <t>GB DEF: HYPOTHETICAL PROTEIN F40F9.8</t>
  </si>
  <si>
    <t>PTHR23050:SF45</t>
  </si>
  <si>
    <t>PTHR23050:SF46</t>
  </si>
  <si>
    <t>PTHR23050:SF47</t>
  </si>
  <si>
    <t>PTHR23050:SF49</t>
  </si>
  <si>
    <t>PTHR23050:SF5</t>
  </si>
  <si>
    <t>GB DEF: HYPOTHETICAL PROTEIN F43C9.2</t>
  </si>
  <si>
    <t>PTHR23050:SF6</t>
  </si>
  <si>
    <t>PTHR23050:SF67</t>
  </si>
  <si>
    <t>PTHR23050:SF68</t>
  </si>
  <si>
    <t>PTHR23050:SF69</t>
  </si>
  <si>
    <t>PTHR23050:SF7</t>
  </si>
  <si>
    <t>CALMODULIN 4</t>
  </si>
  <si>
    <t>PTHR23050:SF70</t>
  </si>
  <si>
    <t>CG17272-PA</t>
  </si>
  <si>
    <t>PTHR23050:SF71</t>
  </si>
  <si>
    <t>AT16150P</t>
  </si>
  <si>
    <t>PTHR23050:SF72</t>
  </si>
  <si>
    <t>CG17770-PA</t>
  </si>
  <si>
    <t>PTHR23050:SF8</t>
  </si>
  <si>
    <t>PTHR23050:SF9</t>
  </si>
  <si>
    <t>GB DEF: UNIDENTIFIED VITELLOGENIN-LINKED TRANSCRIPT PROTEIN 2</t>
  </si>
  <si>
    <t>PTHR23050:SF91</t>
  </si>
  <si>
    <t>PTHR23050:SF92</t>
  </si>
  <si>
    <t>PTHR23058:SF0</t>
  </si>
  <si>
    <t>PTHR23058</t>
  </si>
  <si>
    <t>PTHR23064:SF1</t>
  </si>
  <si>
    <t>PTHR23064</t>
  </si>
  <si>
    <t>TROPONIN C1</t>
  </si>
  <si>
    <t>PTHR23064:SF2</t>
  </si>
  <si>
    <t>TROPONIN C2</t>
  </si>
  <si>
    <t>PTHR23064:SF4</t>
  </si>
  <si>
    <t>PTHR23074:SF1</t>
  </si>
  <si>
    <t>PTHR23074</t>
  </si>
  <si>
    <t>AAA-FAMILY ATPASE</t>
  </si>
  <si>
    <t>PTHR23074:SF10</t>
  </si>
  <si>
    <t>PTHR23074:SF11</t>
  </si>
  <si>
    <t>MEI-1</t>
  </si>
  <si>
    <t>PTHR23074:SF14</t>
  </si>
  <si>
    <t>PTHR23074:SF15</t>
  </si>
  <si>
    <t>SPASTIN</t>
  </si>
  <si>
    <t>PTHR23074:SF16</t>
  </si>
  <si>
    <t>SAP1-RELATED</t>
  </si>
  <si>
    <t>PTHR23074:SF17</t>
  </si>
  <si>
    <t>FIDGETIN LIKE-1</t>
  </si>
  <si>
    <t>PTHR23074:SF18</t>
  </si>
  <si>
    <t>FIDGETIN-RELATED</t>
  </si>
  <si>
    <t>PTHR23074:SF19</t>
  </si>
  <si>
    <t>KATANIN-RELATED</t>
  </si>
  <si>
    <t>PTHR23074:SF2</t>
  </si>
  <si>
    <t>PTHR23074:SF20</t>
  </si>
  <si>
    <t>PTHR23074:SF22</t>
  </si>
  <si>
    <t>PTHR23074:SF3</t>
  </si>
  <si>
    <t>SKD/VACUOLAR SORTING</t>
  </si>
  <si>
    <t>PTHR23074:SF33</t>
  </si>
  <si>
    <t>PTHR23074:SF4</t>
  </si>
  <si>
    <t>PTHR23077:SF10</t>
  </si>
  <si>
    <t>PTHR23077</t>
  </si>
  <si>
    <t>THYROID HORMONE RECEPTOR INTERACTOR 13</t>
  </si>
  <si>
    <t>PTHR23077:SF12</t>
  </si>
  <si>
    <t>PEROXISOME BIOGENESIS FACTOR 1 (PEROXIN-1)</t>
  </si>
  <si>
    <t>PTHR23077:SF13</t>
  </si>
  <si>
    <t>GB DEF: CG5776-PA (LD25466P)</t>
  </si>
  <si>
    <t>PTHR23077:SF14</t>
  </si>
  <si>
    <t>SPERMATOGENESIS ASSOCIATED 5-LIKE 1</t>
  </si>
  <si>
    <t>PTHR23077:SF15</t>
  </si>
  <si>
    <t>CALMODULIN-BINDING PROTEIN</t>
  </si>
  <si>
    <t>PTHR23077:SF16</t>
  </si>
  <si>
    <t>NUCLEAR VALOSIN-CONTAINING PROTEIN-LIKE (NUCLEAR VCP-LIKE PROTEIN)</t>
  </si>
  <si>
    <t>PTHR23077:SF18</t>
  </si>
  <si>
    <t>CELL DIVISION CONTROL PROTEIN 48 AAA FAMILY PROTEIN (TRANSITIONAL ENDOPLASMIC RETICULUM ATPASE)</t>
  </si>
  <si>
    <t>PTHR23077:SF19</t>
  </si>
  <si>
    <t>SPERMATOGENESIS ASSOCIATED FACTOR</t>
  </si>
  <si>
    <t>PTHR23077:SF2</t>
  </si>
  <si>
    <t>PEROXISOMAL BIOGENESIS FACTOR 6</t>
  </si>
  <si>
    <t>PTHR23077:SF24</t>
  </si>
  <si>
    <t>SIMILAR TO METHANOBACTERIUM THERMOAUTOTROPHICUM. CELL DIVISION CONTROL PROTEIN C</t>
  </si>
  <si>
    <t>PTHR23077:SF28</t>
  </si>
  <si>
    <t>PTHR23077:SF29</t>
  </si>
  <si>
    <t>PTHR23077:SF33</t>
  </si>
  <si>
    <t>PTHR23077:SF37</t>
  </si>
  <si>
    <t>PTHR23077:SF41</t>
  </si>
  <si>
    <t>PTHR23077:SF42</t>
  </si>
  <si>
    <t>AAA ATPASE DOMAIN-CONTAINING PROTEIN</t>
  </si>
  <si>
    <t>PTHR23077:SF43</t>
  </si>
  <si>
    <t>PTHR23077:SF5</t>
  </si>
  <si>
    <t>CG12010-PA, ISOFORM A</t>
  </si>
  <si>
    <t>PTHR23077:SF7</t>
  </si>
  <si>
    <t>GB DEF: HYPOTHETICAL PROTEIN K04G2.3</t>
  </si>
  <si>
    <t>PTHR23077:SF8</t>
  </si>
  <si>
    <t>GB DEF: LD24646P (CG31453-PA)</t>
  </si>
  <si>
    <t>PTHR23077:SF9</t>
  </si>
  <si>
    <t>PEROXISOME ASSEMBLY FACTOR-2 (PEROXISOMAL-TYPE ATPASE 1)</t>
  </si>
  <si>
    <t>PTHR23083:SF1</t>
  </si>
  <si>
    <t>PTHR23083</t>
  </si>
  <si>
    <t>SMILE PROTEIN</t>
  </si>
  <si>
    <t>PTHR23083:SF10</t>
  </si>
  <si>
    <t>TETRATRICOPEPTIDE REPEAT PROTEIN, TPR</t>
  </si>
  <si>
    <t>PTHR23083:SF101</t>
  </si>
  <si>
    <t>PTHR23083:SF102</t>
  </si>
  <si>
    <t>PTHR23083:SF108</t>
  </si>
  <si>
    <t>PTHR23083:SF109</t>
  </si>
  <si>
    <t>PTHR23083:SF112</t>
  </si>
  <si>
    <t>NOVEL PROTEIN (FRAGMENT)</t>
  </si>
  <si>
    <t>PTHR23083:SF116</t>
  </si>
  <si>
    <t>TMTC4 PROTEIN (FRAGMENT)</t>
  </si>
  <si>
    <t>PTHR23083:SF13</t>
  </si>
  <si>
    <t>TETRATRICOPEPTIDE REPEAT PROTEIN 16, TPR16</t>
  </si>
  <si>
    <t>PTHR23083:SF131</t>
  </si>
  <si>
    <t>PTHR23083:SF132</t>
  </si>
  <si>
    <t>PTHR23083:SF14</t>
  </si>
  <si>
    <t>TETRATRICOPEPTIDE REPEAT PROTEIN 8, TPR8</t>
  </si>
  <si>
    <t>PTHR23083:SF141</t>
  </si>
  <si>
    <t>PTHR23083:SF146</t>
  </si>
  <si>
    <t>PTHR23083:SF147</t>
  </si>
  <si>
    <t>PTHR23083:SF161</t>
  </si>
  <si>
    <t>PTHR23083:SF17</t>
  </si>
  <si>
    <t>BARDET-BIEDL SYNDROME 4, BBS4</t>
  </si>
  <si>
    <t>PTHR23083:SF174</t>
  </si>
  <si>
    <t>PTHR23083:SF175</t>
  </si>
  <si>
    <t>PTHR23083:SF177</t>
  </si>
  <si>
    <t>PTHR23083:SF181</t>
  </si>
  <si>
    <t>PTHR23083:SF198</t>
  </si>
  <si>
    <t>PTHR23083:SF199</t>
  </si>
  <si>
    <t>PTHR23083:SF2</t>
  </si>
  <si>
    <t>PTHR23083:SF205</t>
  </si>
  <si>
    <t>TETRATRICOPEPTIDE-LIKE HELICAL DOMAIN-CONTAINING PROTEIN (TPR)</t>
  </si>
  <si>
    <t>PTHR23083:SF206</t>
  </si>
  <si>
    <t>PTHR23083:SF209</t>
  </si>
  <si>
    <t>PTHR23083:SF21</t>
  </si>
  <si>
    <t>UDP-N-ACETYLGLUCOSAMINE--PEPTIDE N-ACETYLGLUCOSAMINYLTRANSFERASE 110 KDA SUBUNIT</t>
  </si>
  <si>
    <t>PTHR23083:SF217</t>
  </si>
  <si>
    <t>PTHR23083:SF226</t>
  </si>
  <si>
    <t>PTHR23083:SF227</t>
  </si>
  <si>
    <t>PTHR23083:SF229</t>
  </si>
  <si>
    <t>CARGO-TRANSPORT PROTEIN YPP1 (PREDICTED)</t>
  </si>
  <si>
    <t>PTHR23083:SF23</t>
  </si>
  <si>
    <t>O-GLCNAC TRANSFERASE, P110 SUBUNIT-RELATED</t>
  </si>
  <si>
    <t>PTHR23083:SF238</t>
  </si>
  <si>
    <t>PTHR23083:SF25</t>
  </si>
  <si>
    <t>PTHR23083:SF250</t>
  </si>
  <si>
    <t>PTHR23083:SF26</t>
  </si>
  <si>
    <t>PTHR23083:SF37</t>
  </si>
  <si>
    <t>PTHR23083:SF4</t>
  </si>
  <si>
    <t>TETRATRICOPEPTIDE REPEAT PROTEIN 13, TPR13</t>
  </si>
  <si>
    <t>PTHR23083:SF42</t>
  </si>
  <si>
    <t>PTHR23083:SF5</t>
  </si>
  <si>
    <t>PTHR23083:SF57</t>
  </si>
  <si>
    <t>PTHR23083:SF58</t>
  </si>
  <si>
    <t>PTHR23083:SF59</t>
  </si>
  <si>
    <t>TRANSMEMBRANE AND TPR REPEAT-CONTAINING PROTEIN F38B6.6</t>
  </si>
  <si>
    <t>PTHR23083:SF6</t>
  </si>
  <si>
    <t>TETRATRICOPEPTIDE REPEAT PROTEIN 10, TPR10</t>
  </si>
  <si>
    <t>PTHR23083:SF61</t>
  </si>
  <si>
    <t>PTHR23083:SF66</t>
  </si>
  <si>
    <t>PTHR23083:SF68</t>
  </si>
  <si>
    <t>PTHR23083:SF7</t>
  </si>
  <si>
    <t>PTHR23083:SF70</t>
  </si>
  <si>
    <t>PTHR23083:SF8</t>
  </si>
  <si>
    <t>PTHR23083:SF86</t>
  </si>
  <si>
    <t>PTHR23083:SF88</t>
  </si>
  <si>
    <t>TPR REPEAT-CONTAINING PROTEIN</t>
  </si>
  <si>
    <t>PTHR23083:SF9</t>
  </si>
  <si>
    <t>PTHR23083:SF94</t>
  </si>
  <si>
    <t>PTHR23083:SF95</t>
  </si>
  <si>
    <t>PTHR23106:SF1</t>
  </si>
  <si>
    <t>PTHR23106</t>
  </si>
  <si>
    <t>PTHR23106:SF10</t>
  </si>
  <si>
    <t>MEIOTICALLY UP-REGULATED PROTEIN C1442.13C</t>
  </si>
  <si>
    <t>PTHR23106:SF2</t>
  </si>
  <si>
    <t>PTHR23106:SF6</t>
  </si>
  <si>
    <t>PTHR23106:SF7</t>
  </si>
  <si>
    <t>LD27413P (CG8079-PA, ISOFORM A)</t>
  </si>
  <si>
    <t>PTHR23116:SF1</t>
  </si>
  <si>
    <t>PTHR23116</t>
  </si>
  <si>
    <t>PDZK7</t>
  </si>
  <si>
    <t>PTHR23116:SF12</t>
  </si>
  <si>
    <t>PROTEIN ZK849.1, PARTIALLY CONFIRMED BY TRANSCRIPT EVIDENCE</t>
  </si>
  <si>
    <t>PTHR23116:SF2</t>
  </si>
  <si>
    <t>HARMONIN</t>
  </si>
  <si>
    <t>PTHR23116:SF4</t>
  </si>
  <si>
    <t>WHIRLIN-RELATED</t>
  </si>
  <si>
    <t>PTHR23116:SF6</t>
  </si>
  <si>
    <t>PTHR23116:SF7</t>
  </si>
  <si>
    <t>WHIRLIN (CASK-INTERACTING PROTEIN CIP98)</t>
  </si>
  <si>
    <t>PTHR23119:SF1</t>
  </si>
  <si>
    <t>PTHR23119</t>
  </si>
  <si>
    <t>RE14068P</t>
  </si>
  <si>
    <t>PTHR23119:SF10</t>
  </si>
  <si>
    <t>PREDICTED: SIMILAR TO SYNAPTIC DENSITY PROTEIN PSD-93, PARTIAL</t>
  </si>
  <si>
    <t>PTHR23119:SF2</t>
  </si>
  <si>
    <t>DLG1-RELATED</t>
  </si>
  <si>
    <t>PTHR23119:SF3</t>
  </si>
  <si>
    <t>DISCS LARGE-1 TUMOR SUPPRESSOR PROTEIN</t>
  </si>
  <si>
    <t>PTHR23119:SF4</t>
  </si>
  <si>
    <t>PRESYNAPTIC DENSITY PROTEIN 95 (PSD-95) (DISCS, LARGE HOMOLOG 4)</t>
  </si>
  <si>
    <t>PTHR23119:SF5</t>
  </si>
  <si>
    <t>PRESYNAPTIC PROTEIN SAP97 (SYNAPSE-ASSOCIATED PROTEIN 97) (SAP-97) (DISCS, LARGE HOMOLOG 1)</t>
  </si>
  <si>
    <t>PTHR23119:SF6</t>
  </si>
  <si>
    <t>CHANNEL ASSOCIATED PROTEIN OF SYNAPSE-110 (CHAPSYN-110) (DISCS, LARGE HOMOLOG 2)</t>
  </si>
  <si>
    <t>PTHR23119:SF7</t>
  </si>
  <si>
    <t>PRESYNAPTIC PROTEIN SAP102 (SYNAPSE-ASSOCIATED PROTEIN 102) (DISCS, LARGE HOMOLOG 3)</t>
  </si>
  <si>
    <t>PTHR23151:SF11</t>
  </si>
  <si>
    <t>PTHR23151</t>
  </si>
  <si>
    <t>LIPOAMIDE ACYLTRANSFERASE COMPONENT OF BRANCHED-CHAIN ALPHA-KETO ACID DEHYDROGENASE COMPLEX, MITOCHONDRIAL</t>
  </si>
  <si>
    <t>PTHR23151:SF17</t>
  </si>
  <si>
    <t>PYRUVATE DEHYDROGENASE PROTEIN X COMPONENT, MITOCHONDRIAL</t>
  </si>
  <si>
    <t>PTHR23151:SF19</t>
  </si>
  <si>
    <t>DIHYDROLIPOAMIDE ACETYLTRANSFERASE COMPONENT OF PYRUVATE DEHYDROGENASE COMPLEX, E2</t>
  </si>
  <si>
    <t>PTHR23151:SF24</t>
  </si>
  <si>
    <t>BCCP/BCCP-1/BCCP1/CAC1-A/CAC1A (BIOTIN CARBOXYL CARRIER, BIOTIN CARBOXYL CARRIE</t>
  </si>
  <si>
    <t>PTHR23151:SF25</t>
  </si>
  <si>
    <t>BCCP2 (BIOTIN CARBOXYL CARRIER PROTEIN 2); BIOTIN BINDING</t>
  </si>
  <si>
    <t>PTHR23151:SF31</t>
  </si>
  <si>
    <t>PTHR23151:SF8</t>
  </si>
  <si>
    <t>DIHYDROLIPOAMIDE SUCCINYLTRANSFERASE COMPONENT OF 2-OXOGLUTARATE DEHYDROGENASE COMPLEX</t>
  </si>
  <si>
    <t>PTHR23151:SF9</t>
  </si>
  <si>
    <t>DIHYDROLIPOAMIDE ACETYLTRANSFERASE COMPONENT OF PYRUVATE DEHYDROGENASE COMPLEX</t>
  </si>
  <si>
    <t>PTHR23159:SF1</t>
  </si>
  <si>
    <t>PTHR23159</t>
  </si>
  <si>
    <t>CENTROSOMAL PROTEIN 2 (CENTROSOMAL NEK2-ASSOCIATED PROTEIN 1) (C-NAP1)</t>
  </si>
  <si>
    <t>PTHR23159:SF3</t>
  </si>
  <si>
    <t>GB DEF: CENTROSOMAL PROTEIN OF 135 KDA (CEP135 PROTEIN)</t>
  </si>
  <si>
    <t>PTHR23159:SF4</t>
  </si>
  <si>
    <t>GOLGI COMPLEX-ASSOCIATED PROTEIN OF 170 KDA (GOLGIN-160) (GCP170)</t>
  </si>
  <si>
    <t>PTHR23159:SF5</t>
  </si>
  <si>
    <t>CILIARY ROOTLET COILED-COIL, ROOTLETIN</t>
  </si>
  <si>
    <t>PTHR23159:SF6</t>
  </si>
  <si>
    <t>LIN-5 (FIVE) INTERACTING PROTEIN PROTEIN 1</t>
  </si>
  <si>
    <t>PTHR23159:SF7</t>
  </si>
  <si>
    <t>PTHR23171:SF1</t>
  </si>
  <si>
    <t>PTHR23171</t>
  </si>
  <si>
    <t>PTHR23171:SF2</t>
  </si>
  <si>
    <t>PTHR23223:SF10</t>
  </si>
  <si>
    <t>PTHR23223</t>
  </si>
  <si>
    <t>GB DEF: HYPOTHETICAL PROTEIN T22C8.5</t>
  </si>
  <si>
    <t>PTHR23223:SF11</t>
  </si>
  <si>
    <t>GB DEF: EPIPROFIN</t>
  </si>
  <si>
    <t>PTHR23223:SF12</t>
  </si>
  <si>
    <t>TRANSCRIPTION FACTOR SP7</t>
  </si>
  <si>
    <t>PTHR23223:SF13</t>
  </si>
  <si>
    <t>GB DEF: HYPOTHETICAL PROTEIN ZGC:77358</t>
  </si>
  <si>
    <t>PTHR23223:SF14</t>
  </si>
  <si>
    <t>TRANSCRIPTION FACTOR SP8,SP9</t>
  </si>
  <si>
    <t>PTHR23223:SF15</t>
  </si>
  <si>
    <t>TRANSCRIPTION FACTOR SP5/BUTTONHEAD</t>
  </si>
  <si>
    <t>PTHR23223:SF16</t>
  </si>
  <si>
    <t>MUSCLE ATTACHMENT ABNORMAL PROTEIN 1</t>
  </si>
  <si>
    <t>PTHR23223:SF17</t>
  </si>
  <si>
    <t>CORE PROMOTER ELEMENT-BINDING PROTEIN (KRUPPEL-LIKE FACTOR 6)</t>
  </si>
  <si>
    <t>PTHR23223:SF18</t>
  </si>
  <si>
    <t>KRUPPEL-LIKE FACTOR</t>
  </si>
  <si>
    <t>PTHR23223:SF19</t>
  </si>
  <si>
    <t>KRUEPPEL-LIKE FACTOR 15 (KIDNEY-ENRICHED KRUPPEL-LIKE FACTOR)</t>
  </si>
  <si>
    <t>PTHR23223:SF2</t>
  </si>
  <si>
    <t>KRUEPPEL-LIKE FACTOR 7 (UBIQUITOUS KRUEPPEL-LIKE FACTOR)</t>
  </si>
  <si>
    <t>PTHR23223:SF20</t>
  </si>
  <si>
    <t>ZINC FINGER PROTEIN 352</t>
  </si>
  <si>
    <t>PTHR23223:SF21</t>
  </si>
  <si>
    <t>KRUPPEL-LIKE FACTOR 13,14,16</t>
  </si>
  <si>
    <t>PTHR23223:SF22</t>
  </si>
  <si>
    <t>KRUPPEL-LIKE FACTOR 1 (ERYTHROID)</t>
  </si>
  <si>
    <t>PTHR23223:SF23</t>
  </si>
  <si>
    <t>KRUPPEL-LIKE FACTOR 4 (EPITHELIAL ZINC-FINGER PROTEIN EZF)</t>
  </si>
  <si>
    <t>PTHR23223:SF24</t>
  </si>
  <si>
    <t>KRUEPPEL-LIKE FACTOR 5 (INTESTINAL-ENRICHED KRUEPPEL-LIKE FACTOR)</t>
  </si>
  <si>
    <t>PTHR23223:SF25</t>
  </si>
  <si>
    <t>KRUPPEL-LIKE FACTOR 12</t>
  </si>
  <si>
    <t>PTHR23223:SF26</t>
  </si>
  <si>
    <t>KRUEPPEL-LIKE FACTOR 8</t>
  </si>
  <si>
    <t>PTHR23223:SF28</t>
  </si>
  <si>
    <t>PTHR23223:SF29</t>
  </si>
  <si>
    <t>PTHR23223:SF3</t>
  </si>
  <si>
    <t>KRUPPEL-LIKE FACTOR 3 (BASIC KRUPPEL-LIKE FACTOR)</t>
  </si>
  <si>
    <t>PTHR23223:SF30</t>
  </si>
  <si>
    <t>PTHR23223:SF31</t>
  </si>
  <si>
    <t>PTHR23223:SF32</t>
  </si>
  <si>
    <t>PREDICTED: SIMILAR TO ZINC FINGER PROTEIN 352</t>
  </si>
  <si>
    <t>PTHR23223:SF33</t>
  </si>
  <si>
    <t>PTHR23223:SF37</t>
  </si>
  <si>
    <t>PTHR23223:SF38</t>
  </si>
  <si>
    <t>NOVEL PROTEIN (SI:DKEY-201C13.3)</t>
  </si>
  <si>
    <t>PTHR23223:SF4</t>
  </si>
  <si>
    <t>TRANSCRIPTION FACTOR BTEB1 (KRUEPPEL-LIKE FACTOR 9)</t>
  </si>
  <si>
    <t>PTHR23223:SF45</t>
  </si>
  <si>
    <t>KRUPPEL-LIKE FACTOR 11B</t>
  </si>
  <si>
    <t>PTHR23223:SF46</t>
  </si>
  <si>
    <t>PTHR23223:SF49</t>
  </si>
  <si>
    <t>PTHR23223:SF5</t>
  </si>
  <si>
    <t>ZINC FINGER PROTEIN 393</t>
  </si>
  <si>
    <t>PTHR23223:SF51</t>
  </si>
  <si>
    <t>PTHR23223:SF53</t>
  </si>
  <si>
    <t>PREDICTED: SIMILAR TO HYPOTHETICAL PROTEIN CBG04311</t>
  </si>
  <si>
    <t>PTHR23223:SF54</t>
  </si>
  <si>
    <t>PREDICTED: SIMILAR TO HESB PROTEIN</t>
  </si>
  <si>
    <t>PTHR23223:SF6</t>
  </si>
  <si>
    <t>KRUPPEL-LIKE FACTOR 2 (LUNG KRUPPEL-LIKE FACTOR)</t>
  </si>
  <si>
    <t>PTHR23223:SF65</t>
  </si>
  <si>
    <t>NOVEL PROTEIN SIMILAR TO H.SAPIENS KLF5, KRUPPEL-LIKE FACTOR 5 (INTESTINAL) (KLF</t>
  </si>
  <si>
    <t>PTHR23223:SF66</t>
  </si>
  <si>
    <t>PTHR23223:SF67</t>
  </si>
  <si>
    <t>NOVEL KRUPPEL-LIKE FACTOR PROTEIN  [SOURCE:UNIPROTKB/TREMBL;ACC:B8JL64]</t>
  </si>
  <si>
    <t>PTHR23223:SF68</t>
  </si>
  <si>
    <t>ZGC:136851</t>
  </si>
  <si>
    <t>PTHR23223:SF69</t>
  </si>
  <si>
    <t>KRUPPEL-LIKE FACTOR 7 (UBIQUITOUS), LIKE (FRAGMENT)</t>
  </si>
  <si>
    <t>PTHR23223:SF7</t>
  </si>
  <si>
    <t>TRANSFORMING GROWTH FACTOR-BETA-INDUCIBLE EARLY GROWTH RESPONSE PROTEIN 1 (KRUEPPEL-LIKE FACTOR 10)</t>
  </si>
  <si>
    <t>PTHR23223:SF75</t>
  </si>
  <si>
    <t>PROTEIN F53F8.1, PARTIALLY CONFIRMED BY TRANSCRIPT EVIDENCE</t>
  </si>
  <si>
    <t>PTHR23223:SF76</t>
  </si>
  <si>
    <t>PROTEIN F45H11.1A, PARTIALLY CONFIRMED BY TRANSCRIPT EVIDENCE</t>
  </si>
  <si>
    <t>PTHR23223:SF77</t>
  </si>
  <si>
    <t>PTHR23223:SF78</t>
  </si>
  <si>
    <t>RE54621P</t>
  </si>
  <si>
    <t>PTHR23223:SF79</t>
  </si>
  <si>
    <t>CG4427-PA, ISOFORM A</t>
  </si>
  <si>
    <t>PTHR23223:SF8</t>
  </si>
  <si>
    <t>TRANSFORMING GROWTH FACTOR-BETA-INDUCIBLE EARLY GROWTH RESPONSE PROTEIN 2 (KRUEPPEL-LIKE FACTOR 11)</t>
  </si>
  <si>
    <t>PTHR23223:SF83</t>
  </si>
  <si>
    <t>PTHR23223:SF84</t>
  </si>
  <si>
    <t>TRANSCRIPTION FACTOR BTD</t>
  </si>
  <si>
    <t>PTHR23223:SF85</t>
  </si>
  <si>
    <t>RT01059P</t>
  </si>
  <si>
    <t>PTHR23223:SF87</t>
  </si>
  <si>
    <t>PH-RESPONSE TRANSCRIPTION FACTOR PACC/RIM101</t>
  </si>
  <si>
    <t>PTHR23223:SF89</t>
  </si>
  <si>
    <t>ZINC FINGER PROTEIN YPL230W</t>
  </si>
  <si>
    <t>PTHR23223:SF90</t>
  </si>
  <si>
    <t>REGULATORY PROTEIN MIG2</t>
  </si>
  <si>
    <t>PTHR23228:SF11</t>
  </si>
  <si>
    <t>PTHR23228</t>
  </si>
  <si>
    <t>SENSELESS</t>
  </si>
  <si>
    <t>PTHR23228:SF13</t>
  </si>
  <si>
    <t>SUPPRESSOR OF HAIRY WING HOMOLOG 2</t>
  </si>
  <si>
    <t>PTHR23228:SF14</t>
  </si>
  <si>
    <t>ZINC FINGER C2H2</t>
  </si>
  <si>
    <t>PTHR23228:SF23</t>
  </si>
  <si>
    <t>ZFP524</t>
  </si>
  <si>
    <t>PTHR23228:SF26</t>
  </si>
  <si>
    <t>B CELL LEUKEMIA/LYMPHOMA 6</t>
  </si>
  <si>
    <t>PTHR23228:SF27</t>
  </si>
  <si>
    <t>ZINC FINGER C2H2/ZFP288</t>
  </si>
  <si>
    <t>PTHR23228:SF28</t>
  </si>
  <si>
    <t>KRUEPPEL-RELATED</t>
  </si>
  <si>
    <t>PTHR23228:SF29</t>
  </si>
  <si>
    <t>BTB/POZ DOMAIN/ZFP340</t>
  </si>
  <si>
    <t>PTHR23228:SF4</t>
  </si>
  <si>
    <t>ZNF131</t>
  </si>
  <si>
    <t>PTHR23228:SF41</t>
  </si>
  <si>
    <t>PTHR23228:SF42</t>
  </si>
  <si>
    <t>GROWTH FACTOR INDEPENDENCE 1</t>
  </si>
  <si>
    <t>PTHR23228:SF44</t>
  </si>
  <si>
    <t>FEZ-RELATED</t>
  </si>
  <si>
    <t>PTHR23228:SF45</t>
  </si>
  <si>
    <t>ZINC FINGER AND BTB DOMAIN 12</t>
  </si>
  <si>
    <t>PTHR23228:SF46</t>
  </si>
  <si>
    <t>KAISO</t>
  </si>
  <si>
    <t>PTHR23228:SF47</t>
  </si>
  <si>
    <t>ZFP161/ZF5</t>
  </si>
  <si>
    <t>PTHR23228:SF5</t>
  </si>
  <si>
    <t>ZFP177</t>
  </si>
  <si>
    <t>PTHR23228:SF50</t>
  </si>
  <si>
    <t>PTHR23228:SF51</t>
  </si>
  <si>
    <t>PUTATIVE UNCHARACTERIZED PROTEIN Y22D7AL.16</t>
  </si>
  <si>
    <t>PTHR23228:SF56</t>
  </si>
  <si>
    <t>PTHR23228:SF57</t>
  </si>
  <si>
    <t>PTHR23228:SF58</t>
  </si>
  <si>
    <t>PTHR23228:SF6</t>
  </si>
  <si>
    <t>ZFP46/KUP</t>
  </si>
  <si>
    <t>PTHR23228:SF60</t>
  </si>
  <si>
    <t>PTHR23228:SF62</t>
  </si>
  <si>
    <t>PREDICTED: SIMILAR TO PR DOMAIN CONTAINING 14</t>
  </si>
  <si>
    <t>PTHR23228:SF64</t>
  </si>
  <si>
    <t>PTHR23228:SF68</t>
  </si>
  <si>
    <t>PTHR23228:SF69</t>
  </si>
  <si>
    <t>ZINC FINGER PROTEIN 131</t>
  </si>
  <si>
    <t>PTHR23228:SF7</t>
  </si>
  <si>
    <t>NAC1</t>
  </si>
  <si>
    <t>PTHR23228:SF72</t>
  </si>
  <si>
    <t>PTHR23228:SF76</t>
  </si>
  <si>
    <t>PTHR23228:SF78</t>
  </si>
  <si>
    <t>NOVEL PROTEIN SIMILAR TO VERTEBRATE POGO TRANSPOSABLE ELEMENT WITH ZNF DOMAIN (P</t>
  </si>
  <si>
    <t>PTHR23228:SF79</t>
  </si>
  <si>
    <t>HYPOTHETICAL PROTEIN LOC553601  [SOURCE:REFSEQ PEPTIDE;ACC:NP_001018413]</t>
  </si>
  <si>
    <t>PTHR23228:SF8</t>
  </si>
  <si>
    <t>ZFP295</t>
  </si>
  <si>
    <t>PTHR23228:SF80</t>
  </si>
  <si>
    <t>PTHR23228:SF81</t>
  </si>
  <si>
    <t>HYPOTHETICAL PROTEIN LOC555753  [SOURCE:REFSEQ PEPTIDE;ACC:NP_001025265]</t>
  </si>
  <si>
    <t>PTHR23228:SF85</t>
  </si>
  <si>
    <t>PTHR23228:SF86</t>
  </si>
  <si>
    <t>PTHR23228:SF87</t>
  </si>
  <si>
    <t>PTHR23228:SF88</t>
  </si>
  <si>
    <t>PTHR23228:SF89</t>
  </si>
  <si>
    <t>PTHR23228:SF90</t>
  </si>
  <si>
    <t>PTHR23228:SF91</t>
  </si>
  <si>
    <t>PTHR23228:SF92</t>
  </si>
  <si>
    <t>PTHR23228:SF93</t>
  </si>
  <si>
    <t>PUTATIVE UNCHARACTERIZED PROTEIN K10B3.5</t>
  </si>
  <si>
    <t>PTHR23228:SF94</t>
  </si>
  <si>
    <t>PTHR23228:SF95</t>
  </si>
  <si>
    <t>PTHR23228:SF97</t>
  </si>
  <si>
    <t>PTHR23228:SF98</t>
  </si>
  <si>
    <t>CG32830-PA</t>
  </si>
  <si>
    <t>PTHR23239:SF10</t>
  </si>
  <si>
    <t>PTHR23239</t>
  </si>
  <si>
    <t>NESTIN</t>
  </si>
  <si>
    <t>PTHR23239:SF11</t>
  </si>
  <si>
    <t>GB DEF: LAMIN 1 (CELAM-1) (CE-LAMIN)</t>
  </si>
  <si>
    <t>PTHR23239:SF12</t>
  </si>
  <si>
    <t>LAMIN</t>
  </si>
  <si>
    <t>PTHR23239:SF13</t>
  </si>
  <si>
    <t>INTERMEDIATE FILAMENT, C. ELEGANS</t>
  </si>
  <si>
    <t>Worm_exp_29</t>
  </si>
  <si>
    <t>PTHR23239:SF14</t>
  </si>
  <si>
    <t>KERATIN, TYPE I CYTOSKELETAL</t>
  </si>
  <si>
    <t>PTHR23239:SF18</t>
  </si>
  <si>
    <t>KERATIN, TYPE II, CYTOSKELETAL</t>
  </si>
  <si>
    <t>PTHR23239:SF19</t>
  </si>
  <si>
    <t>NEUROFILAMENT TRIPLET M PROTEIN</t>
  </si>
  <si>
    <t>PTHR23239:SF21</t>
  </si>
  <si>
    <t>GEFILTIN</t>
  </si>
  <si>
    <t>PTHR23239:SF22</t>
  </si>
  <si>
    <t>NEUROFILAMENT TRIPLET L PROTEIN</t>
  </si>
  <si>
    <t>PTHR23239:SF24</t>
  </si>
  <si>
    <t>ALPHA-INTERNEXIN (ALPHA-INX)</t>
  </si>
  <si>
    <t>PTHR23239:SF25</t>
  </si>
  <si>
    <t>LOW MOLECULAR WEIGHT NEURONAL INTERMEDIATE FILAMENT (XNIF)</t>
  </si>
  <si>
    <t>PTHR23239:SF26</t>
  </si>
  <si>
    <t>GLIAL FIBRILLARY ACIDIC PROTEIN, GFAP</t>
  </si>
  <si>
    <t>PTHR23239:SF27</t>
  </si>
  <si>
    <t>VIMENTIN</t>
  </si>
  <si>
    <t>PTHR23239:SF28</t>
  </si>
  <si>
    <t>DESMIN</t>
  </si>
  <si>
    <t>PTHR23239:SF29</t>
  </si>
  <si>
    <t>PERIPHERIN</t>
  </si>
  <si>
    <t>PTHR23239:SF30</t>
  </si>
  <si>
    <t>PLASTICIN</t>
  </si>
  <si>
    <t>PTHR23239:SF31</t>
  </si>
  <si>
    <t>INTERMEDIATE FILAMENT</t>
  </si>
  <si>
    <t>PTHR23239:SF32</t>
  </si>
  <si>
    <t>PHAKININ</t>
  </si>
  <si>
    <t>PTHR23239:SF33</t>
  </si>
  <si>
    <t>PTHR23239:SF37</t>
  </si>
  <si>
    <t>PTHR23239:SF40</t>
  </si>
  <si>
    <t>PTHR23239:SF43</t>
  </si>
  <si>
    <t>PREDICTED: SIMILAR TO TYPE II KERATIN KB9</t>
  </si>
  <si>
    <t>PTHR23239:SF45</t>
  </si>
  <si>
    <t>PTHR23239:SF46</t>
  </si>
  <si>
    <t>PTHR23239:SF47</t>
  </si>
  <si>
    <t>PREDICTED: SIMILAR TO LAMIN B3</t>
  </si>
  <si>
    <t>PTHR23239:SF49</t>
  </si>
  <si>
    <t>PUTATIVE UNCHARACTERIZED PROTEIN FRAGMENT  [SOURCE:UNIPROTKB/TREMBL;ACC:B5RHZ2]</t>
  </si>
  <si>
    <t>PTHR23239:SF50</t>
  </si>
  <si>
    <t>PTHR23239:SF51</t>
  </si>
  <si>
    <t>PTHR23239:SF53</t>
  </si>
  <si>
    <t>PTHR23239:SF54</t>
  </si>
  <si>
    <t>PTHR23239:SF55</t>
  </si>
  <si>
    <t>PTHR23239:SF57</t>
  </si>
  <si>
    <t>PTHR23239:SF58</t>
  </si>
  <si>
    <t>PTHR23239:SF59</t>
  </si>
  <si>
    <t>PTHR23239:SF61</t>
  </si>
  <si>
    <t>PREDICTED: SIMILAR TO KERATIN 18, PARTIAL</t>
  </si>
  <si>
    <t>PTHR23239:SF62</t>
  </si>
  <si>
    <t>PTHR23239:SF63</t>
  </si>
  <si>
    <t>PTHR23239:SF66</t>
  </si>
  <si>
    <t>PTHR23239:SF67</t>
  </si>
  <si>
    <t>PTHR23239:SF68</t>
  </si>
  <si>
    <t>PTHR23239:SF9</t>
  </si>
  <si>
    <t>SYNEMIN</t>
  </si>
  <si>
    <t>PTHR23255:SF10</t>
  </si>
  <si>
    <t>PTHR23255</t>
  </si>
  <si>
    <t>ACTIVIN RECEPTOR TYPE II</t>
  </si>
  <si>
    <t>PTHR23255:SF11</t>
  </si>
  <si>
    <t>TGF-BETA TYPE II RECEPTOR</t>
  </si>
  <si>
    <t>Chicken_exp_11</t>
  </si>
  <si>
    <t>PTHR23255:SF12</t>
  </si>
  <si>
    <t>BONE MORPHOGENIC PROTEIN RECEPTOR, TYPE II</t>
  </si>
  <si>
    <t>PTHR23255:SF13</t>
  </si>
  <si>
    <t>WISHFUL THINKING</t>
  </si>
  <si>
    <t>PTHR23255:SF14</t>
  </si>
  <si>
    <t>TRANSFORMING GROWTH FACTOR-BETA RECEPTOR TYPE I</t>
  </si>
  <si>
    <t>Chicken_exp_16</t>
  </si>
  <si>
    <t>Zfish_exp_33</t>
  </si>
  <si>
    <t>PTHR23255:SF15</t>
  </si>
  <si>
    <t>BONE MORPHOGENETIC PROTEIN TYPE II RECEPTOR</t>
  </si>
  <si>
    <t>PTHR23255:SF18</t>
  </si>
  <si>
    <t>PTHR23255:SF19</t>
  </si>
  <si>
    <t>PTHR23255:SF20</t>
  </si>
  <si>
    <t>PTHR23255:SF22</t>
  </si>
  <si>
    <t>PTHR23255:SF24</t>
  </si>
  <si>
    <t>PTHR23255:SF25</t>
  </si>
  <si>
    <t>TRANSFORMING GROWTH FACTOR-BETA RECEPTOR TYPE I B  [SOURCE:REFSEQ PEPTIDE;ACC:NP</t>
  </si>
  <si>
    <t>PTHR23255:SF26</t>
  </si>
  <si>
    <t>PTHR23255:SF27</t>
  </si>
  <si>
    <t>PREDICTED: SIMILAR TO ACTIVIN RECEPTOR-LIKE KINASE 7</t>
  </si>
  <si>
    <t>PTHR23255:SF29</t>
  </si>
  <si>
    <t>PTHR23255:SF3</t>
  </si>
  <si>
    <t>CELL-SURFACE RECEPTOR DAF-4</t>
  </si>
  <si>
    <t>PTHR23255:SF30</t>
  </si>
  <si>
    <t>PTHR23255:SF31</t>
  </si>
  <si>
    <t>TYPE I SERINE/THREONINE KINASE RECEPTOR</t>
  </si>
  <si>
    <t>PTHR23255:SF34</t>
  </si>
  <si>
    <t>Fly_exp_24</t>
  </si>
  <si>
    <t>PTHR23255:SF35</t>
  </si>
  <si>
    <t>PTHR23255:SF37</t>
  </si>
  <si>
    <t>BONE MORPHOGENETIC PROTEIN RECEPTOR TYPE-1B</t>
  </si>
  <si>
    <t>PTHR23255:SF4</t>
  </si>
  <si>
    <t>ANTI-MUELLERIAN HORMONE TYPE II RECEPTOR</t>
  </si>
  <si>
    <t>PTHR23255:SF40</t>
  </si>
  <si>
    <t>BONE MORPHOGENETIC PROTEIN RECEPTOR, TYPE IB  [SOURCE:REFSEQ PEPTIDE;ACC:NP_5715</t>
  </si>
  <si>
    <t>PTHR23281:SF1</t>
  </si>
  <si>
    <t>PTHR23281</t>
  </si>
  <si>
    <t>NEUROFIBROMATOSIS HOMOLOG PROTEIN 1</t>
  </si>
  <si>
    <t>PTHR23281:SF2</t>
  </si>
  <si>
    <t>GB DEF: NITZIN (FRAGMENT)</t>
  </si>
  <si>
    <t>PTHR23281:SF3</t>
  </si>
  <si>
    <t>MOESIN/EZRIN/RADIXIN</t>
  </si>
  <si>
    <t>PTHR23281:SF4</t>
  </si>
  <si>
    <t>MERLIN (MOESIN-EZRIN-RADIXIN-LIKE PROTEIN)</t>
  </si>
  <si>
    <t>PTHR23281:SF5</t>
  </si>
  <si>
    <t>PTHR23289:SF0</t>
  </si>
  <si>
    <t>PTHR23289</t>
  </si>
  <si>
    <t>PTHR23350:SF0</t>
  </si>
  <si>
    <t>PTHR23350</t>
  </si>
  <si>
    <t>PTHR23409:SF10</t>
  </si>
  <si>
    <t>PTHR23409</t>
  </si>
  <si>
    <t>PTHR23409:SF11</t>
  </si>
  <si>
    <t>PTHR23409:SF17</t>
  </si>
  <si>
    <t>PTHR23409:SF5</t>
  </si>
  <si>
    <t>RIBONUCLEOSIDE-DIPHOSPHATE REDUCTASE SMALL CHAIN</t>
  </si>
  <si>
    <t>PTHR23409:SF6</t>
  </si>
  <si>
    <t>PTHR23409:SF7</t>
  </si>
  <si>
    <t>PTHR23409:SF8</t>
  </si>
  <si>
    <t>PUTATIVE UNCHARACTERIZED PROTEIN F19G12.2</t>
  </si>
  <si>
    <t>PTHR23409:SF9</t>
  </si>
  <si>
    <t>UNCHARACTERIZED PROTEIN F54H12.2</t>
  </si>
  <si>
    <t>PTHR23429:SF0</t>
  </si>
  <si>
    <t>PTHR23429</t>
  </si>
  <si>
    <t>PTHR24021:SF114</t>
  </si>
  <si>
    <t>PTHR24021</t>
  </si>
  <si>
    <t>PTHR24021:SF131</t>
  </si>
  <si>
    <t>PTHR24021:SF133</t>
  </si>
  <si>
    <t>PREDICTED: SIMILAR TO SCAVENGER RECEPTOR CLASS A, MEMBER 5 (PUTATIVE)</t>
  </si>
  <si>
    <t>PTHR24021:SF134</t>
  </si>
  <si>
    <t>SCAVENGER RECEPTOR CLASS A MEMBER 5</t>
  </si>
  <si>
    <t>PTHR24021:SF38</t>
  </si>
  <si>
    <t>PTHR24021:SF39</t>
  </si>
  <si>
    <t>PTHR24021:SF59</t>
  </si>
  <si>
    <t>PTHR24096:SF14</t>
  </si>
  <si>
    <t>PTHR24096</t>
  </si>
  <si>
    <t>2-SUCCINYLBENZOATE--COA LIGASE</t>
  </si>
  <si>
    <t>PTHR24096:SF143</t>
  </si>
  <si>
    <t>PTHR24096:SF15</t>
  </si>
  <si>
    <t>PTHR24096:SF150</t>
  </si>
  <si>
    <t>PTHR24096:SF17</t>
  </si>
  <si>
    <t>PTHR24096:SF19</t>
  </si>
  <si>
    <t>PTHR24096:SF3</t>
  </si>
  <si>
    <t>PTHR24096:SF31</t>
  </si>
  <si>
    <t>PTHR24096:SF38</t>
  </si>
  <si>
    <t>PTHR24096:SF39</t>
  </si>
  <si>
    <t>PROBABLE CROTONOBETAINE/CARNITINE-COA LIGASE</t>
  </si>
  <si>
    <t>PTHR24096:SF43</t>
  </si>
  <si>
    <t>PTHR24096:SF44</t>
  </si>
  <si>
    <t>PTHR24096:SF46</t>
  </si>
  <si>
    <t>PTHR24096:SF8</t>
  </si>
  <si>
    <t>PTHR24096:SF9</t>
  </si>
  <si>
    <t>Rat_exp_24</t>
  </si>
  <si>
    <t>Dicot_exp_16</t>
  </si>
  <si>
    <t>Rat_exp_46</t>
  </si>
  <si>
    <t>Dicty_exp_9</t>
  </si>
  <si>
    <t>Chicken_exp_4</t>
  </si>
  <si>
    <t>Dicot_exp_18</t>
  </si>
  <si>
    <t>Dicty_exp_98</t>
  </si>
  <si>
    <t>Human_exp_61</t>
  </si>
  <si>
    <t>Pombe_exp_18</t>
  </si>
  <si>
    <t>Yeast_exp_20</t>
  </si>
  <si>
    <t>Dicty_exp_8</t>
  </si>
  <si>
    <t>Dicot_exp_30</t>
  </si>
  <si>
    <t>Dicot_exp_21</t>
  </si>
  <si>
    <t>Dicot_exp_33</t>
  </si>
  <si>
    <t>Human_exp_33</t>
  </si>
  <si>
    <t>Human_exp_22</t>
  </si>
  <si>
    <t>Rat_exp_19</t>
  </si>
  <si>
    <t>Rat_exp_17</t>
  </si>
  <si>
    <t>Dicty_exp_37</t>
  </si>
  <si>
    <t>Mouse_exp_81</t>
  </si>
  <si>
    <t>Human_exp_73</t>
  </si>
  <si>
    <t>Yeast_exp_33</t>
  </si>
</sst>
</file>

<file path=xl/styles.xml><?xml version="1.0" encoding="utf-8"?>
<styleSheet xmlns="http://schemas.openxmlformats.org/spreadsheetml/2006/main">
  <fonts count="5">
    <font>
      <sz val="10"/>
      <name val="MS Sans Serif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1" applyFont="1"/>
    <xf numFmtId="0" fontId="1" fillId="0" borderId="0" xfId="1" applyFont="1"/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2" fillId="0" borderId="0" xfId="1"/>
  </cellXfs>
  <cellStyles count="2">
    <cellStyle name="Normal" xfId="0" builtinId="0"/>
    <cellStyle name="Normal 2" xfId="1"/>
  </cellStyles>
  <dxfs count="9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C3987"/>
  <sheetViews>
    <sheetView tabSelected="1" workbookViewId="0"/>
  </sheetViews>
  <sheetFormatPr defaultRowHeight="12.75"/>
  <cols>
    <col min="1" max="1" width="13" style="9" customWidth="1"/>
    <col min="2" max="2" width="18.7109375" style="9" customWidth="1"/>
    <col min="3" max="3" width="1.7109375" style="9" customWidth="1"/>
    <col min="4" max="5" width="9.140625" style="9"/>
    <col min="6" max="17" width="9.140625" style="6"/>
    <col min="18" max="16384" width="9.140625" style="9"/>
  </cols>
  <sheetData>
    <row r="1" spans="1:55" s="7" customFormat="1">
      <c r="A1" s="7" t="s">
        <v>1</v>
      </c>
      <c r="B1" s="7" t="s">
        <v>0</v>
      </c>
      <c r="C1" s="7" t="s">
        <v>2</v>
      </c>
      <c r="D1" s="7" t="s">
        <v>15</v>
      </c>
      <c r="E1" s="7" t="s">
        <v>16</v>
      </c>
      <c r="F1" s="8" t="s">
        <v>3</v>
      </c>
      <c r="G1" s="8" t="s">
        <v>4</v>
      </c>
      <c r="H1" s="8" t="s">
        <v>5</v>
      </c>
      <c r="I1" s="8" t="s">
        <v>6</v>
      </c>
      <c r="J1" s="8" t="s">
        <v>7</v>
      </c>
      <c r="K1" s="8" t="s">
        <v>8</v>
      </c>
      <c r="L1" s="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</row>
    <row r="2" spans="1:55" s="9" customFormat="1">
      <c r="A2" s="9" t="s">
        <v>56</v>
      </c>
      <c r="B2" s="9" t="s">
        <v>55</v>
      </c>
      <c r="C2" s="9" t="s">
        <v>57</v>
      </c>
      <c r="D2" s="9">
        <v>11</v>
      </c>
      <c r="E2" s="9">
        <v>10</v>
      </c>
      <c r="F2" s="6" t="s">
        <v>113</v>
      </c>
      <c r="G2" s="6" t="s">
        <v>59</v>
      </c>
      <c r="H2" s="6" t="s">
        <v>92</v>
      </c>
      <c r="I2" s="6" t="s">
        <v>61</v>
      </c>
      <c r="J2" s="6" t="s">
        <v>62</v>
      </c>
      <c r="K2" s="6" t="s">
        <v>297</v>
      </c>
      <c r="L2" s="6"/>
      <c r="M2" s="6" t="s">
        <v>64</v>
      </c>
      <c r="N2" s="6" t="s">
        <v>315</v>
      </c>
      <c r="O2" s="6" t="s">
        <v>66</v>
      </c>
      <c r="P2" s="6" t="s">
        <v>67</v>
      </c>
      <c r="Q2" s="6" t="s">
        <v>486</v>
      </c>
      <c r="R2" s="9">
        <v>38</v>
      </c>
      <c r="S2" s="9">
        <v>27</v>
      </c>
      <c r="T2" s="9" t="s">
        <v>19</v>
      </c>
      <c r="V2" s="9" t="s">
        <v>21</v>
      </c>
      <c r="X2" s="9" t="s">
        <v>23</v>
      </c>
      <c r="Y2" s="9" t="s">
        <v>24</v>
      </c>
      <c r="Z2" s="9" t="s">
        <v>69</v>
      </c>
      <c r="AA2" s="9" t="s">
        <v>26</v>
      </c>
      <c r="AB2" s="9" t="s">
        <v>27</v>
      </c>
      <c r="AC2" s="9" t="s">
        <v>28</v>
      </c>
      <c r="AE2" s="9" t="s">
        <v>30</v>
      </c>
      <c r="AG2" s="9" t="s">
        <v>32</v>
      </c>
      <c r="AH2" s="9" t="s">
        <v>33</v>
      </c>
      <c r="AI2" s="9" t="s">
        <v>34</v>
      </c>
      <c r="AJ2" s="9" t="s">
        <v>35</v>
      </c>
      <c r="AL2" s="9" t="s">
        <v>37</v>
      </c>
      <c r="AM2" s="9" t="s">
        <v>38</v>
      </c>
      <c r="AN2" s="9" t="s">
        <v>39</v>
      </c>
      <c r="AP2" s="9" t="s">
        <v>41</v>
      </c>
      <c r="AQ2" s="9" t="s">
        <v>42</v>
      </c>
      <c r="AR2" s="9" t="s">
        <v>43</v>
      </c>
      <c r="AS2" s="9" t="s">
        <v>44</v>
      </c>
      <c r="AT2" s="9" t="s">
        <v>45</v>
      </c>
      <c r="AU2" s="9" t="s">
        <v>46</v>
      </c>
      <c r="AW2" s="9" t="s">
        <v>48</v>
      </c>
      <c r="AX2" s="9" t="s">
        <v>49</v>
      </c>
      <c r="AY2" s="9" t="s">
        <v>50</v>
      </c>
      <c r="BB2" s="9" t="s">
        <v>53</v>
      </c>
      <c r="BC2" s="9" t="s">
        <v>54</v>
      </c>
    </row>
    <row r="3" spans="1:55" s="9" customFormat="1">
      <c r="A3" s="9" t="s">
        <v>71</v>
      </c>
      <c r="B3" s="9" t="s">
        <v>70</v>
      </c>
      <c r="C3" s="9" t="s">
        <v>72</v>
      </c>
      <c r="D3" s="9">
        <v>4</v>
      </c>
      <c r="E3" s="9">
        <v>2</v>
      </c>
      <c r="F3" s="6" t="s">
        <v>58</v>
      </c>
      <c r="G3" s="6" t="s">
        <v>73</v>
      </c>
      <c r="H3" s="6" t="s">
        <v>172</v>
      </c>
      <c r="I3" s="6" t="s">
        <v>75</v>
      </c>
      <c r="J3" s="6"/>
      <c r="K3" s="6"/>
      <c r="L3" s="6"/>
      <c r="M3" s="6"/>
      <c r="N3" s="6"/>
      <c r="O3" s="6"/>
      <c r="P3" s="6"/>
      <c r="Q3" s="6"/>
      <c r="R3" s="9">
        <v>10</v>
      </c>
      <c r="S3" s="9">
        <v>6</v>
      </c>
      <c r="Z3" s="9" t="s">
        <v>69</v>
      </c>
      <c r="AC3" s="9" t="s">
        <v>28</v>
      </c>
      <c r="AO3" s="9" t="s">
        <v>40</v>
      </c>
      <c r="AQ3" s="9" t="s">
        <v>42</v>
      </c>
      <c r="AU3" s="9" t="s">
        <v>46</v>
      </c>
      <c r="BC3" s="9" t="s">
        <v>54</v>
      </c>
    </row>
    <row r="4" spans="1:55" s="9" customFormat="1">
      <c r="A4" s="9" t="s">
        <v>71</v>
      </c>
      <c r="B4" s="9" t="s">
        <v>76</v>
      </c>
      <c r="C4" s="9" t="s">
        <v>77</v>
      </c>
      <c r="D4" s="9">
        <v>12</v>
      </c>
      <c r="E4" s="9">
        <v>24</v>
      </c>
      <c r="F4" s="6" t="s">
        <v>137</v>
      </c>
      <c r="G4" s="6" t="s">
        <v>142</v>
      </c>
      <c r="H4" s="6" t="s">
        <v>60</v>
      </c>
      <c r="I4" s="6" t="s">
        <v>75</v>
      </c>
      <c r="J4" s="6" t="s">
        <v>328</v>
      </c>
      <c r="K4" s="6" t="s">
        <v>297</v>
      </c>
      <c r="L4" s="6" t="s">
        <v>245</v>
      </c>
      <c r="M4" s="6" t="s">
        <v>363</v>
      </c>
      <c r="N4" s="6" t="s">
        <v>347</v>
      </c>
      <c r="O4" s="6" t="s">
        <v>66</v>
      </c>
      <c r="P4" s="6" t="s">
        <v>896</v>
      </c>
      <c r="Q4" s="6" t="s">
        <v>68</v>
      </c>
      <c r="R4" s="9">
        <v>33</v>
      </c>
      <c r="S4" s="9">
        <v>21</v>
      </c>
      <c r="T4" s="9" t="s">
        <v>19</v>
      </c>
      <c r="U4" s="9" t="s">
        <v>20</v>
      </c>
      <c r="V4" s="9" t="s">
        <v>21</v>
      </c>
      <c r="W4" s="9" t="s">
        <v>22</v>
      </c>
      <c r="X4" s="9" t="s">
        <v>23</v>
      </c>
      <c r="Z4" s="9" t="s">
        <v>89</v>
      </c>
      <c r="AB4" s="9" t="s">
        <v>27</v>
      </c>
      <c r="AC4" s="9" t="s">
        <v>28</v>
      </c>
      <c r="AG4" s="9" t="s">
        <v>32</v>
      </c>
      <c r="AH4" s="9" t="s">
        <v>33</v>
      </c>
      <c r="AJ4" s="9" t="s">
        <v>35</v>
      </c>
      <c r="AL4" s="9" t="s">
        <v>37</v>
      </c>
      <c r="AO4" s="9" t="s">
        <v>40</v>
      </c>
      <c r="AP4" s="9" t="s">
        <v>41</v>
      </c>
      <c r="AQ4" s="9" t="s">
        <v>42</v>
      </c>
      <c r="AR4" s="9" t="s">
        <v>43</v>
      </c>
      <c r="AT4" s="9" t="s">
        <v>45</v>
      </c>
      <c r="AU4" s="9" t="s">
        <v>46</v>
      </c>
      <c r="AY4" s="9" t="s">
        <v>50</v>
      </c>
      <c r="BA4" s="9" t="s">
        <v>52</v>
      </c>
      <c r="BC4" s="9" t="s">
        <v>54</v>
      </c>
    </row>
    <row r="5" spans="1:55" s="9" customFormat="1">
      <c r="A5" s="9" t="s">
        <v>71</v>
      </c>
      <c r="B5" s="9" t="s">
        <v>90</v>
      </c>
      <c r="C5" s="9" t="s">
        <v>91</v>
      </c>
      <c r="D5" s="9">
        <v>9</v>
      </c>
      <c r="E5" s="9">
        <v>9</v>
      </c>
      <c r="F5" s="6" t="s">
        <v>58</v>
      </c>
      <c r="G5" s="6" t="s">
        <v>171</v>
      </c>
      <c r="H5" s="6" t="s">
        <v>172</v>
      </c>
      <c r="I5" s="6" t="s">
        <v>61</v>
      </c>
      <c r="J5" s="6"/>
      <c r="K5" s="6" t="s">
        <v>63</v>
      </c>
      <c r="L5" s="6"/>
      <c r="M5" s="6" t="s">
        <v>64</v>
      </c>
      <c r="N5" s="6" t="s">
        <v>894</v>
      </c>
      <c r="O5" s="6" t="s">
        <v>237</v>
      </c>
      <c r="P5" s="6" t="s">
        <v>94</v>
      </c>
      <c r="Q5" s="6"/>
      <c r="R5" s="9">
        <v>22</v>
      </c>
      <c r="S5" s="9">
        <v>13</v>
      </c>
      <c r="T5" s="9" t="s">
        <v>19</v>
      </c>
      <c r="V5" s="9" t="s">
        <v>21</v>
      </c>
      <c r="W5" s="9" t="s">
        <v>22</v>
      </c>
      <c r="Z5" s="9" t="s">
        <v>69</v>
      </c>
      <c r="AG5" s="9" t="s">
        <v>32</v>
      </c>
      <c r="AJ5" s="9" t="s">
        <v>35</v>
      </c>
      <c r="AO5" s="9" t="s">
        <v>40</v>
      </c>
      <c r="AQ5" s="9" t="s">
        <v>42</v>
      </c>
      <c r="AR5" s="9" t="s">
        <v>43</v>
      </c>
      <c r="AT5" s="9" t="s">
        <v>45</v>
      </c>
      <c r="AU5" s="9" t="s">
        <v>46</v>
      </c>
      <c r="AY5" s="9" t="s">
        <v>50</v>
      </c>
      <c r="BC5" s="9" t="s">
        <v>54</v>
      </c>
    </row>
    <row r="6" spans="1:55" s="9" customFormat="1">
      <c r="A6" s="9" t="s">
        <v>96</v>
      </c>
      <c r="B6" s="9" t="s">
        <v>95</v>
      </c>
      <c r="C6" s="9" t="s">
        <v>97</v>
      </c>
      <c r="D6" s="9">
        <v>1</v>
      </c>
      <c r="E6" s="9">
        <v>0</v>
      </c>
      <c r="F6" s="6"/>
      <c r="G6" s="6"/>
      <c r="H6" s="6"/>
      <c r="I6" s="6"/>
      <c r="J6" s="6"/>
      <c r="K6" s="6" t="s">
        <v>244</v>
      </c>
      <c r="L6" s="6"/>
      <c r="M6" s="6"/>
      <c r="N6" s="6"/>
      <c r="O6" s="6"/>
      <c r="P6" s="6"/>
      <c r="Q6" s="6"/>
      <c r="R6" s="9">
        <v>3</v>
      </c>
      <c r="S6" s="9">
        <v>2</v>
      </c>
      <c r="T6" s="9" t="s">
        <v>19</v>
      </c>
      <c r="AY6" s="9" t="s">
        <v>50</v>
      </c>
    </row>
    <row r="7" spans="1:55" s="9" customFormat="1">
      <c r="A7" s="9" t="s">
        <v>96</v>
      </c>
      <c r="B7" s="9" t="s">
        <v>99</v>
      </c>
      <c r="C7" s="9" t="s">
        <v>100</v>
      </c>
      <c r="D7" s="9">
        <v>5</v>
      </c>
      <c r="E7" s="9">
        <v>11</v>
      </c>
      <c r="F7" s="6" t="s">
        <v>541</v>
      </c>
      <c r="G7" s="6" t="s">
        <v>201</v>
      </c>
      <c r="H7" s="6" t="s">
        <v>175</v>
      </c>
      <c r="I7" s="6" t="s">
        <v>75</v>
      </c>
      <c r="J7" s="6" t="s">
        <v>62</v>
      </c>
      <c r="K7" s="6"/>
      <c r="L7" s="6"/>
      <c r="M7" s="6"/>
      <c r="N7" s="6"/>
      <c r="O7" s="6"/>
      <c r="P7" s="6"/>
      <c r="Q7" s="6"/>
      <c r="R7" s="9">
        <v>15</v>
      </c>
      <c r="S7" s="9">
        <v>10</v>
      </c>
      <c r="Z7" s="9" t="s">
        <v>69</v>
      </c>
      <c r="AC7" s="9" t="s">
        <v>28</v>
      </c>
      <c r="AG7" s="9" t="s">
        <v>32</v>
      </c>
      <c r="AJ7" s="9" t="s">
        <v>35</v>
      </c>
      <c r="AO7" s="9" t="s">
        <v>40</v>
      </c>
      <c r="AQ7" s="9" t="s">
        <v>42</v>
      </c>
      <c r="AS7" s="9" t="s">
        <v>44</v>
      </c>
      <c r="AU7" s="9" t="s">
        <v>46</v>
      </c>
      <c r="AY7" s="9" t="s">
        <v>50</v>
      </c>
      <c r="BC7" s="9" t="s">
        <v>54</v>
      </c>
    </row>
    <row r="8" spans="1:55" s="9" customFormat="1">
      <c r="A8" s="9" t="s">
        <v>96</v>
      </c>
      <c r="B8" s="9" t="s">
        <v>106</v>
      </c>
      <c r="C8" s="9" t="s">
        <v>107</v>
      </c>
      <c r="D8" s="9">
        <v>5</v>
      </c>
      <c r="E8" s="9">
        <v>7</v>
      </c>
      <c r="F8" s="6" t="s">
        <v>137</v>
      </c>
      <c r="G8" s="6" t="s">
        <v>142</v>
      </c>
      <c r="H8" s="6" t="s">
        <v>103</v>
      </c>
      <c r="I8" s="6" t="s">
        <v>75</v>
      </c>
      <c r="J8" s="6" t="s">
        <v>62</v>
      </c>
      <c r="K8" s="6"/>
      <c r="L8" s="6"/>
      <c r="M8" s="6"/>
      <c r="N8" s="6"/>
      <c r="O8" s="6"/>
      <c r="P8" s="6"/>
      <c r="Q8" s="6"/>
      <c r="R8" s="9">
        <v>13</v>
      </c>
      <c r="S8" s="9">
        <v>8</v>
      </c>
      <c r="Z8" s="9" t="s">
        <v>69</v>
      </c>
      <c r="AC8" s="9" t="s">
        <v>28</v>
      </c>
      <c r="AJ8" s="9" t="s">
        <v>35</v>
      </c>
      <c r="AO8" s="9" t="s">
        <v>40</v>
      </c>
      <c r="AQ8" s="9" t="s">
        <v>42</v>
      </c>
      <c r="AS8" s="9" t="s">
        <v>44</v>
      </c>
      <c r="AU8" s="9" t="s">
        <v>46</v>
      </c>
      <c r="BC8" s="9" t="s">
        <v>54</v>
      </c>
    </row>
    <row r="9" spans="1:55" s="9" customFormat="1">
      <c r="A9" s="9" t="s">
        <v>96</v>
      </c>
      <c r="B9" s="9" t="s">
        <v>111</v>
      </c>
      <c r="C9" s="9" t="s">
        <v>112</v>
      </c>
      <c r="D9" s="9">
        <v>5</v>
      </c>
      <c r="E9" s="9">
        <v>2</v>
      </c>
      <c r="F9" s="6" t="s">
        <v>113</v>
      </c>
      <c r="G9" s="6" t="s">
        <v>73</v>
      </c>
      <c r="H9" s="6" t="s">
        <v>92</v>
      </c>
      <c r="I9" s="6" t="s">
        <v>75</v>
      </c>
      <c r="J9" s="6" t="s">
        <v>62</v>
      </c>
      <c r="K9" s="6"/>
      <c r="L9" s="6"/>
      <c r="M9" s="6"/>
      <c r="N9" s="6"/>
      <c r="O9" s="6"/>
      <c r="P9" s="6"/>
      <c r="Q9" s="6"/>
      <c r="R9" s="9">
        <v>10</v>
      </c>
      <c r="S9" s="9">
        <v>5</v>
      </c>
      <c r="Z9" s="9" t="s">
        <v>69</v>
      </c>
      <c r="AC9" s="9" t="s">
        <v>28</v>
      </c>
      <c r="AJ9" s="9" t="s">
        <v>35</v>
      </c>
      <c r="AQ9" s="9" t="s">
        <v>42</v>
      </c>
      <c r="AU9" s="9" t="s">
        <v>46</v>
      </c>
    </row>
    <row r="10" spans="1:55" s="9" customFormat="1">
      <c r="A10" s="9" t="s">
        <v>96</v>
      </c>
      <c r="B10" s="9" t="s">
        <v>114</v>
      </c>
      <c r="C10" s="9" t="s">
        <v>115</v>
      </c>
      <c r="D10" s="9">
        <v>4</v>
      </c>
      <c r="E10" s="9">
        <v>2</v>
      </c>
      <c r="F10" s="6" t="s">
        <v>113</v>
      </c>
      <c r="G10" s="6" t="s">
        <v>73</v>
      </c>
      <c r="H10" s="6" t="s">
        <v>92</v>
      </c>
      <c r="I10" s="6"/>
      <c r="J10" s="6" t="s">
        <v>62</v>
      </c>
      <c r="K10" s="6"/>
      <c r="L10" s="6"/>
      <c r="M10" s="6"/>
      <c r="N10" s="6"/>
      <c r="O10" s="6"/>
      <c r="P10" s="6"/>
      <c r="Q10" s="6"/>
      <c r="R10" s="9">
        <v>12</v>
      </c>
      <c r="S10" s="9">
        <v>8</v>
      </c>
      <c r="Z10" s="9" t="s">
        <v>69</v>
      </c>
      <c r="AC10" s="9" t="s">
        <v>28</v>
      </c>
      <c r="AJ10" s="9" t="s">
        <v>35</v>
      </c>
      <c r="AO10" s="9" t="s">
        <v>40</v>
      </c>
      <c r="AQ10" s="9" t="s">
        <v>42</v>
      </c>
      <c r="AS10" s="9" t="s">
        <v>44</v>
      </c>
      <c r="AU10" s="9" t="s">
        <v>46</v>
      </c>
      <c r="BC10" s="9" t="s">
        <v>54</v>
      </c>
    </row>
    <row r="11" spans="1:55" s="9" customFormat="1">
      <c r="A11" s="9" t="s">
        <v>96</v>
      </c>
      <c r="B11" s="9" t="s">
        <v>116</v>
      </c>
      <c r="C11" s="9" t="s">
        <v>117</v>
      </c>
      <c r="D11" s="9">
        <v>1</v>
      </c>
      <c r="E11" s="9">
        <v>0</v>
      </c>
      <c r="F11" s="6"/>
      <c r="G11" s="6"/>
      <c r="H11" s="6"/>
      <c r="I11" s="6"/>
      <c r="J11" s="6"/>
      <c r="K11" s="6" t="s">
        <v>244</v>
      </c>
      <c r="L11" s="6"/>
      <c r="M11" s="6"/>
      <c r="N11" s="6"/>
      <c r="O11" s="6"/>
      <c r="P11" s="6"/>
      <c r="Q11" s="6"/>
      <c r="R11" s="9">
        <v>3</v>
      </c>
      <c r="S11" s="9">
        <v>2</v>
      </c>
      <c r="T11" s="9" t="s">
        <v>19</v>
      </c>
      <c r="AB11" s="9" t="s">
        <v>27</v>
      </c>
    </row>
    <row r="12" spans="1:55" s="9" customFormat="1">
      <c r="A12" s="9" t="s">
        <v>120</v>
      </c>
      <c r="B12" s="9" t="s">
        <v>119</v>
      </c>
      <c r="C12" s="9" t="s">
        <v>121</v>
      </c>
      <c r="D12" s="9">
        <v>3</v>
      </c>
      <c r="E12" s="9">
        <v>0</v>
      </c>
      <c r="F12" s="6" t="s">
        <v>122</v>
      </c>
      <c r="G12" s="6" t="s">
        <v>123</v>
      </c>
      <c r="H12" s="6" t="s">
        <v>103</v>
      </c>
      <c r="I12" s="6"/>
      <c r="J12" s="6"/>
      <c r="K12" s="6"/>
      <c r="L12" s="6"/>
      <c r="M12" s="6"/>
      <c r="N12" s="6"/>
      <c r="O12" s="6"/>
      <c r="P12" s="6"/>
      <c r="Q12" s="6"/>
      <c r="R12" s="9">
        <v>7</v>
      </c>
      <c r="S12" s="9">
        <v>4</v>
      </c>
      <c r="Z12" s="9" t="s">
        <v>25</v>
      </c>
      <c r="AC12" s="9" t="s">
        <v>28</v>
      </c>
      <c r="AO12" s="9" t="s">
        <v>40</v>
      </c>
      <c r="AQ12" s="9" t="s">
        <v>42</v>
      </c>
    </row>
    <row r="13" spans="1:55" s="9" customFormat="1">
      <c r="A13" s="9" t="s">
        <v>126</v>
      </c>
      <c r="B13" s="9" t="s">
        <v>125</v>
      </c>
      <c r="C13" s="9" t="s">
        <v>127</v>
      </c>
      <c r="D13" s="9">
        <v>1</v>
      </c>
      <c r="E13" s="9">
        <v>0</v>
      </c>
      <c r="F13" s="6"/>
      <c r="G13" s="6"/>
      <c r="H13" s="6"/>
      <c r="I13" s="6"/>
      <c r="J13" s="6"/>
      <c r="K13" s="6"/>
      <c r="L13" s="6"/>
      <c r="M13" s="6" t="s">
        <v>128</v>
      </c>
      <c r="N13" s="6"/>
      <c r="O13" s="6"/>
      <c r="P13" s="6"/>
      <c r="Q13" s="6"/>
      <c r="R13" s="9">
        <v>1</v>
      </c>
      <c r="S13" s="9">
        <v>0</v>
      </c>
    </row>
    <row r="14" spans="1:55" s="9" customFormat="1">
      <c r="A14" s="9" t="s">
        <v>126</v>
      </c>
      <c r="B14" s="9" t="s">
        <v>129</v>
      </c>
      <c r="C14" s="9" t="s">
        <v>130</v>
      </c>
      <c r="D14" s="9">
        <v>1</v>
      </c>
      <c r="E14" s="9">
        <v>2</v>
      </c>
      <c r="F14" s="6"/>
      <c r="G14" s="6"/>
      <c r="H14" s="6"/>
      <c r="I14" s="6"/>
      <c r="J14" s="6"/>
      <c r="K14" s="6" t="s">
        <v>82</v>
      </c>
      <c r="L14" s="6"/>
      <c r="M14" s="6"/>
      <c r="N14" s="6"/>
      <c r="O14" s="6"/>
      <c r="P14" s="6"/>
      <c r="Q14" s="6"/>
      <c r="R14" s="9">
        <v>4</v>
      </c>
      <c r="S14" s="9">
        <v>3</v>
      </c>
      <c r="T14" s="9" t="s">
        <v>19</v>
      </c>
      <c r="AH14" s="9" t="s">
        <v>33</v>
      </c>
      <c r="AR14" s="9" t="s">
        <v>43</v>
      </c>
    </row>
    <row r="15" spans="1:55" s="9" customFormat="1">
      <c r="A15" s="9" t="s">
        <v>133</v>
      </c>
      <c r="B15" s="9" t="s">
        <v>132</v>
      </c>
      <c r="C15" s="9" t="s">
        <v>134</v>
      </c>
      <c r="D15" s="9">
        <v>1</v>
      </c>
      <c r="E15" s="9">
        <v>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 t="s">
        <v>358</v>
      </c>
      <c r="R15" s="9">
        <v>11</v>
      </c>
      <c r="S15" s="9">
        <v>10</v>
      </c>
      <c r="U15" s="9" t="s">
        <v>20</v>
      </c>
      <c r="Y15" s="9" t="s">
        <v>24</v>
      </c>
      <c r="AA15" s="9" t="s">
        <v>26</v>
      </c>
      <c r="AD15" s="9" t="s">
        <v>29</v>
      </c>
      <c r="AH15" s="9" t="s">
        <v>33</v>
      </c>
      <c r="AK15" s="9" t="s">
        <v>36</v>
      </c>
      <c r="AN15" s="9" t="s">
        <v>39</v>
      </c>
      <c r="AW15" s="9" t="s">
        <v>48</v>
      </c>
      <c r="AX15" s="9" t="s">
        <v>49</v>
      </c>
      <c r="BB15" s="9" t="s">
        <v>53</v>
      </c>
    </row>
    <row r="16" spans="1:55" s="9" customFormat="1">
      <c r="A16" s="9" t="s">
        <v>133</v>
      </c>
      <c r="B16" s="9" t="s">
        <v>135</v>
      </c>
      <c r="C16" s="9" t="s">
        <v>136</v>
      </c>
      <c r="D16" s="9">
        <v>5</v>
      </c>
      <c r="E16" s="9">
        <v>2</v>
      </c>
      <c r="F16" s="6" t="s">
        <v>113</v>
      </c>
      <c r="G16" s="6" t="s">
        <v>171</v>
      </c>
      <c r="H16" s="6" t="s">
        <v>172</v>
      </c>
      <c r="I16" s="6" t="s">
        <v>75</v>
      </c>
      <c r="J16" s="6" t="s">
        <v>110</v>
      </c>
      <c r="K16" s="6"/>
      <c r="L16" s="6"/>
      <c r="M16" s="6"/>
      <c r="N16" s="6"/>
      <c r="O16" s="6"/>
      <c r="P16" s="6"/>
      <c r="Q16" s="6"/>
      <c r="R16" s="9">
        <v>11</v>
      </c>
      <c r="S16" s="9">
        <v>6</v>
      </c>
      <c r="Z16" s="9" t="s">
        <v>138</v>
      </c>
      <c r="AC16" s="9" t="s">
        <v>28</v>
      </c>
      <c r="AO16" s="9" t="s">
        <v>40</v>
      </c>
      <c r="AQ16" s="9" t="s">
        <v>42</v>
      </c>
      <c r="AS16" s="9" t="s">
        <v>44</v>
      </c>
      <c r="AU16" s="9" t="s">
        <v>46</v>
      </c>
    </row>
    <row r="17" spans="1:55" s="9" customFormat="1">
      <c r="A17" s="9" t="s">
        <v>133</v>
      </c>
      <c r="B17" s="9" t="s">
        <v>139</v>
      </c>
      <c r="C17" s="9" t="s">
        <v>140</v>
      </c>
      <c r="D17" s="9">
        <v>3</v>
      </c>
      <c r="E17" s="9">
        <v>5</v>
      </c>
      <c r="F17" s="6" t="s">
        <v>179</v>
      </c>
      <c r="G17" s="6" t="s">
        <v>73</v>
      </c>
      <c r="H17" s="6" t="s">
        <v>74</v>
      </c>
      <c r="I17" s="6"/>
      <c r="J17" s="6"/>
      <c r="K17" s="6"/>
      <c r="L17" s="6"/>
      <c r="M17" s="6"/>
      <c r="N17" s="6"/>
      <c r="O17" s="6"/>
      <c r="P17" s="6"/>
      <c r="Q17" s="6"/>
      <c r="R17" s="9">
        <v>8</v>
      </c>
      <c r="S17" s="9">
        <v>5</v>
      </c>
      <c r="AC17" s="9" t="s">
        <v>28</v>
      </c>
      <c r="AO17" s="9" t="s">
        <v>40</v>
      </c>
      <c r="AQ17" s="9" t="s">
        <v>42</v>
      </c>
      <c r="AU17" s="9" t="s">
        <v>46</v>
      </c>
      <c r="BC17" s="9" t="s">
        <v>54</v>
      </c>
    </row>
    <row r="18" spans="1:55" s="9" customFormat="1">
      <c r="A18" s="9" t="s">
        <v>133</v>
      </c>
      <c r="B18" s="9" t="s">
        <v>143</v>
      </c>
      <c r="C18" s="9" t="s">
        <v>144</v>
      </c>
      <c r="D18" s="9">
        <v>5</v>
      </c>
      <c r="E18" s="9">
        <v>8</v>
      </c>
      <c r="F18" s="6" t="s">
        <v>808</v>
      </c>
      <c r="G18" s="6" t="s">
        <v>73</v>
      </c>
      <c r="H18" s="6" t="s">
        <v>172</v>
      </c>
      <c r="I18" s="6" t="s">
        <v>75</v>
      </c>
      <c r="J18" s="6" t="s">
        <v>146</v>
      </c>
      <c r="K18" s="6"/>
      <c r="L18" s="6"/>
      <c r="M18" s="6"/>
      <c r="N18" s="6"/>
      <c r="O18" s="6"/>
      <c r="P18" s="6"/>
      <c r="Q18" s="6"/>
      <c r="R18" s="9">
        <v>13</v>
      </c>
      <c r="S18" s="9">
        <v>8</v>
      </c>
      <c r="Z18" s="9" t="s">
        <v>138</v>
      </c>
      <c r="AC18" s="9" t="s">
        <v>28</v>
      </c>
      <c r="AJ18" s="9" t="s">
        <v>35</v>
      </c>
      <c r="AO18" s="9" t="s">
        <v>40</v>
      </c>
      <c r="AQ18" s="9" t="s">
        <v>42</v>
      </c>
      <c r="AS18" s="9" t="s">
        <v>44</v>
      </c>
      <c r="AU18" s="9" t="s">
        <v>46</v>
      </c>
      <c r="BC18" s="9" t="s">
        <v>54</v>
      </c>
    </row>
    <row r="19" spans="1:55" s="9" customFormat="1">
      <c r="A19" s="9" t="s">
        <v>133</v>
      </c>
      <c r="B19" s="9" t="s">
        <v>147</v>
      </c>
      <c r="C19" s="9" t="s">
        <v>148</v>
      </c>
      <c r="D19" s="9">
        <v>1</v>
      </c>
      <c r="E19" s="9">
        <v>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 t="s">
        <v>149</v>
      </c>
      <c r="R19" s="9">
        <v>6</v>
      </c>
      <c r="S19" s="9">
        <v>5</v>
      </c>
      <c r="X19" s="9" t="s">
        <v>23</v>
      </c>
      <c r="Y19" s="9" t="s">
        <v>24</v>
      </c>
      <c r="AA19" s="9" t="s">
        <v>26</v>
      </c>
      <c r="AK19" s="9" t="s">
        <v>36</v>
      </c>
      <c r="AW19" s="9" t="s">
        <v>48</v>
      </c>
    </row>
    <row r="20" spans="1:55" s="9" customFormat="1">
      <c r="A20" s="9" t="s">
        <v>133</v>
      </c>
      <c r="B20" s="9" t="s">
        <v>150</v>
      </c>
      <c r="C20" s="9" t="s">
        <v>151</v>
      </c>
      <c r="D20" s="9">
        <v>1</v>
      </c>
      <c r="E20" s="9">
        <v>0</v>
      </c>
      <c r="F20" s="6"/>
      <c r="G20" s="6"/>
      <c r="H20" s="6"/>
      <c r="I20" s="6"/>
      <c r="J20" s="6"/>
      <c r="K20" s="6"/>
      <c r="L20" s="6" t="s">
        <v>152</v>
      </c>
      <c r="M20" s="6"/>
      <c r="N20" s="6"/>
      <c r="O20" s="6"/>
      <c r="P20" s="6"/>
      <c r="Q20" s="6"/>
      <c r="R20" s="9">
        <v>2</v>
      </c>
      <c r="S20" s="9">
        <v>1</v>
      </c>
      <c r="AB20" s="9" t="s">
        <v>27</v>
      </c>
    </row>
    <row r="21" spans="1:55" s="9" customFormat="1">
      <c r="A21" s="9" t="s">
        <v>154</v>
      </c>
      <c r="B21" s="9" t="s">
        <v>153</v>
      </c>
      <c r="C21" s="9" t="s">
        <v>155</v>
      </c>
      <c r="D21" s="9">
        <v>1</v>
      </c>
      <c r="E21" s="9">
        <v>0</v>
      </c>
      <c r="F21" s="6"/>
      <c r="G21" s="6"/>
      <c r="H21" s="6"/>
      <c r="I21" s="6"/>
      <c r="J21" s="6"/>
      <c r="K21" s="6"/>
      <c r="L21" s="6"/>
      <c r="M21" s="6" t="s">
        <v>64</v>
      </c>
      <c r="N21" s="6"/>
      <c r="O21" s="6"/>
      <c r="P21" s="6"/>
      <c r="Q21" s="6"/>
      <c r="R21" s="9">
        <v>1</v>
      </c>
      <c r="S21" s="9">
        <v>0</v>
      </c>
    </row>
    <row r="22" spans="1:55" s="9" customFormat="1">
      <c r="A22" s="9" t="s">
        <v>154</v>
      </c>
      <c r="B22" s="9" t="s">
        <v>156</v>
      </c>
      <c r="C22" s="9" t="s">
        <v>157</v>
      </c>
      <c r="D22" s="9">
        <v>7</v>
      </c>
      <c r="E22" s="9">
        <v>17</v>
      </c>
      <c r="F22" s="6" t="s">
        <v>137</v>
      </c>
      <c r="G22" s="6" t="s">
        <v>805</v>
      </c>
      <c r="H22" s="6" t="s">
        <v>172</v>
      </c>
      <c r="I22" s="6" t="s">
        <v>75</v>
      </c>
      <c r="J22" s="6" t="s">
        <v>110</v>
      </c>
      <c r="K22" s="6" t="s">
        <v>63</v>
      </c>
      <c r="L22" s="6" t="s">
        <v>168</v>
      </c>
      <c r="M22" s="6"/>
      <c r="N22" s="6"/>
      <c r="O22" s="6"/>
      <c r="P22" s="6"/>
      <c r="Q22" s="6"/>
      <c r="R22" s="9">
        <v>19</v>
      </c>
      <c r="S22" s="9">
        <v>12</v>
      </c>
      <c r="T22" s="9" t="s">
        <v>19</v>
      </c>
      <c r="Z22" s="9" t="s">
        <v>89</v>
      </c>
      <c r="AB22" s="9" t="s">
        <v>27</v>
      </c>
      <c r="AC22" s="9" t="s">
        <v>28</v>
      </c>
      <c r="AG22" s="9" t="s">
        <v>32</v>
      </c>
      <c r="AJ22" s="9" t="s">
        <v>35</v>
      </c>
      <c r="AO22" s="9" t="s">
        <v>40</v>
      </c>
      <c r="AQ22" s="9" t="s">
        <v>42</v>
      </c>
      <c r="AS22" s="9" t="s">
        <v>44</v>
      </c>
      <c r="AU22" s="9" t="s">
        <v>46</v>
      </c>
      <c r="AY22" s="9" t="s">
        <v>50</v>
      </c>
      <c r="BC22" s="9" t="s">
        <v>54</v>
      </c>
    </row>
    <row r="23" spans="1:55" s="9" customFormat="1">
      <c r="A23" s="9" t="s">
        <v>154</v>
      </c>
      <c r="B23" s="9" t="s">
        <v>162</v>
      </c>
      <c r="C23" s="9" t="s">
        <v>163</v>
      </c>
      <c r="D23" s="9">
        <v>2</v>
      </c>
      <c r="E23" s="9">
        <v>0</v>
      </c>
      <c r="F23" s="6" t="s">
        <v>58</v>
      </c>
      <c r="G23" s="6" t="s">
        <v>59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9">
        <v>6</v>
      </c>
      <c r="S23" s="9">
        <v>4</v>
      </c>
      <c r="Z23" s="9" t="s">
        <v>25</v>
      </c>
      <c r="AO23" s="9" t="s">
        <v>40</v>
      </c>
      <c r="AS23" s="9" t="s">
        <v>44</v>
      </c>
      <c r="AU23" s="9" t="s">
        <v>46</v>
      </c>
    </row>
    <row r="24" spans="1:55" s="9" customFormat="1">
      <c r="A24" s="9" t="s">
        <v>154</v>
      </c>
      <c r="B24" s="9" t="s">
        <v>164</v>
      </c>
      <c r="C24" s="9" t="s">
        <v>165</v>
      </c>
      <c r="D24" s="9">
        <v>1</v>
      </c>
      <c r="E24" s="9">
        <v>0</v>
      </c>
      <c r="F24" s="6"/>
      <c r="G24" s="6"/>
      <c r="H24" s="6"/>
      <c r="I24" s="6"/>
      <c r="J24" s="6"/>
      <c r="K24" s="6"/>
      <c r="L24" s="6"/>
      <c r="M24" s="6" t="s">
        <v>64</v>
      </c>
      <c r="N24" s="6"/>
      <c r="O24" s="6"/>
      <c r="P24" s="6"/>
      <c r="Q24" s="6"/>
      <c r="R24" s="9">
        <v>1</v>
      </c>
      <c r="S24" s="9">
        <v>0</v>
      </c>
    </row>
    <row r="25" spans="1:55" s="9" customFormat="1">
      <c r="A25" s="9" t="s">
        <v>154</v>
      </c>
      <c r="B25" s="9" t="s">
        <v>166</v>
      </c>
      <c r="C25" s="9" t="s">
        <v>167</v>
      </c>
      <c r="D25" s="9">
        <v>1</v>
      </c>
      <c r="E25" s="9">
        <v>2</v>
      </c>
      <c r="F25" s="6"/>
      <c r="G25" s="6"/>
      <c r="H25" s="6"/>
      <c r="I25" s="6"/>
      <c r="J25" s="6"/>
      <c r="K25" s="6"/>
      <c r="L25" s="6" t="s">
        <v>317</v>
      </c>
      <c r="M25" s="6"/>
      <c r="N25" s="6"/>
      <c r="O25" s="6"/>
      <c r="P25" s="6"/>
      <c r="Q25" s="6"/>
      <c r="R25" s="9">
        <v>2</v>
      </c>
      <c r="S25" s="9">
        <v>1</v>
      </c>
      <c r="AB25" s="9" t="s">
        <v>27</v>
      </c>
    </row>
    <row r="26" spans="1:55" s="9" customFormat="1">
      <c r="A26" s="9" t="s">
        <v>154</v>
      </c>
      <c r="B26" s="9" t="s">
        <v>169</v>
      </c>
      <c r="C26" s="9" t="s">
        <v>170</v>
      </c>
      <c r="D26" s="9">
        <v>4</v>
      </c>
      <c r="E26" s="9">
        <v>1</v>
      </c>
      <c r="F26" s="6" t="s">
        <v>58</v>
      </c>
      <c r="G26" s="6" t="s">
        <v>171</v>
      </c>
      <c r="H26" s="6" t="s">
        <v>172</v>
      </c>
      <c r="I26" s="6" t="s">
        <v>75</v>
      </c>
      <c r="J26" s="6"/>
      <c r="K26" s="6"/>
      <c r="L26" s="6"/>
      <c r="M26" s="6"/>
      <c r="N26" s="6"/>
      <c r="O26" s="6"/>
      <c r="P26" s="6"/>
      <c r="Q26" s="6"/>
      <c r="R26" s="9">
        <v>14</v>
      </c>
      <c r="S26" s="9">
        <v>10</v>
      </c>
      <c r="Z26" s="9" t="s">
        <v>25</v>
      </c>
      <c r="AC26" s="9" t="s">
        <v>28</v>
      </c>
      <c r="AG26" s="9" t="s">
        <v>32</v>
      </c>
      <c r="AJ26" s="9" t="s">
        <v>35</v>
      </c>
      <c r="AO26" s="9" t="s">
        <v>40</v>
      </c>
      <c r="AQ26" s="9" t="s">
        <v>42</v>
      </c>
      <c r="AS26" s="9" t="s">
        <v>44</v>
      </c>
      <c r="AU26" s="9" t="s">
        <v>46</v>
      </c>
      <c r="AY26" s="9" t="s">
        <v>50</v>
      </c>
      <c r="BC26" s="9" t="s">
        <v>54</v>
      </c>
    </row>
    <row r="27" spans="1:55" s="9" customFormat="1">
      <c r="A27" s="9" t="s">
        <v>154</v>
      </c>
      <c r="B27" s="9" t="s">
        <v>173</v>
      </c>
      <c r="C27" s="9" t="s">
        <v>174</v>
      </c>
      <c r="D27" s="9">
        <v>4</v>
      </c>
      <c r="E27" s="9">
        <v>0</v>
      </c>
      <c r="F27" s="6" t="s">
        <v>58</v>
      </c>
      <c r="G27" s="6" t="s">
        <v>171</v>
      </c>
      <c r="H27" s="6" t="s">
        <v>175</v>
      </c>
      <c r="I27" s="6" t="s">
        <v>61</v>
      </c>
      <c r="J27" s="6"/>
      <c r="K27" s="6"/>
      <c r="L27" s="6"/>
      <c r="M27" s="6"/>
      <c r="N27" s="6"/>
      <c r="O27" s="6"/>
      <c r="P27" s="6"/>
      <c r="Q27" s="6"/>
      <c r="R27" s="9">
        <v>10</v>
      </c>
      <c r="S27" s="9">
        <v>6</v>
      </c>
      <c r="Z27" s="9" t="s">
        <v>69</v>
      </c>
      <c r="AC27" s="9" t="s">
        <v>28</v>
      </c>
      <c r="AO27" s="9" t="s">
        <v>40</v>
      </c>
      <c r="AQ27" s="9" t="s">
        <v>42</v>
      </c>
      <c r="AS27" s="9" t="s">
        <v>44</v>
      </c>
      <c r="AU27" s="9" t="s">
        <v>46</v>
      </c>
    </row>
    <row r="28" spans="1:55" s="9" customFormat="1">
      <c r="A28" s="9" t="s">
        <v>177</v>
      </c>
      <c r="B28" s="9" t="s">
        <v>176</v>
      </c>
      <c r="C28" s="9" t="s">
        <v>178</v>
      </c>
      <c r="D28" s="9">
        <v>4</v>
      </c>
      <c r="E28" s="9">
        <v>5</v>
      </c>
      <c r="F28" s="6" t="s">
        <v>179</v>
      </c>
      <c r="G28" s="6" t="s">
        <v>142</v>
      </c>
      <c r="H28" s="6" t="s">
        <v>172</v>
      </c>
      <c r="I28" s="6"/>
      <c r="J28" s="6" t="s">
        <v>62</v>
      </c>
      <c r="K28" s="6"/>
      <c r="L28" s="6"/>
      <c r="M28" s="6"/>
      <c r="N28" s="6"/>
      <c r="O28" s="6"/>
      <c r="P28" s="6"/>
      <c r="Q28" s="6"/>
      <c r="R28" s="9">
        <v>11</v>
      </c>
      <c r="S28" s="9">
        <v>7</v>
      </c>
      <c r="AC28" s="9" t="s">
        <v>28</v>
      </c>
      <c r="AJ28" s="9" t="s">
        <v>35</v>
      </c>
      <c r="AO28" s="9" t="s">
        <v>40</v>
      </c>
      <c r="AQ28" s="9" t="s">
        <v>42</v>
      </c>
      <c r="AS28" s="9" t="s">
        <v>44</v>
      </c>
      <c r="AU28" s="9" t="s">
        <v>46</v>
      </c>
      <c r="BC28" s="9" t="s">
        <v>54</v>
      </c>
    </row>
    <row r="29" spans="1:55" s="9" customFormat="1">
      <c r="A29" s="9" t="s">
        <v>177</v>
      </c>
      <c r="B29" s="9" t="s">
        <v>181</v>
      </c>
      <c r="C29" s="9" t="s">
        <v>182</v>
      </c>
      <c r="D29" s="9">
        <v>1</v>
      </c>
      <c r="E29" s="9">
        <v>0</v>
      </c>
      <c r="F29" s="6"/>
      <c r="G29" s="6"/>
      <c r="H29" s="6"/>
      <c r="I29" s="6" t="s">
        <v>61</v>
      </c>
      <c r="J29" s="6"/>
      <c r="K29" s="6"/>
      <c r="L29" s="6"/>
      <c r="M29" s="6"/>
      <c r="N29" s="6"/>
      <c r="O29" s="6"/>
      <c r="P29" s="6"/>
      <c r="Q29" s="6"/>
      <c r="R29" s="9">
        <v>1</v>
      </c>
      <c r="S29" s="9">
        <v>0</v>
      </c>
    </row>
    <row r="30" spans="1:55" s="9" customFormat="1">
      <c r="A30" s="9" t="s">
        <v>177</v>
      </c>
      <c r="B30" s="9" t="s">
        <v>183</v>
      </c>
      <c r="C30" s="9" t="s">
        <v>184</v>
      </c>
      <c r="D30" s="9">
        <v>1</v>
      </c>
      <c r="E30" s="9">
        <v>0</v>
      </c>
      <c r="F30" s="6"/>
      <c r="G30" s="6"/>
      <c r="H30" s="6"/>
      <c r="I30" s="6" t="s">
        <v>61</v>
      </c>
      <c r="J30" s="6"/>
      <c r="K30" s="6"/>
      <c r="L30" s="6"/>
      <c r="M30" s="6"/>
      <c r="N30" s="6"/>
      <c r="O30" s="6"/>
      <c r="P30" s="6"/>
      <c r="Q30" s="6"/>
      <c r="R30" s="9">
        <v>1</v>
      </c>
      <c r="S30" s="9">
        <v>0</v>
      </c>
    </row>
    <row r="31" spans="1:55" s="9" customFormat="1">
      <c r="A31" s="9" t="s">
        <v>177</v>
      </c>
      <c r="B31" s="9" t="s">
        <v>185</v>
      </c>
      <c r="C31" s="9" t="s">
        <v>186</v>
      </c>
      <c r="D31" s="9">
        <v>1</v>
      </c>
      <c r="E31" s="9">
        <v>1</v>
      </c>
      <c r="F31" s="6"/>
      <c r="G31" s="6"/>
      <c r="H31" s="6"/>
      <c r="I31" s="6"/>
      <c r="J31" s="6" t="s">
        <v>328</v>
      </c>
      <c r="K31" s="6"/>
      <c r="L31" s="6"/>
      <c r="M31" s="6"/>
      <c r="N31" s="6"/>
      <c r="O31" s="6"/>
      <c r="P31" s="6"/>
      <c r="Q31" s="6"/>
      <c r="R31" s="9">
        <v>2</v>
      </c>
      <c r="S31" s="9">
        <v>1</v>
      </c>
      <c r="AJ31" s="9" t="s">
        <v>35</v>
      </c>
    </row>
    <row r="32" spans="1:55" s="9" customFormat="1">
      <c r="A32" s="9" t="s">
        <v>177</v>
      </c>
      <c r="B32" s="9" t="s">
        <v>187</v>
      </c>
      <c r="C32" s="9" t="s">
        <v>188</v>
      </c>
      <c r="D32" s="9">
        <v>2</v>
      </c>
      <c r="E32" s="9">
        <v>1</v>
      </c>
      <c r="F32" s="6"/>
      <c r="G32" s="6"/>
      <c r="H32" s="6"/>
      <c r="I32" s="6" t="s">
        <v>75</v>
      </c>
      <c r="J32" s="6" t="s">
        <v>328</v>
      </c>
      <c r="K32" s="6"/>
      <c r="L32" s="6"/>
      <c r="M32" s="6"/>
      <c r="N32" s="6"/>
      <c r="O32" s="6"/>
      <c r="P32" s="6"/>
      <c r="Q32" s="6"/>
      <c r="R32" s="9">
        <v>7</v>
      </c>
      <c r="S32" s="9">
        <v>5</v>
      </c>
      <c r="AG32" s="9" t="s">
        <v>32</v>
      </c>
      <c r="AJ32" s="9" t="s">
        <v>35</v>
      </c>
      <c r="AS32" s="9" t="s">
        <v>44</v>
      </c>
      <c r="AY32" s="9" t="s">
        <v>50</v>
      </c>
      <c r="BC32" s="9" t="s">
        <v>54</v>
      </c>
    </row>
    <row r="33" spans="1:55" s="9" customFormat="1">
      <c r="A33" s="9" t="s">
        <v>177</v>
      </c>
      <c r="B33" s="9" t="s">
        <v>189</v>
      </c>
      <c r="C33" s="9" t="s">
        <v>190</v>
      </c>
      <c r="D33" s="9">
        <v>5</v>
      </c>
      <c r="E33" s="9">
        <v>3</v>
      </c>
      <c r="F33" s="6" t="s">
        <v>113</v>
      </c>
      <c r="G33" s="6" t="s">
        <v>73</v>
      </c>
      <c r="H33" s="6" t="s">
        <v>172</v>
      </c>
      <c r="I33" s="6" t="s">
        <v>75</v>
      </c>
      <c r="J33" s="6" t="s">
        <v>110</v>
      </c>
      <c r="K33" s="6"/>
      <c r="L33" s="6"/>
      <c r="M33" s="6"/>
      <c r="N33" s="6"/>
      <c r="O33" s="6"/>
      <c r="P33" s="6"/>
      <c r="Q33" s="6"/>
      <c r="R33" s="9">
        <v>11</v>
      </c>
      <c r="S33" s="9">
        <v>6</v>
      </c>
      <c r="Z33" s="9" t="s">
        <v>69</v>
      </c>
      <c r="AC33" s="9" t="s">
        <v>28</v>
      </c>
      <c r="AJ33" s="9" t="s">
        <v>35</v>
      </c>
      <c r="AQ33" s="9" t="s">
        <v>42</v>
      </c>
      <c r="AS33" s="9" t="s">
        <v>44</v>
      </c>
      <c r="AU33" s="9" t="s">
        <v>46</v>
      </c>
    </row>
    <row r="34" spans="1:55" s="9" customFormat="1">
      <c r="A34" s="9" t="s">
        <v>177</v>
      </c>
      <c r="B34" s="9" t="s">
        <v>193</v>
      </c>
      <c r="C34" s="9" t="s">
        <v>194</v>
      </c>
      <c r="D34" s="9">
        <v>5</v>
      </c>
      <c r="E34" s="9">
        <v>7</v>
      </c>
      <c r="F34" s="6" t="s">
        <v>58</v>
      </c>
      <c r="G34" s="6" t="s">
        <v>171</v>
      </c>
      <c r="H34" s="6" t="s">
        <v>124</v>
      </c>
      <c r="I34" s="6" t="s">
        <v>61</v>
      </c>
      <c r="J34" s="6" t="s">
        <v>81</v>
      </c>
      <c r="K34" s="6"/>
      <c r="L34" s="6"/>
      <c r="M34" s="6"/>
      <c r="N34" s="6"/>
      <c r="O34" s="6"/>
      <c r="P34" s="6"/>
      <c r="Q34" s="6"/>
      <c r="R34" s="9">
        <v>12</v>
      </c>
      <c r="S34" s="9">
        <v>7</v>
      </c>
      <c r="Z34" s="9" t="s">
        <v>69</v>
      </c>
      <c r="AC34" s="9" t="s">
        <v>28</v>
      </c>
      <c r="AJ34" s="9" t="s">
        <v>35</v>
      </c>
      <c r="AO34" s="9" t="s">
        <v>40</v>
      </c>
      <c r="AS34" s="9" t="s">
        <v>44</v>
      </c>
      <c r="AU34" s="9" t="s">
        <v>46</v>
      </c>
      <c r="BC34" s="9" t="s">
        <v>54</v>
      </c>
    </row>
    <row r="35" spans="1:55" s="9" customFormat="1">
      <c r="A35" s="9" t="s">
        <v>177</v>
      </c>
      <c r="B35" s="9" t="s">
        <v>196</v>
      </c>
      <c r="C35" s="9" t="s">
        <v>197</v>
      </c>
      <c r="D35" s="9">
        <v>3</v>
      </c>
      <c r="E35" s="9">
        <v>5</v>
      </c>
      <c r="F35" s="6" t="s">
        <v>58</v>
      </c>
      <c r="G35" s="6" t="s">
        <v>73</v>
      </c>
      <c r="H35" s="6" t="s">
        <v>124</v>
      </c>
      <c r="I35" s="6"/>
      <c r="J35" s="6"/>
      <c r="K35" s="6"/>
      <c r="L35" s="6"/>
      <c r="M35" s="6"/>
      <c r="N35" s="6"/>
      <c r="O35" s="6"/>
      <c r="P35" s="6"/>
      <c r="Q35" s="6"/>
      <c r="R35" s="9">
        <v>7</v>
      </c>
      <c r="S35" s="9">
        <v>4</v>
      </c>
      <c r="Z35" s="9" t="s">
        <v>69</v>
      </c>
      <c r="AO35" s="9" t="s">
        <v>40</v>
      </c>
      <c r="AQ35" s="9" t="s">
        <v>42</v>
      </c>
      <c r="AU35" s="9" t="s">
        <v>46</v>
      </c>
    </row>
    <row r="36" spans="1:55" s="9" customFormat="1">
      <c r="A36" s="9" t="s">
        <v>177</v>
      </c>
      <c r="B36" s="9" t="s">
        <v>199</v>
      </c>
      <c r="C36" s="9" t="s">
        <v>200</v>
      </c>
      <c r="D36" s="9">
        <v>3</v>
      </c>
      <c r="E36" s="9">
        <v>5</v>
      </c>
      <c r="F36" s="6" t="s">
        <v>58</v>
      </c>
      <c r="G36" s="6" t="s">
        <v>73</v>
      </c>
      <c r="H36" s="6" t="s">
        <v>124</v>
      </c>
      <c r="I36" s="6"/>
      <c r="J36" s="6"/>
      <c r="K36" s="6"/>
      <c r="L36" s="6"/>
      <c r="M36" s="6"/>
      <c r="N36" s="6"/>
      <c r="O36" s="6"/>
      <c r="P36" s="6"/>
      <c r="Q36" s="6"/>
      <c r="R36" s="9">
        <v>8</v>
      </c>
      <c r="S36" s="9">
        <v>5</v>
      </c>
      <c r="Z36" s="9" t="s">
        <v>69</v>
      </c>
      <c r="AC36" s="9" t="s">
        <v>28</v>
      </c>
      <c r="AO36" s="9" t="s">
        <v>40</v>
      </c>
      <c r="AQ36" s="9" t="s">
        <v>42</v>
      </c>
      <c r="AU36" s="9" t="s">
        <v>46</v>
      </c>
    </row>
    <row r="37" spans="1:55" s="9" customFormat="1">
      <c r="A37" s="9" t="s">
        <v>177</v>
      </c>
      <c r="B37" s="9" t="s">
        <v>202</v>
      </c>
      <c r="C37" s="9" t="s">
        <v>203</v>
      </c>
      <c r="D37" s="9">
        <v>1</v>
      </c>
      <c r="E37" s="9">
        <v>0</v>
      </c>
      <c r="F37" s="6"/>
      <c r="G37" s="6"/>
      <c r="H37" s="6"/>
      <c r="I37" s="6"/>
      <c r="J37" s="6"/>
      <c r="K37" s="6" t="s">
        <v>297</v>
      </c>
      <c r="L37" s="6"/>
      <c r="M37" s="6"/>
      <c r="N37" s="6"/>
      <c r="O37" s="6"/>
      <c r="P37" s="6"/>
      <c r="Q37" s="6"/>
      <c r="R37" s="9">
        <v>2</v>
      </c>
      <c r="S37" s="9">
        <v>1</v>
      </c>
      <c r="T37" s="9" t="s">
        <v>19</v>
      </c>
    </row>
    <row r="38" spans="1:55" s="9" customFormat="1">
      <c r="A38" s="9" t="s">
        <v>177</v>
      </c>
      <c r="B38" s="9" t="s">
        <v>204</v>
      </c>
      <c r="C38" s="9" t="s">
        <v>205</v>
      </c>
      <c r="D38" s="9">
        <v>5</v>
      </c>
      <c r="E38" s="9">
        <v>0</v>
      </c>
      <c r="F38" s="6" t="s">
        <v>58</v>
      </c>
      <c r="G38" s="6" t="s">
        <v>59</v>
      </c>
      <c r="H38" s="6" t="s">
        <v>175</v>
      </c>
      <c r="I38" s="6" t="s">
        <v>75</v>
      </c>
      <c r="J38" s="6" t="s">
        <v>110</v>
      </c>
      <c r="K38" s="6"/>
      <c r="L38" s="6"/>
      <c r="M38" s="6"/>
      <c r="N38" s="6"/>
      <c r="O38" s="6"/>
      <c r="P38" s="6"/>
      <c r="Q38" s="6"/>
      <c r="R38" s="9">
        <v>11</v>
      </c>
      <c r="S38" s="9">
        <v>6</v>
      </c>
      <c r="Z38" s="9" t="s">
        <v>25</v>
      </c>
      <c r="AC38" s="9" t="s">
        <v>28</v>
      </c>
      <c r="AJ38" s="9" t="s">
        <v>35</v>
      </c>
      <c r="AO38" s="9" t="s">
        <v>40</v>
      </c>
      <c r="AQ38" s="9" t="s">
        <v>42</v>
      </c>
      <c r="AU38" s="9" t="s">
        <v>46</v>
      </c>
    </row>
    <row r="39" spans="1:55" s="9" customFormat="1">
      <c r="A39" s="9" t="s">
        <v>177</v>
      </c>
      <c r="B39" s="9" t="s">
        <v>206</v>
      </c>
      <c r="C39" s="9" t="s">
        <v>207</v>
      </c>
      <c r="D39" s="9">
        <v>5</v>
      </c>
      <c r="E39" s="9">
        <v>3</v>
      </c>
      <c r="F39" s="6" t="s">
        <v>58</v>
      </c>
      <c r="G39" s="6" t="s">
        <v>142</v>
      </c>
      <c r="H39" s="6" t="s">
        <v>172</v>
      </c>
      <c r="I39" s="6" t="s">
        <v>75</v>
      </c>
      <c r="J39" s="6" t="s">
        <v>110</v>
      </c>
      <c r="K39" s="6"/>
      <c r="L39" s="6"/>
      <c r="M39" s="6"/>
      <c r="N39" s="6"/>
      <c r="O39" s="6"/>
      <c r="P39" s="6"/>
      <c r="Q39" s="6"/>
      <c r="R39" s="9">
        <v>12</v>
      </c>
      <c r="S39" s="9">
        <v>7</v>
      </c>
      <c r="AC39" s="9" t="s">
        <v>28</v>
      </c>
      <c r="AJ39" s="9" t="s">
        <v>35</v>
      </c>
      <c r="AO39" s="9" t="s">
        <v>40</v>
      </c>
      <c r="AQ39" s="9" t="s">
        <v>42</v>
      </c>
      <c r="AS39" s="9" t="s">
        <v>44</v>
      </c>
      <c r="AU39" s="9" t="s">
        <v>46</v>
      </c>
      <c r="BC39" s="9" t="s">
        <v>54</v>
      </c>
    </row>
    <row r="40" spans="1:55" s="9" customFormat="1">
      <c r="A40" s="9" t="s">
        <v>177</v>
      </c>
      <c r="B40" s="9" t="s">
        <v>208</v>
      </c>
      <c r="C40" s="9" t="s">
        <v>209</v>
      </c>
      <c r="D40" s="9">
        <v>5</v>
      </c>
      <c r="E40" s="9">
        <v>4</v>
      </c>
      <c r="F40" s="6" t="s">
        <v>179</v>
      </c>
      <c r="G40" s="6" t="s">
        <v>73</v>
      </c>
      <c r="H40" s="6" t="s">
        <v>172</v>
      </c>
      <c r="I40" s="6" t="s">
        <v>75</v>
      </c>
      <c r="J40" s="6" t="s">
        <v>479</v>
      </c>
      <c r="K40" s="6"/>
      <c r="L40" s="6"/>
      <c r="M40" s="6"/>
      <c r="N40" s="6"/>
      <c r="O40" s="6"/>
      <c r="P40" s="6"/>
      <c r="Q40" s="6"/>
      <c r="R40" s="9">
        <v>12</v>
      </c>
      <c r="S40" s="9">
        <v>7</v>
      </c>
      <c r="Z40" s="9" t="s">
        <v>69</v>
      </c>
      <c r="AC40" s="9" t="s">
        <v>28</v>
      </c>
      <c r="AJ40" s="9" t="s">
        <v>35</v>
      </c>
      <c r="AO40" s="9" t="s">
        <v>40</v>
      </c>
      <c r="AQ40" s="9" t="s">
        <v>42</v>
      </c>
      <c r="AU40" s="9" t="s">
        <v>46</v>
      </c>
      <c r="BC40" s="9" t="s">
        <v>54</v>
      </c>
    </row>
    <row r="41" spans="1:55" s="9" customFormat="1">
      <c r="A41" s="9" t="s">
        <v>177</v>
      </c>
      <c r="B41" s="9" t="s">
        <v>210</v>
      </c>
      <c r="C41" s="9" t="s">
        <v>211</v>
      </c>
      <c r="D41" s="9">
        <v>3</v>
      </c>
      <c r="E41" s="9">
        <v>0</v>
      </c>
      <c r="F41" s="6" t="s">
        <v>58</v>
      </c>
      <c r="G41" s="6" t="s">
        <v>59</v>
      </c>
      <c r="H41" s="6" t="s">
        <v>175</v>
      </c>
      <c r="I41" s="6"/>
      <c r="J41" s="6"/>
      <c r="K41" s="6"/>
      <c r="L41" s="6"/>
      <c r="M41" s="6"/>
      <c r="N41" s="6"/>
      <c r="O41" s="6"/>
      <c r="P41" s="6"/>
      <c r="Q41" s="6"/>
      <c r="R41" s="9">
        <v>7</v>
      </c>
      <c r="S41" s="9">
        <v>4</v>
      </c>
      <c r="Z41" s="9" t="s">
        <v>25</v>
      </c>
      <c r="AC41" s="9" t="s">
        <v>28</v>
      </c>
      <c r="AO41" s="9" t="s">
        <v>40</v>
      </c>
      <c r="AU41" s="9" t="s">
        <v>46</v>
      </c>
    </row>
    <row r="42" spans="1:55" s="9" customFormat="1">
      <c r="A42" s="9" t="s">
        <v>177</v>
      </c>
      <c r="B42" s="9" t="s">
        <v>212</v>
      </c>
      <c r="C42" s="9" t="s">
        <v>213</v>
      </c>
      <c r="D42" s="9">
        <v>1</v>
      </c>
      <c r="E42" s="9">
        <v>0</v>
      </c>
      <c r="F42" s="6"/>
      <c r="G42" s="6"/>
      <c r="H42" s="6"/>
      <c r="I42" s="6"/>
      <c r="J42" s="6" t="s">
        <v>110</v>
      </c>
      <c r="K42" s="6"/>
      <c r="L42" s="6"/>
      <c r="M42" s="6"/>
      <c r="N42" s="6"/>
      <c r="O42" s="6"/>
      <c r="P42" s="6"/>
      <c r="Q42" s="6"/>
      <c r="R42" s="9">
        <v>2</v>
      </c>
      <c r="S42" s="9">
        <v>1</v>
      </c>
      <c r="AJ42" s="9" t="s">
        <v>35</v>
      </c>
    </row>
    <row r="43" spans="1:55" s="9" customFormat="1">
      <c r="A43" s="9" t="s">
        <v>177</v>
      </c>
      <c r="B43" s="9" t="s">
        <v>214</v>
      </c>
      <c r="C43" s="9" t="s">
        <v>215</v>
      </c>
      <c r="D43" s="9">
        <v>1</v>
      </c>
      <c r="E43" s="9">
        <v>0</v>
      </c>
      <c r="F43" s="6"/>
      <c r="G43" s="6"/>
      <c r="H43" s="6"/>
      <c r="I43" s="6"/>
      <c r="J43" s="6"/>
      <c r="K43" s="6" t="s">
        <v>98</v>
      </c>
      <c r="L43" s="6"/>
      <c r="M43" s="6"/>
      <c r="N43" s="6"/>
      <c r="O43" s="6"/>
      <c r="P43" s="6"/>
      <c r="Q43" s="6"/>
      <c r="R43" s="9">
        <v>2</v>
      </c>
      <c r="S43" s="9">
        <v>1</v>
      </c>
      <c r="T43" s="9" t="s">
        <v>19</v>
      </c>
    </row>
    <row r="44" spans="1:55" s="9" customFormat="1">
      <c r="A44" s="9" t="s">
        <v>177</v>
      </c>
      <c r="B44" s="9" t="s">
        <v>216</v>
      </c>
      <c r="C44" s="9" t="s">
        <v>217</v>
      </c>
      <c r="D44" s="9">
        <v>3</v>
      </c>
      <c r="E44" s="9">
        <v>1</v>
      </c>
      <c r="F44" s="6" t="s">
        <v>58</v>
      </c>
      <c r="G44" s="6" t="s">
        <v>73</v>
      </c>
      <c r="H44" s="6" t="s">
        <v>92</v>
      </c>
      <c r="I44" s="6"/>
      <c r="J44" s="6"/>
      <c r="K44" s="6"/>
      <c r="L44" s="6"/>
      <c r="M44" s="6"/>
      <c r="N44" s="6"/>
      <c r="O44" s="6"/>
      <c r="P44" s="6"/>
      <c r="Q44" s="6"/>
      <c r="R44" s="9">
        <v>6</v>
      </c>
      <c r="S44" s="9">
        <v>3</v>
      </c>
      <c r="Z44" s="9" t="s">
        <v>69</v>
      </c>
      <c r="AO44" s="9" t="s">
        <v>40</v>
      </c>
      <c r="AU44" s="9" t="s">
        <v>46</v>
      </c>
    </row>
    <row r="45" spans="1:55" s="9" customFormat="1">
      <c r="A45" s="9" t="s">
        <v>177</v>
      </c>
      <c r="B45" s="9" t="s">
        <v>218</v>
      </c>
      <c r="C45" s="9" t="s">
        <v>219</v>
      </c>
      <c r="D45" s="9">
        <v>5</v>
      </c>
      <c r="E45" s="9">
        <v>0</v>
      </c>
      <c r="F45" s="6" t="s">
        <v>58</v>
      </c>
      <c r="G45" s="6" t="s">
        <v>59</v>
      </c>
      <c r="H45" s="6" t="s">
        <v>175</v>
      </c>
      <c r="I45" s="6" t="s">
        <v>75</v>
      </c>
      <c r="J45" s="6" t="s">
        <v>62</v>
      </c>
      <c r="K45" s="6"/>
      <c r="L45" s="6"/>
      <c r="M45" s="6"/>
      <c r="N45" s="6"/>
      <c r="O45" s="6"/>
      <c r="P45" s="6"/>
      <c r="Q45" s="6"/>
      <c r="R45" s="9">
        <v>10</v>
      </c>
      <c r="S45" s="9">
        <v>5</v>
      </c>
      <c r="Z45" s="9" t="s">
        <v>69</v>
      </c>
      <c r="AC45" s="9" t="s">
        <v>28</v>
      </c>
      <c r="AJ45" s="9" t="s">
        <v>35</v>
      </c>
      <c r="AQ45" s="9" t="s">
        <v>42</v>
      </c>
      <c r="AS45" s="9" t="s">
        <v>44</v>
      </c>
    </row>
    <row r="46" spans="1:55" s="9" customFormat="1">
      <c r="A46" s="9" t="s">
        <v>177</v>
      </c>
      <c r="B46" s="9" t="s">
        <v>220</v>
      </c>
      <c r="C46" s="9" t="s">
        <v>221</v>
      </c>
      <c r="D46" s="9">
        <v>3</v>
      </c>
      <c r="E46" s="9">
        <v>2</v>
      </c>
      <c r="F46" s="6" t="s">
        <v>58</v>
      </c>
      <c r="G46" s="6" t="s">
        <v>73</v>
      </c>
      <c r="H46" s="6" t="s">
        <v>172</v>
      </c>
      <c r="I46" s="6"/>
      <c r="J46" s="6"/>
      <c r="K46" s="6"/>
      <c r="L46" s="6"/>
      <c r="M46" s="6"/>
      <c r="N46" s="6"/>
      <c r="O46" s="6"/>
      <c r="P46" s="6"/>
      <c r="Q46" s="6"/>
      <c r="R46" s="9">
        <v>7</v>
      </c>
      <c r="S46" s="9">
        <v>4</v>
      </c>
      <c r="AC46" s="9" t="s">
        <v>28</v>
      </c>
      <c r="AO46" s="9" t="s">
        <v>40</v>
      </c>
      <c r="AQ46" s="9" t="s">
        <v>42</v>
      </c>
      <c r="AU46" s="9" t="s">
        <v>46</v>
      </c>
    </row>
    <row r="47" spans="1:55" s="9" customFormat="1">
      <c r="A47" s="9" t="s">
        <v>177</v>
      </c>
      <c r="B47" s="9" t="s">
        <v>222</v>
      </c>
      <c r="C47" s="9" t="s">
        <v>223</v>
      </c>
      <c r="D47" s="9">
        <v>3</v>
      </c>
      <c r="E47" s="9">
        <v>0</v>
      </c>
      <c r="F47" s="6" t="s">
        <v>58</v>
      </c>
      <c r="G47" s="6" t="s">
        <v>59</v>
      </c>
      <c r="H47" s="6" t="s">
        <v>175</v>
      </c>
      <c r="I47" s="6"/>
      <c r="J47" s="6"/>
      <c r="K47" s="6"/>
      <c r="L47" s="6"/>
      <c r="M47" s="6"/>
      <c r="N47" s="6"/>
      <c r="O47" s="6"/>
      <c r="P47" s="6"/>
      <c r="Q47" s="6"/>
      <c r="R47" s="9">
        <v>8</v>
      </c>
      <c r="S47" s="9">
        <v>5</v>
      </c>
      <c r="Z47" s="9" t="s">
        <v>69</v>
      </c>
      <c r="AC47" s="9" t="s">
        <v>28</v>
      </c>
      <c r="AO47" s="9" t="s">
        <v>40</v>
      </c>
      <c r="AQ47" s="9" t="s">
        <v>42</v>
      </c>
      <c r="AU47" s="9" t="s">
        <v>46</v>
      </c>
    </row>
    <row r="48" spans="1:55" s="9" customFormat="1">
      <c r="A48" s="9" t="s">
        <v>177</v>
      </c>
      <c r="B48" s="9" t="s">
        <v>224</v>
      </c>
      <c r="C48" s="9" t="s">
        <v>225</v>
      </c>
      <c r="D48" s="9">
        <v>3</v>
      </c>
      <c r="E48" s="9">
        <v>3</v>
      </c>
      <c r="F48" s="6" t="s">
        <v>58</v>
      </c>
      <c r="G48" s="6" t="s">
        <v>171</v>
      </c>
      <c r="H48" s="6" t="s">
        <v>60</v>
      </c>
      <c r="I48" s="6"/>
      <c r="J48" s="6"/>
      <c r="K48" s="6"/>
      <c r="L48" s="6"/>
      <c r="M48" s="6"/>
      <c r="N48" s="6"/>
      <c r="O48" s="6"/>
      <c r="P48" s="6"/>
      <c r="Q48" s="6"/>
      <c r="R48" s="9">
        <v>8</v>
      </c>
      <c r="S48" s="9">
        <v>5</v>
      </c>
      <c r="Z48" s="9" t="s">
        <v>69</v>
      </c>
      <c r="AC48" s="9" t="s">
        <v>28</v>
      </c>
      <c r="AO48" s="9" t="s">
        <v>40</v>
      </c>
      <c r="AQ48" s="9" t="s">
        <v>42</v>
      </c>
      <c r="AU48" s="9" t="s">
        <v>46</v>
      </c>
    </row>
    <row r="49" spans="1:55" s="9" customFormat="1">
      <c r="A49" s="9" t="s">
        <v>177</v>
      </c>
      <c r="B49" s="9" t="s">
        <v>226</v>
      </c>
      <c r="C49" s="9" t="s">
        <v>227</v>
      </c>
      <c r="D49" s="9">
        <v>3</v>
      </c>
      <c r="E49" s="9">
        <v>2</v>
      </c>
      <c r="F49" s="6" t="s">
        <v>58</v>
      </c>
      <c r="G49" s="6" t="s">
        <v>171</v>
      </c>
      <c r="H49" s="6" t="s">
        <v>74</v>
      </c>
      <c r="I49" s="6"/>
      <c r="J49" s="6"/>
      <c r="K49" s="6"/>
      <c r="L49" s="6"/>
      <c r="M49" s="6"/>
      <c r="N49" s="6"/>
      <c r="O49" s="6"/>
      <c r="P49" s="6"/>
      <c r="Q49" s="6"/>
      <c r="R49" s="9">
        <v>7</v>
      </c>
      <c r="S49" s="9">
        <v>4</v>
      </c>
      <c r="Z49" s="9" t="s">
        <v>69</v>
      </c>
      <c r="AQ49" s="9" t="s">
        <v>42</v>
      </c>
      <c r="AS49" s="9" t="s">
        <v>44</v>
      </c>
      <c r="AU49" s="9" t="s">
        <v>46</v>
      </c>
    </row>
    <row r="50" spans="1:55" s="9" customFormat="1">
      <c r="A50" s="9" t="s">
        <v>177</v>
      </c>
      <c r="B50" s="9" t="s">
        <v>228</v>
      </c>
      <c r="C50" s="9" t="s">
        <v>229</v>
      </c>
      <c r="D50" s="9">
        <v>1</v>
      </c>
      <c r="E50" s="9">
        <v>0</v>
      </c>
      <c r="F50" s="6"/>
      <c r="G50" s="6"/>
      <c r="H50" s="6" t="s">
        <v>103</v>
      </c>
      <c r="I50" s="6"/>
      <c r="J50" s="6"/>
      <c r="K50" s="6"/>
      <c r="L50" s="6"/>
      <c r="M50" s="6"/>
      <c r="N50" s="6"/>
      <c r="O50" s="6"/>
      <c r="P50" s="6"/>
      <c r="Q50" s="6"/>
      <c r="R50" s="9">
        <v>1</v>
      </c>
      <c r="S50" s="9">
        <v>0</v>
      </c>
    </row>
    <row r="51" spans="1:55" s="9" customFormat="1">
      <c r="A51" s="9" t="s">
        <v>177</v>
      </c>
      <c r="B51" s="9" t="s">
        <v>230</v>
      </c>
      <c r="C51" s="9" t="s">
        <v>231</v>
      </c>
      <c r="D51" s="9">
        <v>4</v>
      </c>
      <c r="E51" s="9">
        <v>0</v>
      </c>
      <c r="F51" s="6" t="s">
        <v>58</v>
      </c>
      <c r="G51" s="6" t="s">
        <v>59</v>
      </c>
      <c r="H51" s="6" t="s">
        <v>175</v>
      </c>
      <c r="I51" s="6"/>
      <c r="J51" s="6" t="s">
        <v>62</v>
      </c>
      <c r="K51" s="6"/>
      <c r="L51" s="6"/>
      <c r="M51" s="6"/>
      <c r="N51" s="6"/>
      <c r="O51" s="6"/>
      <c r="P51" s="6"/>
      <c r="Q51" s="6"/>
      <c r="R51" s="9">
        <v>12</v>
      </c>
      <c r="S51" s="9">
        <v>8</v>
      </c>
      <c r="Z51" s="9" t="s">
        <v>69</v>
      </c>
      <c r="AC51" s="9" t="s">
        <v>28</v>
      </c>
      <c r="AJ51" s="9" t="s">
        <v>35</v>
      </c>
      <c r="AO51" s="9" t="s">
        <v>40</v>
      </c>
      <c r="AS51" s="9" t="s">
        <v>44</v>
      </c>
      <c r="AU51" s="9" t="s">
        <v>46</v>
      </c>
      <c r="AY51" s="9" t="s">
        <v>50</v>
      </c>
      <c r="BC51" s="9" t="s">
        <v>54</v>
      </c>
    </row>
    <row r="52" spans="1:55" s="9" customFormat="1">
      <c r="A52" s="9" t="s">
        <v>177</v>
      </c>
      <c r="B52" s="9" t="s">
        <v>232</v>
      </c>
      <c r="C52" s="9" t="s">
        <v>233</v>
      </c>
      <c r="D52" s="9">
        <v>3</v>
      </c>
      <c r="E52" s="9">
        <v>1</v>
      </c>
      <c r="F52" s="6" t="s">
        <v>58</v>
      </c>
      <c r="G52" s="6" t="s">
        <v>73</v>
      </c>
      <c r="H52" s="6" t="s">
        <v>92</v>
      </c>
      <c r="I52" s="6"/>
      <c r="J52" s="6"/>
      <c r="K52" s="6"/>
      <c r="L52" s="6"/>
      <c r="M52" s="6"/>
      <c r="N52" s="6"/>
      <c r="O52" s="6"/>
      <c r="P52" s="6"/>
      <c r="Q52" s="6"/>
      <c r="R52" s="9">
        <v>7</v>
      </c>
      <c r="S52" s="9">
        <v>4</v>
      </c>
      <c r="Z52" s="9" t="s">
        <v>69</v>
      </c>
      <c r="AC52" s="9" t="s">
        <v>28</v>
      </c>
      <c r="AO52" s="9" t="s">
        <v>40</v>
      </c>
      <c r="AU52" s="9" t="s">
        <v>46</v>
      </c>
    </row>
    <row r="53" spans="1:55" s="9" customFormat="1">
      <c r="A53" s="9" t="s">
        <v>177</v>
      </c>
      <c r="B53" s="9" t="s">
        <v>235</v>
      </c>
      <c r="C53" s="9" t="s">
        <v>236</v>
      </c>
      <c r="D53" s="9">
        <v>2</v>
      </c>
      <c r="E53" s="9">
        <v>2</v>
      </c>
      <c r="F53" s="6"/>
      <c r="G53" s="6"/>
      <c r="H53" s="6"/>
      <c r="I53" s="6"/>
      <c r="J53" s="6"/>
      <c r="K53" s="6"/>
      <c r="L53" s="6"/>
      <c r="M53" s="6"/>
      <c r="N53" s="6"/>
      <c r="O53" s="6" t="s">
        <v>237</v>
      </c>
      <c r="P53" s="6" t="s">
        <v>67</v>
      </c>
      <c r="Q53" s="6"/>
      <c r="R53" s="9">
        <v>5</v>
      </c>
      <c r="S53" s="9">
        <v>3</v>
      </c>
      <c r="V53" s="9" t="s">
        <v>21</v>
      </c>
      <c r="W53" s="9" t="s">
        <v>22</v>
      </c>
      <c r="AR53" s="9" t="s">
        <v>43</v>
      </c>
    </row>
    <row r="54" spans="1:55" s="9" customFormat="1">
      <c r="A54" s="9" t="s">
        <v>177</v>
      </c>
      <c r="B54" s="9" t="s">
        <v>238</v>
      </c>
      <c r="C54" s="9" t="s">
        <v>239</v>
      </c>
      <c r="D54" s="9">
        <v>3</v>
      </c>
      <c r="E54" s="9">
        <v>0</v>
      </c>
      <c r="F54" s="6" t="s">
        <v>58</v>
      </c>
      <c r="G54" s="6" t="s">
        <v>59</v>
      </c>
      <c r="H54" s="6" t="s">
        <v>175</v>
      </c>
      <c r="I54" s="6"/>
      <c r="J54" s="6"/>
      <c r="K54" s="6"/>
      <c r="L54" s="6"/>
      <c r="M54" s="6"/>
      <c r="N54" s="6"/>
      <c r="O54" s="6"/>
      <c r="P54" s="6"/>
      <c r="Q54" s="6"/>
      <c r="R54" s="9">
        <v>7</v>
      </c>
      <c r="S54" s="9">
        <v>4</v>
      </c>
      <c r="Z54" s="9" t="s">
        <v>69</v>
      </c>
      <c r="AO54" s="9" t="s">
        <v>40</v>
      </c>
      <c r="AS54" s="9" t="s">
        <v>44</v>
      </c>
      <c r="AU54" s="9" t="s">
        <v>46</v>
      </c>
    </row>
    <row r="55" spans="1:55" s="9" customFormat="1">
      <c r="A55" s="9" t="s">
        <v>177</v>
      </c>
      <c r="B55" s="9" t="s">
        <v>240</v>
      </c>
      <c r="C55" s="9" t="s">
        <v>241</v>
      </c>
      <c r="D55" s="9">
        <v>5</v>
      </c>
      <c r="E55" s="9">
        <v>0</v>
      </c>
      <c r="F55" s="6" t="s">
        <v>58</v>
      </c>
      <c r="G55" s="6" t="s">
        <v>171</v>
      </c>
      <c r="H55" s="6" t="s">
        <v>175</v>
      </c>
      <c r="I55" s="6" t="s">
        <v>75</v>
      </c>
      <c r="J55" s="6" t="s">
        <v>62</v>
      </c>
      <c r="K55" s="6"/>
      <c r="L55" s="6"/>
      <c r="M55" s="6"/>
      <c r="N55" s="6"/>
      <c r="O55" s="6"/>
      <c r="P55" s="6"/>
      <c r="Q55" s="6"/>
      <c r="R55" s="9">
        <v>12</v>
      </c>
      <c r="S55" s="9">
        <v>7</v>
      </c>
      <c r="AC55" s="9" t="s">
        <v>28</v>
      </c>
      <c r="AJ55" s="9" t="s">
        <v>35</v>
      </c>
      <c r="AO55" s="9" t="s">
        <v>40</v>
      </c>
      <c r="AQ55" s="9" t="s">
        <v>42</v>
      </c>
      <c r="AS55" s="9" t="s">
        <v>44</v>
      </c>
      <c r="AU55" s="9" t="s">
        <v>46</v>
      </c>
      <c r="BC55" s="9" t="s">
        <v>54</v>
      </c>
    </row>
    <row r="56" spans="1:55" s="9" customFormat="1">
      <c r="A56" s="9" t="s">
        <v>177</v>
      </c>
      <c r="B56" s="9" t="s">
        <v>242</v>
      </c>
      <c r="C56" s="9" t="s">
        <v>243</v>
      </c>
      <c r="D56" s="9">
        <v>2</v>
      </c>
      <c r="E56" s="9">
        <v>0</v>
      </c>
      <c r="F56" s="6"/>
      <c r="G56" s="6"/>
      <c r="H56" s="6"/>
      <c r="I56" s="6"/>
      <c r="J56" s="6"/>
      <c r="K56" s="6" t="s">
        <v>297</v>
      </c>
      <c r="L56" s="6" t="s">
        <v>673</v>
      </c>
      <c r="M56" s="6"/>
      <c r="N56" s="6"/>
      <c r="O56" s="6"/>
      <c r="P56" s="6"/>
      <c r="Q56" s="6"/>
      <c r="R56" s="9">
        <v>6</v>
      </c>
      <c r="S56" s="9">
        <v>4</v>
      </c>
      <c r="T56" s="9" t="s">
        <v>19</v>
      </c>
      <c r="AB56" s="9" t="s">
        <v>27</v>
      </c>
      <c r="AG56" s="9" t="s">
        <v>32</v>
      </c>
      <c r="AY56" s="9" t="s">
        <v>50</v>
      </c>
    </row>
    <row r="57" spans="1:55" s="9" customFormat="1">
      <c r="A57" s="9" t="s">
        <v>177</v>
      </c>
      <c r="B57" s="9" t="s">
        <v>246</v>
      </c>
      <c r="C57" s="9" t="s">
        <v>247</v>
      </c>
      <c r="D57" s="9">
        <v>5</v>
      </c>
      <c r="E57" s="9">
        <v>1</v>
      </c>
      <c r="F57" s="6" t="s">
        <v>58</v>
      </c>
      <c r="G57" s="6" t="s">
        <v>171</v>
      </c>
      <c r="H57" s="6" t="s">
        <v>172</v>
      </c>
      <c r="I57" s="6" t="s">
        <v>75</v>
      </c>
      <c r="J57" s="6" t="s">
        <v>110</v>
      </c>
      <c r="K57" s="6"/>
      <c r="L57" s="6"/>
      <c r="M57" s="6"/>
      <c r="N57" s="6"/>
      <c r="O57" s="6"/>
      <c r="P57" s="6"/>
      <c r="Q57" s="6"/>
      <c r="R57" s="9">
        <v>11</v>
      </c>
      <c r="S57" s="9">
        <v>6</v>
      </c>
      <c r="AC57" s="9" t="s">
        <v>28</v>
      </c>
      <c r="AJ57" s="9" t="s">
        <v>35</v>
      </c>
      <c r="AO57" s="9" t="s">
        <v>40</v>
      </c>
      <c r="AQ57" s="9" t="s">
        <v>42</v>
      </c>
      <c r="AU57" s="9" t="s">
        <v>46</v>
      </c>
      <c r="BC57" s="9" t="s">
        <v>54</v>
      </c>
    </row>
    <row r="58" spans="1:55" s="9" customFormat="1">
      <c r="A58" s="9" t="s">
        <v>177</v>
      </c>
      <c r="B58" s="9" t="s">
        <v>248</v>
      </c>
      <c r="C58" s="9" t="s">
        <v>186</v>
      </c>
      <c r="D58" s="9">
        <v>3</v>
      </c>
      <c r="E58" s="9">
        <v>9</v>
      </c>
      <c r="F58" s="6" t="s">
        <v>141</v>
      </c>
      <c r="G58" s="6" t="s">
        <v>142</v>
      </c>
      <c r="H58" s="6" t="s">
        <v>124</v>
      </c>
      <c r="I58" s="6"/>
      <c r="J58" s="6"/>
      <c r="K58" s="6"/>
      <c r="L58" s="6"/>
      <c r="M58" s="6"/>
      <c r="N58" s="6"/>
      <c r="O58" s="6"/>
      <c r="P58" s="6"/>
      <c r="Q58" s="6"/>
      <c r="R58" s="9">
        <v>7</v>
      </c>
      <c r="S58" s="9">
        <v>4</v>
      </c>
      <c r="Z58" s="9" t="s">
        <v>69</v>
      </c>
      <c r="AC58" s="9" t="s">
        <v>28</v>
      </c>
      <c r="AQ58" s="9" t="s">
        <v>42</v>
      </c>
      <c r="AS58" s="9" t="s">
        <v>44</v>
      </c>
    </row>
    <row r="59" spans="1:55" s="9" customFormat="1">
      <c r="A59" s="9" t="s">
        <v>177</v>
      </c>
      <c r="B59" s="9" t="s">
        <v>249</v>
      </c>
      <c r="C59" s="9" t="s">
        <v>213</v>
      </c>
      <c r="D59" s="9">
        <v>3</v>
      </c>
      <c r="E59" s="9">
        <v>3</v>
      </c>
      <c r="F59" s="6" t="s">
        <v>179</v>
      </c>
      <c r="G59" s="6" t="s">
        <v>73</v>
      </c>
      <c r="H59" s="6" t="s">
        <v>92</v>
      </c>
      <c r="I59" s="6"/>
      <c r="J59" s="6"/>
      <c r="K59" s="6"/>
      <c r="L59" s="6"/>
      <c r="M59" s="6"/>
      <c r="N59" s="6"/>
      <c r="O59" s="6"/>
      <c r="P59" s="6"/>
      <c r="Q59" s="6"/>
      <c r="R59" s="9">
        <v>8</v>
      </c>
      <c r="S59" s="9">
        <v>5</v>
      </c>
      <c r="Z59" s="9" t="s">
        <v>69</v>
      </c>
      <c r="AC59" s="9" t="s">
        <v>28</v>
      </c>
      <c r="AO59" s="9" t="s">
        <v>40</v>
      </c>
      <c r="AQ59" s="9" t="s">
        <v>42</v>
      </c>
      <c r="AU59" s="9" t="s">
        <v>46</v>
      </c>
    </row>
    <row r="60" spans="1:55" s="9" customFormat="1">
      <c r="A60" s="9" t="s">
        <v>177</v>
      </c>
      <c r="B60" s="9" t="s">
        <v>250</v>
      </c>
      <c r="C60" s="9" t="s">
        <v>251</v>
      </c>
      <c r="D60" s="9">
        <v>2</v>
      </c>
      <c r="E60" s="9">
        <v>0</v>
      </c>
      <c r="F60" s="6"/>
      <c r="G60" s="6"/>
      <c r="H60" s="6"/>
      <c r="I60" s="6"/>
      <c r="J60" s="6"/>
      <c r="K60" s="6" t="s">
        <v>297</v>
      </c>
      <c r="L60" s="6" t="s">
        <v>152</v>
      </c>
      <c r="M60" s="6"/>
      <c r="N60" s="6"/>
      <c r="O60" s="6"/>
      <c r="P60" s="6"/>
      <c r="Q60" s="6"/>
      <c r="R60" s="9">
        <v>4</v>
      </c>
      <c r="S60" s="9">
        <v>2</v>
      </c>
      <c r="T60" s="9" t="s">
        <v>19</v>
      </c>
      <c r="AB60" s="9" t="s">
        <v>27</v>
      </c>
    </row>
    <row r="61" spans="1:55" s="9" customFormat="1">
      <c r="A61" s="9" t="s">
        <v>177</v>
      </c>
      <c r="B61" s="9" t="s">
        <v>252</v>
      </c>
      <c r="C61" s="9" t="s">
        <v>253</v>
      </c>
      <c r="D61" s="9">
        <v>2</v>
      </c>
      <c r="E61" s="9">
        <v>2</v>
      </c>
      <c r="F61" s="6"/>
      <c r="G61" s="6"/>
      <c r="H61" s="6"/>
      <c r="I61" s="6"/>
      <c r="J61" s="6"/>
      <c r="K61" s="6" t="s">
        <v>82</v>
      </c>
      <c r="L61" s="6" t="s">
        <v>152</v>
      </c>
      <c r="M61" s="6"/>
      <c r="N61" s="6"/>
      <c r="O61" s="6"/>
      <c r="P61" s="6"/>
      <c r="Q61" s="6"/>
      <c r="R61" s="9">
        <v>6</v>
      </c>
      <c r="S61" s="9">
        <v>4</v>
      </c>
      <c r="T61" s="9" t="s">
        <v>19</v>
      </c>
      <c r="AB61" s="9" t="s">
        <v>27</v>
      </c>
      <c r="AG61" s="9" t="s">
        <v>32</v>
      </c>
      <c r="AY61" s="9" t="s">
        <v>50</v>
      </c>
    </row>
    <row r="62" spans="1:55" s="9" customFormat="1">
      <c r="A62" s="9" t="s">
        <v>177</v>
      </c>
      <c r="B62" s="9" t="s">
        <v>255</v>
      </c>
      <c r="C62" s="9" t="s">
        <v>256</v>
      </c>
      <c r="D62" s="9">
        <v>5</v>
      </c>
      <c r="E62" s="9">
        <v>1</v>
      </c>
      <c r="F62" s="6" t="s">
        <v>58</v>
      </c>
      <c r="G62" s="6" t="s">
        <v>73</v>
      </c>
      <c r="H62" s="6" t="s">
        <v>92</v>
      </c>
      <c r="I62" s="6" t="s">
        <v>75</v>
      </c>
      <c r="J62" s="6" t="s">
        <v>110</v>
      </c>
      <c r="K62" s="6"/>
      <c r="L62" s="6"/>
      <c r="M62" s="6"/>
      <c r="N62" s="6"/>
      <c r="O62" s="6"/>
      <c r="P62" s="6"/>
      <c r="Q62" s="6"/>
      <c r="R62" s="9">
        <v>13</v>
      </c>
      <c r="S62" s="9">
        <v>8</v>
      </c>
      <c r="Z62" s="9" t="s">
        <v>69</v>
      </c>
      <c r="AC62" s="9" t="s">
        <v>28</v>
      </c>
      <c r="AJ62" s="9" t="s">
        <v>35</v>
      </c>
      <c r="AO62" s="9" t="s">
        <v>40</v>
      </c>
      <c r="AQ62" s="9" t="s">
        <v>42</v>
      </c>
      <c r="AS62" s="9" t="s">
        <v>44</v>
      </c>
      <c r="AU62" s="9" t="s">
        <v>46</v>
      </c>
      <c r="BC62" s="9" t="s">
        <v>54</v>
      </c>
    </row>
    <row r="63" spans="1:55" s="9" customFormat="1">
      <c r="A63" s="9" t="s">
        <v>177</v>
      </c>
      <c r="B63" s="9" t="s">
        <v>257</v>
      </c>
      <c r="C63" s="9" t="s">
        <v>258</v>
      </c>
      <c r="D63" s="9">
        <v>4</v>
      </c>
      <c r="E63" s="9">
        <v>8</v>
      </c>
      <c r="F63" s="6" t="s">
        <v>179</v>
      </c>
      <c r="G63" s="6" t="s">
        <v>145</v>
      </c>
      <c r="H63" s="6" t="s">
        <v>74</v>
      </c>
      <c r="I63" s="6"/>
      <c r="J63" s="6" t="s">
        <v>62</v>
      </c>
      <c r="K63" s="6"/>
      <c r="L63" s="6"/>
      <c r="M63" s="6"/>
      <c r="N63" s="6"/>
      <c r="O63" s="6"/>
      <c r="P63" s="6"/>
      <c r="Q63" s="6"/>
      <c r="R63" s="9">
        <v>10</v>
      </c>
      <c r="S63" s="9">
        <v>6</v>
      </c>
      <c r="Z63" s="9" t="s">
        <v>69</v>
      </c>
      <c r="AC63" s="9" t="s">
        <v>28</v>
      </c>
      <c r="AJ63" s="9" t="s">
        <v>35</v>
      </c>
      <c r="AO63" s="9" t="s">
        <v>40</v>
      </c>
      <c r="AQ63" s="9" t="s">
        <v>42</v>
      </c>
      <c r="AS63" s="9" t="s">
        <v>44</v>
      </c>
    </row>
    <row r="64" spans="1:55" s="9" customFormat="1">
      <c r="A64" s="9" t="s">
        <v>177</v>
      </c>
      <c r="B64" s="9" t="s">
        <v>260</v>
      </c>
      <c r="C64" s="9" t="s">
        <v>261</v>
      </c>
      <c r="D64" s="9">
        <v>3</v>
      </c>
      <c r="E64" s="9">
        <v>0</v>
      </c>
      <c r="F64" s="6" t="s">
        <v>58</v>
      </c>
      <c r="G64" s="6" t="s">
        <v>59</v>
      </c>
      <c r="H64" s="6" t="s">
        <v>175</v>
      </c>
      <c r="I64" s="6"/>
      <c r="J64" s="6"/>
      <c r="K64" s="6"/>
      <c r="L64" s="6"/>
      <c r="M64" s="6"/>
      <c r="N64" s="6"/>
      <c r="O64" s="6"/>
      <c r="P64" s="6"/>
      <c r="Q64" s="6"/>
      <c r="R64" s="9">
        <v>10</v>
      </c>
      <c r="S64" s="9">
        <v>7</v>
      </c>
      <c r="Z64" s="9" t="s">
        <v>69</v>
      </c>
      <c r="AC64" s="9" t="s">
        <v>28</v>
      </c>
      <c r="AG64" s="9" t="s">
        <v>32</v>
      </c>
      <c r="AQ64" s="9" t="s">
        <v>42</v>
      </c>
      <c r="AS64" s="9" t="s">
        <v>44</v>
      </c>
      <c r="AU64" s="9" t="s">
        <v>46</v>
      </c>
      <c r="AY64" s="9" t="s">
        <v>50</v>
      </c>
    </row>
    <row r="65" spans="1:55" s="9" customFormat="1">
      <c r="A65" s="9" t="s">
        <v>177</v>
      </c>
      <c r="B65" s="9" t="s">
        <v>262</v>
      </c>
      <c r="C65" s="9" t="s">
        <v>263</v>
      </c>
      <c r="D65" s="9">
        <v>7</v>
      </c>
      <c r="E65" s="9">
        <v>2</v>
      </c>
      <c r="F65" s="6" t="s">
        <v>58</v>
      </c>
      <c r="G65" s="6" t="s">
        <v>123</v>
      </c>
      <c r="H65" s="6" t="s">
        <v>175</v>
      </c>
      <c r="I65" s="6" t="s">
        <v>61</v>
      </c>
      <c r="J65" s="6" t="s">
        <v>62</v>
      </c>
      <c r="K65" s="6" t="s">
        <v>82</v>
      </c>
      <c r="L65" s="6" t="s">
        <v>152</v>
      </c>
      <c r="M65" s="6"/>
      <c r="N65" s="6"/>
      <c r="O65" s="6"/>
      <c r="P65" s="6"/>
      <c r="Q65" s="6"/>
      <c r="R65" s="9">
        <v>17</v>
      </c>
      <c r="S65" s="9">
        <v>10</v>
      </c>
      <c r="T65" s="9" t="s">
        <v>19</v>
      </c>
      <c r="Z65" s="9" t="s">
        <v>69</v>
      </c>
      <c r="AB65" s="9" t="s">
        <v>27</v>
      </c>
      <c r="AC65" s="9" t="s">
        <v>28</v>
      </c>
      <c r="AJ65" s="9" t="s">
        <v>35</v>
      </c>
      <c r="AO65" s="9" t="s">
        <v>40</v>
      </c>
      <c r="AQ65" s="9" t="s">
        <v>42</v>
      </c>
      <c r="AU65" s="9" t="s">
        <v>46</v>
      </c>
      <c r="AY65" s="9" t="s">
        <v>50</v>
      </c>
      <c r="BC65" s="9" t="s">
        <v>54</v>
      </c>
    </row>
    <row r="66" spans="1:55" s="9" customFormat="1">
      <c r="A66" s="9" t="s">
        <v>177</v>
      </c>
      <c r="B66" s="9" t="s">
        <v>266</v>
      </c>
      <c r="C66" s="9" t="s">
        <v>267</v>
      </c>
      <c r="D66" s="9">
        <v>1</v>
      </c>
      <c r="E66" s="9">
        <v>3</v>
      </c>
      <c r="F66" s="6"/>
      <c r="G66" s="6"/>
      <c r="H66" s="6"/>
      <c r="I66" s="6"/>
      <c r="J66" s="6"/>
      <c r="K66" s="6"/>
      <c r="L66" s="6"/>
      <c r="M66" s="6"/>
      <c r="N66" s="6" t="s">
        <v>894</v>
      </c>
      <c r="O66" s="6"/>
      <c r="P66" s="6"/>
      <c r="Q66" s="6"/>
      <c r="R66" s="9">
        <v>2</v>
      </c>
      <c r="S66" s="9">
        <v>1</v>
      </c>
      <c r="AT66" s="9" t="s">
        <v>45</v>
      </c>
    </row>
    <row r="67" spans="1:55" s="9" customFormat="1">
      <c r="A67" s="9" t="s">
        <v>177</v>
      </c>
      <c r="B67" s="9" t="s">
        <v>269</v>
      </c>
      <c r="C67" s="9" t="s">
        <v>270</v>
      </c>
      <c r="D67" s="9">
        <v>1</v>
      </c>
      <c r="E67" s="9">
        <v>0</v>
      </c>
      <c r="F67" s="6"/>
      <c r="G67" s="6"/>
      <c r="H67" s="6"/>
      <c r="I67" s="6"/>
      <c r="J67" s="6"/>
      <c r="K67" s="6"/>
      <c r="L67" s="6"/>
      <c r="M67" s="6" t="s">
        <v>64</v>
      </c>
      <c r="N67" s="6"/>
      <c r="O67" s="6"/>
      <c r="P67" s="6"/>
      <c r="Q67" s="6"/>
      <c r="R67" s="9">
        <v>3</v>
      </c>
      <c r="S67" s="9">
        <v>2</v>
      </c>
      <c r="AM67" s="9" t="s">
        <v>38</v>
      </c>
      <c r="BA67" s="9" t="s">
        <v>52</v>
      </c>
    </row>
    <row r="68" spans="1:55" s="9" customFormat="1">
      <c r="A68" s="9" t="s">
        <v>177</v>
      </c>
      <c r="B68" s="9" t="s">
        <v>271</v>
      </c>
      <c r="C68" s="9" t="s">
        <v>272</v>
      </c>
      <c r="D68" s="9">
        <v>3</v>
      </c>
      <c r="E68" s="9">
        <v>1</v>
      </c>
      <c r="F68" s="6" t="s">
        <v>58</v>
      </c>
      <c r="G68" s="6" t="s">
        <v>73</v>
      </c>
      <c r="H68" s="6" t="s">
        <v>92</v>
      </c>
      <c r="I68" s="6"/>
      <c r="J68" s="6"/>
      <c r="K68" s="6"/>
      <c r="L68" s="6"/>
      <c r="M68" s="6"/>
      <c r="N68" s="6"/>
      <c r="O68" s="6"/>
      <c r="P68" s="6"/>
      <c r="Q68" s="6"/>
      <c r="R68" s="9">
        <v>8</v>
      </c>
      <c r="S68" s="9">
        <v>5</v>
      </c>
      <c r="Z68" s="9" t="s">
        <v>25</v>
      </c>
      <c r="AC68" s="9" t="s">
        <v>28</v>
      </c>
      <c r="AO68" s="9" t="s">
        <v>40</v>
      </c>
      <c r="AQ68" s="9" t="s">
        <v>42</v>
      </c>
      <c r="AU68" s="9" t="s">
        <v>46</v>
      </c>
    </row>
    <row r="69" spans="1:55" s="9" customFormat="1">
      <c r="A69" s="9" t="s">
        <v>177</v>
      </c>
      <c r="B69" s="9" t="s">
        <v>273</v>
      </c>
      <c r="C69" s="9" t="s">
        <v>274</v>
      </c>
      <c r="D69" s="9">
        <v>1</v>
      </c>
      <c r="E69" s="9">
        <v>0</v>
      </c>
      <c r="F69" s="6"/>
      <c r="G69" s="6"/>
      <c r="H69" s="6"/>
      <c r="I69" s="6"/>
      <c r="J69" s="6" t="s">
        <v>62</v>
      </c>
      <c r="K69" s="6"/>
      <c r="L69" s="6"/>
      <c r="M69" s="6"/>
      <c r="N69" s="6"/>
      <c r="O69" s="6"/>
      <c r="P69" s="6"/>
      <c r="Q69" s="6"/>
      <c r="R69" s="9">
        <v>2</v>
      </c>
      <c r="S69" s="9">
        <v>1</v>
      </c>
      <c r="AJ69" s="9" t="s">
        <v>35</v>
      </c>
    </row>
    <row r="70" spans="1:55" s="9" customFormat="1">
      <c r="A70" s="9" t="s">
        <v>177</v>
      </c>
      <c r="B70" s="9" t="s">
        <v>275</v>
      </c>
      <c r="C70" s="9" t="s">
        <v>276</v>
      </c>
      <c r="D70" s="9">
        <v>3</v>
      </c>
      <c r="E70" s="9">
        <v>1</v>
      </c>
      <c r="F70" s="6" t="s">
        <v>58</v>
      </c>
      <c r="G70" s="6" t="s">
        <v>73</v>
      </c>
      <c r="H70" s="6" t="s">
        <v>92</v>
      </c>
      <c r="I70" s="6"/>
      <c r="J70" s="6"/>
      <c r="K70" s="6"/>
      <c r="L70" s="6"/>
      <c r="M70" s="6"/>
      <c r="N70" s="6"/>
      <c r="O70" s="6"/>
      <c r="P70" s="6"/>
      <c r="Q70" s="6"/>
      <c r="R70" s="9">
        <v>9</v>
      </c>
      <c r="S70" s="9">
        <v>6</v>
      </c>
      <c r="Z70" s="9" t="s">
        <v>25</v>
      </c>
      <c r="AC70" s="9" t="s">
        <v>28</v>
      </c>
      <c r="AO70" s="9" t="s">
        <v>40</v>
      </c>
      <c r="AQ70" s="9" t="s">
        <v>42</v>
      </c>
      <c r="AS70" s="9" t="s">
        <v>44</v>
      </c>
      <c r="AU70" s="9" t="s">
        <v>46</v>
      </c>
    </row>
    <row r="71" spans="1:55" s="9" customFormat="1">
      <c r="A71" s="9" t="s">
        <v>177</v>
      </c>
      <c r="B71" s="9" t="s">
        <v>277</v>
      </c>
      <c r="C71" s="9" t="s">
        <v>278</v>
      </c>
      <c r="D71" s="9">
        <v>1</v>
      </c>
      <c r="E71" s="9">
        <v>0</v>
      </c>
      <c r="F71" s="6"/>
      <c r="G71" s="6"/>
      <c r="H71" s="6"/>
      <c r="I71" s="6" t="s">
        <v>61</v>
      </c>
      <c r="J71" s="6"/>
      <c r="K71" s="6"/>
      <c r="L71" s="6"/>
      <c r="M71" s="6"/>
      <c r="N71" s="6"/>
      <c r="O71" s="6"/>
      <c r="P71" s="6"/>
      <c r="Q71" s="6"/>
      <c r="R71" s="9">
        <v>1</v>
      </c>
      <c r="S71" s="9">
        <v>0</v>
      </c>
    </row>
    <row r="72" spans="1:55" s="9" customFormat="1">
      <c r="A72" s="9" t="s">
        <v>177</v>
      </c>
      <c r="B72" s="9" t="s">
        <v>279</v>
      </c>
      <c r="C72" s="9" t="s">
        <v>280</v>
      </c>
      <c r="D72" s="9">
        <v>1</v>
      </c>
      <c r="E72" s="9">
        <v>0</v>
      </c>
      <c r="F72" s="6"/>
      <c r="G72" s="6"/>
      <c r="H72" s="6"/>
      <c r="I72" s="6" t="s">
        <v>61</v>
      </c>
      <c r="J72" s="6"/>
      <c r="K72" s="6"/>
      <c r="L72" s="6"/>
      <c r="M72" s="6"/>
      <c r="N72" s="6"/>
      <c r="O72" s="6"/>
      <c r="P72" s="6"/>
      <c r="Q72" s="6"/>
      <c r="R72" s="9">
        <v>1</v>
      </c>
      <c r="S72" s="9">
        <v>0</v>
      </c>
    </row>
    <row r="73" spans="1:55" s="9" customFormat="1">
      <c r="A73" s="9" t="s">
        <v>282</v>
      </c>
      <c r="B73" s="9" t="s">
        <v>281</v>
      </c>
      <c r="C73" s="9" t="s">
        <v>283</v>
      </c>
      <c r="D73" s="9">
        <v>8</v>
      </c>
      <c r="E73" s="9">
        <v>3</v>
      </c>
      <c r="F73" s="6" t="s">
        <v>113</v>
      </c>
      <c r="G73" s="6" t="s">
        <v>171</v>
      </c>
      <c r="H73" s="6" t="s">
        <v>74</v>
      </c>
      <c r="I73" s="6" t="s">
        <v>75</v>
      </c>
      <c r="J73" s="6" t="s">
        <v>110</v>
      </c>
      <c r="K73" s="6" t="s">
        <v>244</v>
      </c>
      <c r="L73" s="6" t="s">
        <v>152</v>
      </c>
      <c r="M73" s="6" t="s">
        <v>284</v>
      </c>
      <c r="N73" s="6"/>
      <c r="O73" s="6"/>
      <c r="P73" s="6"/>
      <c r="Q73" s="6"/>
      <c r="R73" s="9">
        <v>22</v>
      </c>
      <c r="S73" s="9">
        <v>14</v>
      </c>
      <c r="T73" s="9" t="s">
        <v>19</v>
      </c>
      <c r="Z73" s="9" t="s">
        <v>69</v>
      </c>
      <c r="AB73" s="9" t="s">
        <v>27</v>
      </c>
      <c r="AC73" s="9" t="s">
        <v>28</v>
      </c>
      <c r="AG73" s="9" t="s">
        <v>32</v>
      </c>
      <c r="AI73" s="9" t="s">
        <v>34</v>
      </c>
      <c r="AJ73" s="9" t="s">
        <v>35</v>
      </c>
      <c r="AO73" s="9" t="s">
        <v>40</v>
      </c>
      <c r="AQ73" s="9" t="s">
        <v>42</v>
      </c>
      <c r="AS73" s="9" t="s">
        <v>44</v>
      </c>
      <c r="AU73" s="9" t="s">
        <v>46</v>
      </c>
      <c r="AY73" s="9" t="s">
        <v>50</v>
      </c>
      <c r="BA73" s="9" t="s">
        <v>52</v>
      </c>
      <c r="BC73" s="9" t="s">
        <v>54</v>
      </c>
    </row>
    <row r="74" spans="1:55" s="9" customFormat="1">
      <c r="A74" s="9" t="s">
        <v>282</v>
      </c>
      <c r="B74" s="9" t="s">
        <v>285</v>
      </c>
      <c r="C74" s="9" t="s">
        <v>286</v>
      </c>
      <c r="D74" s="9">
        <v>5</v>
      </c>
      <c r="E74" s="9">
        <v>8</v>
      </c>
      <c r="F74" s="6" t="s">
        <v>179</v>
      </c>
      <c r="G74" s="6" t="s">
        <v>171</v>
      </c>
      <c r="H74" s="6" t="s">
        <v>192</v>
      </c>
      <c r="I74" s="6"/>
      <c r="J74" s="6"/>
      <c r="K74" s="6" t="s">
        <v>63</v>
      </c>
      <c r="L74" s="6"/>
      <c r="M74" s="6"/>
      <c r="N74" s="6"/>
      <c r="O74" s="6"/>
      <c r="P74" s="6" t="s">
        <v>67</v>
      </c>
      <c r="Q74" s="6"/>
      <c r="R74" s="9">
        <v>16</v>
      </c>
      <c r="S74" s="9">
        <v>11</v>
      </c>
      <c r="T74" s="9" t="s">
        <v>19</v>
      </c>
      <c r="W74" s="9" t="s">
        <v>22</v>
      </c>
      <c r="Z74" s="9" t="s">
        <v>69</v>
      </c>
      <c r="AG74" s="9" t="s">
        <v>32</v>
      </c>
      <c r="AJ74" s="9" t="s">
        <v>35</v>
      </c>
      <c r="AO74" s="9" t="s">
        <v>40</v>
      </c>
      <c r="AQ74" s="9" t="s">
        <v>42</v>
      </c>
      <c r="AR74" s="9" t="s">
        <v>43</v>
      </c>
      <c r="AS74" s="9" t="s">
        <v>44</v>
      </c>
      <c r="AY74" s="9" t="s">
        <v>50</v>
      </c>
      <c r="BC74" s="9" t="s">
        <v>54</v>
      </c>
    </row>
    <row r="75" spans="1:55" s="9" customFormat="1">
      <c r="A75" s="9" t="s">
        <v>291</v>
      </c>
      <c r="B75" s="9" t="s">
        <v>290</v>
      </c>
      <c r="C75" s="9" t="s">
        <v>292</v>
      </c>
      <c r="D75" s="9">
        <v>5</v>
      </c>
      <c r="E75" s="9">
        <v>0</v>
      </c>
      <c r="F75" s="6" t="s">
        <v>58</v>
      </c>
      <c r="G75" s="6" t="s">
        <v>123</v>
      </c>
      <c r="H75" s="6" t="s">
        <v>175</v>
      </c>
      <c r="I75" s="6" t="s">
        <v>75</v>
      </c>
      <c r="J75" s="6" t="s">
        <v>62</v>
      </c>
      <c r="K75" s="6"/>
      <c r="L75" s="6"/>
      <c r="M75" s="6"/>
      <c r="N75" s="6"/>
      <c r="O75" s="6"/>
      <c r="P75" s="6"/>
      <c r="Q75" s="6"/>
      <c r="R75" s="9">
        <v>15</v>
      </c>
      <c r="S75" s="9">
        <v>10</v>
      </c>
      <c r="Z75" s="9" t="s">
        <v>69</v>
      </c>
      <c r="AC75" s="9" t="s">
        <v>28</v>
      </c>
      <c r="AG75" s="9" t="s">
        <v>32</v>
      </c>
      <c r="AJ75" s="9" t="s">
        <v>35</v>
      </c>
      <c r="AO75" s="9" t="s">
        <v>40</v>
      </c>
      <c r="AQ75" s="9" t="s">
        <v>42</v>
      </c>
      <c r="AS75" s="9" t="s">
        <v>44</v>
      </c>
      <c r="AU75" s="9" t="s">
        <v>46</v>
      </c>
      <c r="AY75" s="9" t="s">
        <v>50</v>
      </c>
      <c r="BC75" s="9" t="s">
        <v>54</v>
      </c>
    </row>
    <row r="76" spans="1:55" s="9" customFormat="1">
      <c r="A76" s="9" t="s">
        <v>291</v>
      </c>
      <c r="B76" s="9" t="s">
        <v>293</v>
      </c>
      <c r="C76" s="9" t="s">
        <v>294</v>
      </c>
      <c r="D76" s="9">
        <v>11</v>
      </c>
      <c r="E76" s="9">
        <v>12</v>
      </c>
      <c r="F76" s="6" t="s">
        <v>179</v>
      </c>
      <c r="G76" s="6" t="s">
        <v>142</v>
      </c>
      <c r="H76" s="6" t="s">
        <v>92</v>
      </c>
      <c r="I76" s="6" t="s">
        <v>61</v>
      </c>
      <c r="J76" s="6" t="s">
        <v>62</v>
      </c>
      <c r="K76" s="6" t="s">
        <v>244</v>
      </c>
      <c r="L76" s="6" t="s">
        <v>152</v>
      </c>
      <c r="M76" s="6" t="s">
        <v>64</v>
      </c>
      <c r="N76" s="6" t="s">
        <v>482</v>
      </c>
      <c r="O76" s="6" t="s">
        <v>409</v>
      </c>
      <c r="P76" s="6" t="s">
        <v>67</v>
      </c>
      <c r="Q76" s="6"/>
      <c r="R76" s="9">
        <v>32</v>
      </c>
      <c r="S76" s="9">
        <v>21</v>
      </c>
      <c r="T76" s="9" t="s">
        <v>19</v>
      </c>
      <c r="V76" s="9" t="s">
        <v>21</v>
      </c>
      <c r="W76" s="9" t="s">
        <v>22</v>
      </c>
      <c r="Z76" s="9" t="s">
        <v>69</v>
      </c>
      <c r="AB76" s="9" t="s">
        <v>27</v>
      </c>
      <c r="AC76" s="9" t="s">
        <v>28</v>
      </c>
      <c r="AE76" s="9" t="s">
        <v>30</v>
      </c>
      <c r="AG76" s="9" t="s">
        <v>32</v>
      </c>
      <c r="AI76" s="9" t="s">
        <v>34</v>
      </c>
      <c r="AJ76" s="9" t="s">
        <v>35</v>
      </c>
      <c r="AM76" s="9" t="s">
        <v>38</v>
      </c>
      <c r="AO76" s="9" t="s">
        <v>40</v>
      </c>
      <c r="AQ76" s="9" t="s">
        <v>42</v>
      </c>
      <c r="AR76" s="9" t="s">
        <v>43</v>
      </c>
      <c r="AS76" s="9" t="s">
        <v>44</v>
      </c>
      <c r="AT76" s="9" t="s">
        <v>45</v>
      </c>
      <c r="AU76" s="9" t="s">
        <v>46</v>
      </c>
      <c r="AV76" s="9" t="s">
        <v>47</v>
      </c>
      <c r="AY76" s="9" t="s">
        <v>50</v>
      </c>
      <c r="BA76" s="9" t="s">
        <v>52</v>
      </c>
      <c r="BC76" s="9" t="s">
        <v>54</v>
      </c>
    </row>
    <row r="77" spans="1:55" s="9" customFormat="1">
      <c r="A77" s="9" t="s">
        <v>291</v>
      </c>
      <c r="B77" s="9" t="s">
        <v>301</v>
      </c>
      <c r="C77" s="9" t="s">
        <v>302</v>
      </c>
      <c r="D77" s="9">
        <v>1</v>
      </c>
      <c r="E77" s="9">
        <v>3</v>
      </c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 t="s">
        <v>68</v>
      </c>
      <c r="R77" s="9">
        <v>14</v>
      </c>
      <c r="S77" s="9">
        <v>13</v>
      </c>
      <c r="U77" s="9" t="s">
        <v>20</v>
      </c>
      <c r="X77" s="9" t="s">
        <v>23</v>
      </c>
      <c r="Y77" s="9" t="s">
        <v>24</v>
      </c>
      <c r="AA77" s="9" t="s">
        <v>26</v>
      </c>
      <c r="AD77" s="9" t="s">
        <v>29</v>
      </c>
      <c r="AF77" s="9" t="s">
        <v>31</v>
      </c>
      <c r="AH77" s="9" t="s">
        <v>33</v>
      </c>
      <c r="AK77" s="9" t="s">
        <v>36</v>
      </c>
      <c r="AL77" s="9" t="s">
        <v>37</v>
      </c>
      <c r="AN77" s="9" t="s">
        <v>39</v>
      </c>
      <c r="AP77" s="9" t="s">
        <v>41</v>
      </c>
      <c r="AW77" s="9" t="s">
        <v>48</v>
      </c>
      <c r="BB77" s="9" t="s">
        <v>53</v>
      </c>
    </row>
    <row r="78" spans="1:55" s="9" customFormat="1">
      <c r="A78" s="9" t="s">
        <v>291</v>
      </c>
      <c r="B78" s="9" t="s">
        <v>304</v>
      </c>
      <c r="C78" s="9" t="s">
        <v>305</v>
      </c>
      <c r="D78" s="9">
        <v>1</v>
      </c>
      <c r="E78" s="9">
        <v>0</v>
      </c>
      <c r="F78" s="6" t="s">
        <v>58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9">
        <v>3</v>
      </c>
      <c r="S78" s="9">
        <v>2</v>
      </c>
      <c r="AO78" s="9" t="s">
        <v>40</v>
      </c>
      <c r="AU78" s="9" t="s">
        <v>46</v>
      </c>
    </row>
    <row r="79" spans="1:55" s="9" customFormat="1">
      <c r="A79" s="9" t="s">
        <v>291</v>
      </c>
      <c r="B79" s="9" t="s">
        <v>306</v>
      </c>
      <c r="C79" s="9" t="s">
        <v>307</v>
      </c>
      <c r="D79" s="9">
        <v>1</v>
      </c>
      <c r="E79" s="9">
        <v>0</v>
      </c>
      <c r="F79" s="6" t="s">
        <v>58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9">
        <v>2</v>
      </c>
      <c r="S79" s="9">
        <v>1</v>
      </c>
      <c r="AU79" s="9" t="s">
        <v>46</v>
      </c>
    </row>
    <row r="80" spans="1:55" s="9" customFormat="1">
      <c r="A80" s="9" t="s">
        <v>291</v>
      </c>
      <c r="B80" s="9" t="s">
        <v>308</v>
      </c>
      <c r="C80" s="9" t="s">
        <v>309</v>
      </c>
      <c r="D80" s="9">
        <v>1</v>
      </c>
      <c r="E80" s="9">
        <v>0</v>
      </c>
      <c r="F80" s="6" t="s">
        <v>58</v>
      </c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9">
        <v>2</v>
      </c>
      <c r="S80" s="9">
        <v>1</v>
      </c>
      <c r="AU80" s="9" t="s">
        <v>46</v>
      </c>
    </row>
    <row r="81" spans="1:55" s="9" customFormat="1">
      <c r="A81" s="9" t="s">
        <v>291</v>
      </c>
      <c r="B81" s="9" t="s">
        <v>310</v>
      </c>
      <c r="C81" s="9" t="s">
        <v>311</v>
      </c>
      <c r="D81" s="9">
        <v>3</v>
      </c>
      <c r="E81" s="9">
        <v>4</v>
      </c>
      <c r="F81" s="6" t="s">
        <v>808</v>
      </c>
      <c r="G81" s="6" t="s">
        <v>59</v>
      </c>
      <c r="H81" s="6" t="s">
        <v>92</v>
      </c>
      <c r="I81" s="6"/>
      <c r="J81" s="6"/>
      <c r="K81" s="6"/>
      <c r="L81" s="6"/>
      <c r="M81" s="6"/>
      <c r="N81" s="6"/>
      <c r="O81" s="6"/>
      <c r="P81" s="6"/>
      <c r="Q81" s="6"/>
      <c r="R81" s="9">
        <v>12</v>
      </c>
      <c r="S81" s="9">
        <v>9</v>
      </c>
      <c r="Z81" s="9" t="s">
        <v>69</v>
      </c>
      <c r="AC81" s="9" t="s">
        <v>28</v>
      </c>
      <c r="AG81" s="9" t="s">
        <v>32</v>
      </c>
      <c r="AJ81" s="9" t="s">
        <v>35</v>
      </c>
      <c r="AQ81" s="9" t="s">
        <v>42</v>
      </c>
      <c r="AS81" s="9" t="s">
        <v>44</v>
      </c>
      <c r="AU81" s="9" t="s">
        <v>46</v>
      </c>
      <c r="AY81" s="9" t="s">
        <v>50</v>
      </c>
      <c r="BC81" s="9" t="s">
        <v>54</v>
      </c>
    </row>
    <row r="82" spans="1:55" s="9" customFormat="1">
      <c r="A82" s="9" t="s">
        <v>291</v>
      </c>
      <c r="B82" s="9" t="s">
        <v>312</v>
      </c>
      <c r="C82" s="9" t="s">
        <v>313</v>
      </c>
      <c r="D82" s="9">
        <v>7</v>
      </c>
      <c r="E82" s="9">
        <v>2</v>
      </c>
      <c r="F82" s="6" t="s">
        <v>58</v>
      </c>
      <c r="G82" s="6" t="s">
        <v>142</v>
      </c>
      <c r="H82" s="6" t="s">
        <v>92</v>
      </c>
      <c r="I82" s="6"/>
      <c r="J82" s="6" t="s">
        <v>110</v>
      </c>
      <c r="K82" s="6"/>
      <c r="L82" s="6"/>
      <c r="M82" s="6" t="s">
        <v>128</v>
      </c>
      <c r="N82" s="6" t="s">
        <v>482</v>
      </c>
      <c r="O82" s="6" t="s">
        <v>555</v>
      </c>
      <c r="P82" s="6"/>
      <c r="Q82" s="6"/>
      <c r="R82" s="9">
        <v>25</v>
      </c>
      <c r="S82" s="9">
        <v>18</v>
      </c>
      <c r="V82" s="9" t="s">
        <v>21</v>
      </c>
      <c r="W82" s="9" t="s">
        <v>22</v>
      </c>
      <c r="Z82" s="9" t="s">
        <v>69</v>
      </c>
      <c r="AC82" s="9" t="s">
        <v>28</v>
      </c>
      <c r="AE82" s="9" t="s">
        <v>30</v>
      </c>
      <c r="AG82" s="9" t="s">
        <v>32</v>
      </c>
      <c r="AI82" s="9" t="s">
        <v>34</v>
      </c>
      <c r="AJ82" s="9" t="s">
        <v>35</v>
      </c>
      <c r="AM82" s="9" t="s">
        <v>38</v>
      </c>
      <c r="AO82" s="9" t="s">
        <v>40</v>
      </c>
      <c r="AQ82" s="9" t="s">
        <v>42</v>
      </c>
      <c r="AR82" s="9" t="s">
        <v>43</v>
      </c>
      <c r="AS82" s="9" t="s">
        <v>44</v>
      </c>
      <c r="AT82" s="9" t="s">
        <v>45</v>
      </c>
      <c r="AU82" s="9" t="s">
        <v>46</v>
      </c>
      <c r="AY82" s="9" t="s">
        <v>50</v>
      </c>
      <c r="BA82" s="9" t="s">
        <v>52</v>
      </c>
      <c r="BC82" s="9" t="s">
        <v>54</v>
      </c>
    </row>
    <row r="83" spans="1:55" s="9" customFormat="1">
      <c r="A83" s="9" t="s">
        <v>291</v>
      </c>
      <c r="B83" s="9" t="s">
        <v>316</v>
      </c>
      <c r="C83" s="9" t="s">
        <v>292</v>
      </c>
      <c r="D83" s="9">
        <v>6</v>
      </c>
      <c r="E83" s="9">
        <v>8</v>
      </c>
      <c r="F83" s="6"/>
      <c r="G83" s="6"/>
      <c r="H83" s="6"/>
      <c r="I83" s="6"/>
      <c r="J83" s="6"/>
      <c r="K83" s="6" t="s">
        <v>244</v>
      </c>
      <c r="L83" s="6" t="s">
        <v>152</v>
      </c>
      <c r="M83" s="6" t="s">
        <v>64</v>
      </c>
      <c r="N83" s="6" t="s">
        <v>482</v>
      </c>
      <c r="O83" s="6" t="s">
        <v>409</v>
      </c>
      <c r="P83" s="6" t="s">
        <v>67</v>
      </c>
      <c r="Q83" s="6"/>
      <c r="R83" s="9">
        <v>17</v>
      </c>
      <c r="S83" s="9">
        <v>11</v>
      </c>
      <c r="T83" s="9" t="s">
        <v>19</v>
      </c>
      <c r="V83" s="9" t="s">
        <v>21</v>
      </c>
      <c r="W83" s="9" t="s">
        <v>22</v>
      </c>
      <c r="AB83" s="9" t="s">
        <v>27</v>
      </c>
      <c r="AE83" s="9" t="s">
        <v>30</v>
      </c>
      <c r="AI83" s="9" t="s">
        <v>34</v>
      </c>
      <c r="AM83" s="9" t="s">
        <v>38</v>
      </c>
      <c r="AR83" s="9" t="s">
        <v>43</v>
      </c>
      <c r="AT83" s="9" t="s">
        <v>45</v>
      </c>
      <c r="AV83" s="9" t="s">
        <v>47</v>
      </c>
      <c r="BA83" s="9" t="s">
        <v>52</v>
      </c>
    </row>
    <row r="84" spans="1:55" s="9" customFormat="1">
      <c r="A84" s="9" t="s">
        <v>320</v>
      </c>
      <c r="B84" s="9" t="s">
        <v>319</v>
      </c>
      <c r="C84" s="9" t="s">
        <v>321</v>
      </c>
      <c r="D84" s="9">
        <v>3</v>
      </c>
      <c r="E84" s="9">
        <v>2</v>
      </c>
      <c r="F84" s="6" t="s">
        <v>113</v>
      </c>
      <c r="G84" s="6" t="s">
        <v>171</v>
      </c>
      <c r="H84" s="6" t="s">
        <v>172</v>
      </c>
      <c r="I84" s="6"/>
      <c r="J84" s="6"/>
      <c r="K84" s="6"/>
      <c r="L84" s="6"/>
      <c r="M84" s="6"/>
      <c r="N84" s="6"/>
      <c r="O84" s="6"/>
      <c r="P84" s="6"/>
      <c r="Q84" s="6"/>
      <c r="R84" s="9">
        <v>8</v>
      </c>
      <c r="S84" s="9">
        <v>5</v>
      </c>
      <c r="Z84" s="9" t="s">
        <v>69</v>
      </c>
      <c r="AC84" s="9" t="s">
        <v>28</v>
      </c>
      <c r="AO84" s="9" t="s">
        <v>40</v>
      </c>
      <c r="AS84" s="9" t="s">
        <v>44</v>
      </c>
      <c r="AU84" s="9" t="s">
        <v>46</v>
      </c>
    </row>
    <row r="85" spans="1:55" s="9" customFormat="1">
      <c r="A85" s="9" t="s">
        <v>320</v>
      </c>
      <c r="B85" s="9" t="s">
        <v>322</v>
      </c>
      <c r="C85" s="9" t="s">
        <v>323</v>
      </c>
      <c r="D85" s="9">
        <v>5</v>
      </c>
      <c r="E85" s="9">
        <v>10</v>
      </c>
      <c r="F85" s="6" t="s">
        <v>58</v>
      </c>
      <c r="G85" s="6" t="s">
        <v>73</v>
      </c>
      <c r="H85" s="6" t="s">
        <v>192</v>
      </c>
      <c r="I85" s="6" t="s">
        <v>61</v>
      </c>
      <c r="J85" s="6" t="s">
        <v>105</v>
      </c>
      <c r="K85" s="6"/>
      <c r="L85" s="6"/>
      <c r="M85" s="6"/>
      <c r="N85" s="6"/>
      <c r="O85" s="6"/>
      <c r="P85" s="6"/>
      <c r="Q85" s="6"/>
      <c r="R85" s="9">
        <v>12</v>
      </c>
      <c r="S85" s="9">
        <v>7</v>
      </c>
      <c r="Z85" s="9" t="s">
        <v>69</v>
      </c>
      <c r="AC85" s="9" t="s">
        <v>28</v>
      </c>
      <c r="AJ85" s="9" t="s">
        <v>35</v>
      </c>
      <c r="AO85" s="9" t="s">
        <v>40</v>
      </c>
      <c r="AQ85" s="9" t="s">
        <v>42</v>
      </c>
      <c r="AS85" s="9" t="s">
        <v>44</v>
      </c>
      <c r="AU85" s="9" t="s">
        <v>46</v>
      </c>
    </row>
    <row r="86" spans="1:55" s="9" customFormat="1">
      <c r="A86" s="9" t="s">
        <v>320</v>
      </c>
      <c r="B86" s="9" t="s">
        <v>324</v>
      </c>
      <c r="C86" s="9" t="s">
        <v>325</v>
      </c>
      <c r="D86" s="9">
        <v>5</v>
      </c>
      <c r="E86" s="9">
        <v>19</v>
      </c>
      <c r="F86" s="6" t="s">
        <v>141</v>
      </c>
      <c r="G86" s="6" t="s">
        <v>191</v>
      </c>
      <c r="H86" s="6" t="s">
        <v>80</v>
      </c>
      <c r="I86" s="6" t="s">
        <v>75</v>
      </c>
      <c r="J86" s="6" t="s">
        <v>328</v>
      </c>
      <c r="K86" s="6"/>
      <c r="L86" s="6"/>
      <c r="M86" s="6"/>
      <c r="N86" s="6"/>
      <c r="O86" s="6"/>
      <c r="P86" s="6"/>
      <c r="Q86" s="6"/>
      <c r="R86" s="9">
        <v>12</v>
      </c>
      <c r="S86" s="9">
        <v>7</v>
      </c>
      <c r="Z86" s="9" t="s">
        <v>69</v>
      </c>
      <c r="AC86" s="9" t="s">
        <v>28</v>
      </c>
      <c r="AJ86" s="9" t="s">
        <v>35</v>
      </c>
      <c r="AO86" s="9" t="s">
        <v>40</v>
      </c>
      <c r="AQ86" s="9" t="s">
        <v>42</v>
      </c>
      <c r="AS86" s="9" t="s">
        <v>44</v>
      </c>
      <c r="AU86" s="9" t="s">
        <v>46</v>
      </c>
    </row>
    <row r="87" spans="1:55" s="9" customFormat="1">
      <c r="A87" s="9" t="s">
        <v>320</v>
      </c>
      <c r="B87" s="9" t="s">
        <v>329</v>
      </c>
      <c r="C87" s="9" t="s">
        <v>330</v>
      </c>
      <c r="D87" s="9">
        <v>5</v>
      </c>
      <c r="E87" s="9">
        <v>16</v>
      </c>
      <c r="F87" s="6" t="s">
        <v>137</v>
      </c>
      <c r="G87" s="6" t="s">
        <v>73</v>
      </c>
      <c r="H87" s="6" t="s">
        <v>1185</v>
      </c>
      <c r="I87" s="6" t="s">
        <v>75</v>
      </c>
      <c r="J87" s="6" t="s">
        <v>146</v>
      </c>
      <c r="K87" s="6"/>
      <c r="L87" s="6"/>
      <c r="M87" s="6"/>
      <c r="N87" s="6"/>
      <c r="O87" s="6"/>
      <c r="P87" s="6"/>
      <c r="Q87" s="6"/>
      <c r="R87" s="9">
        <v>13</v>
      </c>
      <c r="S87" s="9">
        <v>8</v>
      </c>
      <c r="Z87" s="9" t="s">
        <v>69</v>
      </c>
      <c r="AC87" s="9" t="s">
        <v>28</v>
      </c>
      <c r="AJ87" s="9" t="s">
        <v>35</v>
      </c>
      <c r="AO87" s="9" t="s">
        <v>40</v>
      </c>
      <c r="AQ87" s="9" t="s">
        <v>42</v>
      </c>
      <c r="AS87" s="9" t="s">
        <v>44</v>
      </c>
      <c r="AU87" s="9" t="s">
        <v>46</v>
      </c>
      <c r="BC87" s="9" t="s">
        <v>54</v>
      </c>
    </row>
    <row r="88" spans="1:55" s="9" customFormat="1">
      <c r="A88" s="9" t="s">
        <v>320</v>
      </c>
      <c r="B88" s="9" t="s">
        <v>332</v>
      </c>
      <c r="C88" s="9" t="s">
        <v>333</v>
      </c>
      <c r="D88" s="9">
        <v>1</v>
      </c>
      <c r="E88" s="9">
        <v>6</v>
      </c>
      <c r="F88" s="6"/>
      <c r="G88" s="6"/>
      <c r="H88" s="6"/>
      <c r="I88" s="6"/>
      <c r="J88" s="6"/>
      <c r="K88" s="6"/>
      <c r="L88" s="6"/>
      <c r="M88" s="6" t="s">
        <v>1644</v>
      </c>
      <c r="N88" s="6"/>
      <c r="O88" s="6"/>
      <c r="P88" s="6"/>
      <c r="Q88" s="6"/>
      <c r="R88" s="9">
        <v>2</v>
      </c>
      <c r="S88" s="9">
        <v>1</v>
      </c>
      <c r="AY88" s="9" t="s">
        <v>50</v>
      </c>
    </row>
    <row r="89" spans="1:55" s="9" customFormat="1">
      <c r="A89" s="9" t="s">
        <v>320</v>
      </c>
      <c r="B89" s="9" t="s">
        <v>335</v>
      </c>
      <c r="C89" s="9" t="s">
        <v>336</v>
      </c>
      <c r="D89" s="9">
        <v>4</v>
      </c>
      <c r="E89" s="9">
        <v>19</v>
      </c>
      <c r="F89" s="6" t="s">
        <v>113</v>
      </c>
      <c r="G89" s="6" t="s">
        <v>201</v>
      </c>
      <c r="H89" s="6" t="s">
        <v>2069</v>
      </c>
      <c r="I89" s="6"/>
      <c r="J89" s="6" t="s">
        <v>146</v>
      </c>
      <c r="K89" s="6"/>
      <c r="L89" s="6"/>
      <c r="M89" s="6"/>
      <c r="N89" s="6"/>
      <c r="O89" s="6"/>
      <c r="P89" s="6"/>
      <c r="Q89" s="6"/>
      <c r="R89" s="9">
        <v>12</v>
      </c>
      <c r="S89" s="9">
        <v>8</v>
      </c>
      <c r="Z89" s="9" t="s">
        <v>69</v>
      </c>
      <c r="AC89" s="9" t="s">
        <v>28</v>
      </c>
      <c r="AJ89" s="9" t="s">
        <v>35</v>
      </c>
      <c r="AO89" s="9" t="s">
        <v>40</v>
      </c>
      <c r="AQ89" s="9" t="s">
        <v>42</v>
      </c>
      <c r="AS89" s="9" t="s">
        <v>44</v>
      </c>
      <c r="AU89" s="9" t="s">
        <v>46</v>
      </c>
      <c r="BC89" s="9" t="s">
        <v>54</v>
      </c>
    </row>
    <row r="90" spans="1:55" s="9" customFormat="1">
      <c r="A90" s="9" t="s">
        <v>320</v>
      </c>
      <c r="B90" s="9" t="s">
        <v>338</v>
      </c>
      <c r="C90" s="9" t="s">
        <v>339</v>
      </c>
      <c r="D90" s="9">
        <v>5</v>
      </c>
      <c r="E90" s="9">
        <v>6</v>
      </c>
      <c r="F90" s="6" t="s">
        <v>58</v>
      </c>
      <c r="G90" s="6" t="s">
        <v>73</v>
      </c>
      <c r="H90" s="6" t="s">
        <v>74</v>
      </c>
      <c r="I90" s="6" t="s">
        <v>75</v>
      </c>
      <c r="J90" s="6" t="s">
        <v>81</v>
      </c>
      <c r="K90" s="6"/>
      <c r="L90" s="6"/>
      <c r="M90" s="6"/>
      <c r="N90" s="6"/>
      <c r="O90" s="6"/>
      <c r="P90" s="6"/>
      <c r="Q90" s="6"/>
      <c r="R90" s="9">
        <v>12</v>
      </c>
      <c r="S90" s="9">
        <v>7</v>
      </c>
      <c r="Z90" s="9" t="s">
        <v>25</v>
      </c>
      <c r="AC90" s="9" t="s">
        <v>28</v>
      </c>
      <c r="AJ90" s="9" t="s">
        <v>35</v>
      </c>
      <c r="AO90" s="9" t="s">
        <v>40</v>
      </c>
      <c r="AQ90" s="9" t="s">
        <v>42</v>
      </c>
      <c r="AS90" s="9" t="s">
        <v>44</v>
      </c>
      <c r="AU90" s="9" t="s">
        <v>46</v>
      </c>
    </row>
    <row r="91" spans="1:55" s="9" customFormat="1">
      <c r="A91" s="9" t="s">
        <v>320</v>
      </c>
      <c r="B91" s="9" t="s">
        <v>341</v>
      </c>
      <c r="C91" s="9" t="s">
        <v>342</v>
      </c>
      <c r="D91" s="9">
        <v>5</v>
      </c>
      <c r="E91" s="9">
        <v>12</v>
      </c>
      <c r="F91" s="6" t="s">
        <v>179</v>
      </c>
      <c r="G91" s="6" t="s">
        <v>142</v>
      </c>
      <c r="H91" s="6" t="s">
        <v>160</v>
      </c>
      <c r="I91" s="6" t="s">
        <v>75</v>
      </c>
      <c r="J91" s="6" t="s">
        <v>146</v>
      </c>
      <c r="K91" s="6"/>
      <c r="L91" s="6"/>
      <c r="M91" s="6"/>
      <c r="N91" s="6"/>
      <c r="O91" s="6"/>
      <c r="P91" s="6"/>
      <c r="Q91" s="6"/>
      <c r="R91" s="9">
        <v>12</v>
      </c>
      <c r="S91" s="9">
        <v>7</v>
      </c>
      <c r="Z91" s="9" t="s">
        <v>69</v>
      </c>
      <c r="AC91" s="9" t="s">
        <v>28</v>
      </c>
      <c r="AJ91" s="9" t="s">
        <v>35</v>
      </c>
      <c r="AO91" s="9" t="s">
        <v>40</v>
      </c>
      <c r="AQ91" s="9" t="s">
        <v>42</v>
      </c>
      <c r="AS91" s="9" t="s">
        <v>44</v>
      </c>
      <c r="AU91" s="9" t="s">
        <v>46</v>
      </c>
    </row>
    <row r="92" spans="1:55" s="9" customFormat="1">
      <c r="A92" s="9" t="s">
        <v>344</v>
      </c>
      <c r="B92" s="9" t="s">
        <v>343</v>
      </c>
      <c r="C92" s="9" t="s">
        <v>345</v>
      </c>
      <c r="D92" s="9">
        <v>11</v>
      </c>
      <c r="E92" s="9">
        <v>8</v>
      </c>
      <c r="F92" s="6" t="s">
        <v>808</v>
      </c>
      <c r="G92" s="6" t="s">
        <v>171</v>
      </c>
      <c r="H92" s="6" t="s">
        <v>92</v>
      </c>
      <c r="I92" s="6" t="s">
        <v>75</v>
      </c>
      <c r="J92" s="6" t="s">
        <v>62</v>
      </c>
      <c r="K92" s="6" t="s">
        <v>297</v>
      </c>
      <c r="L92" s="6" t="s">
        <v>168</v>
      </c>
      <c r="M92" s="6" t="s">
        <v>64</v>
      </c>
      <c r="N92" s="6" t="s">
        <v>482</v>
      </c>
      <c r="O92" s="6" t="s">
        <v>895</v>
      </c>
      <c r="P92" s="6" t="s">
        <v>67</v>
      </c>
      <c r="Q92" s="6"/>
      <c r="R92" s="9">
        <v>27</v>
      </c>
      <c r="S92" s="9">
        <v>16</v>
      </c>
      <c r="T92" s="9" t="s">
        <v>19</v>
      </c>
      <c r="V92" s="9" t="s">
        <v>21</v>
      </c>
      <c r="Z92" s="9" t="s">
        <v>138</v>
      </c>
      <c r="AC92" s="9" t="s">
        <v>28</v>
      </c>
      <c r="AE92" s="9" t="s">
        <v>30</v>
      </c>
      <c r="AG92" s="9" t="s">
        <v>32</v>
      </c>
      <c r="AJ92" s="9" t="s">
        <v>35</v>
      </c>
      <c r="AM92" s="9" t="s">
        <v>38</v>
      </c>
      <c r="AO92" s="9" t="s">
        <v>40</v>
      </c>
      <c r="AQ92" s="9" t="s">
        <v>42</v>
      </c>
      <c r="AR92" s="9" t="s">
        <v>43</v>
      </c>
      <c r="AS92" s="9" t="s">
        <v>44</v>
      </c>
      <c r="AT92" s="9" t="s">
        <v>45</v>
      </c>
      <c r="AU92" s="9" t="s">
        <v>46</v>
      </c>
      <c r="BA92" s="9" t="s">
        <v>52</v>
      </c>
      <c r="BC92" s="9" t="s">
        <v>54</v>
      </c>
    </row>
    <row r="93" spans="1:55" s="9" customFormat="1">
      <c r="A93" s="9" t="s">
        <v>344</v>
      </c>
      <c r="B93" s="9" t="s">
        <v>348</v>
      </c>
      <c r="C93" s="9" t="s">
        <v>349</v>
      </c>
      <c r="D93" s="9">
        <v>5</v>
      </c>
      <c r="E93" s="9">
        <v>2</v>
      </c>
      <c r="F93" s="6" t="s">
        <v>58</v>
      </c>
      <c r="G93" s="6" t="s">
        <v>171</v>
      </c>
      <c r="H93" s="6" t="s">
        <v>74</v>
      </c>
      <c r="I93" s="6" t="s">
        <v>75</v>
      </c>
      <c r="J93" s="6" t="s">
        <v>110</v>
      </c>
      <c r="K93" s="6"/>
      <c r="L93" s="6"/>
      <c r="M93" s="6"/>
      <c r="N93" s="6"/>
      <c r="O93" s="6"/>
      <c r="P93" s="6"/>
      <c r="Q93" s="6"/>
      <c r="R93" s="9">
        <v>12</v>
      </c>
      <c r="S93" s="9">
        <v>7</v>
      </c>
      <c r="Z93" s="9" t="s">
        <v>69</v>
      </c>
      <c r="AC93" s="9" t="s">
        <v>28</v>
      </c>
      <c r="AJ93" s="9" t="s">
        <v>35</v>
      </c>
      <c r="AO93" s="9" t="s">
        <v>40</v>
      </c>
      <c r="AQ93" s="9" t="s">
        <v>42</v>
      </c>
      <c r="AS93" s="9" t="s">
        <v>44</v>
      </c>
      <c r="AU93" s="9" t="s">
        <v>46</v>
      </c>
    </row>
    <row r="94" spans="1:55" s="9" customFormat="1">
      <c r="A94" s="9" t="s">
        <v>351</v>
      </c>
      <c r="B94" s="9" t="s">
        <v>350</v>
      </c>
      <c r="C94" s="9" t="s">
        <v>352</v>
      </c>
      <c r="D94" s="9">
        <v>8</v>
      </c>
      <c r="E94" s="9">
        <v>6</v>
      </c>
      <c r="F94" s="6" t="s">
        <v>113</v>
      </c>
      <c r="G94" s="6" t="s">
        <v>171</v>
      </c>
      <c r="H94" s="6" t="s">
        <v>124</v>
      </c>
      <c r="I94" s="6" t="s">
        <v>61</v>
      </c>
      <c r="J94" s="6" t="s">
        <v>62</v>
      </c>
      <c r="K94" s="6" t="s">
        <v>297</v>
      </c>
      <c r="L94" s="6" t="s">
        <v>168</v>
      </c>
      <c r="M94" s="6" t="s">
        <v>64</v>
      </c>
      <c r="N94" s="6"/>
      <c r="O94" s="6"/>
      <c r="P94" s="6"/>
      <c r="Q94" s="6"/>
      <c r="R94" s="9">
        <v>25</v>
      </c>
      <c r="S94" s="9">
        <v>17</v>
      </c>
      <c r="T94" s="9" t="s">
        <v>19</v>
      </c>
      <c r="Z94" s="9" t="s">
        <v>69</v>
      </c>
      <c r="AA94" s="9" t="s">
        <v>26</v>
      </c>
      <c r="AB94" s="9" t="s">
        <v>27</v>
      </c>
      <c r="AC94" s="9" t="s">
        <v>28</v>
      </c>
      <c r="AG94" s="9" t="s">
        <v>32</v>
      </c>
      <c r="AH94" s="9" t="s">
        <v>33</v>
      </c>
      <c r="AJ94" s="9" t="s">
        <v>35</v>
      </c>
      <c r="AL94" s="9" t="s">
        <v>37</v>
      </c>
      <c r="AO94" s="9" t="s">
        <v>40</v>
      </c>
      <c r="AQ94" s="9" t="s">
        <v>42</v>
      </c>
      <c r="AS94" s="9" t="s">
        <v>44</v>
      </c>
      <c r="AU94" s="9" t="s">
        <v>46</v>
      </c>
      <c r="AW94" s="9" t="s">
        <v>48</v>
      </c>
      <c r="AX94" s="9" t="s">
        <v>49</v>
      </c>
      <c r="AY94" s="9" t="s">
        <v>50</v>
      </c>
      <c r="BC94" s="9" t="s">
        <v>54</v>
      </c>
    </row>
    <row r="95" spans="1:55" s="9" customFormat="1">
      <c r="A95" s="9" t="s">
        <v>354</v>
      </c>
      <c r="B95" s="9" t="s">
        <v>353</v>
      </c>
      <c r="C95" s="9" t="s">
        <v>355</v>
      </c>
      <c r="D95" s="9">
        <v>12</v>
      </c>
      <c r="E95" s="9">
        <v>1</v>
      </c>
      <c r="F95" s="6" t="s">
        <v>122</v>
      </c>
      <c r="G95" s="6" t="s">
        <v>123</v>
      </c>
      <c r="H95" s="6" t="s">
        <v>103</v>
      </c>
      <c r="I95" s="6" t="s">
        <v>61</v>
      </c>
      <c r="J95" s="6" t="s">
        <v>110</v>
      </c>
      <c r="K95" s="6" t="s">
        <v>98</v>
      </c>
      <c r="L95" s="6" t="s">
        <v>502</v>
      </c>
      <c r="M95" s="6" t="s">
        <v>128</v>
      </c>
      <c r="N95" s="6" t="s">
        <v>482</v>
      </c>
      <c r="O95" s="6" t="s">
        <v>66</v>
      </c>
      <c r="P95" s="6" t="s">
        <v>67</v>
      </c>
      <c r="Q95" s="6" t="s">
        <v>358</v>
      </c>
      <c r="R95" s="9">
        <v>43</v>
      </c>
      <c r="S95" s="9">
        <v>31</v>
      </c>
      <c r="T95" s="9" t="s">
        <v>19</v>
      </c>
      <c r="U95" s="9" t="s">
        <v>20</v>
      </c>
      <c r="V95" s="9" t="s">
        <v>21</v>
      </c>
      <c r="W95" s="9" t="s">
        <v>22</v>
      </c>
      <c r="X95" s="9" t="s">
        <v>23</v>
      </c>
      <c r="Y95" s="9" t="s">
        <v>24</v>
      </c>
      <c r="Z95" s="9" t="s">
        <v>25</v>
      </c>
      <c r="AA95" s="9" t="s">
        <v>26</v>
      </c>
      <c r="AB95" s="9" t="s">
        <v>27</v>
      </c>
      <c r="AC95" s="9" t="s">
        <v>28</v>
      </c>
      <c r="AD95" s="9" t="s">
        <v>29</v>
      </c>
      <c r="AE95" s="9" t="s">
        <v>30</v>
      </c>
      <c r="AG95" s="9" t="s">
        <v>32</v>
      </c>
      <c r="AH95" s="9" t="s">
        <v>33</v>
      </c>
      <c r="AI95" s="9" t="s">
        <v>34</v>
      </c>
      <c r="AJ95" s="9" t="s">
        <v>35</v>
      </c>
      <c r="AK95" s="9" t="s">
        <v>36</v>
      </c>
      <c r="AL95" s="9" t="s">
        <v>37</v>
      </c>
      <c r="AM95" s="9" t="s">
        <v>38</v>
      </c>
      <c r="AN95" s="9" t="s">
        <v>39</v>
      </c>
      <c r="AO95" s="9" t="s">
        <v>40</v>
      </c>
      <c r="AP95" s="9" t="s">
        <v>41</v>
      </c>
      <c r="AQ95" s="9" t="s">
        <v>42</v>
      </c>
      <c r="AR95" s="9" t="s">
        <v>43</v>
      </c>
      <c r="AS95" s="9" t="s">
        <v>44</v>
      </c>
      <c r="AT95" s="9" t="s">
        <v>45</v>
      </c>
      <c r="AU95" s="9" t="s">
        <v>46</v>
      </c>
      <c r="AW95" s="9" t="s">
        <v>48</v>
      </c>
      <c r="AX95" s="9" t="s">
        <v>49</v>
      </c>
      <c r="BA95" s="9" t="s">
        <v>52</v>
      </c>
      <c r="BB95" s="9" t="s">
        <v>53</v>
      </c>
    </row>
    <row r="96" spans="1:55" s="9" customFormat="1">
      <c r="A96" s="9" t="s">
        <v>360</v>
      </c>
      <c r="B96" s="9" t="s">
        <v>359</v>
      </c>
      <c r="C96" s="9" t="s">
        <v>361</v>
      </c>
      <c r="D96" s="9">
        <v>11</v>
      </c>
      <c r="E96" s="9">
        <v>12</v>
      </c>
      <c r="F96" s="6" t="s">
        <v>475</v>
      </c>
      <c r="G96" s="6" t="s">
        <v>59</v>
      </c>
      <c r="H96" s="6" t="s">
        <v>92</v>
      </c>
      <c r="I96" s="6" t="s">
        <v>61</v>
      </c>
      <c r="J96" s="6" t="s">
        <v>62</v>
      </c>
      <c r="K96" s="6" t="s">
        <v>63</v>
      </c>
      <c r="L96" s="6" t="s">
        <v>152</v>
      </c>
      <c r="M96" s="6" t="s">
        <v>64</v>
      </c>
      <c r="N96" s="6" t="s">
        <v>315</v>
      </c>
      <c r="O96" s="6" t="s">
        <v>237</v>
      </c>
      <c r="P96" s="6" t="s">
        <v>896</v>
      </c>
      <c r="Q96" s="6"/>
      <c r="R96" s="9">
        <v>32</v>
      </c>
      <c r="S96" s="9">
        <v>21</v>
      </c>
      <c r="T96" s="9" t="s">
        <v>19</v>
      </c>
      <c r="V96" s="9" t="s">
        <v>21</v>
      </c>
      <c r="W96" s="9" t="s">
        <v>22</v>
      </c>
      <c r="Z96" s="9" t="s">
        <v>69</v>
      </c>
      <c r="AB96" s="9" t="s">
        <v>27</v>
      </c>
      <c r="AC96" s="9" t="s">
        <v>28</v>
      </c>
      <c r="AE96" s="9" t="s">
        <v>30</v>
      </c>
      <c r="AG96" s="9" t="s">
        <v>32</v>
      </c>
      <c r="AI96" s="9" t="s">
        <v>34</v>
      </c>
      <c r="AJ96" s="9" t="s">
        <v>35</v>
      </c>
      <c r="AM96" s="9" t="s">
        <v>38</v>
      </c>
      <c r="AO96" s="9" t="s">
        <v>40</v>
      </c>
      <c r="AQ96" s="9" t="s">
        <v>42</v>
      </c>
      <c r="AR96" s="9" t="s">
        <v>43</v>
      </c>
      <c r="AS96" s="9" t="s">
        <v>44</v>
      </c>
      <c r="AT96" s="9" t="s">
        <v>45</v>
      </c>
      <c r="AU96" s="9" t="s">
        <v>46</v>
      </c>
      <c r="AV96" s="9" t="s">
        <v>47</v>
      </c>
      <c r="AY96" s="9" t="s">
        <v>50</v>
      </c>
      <c r="BA96" s="9" t="s">
        <v>52</v>
      </c>
      <c r="BC96" s="9" t="s">
        <v>54</v>
      </c>
    </row>
    <row r="97" spans="1:55" s="9" customFormat="1">
      <c r="A97" s="9" t="s">
        <v>366</v>
      </c>
      <c r="B97" s="9" t="s">
        <v>365</v>
      </c>
      <c r="C97" s="9" t="s">
        <v>367</v>
      </c>
      <c r="D97" s="9">
        <v>5</v>
      </c>
      <c r="E97" s="9">
        <v>3</v>
      </c>
      <c r="F97" s="6" t="s">
        <v>58</v>
      </c>
      <c r="G97" s="6" t="s">
        <v>73</v>
      </c>
      <c r="H97" s="6" t="s">
        <v>74</v>
      </c>
      <c r="I97" s="6" t="s">
        <v>75</v>
      </c>
      <c r="J97" s="6" t="s">
        <v>62</v>
      </c>
      <c r="K97" s="6"/>
      <c r="L97" s="6"/>
      <c r="M97" s="6"/>
      <c r="N97" s="6"/>
      <c r="O97" s="6"/>
      <c r="P97" s="6"/>
      <c r="Q97" s="6"/>
      <c r="R97" s="9">
        <v>10</v>
      </c>
      <c r="S97" s="9">
        <v>5</v>
      </c>
      <c r="Z97" s="9" t="s">
        <v>69</v>
      </c>
      <c r="AC97" s="9" t="s">
        <v>28</v>
      </c>
      <c r="AO97" s="9" t="s">
        <v>40</v>
      </c>
      <c r="AU97" s="9" t="s">
        <v>46</v>
      </c>
      <c r="BC97" s="9" t="s">
        <v>54</v>
      </c>
    </row>
    <row r="98" spans="1:55" s="9" customFormat="1">
      <c r="A98" s="9" t="s">
        <v>366</v>
      </c>
      <c r="B98" s="9" t="s">
        <v>368</v>
      </c>
      <c r="C98" s="9" t="s">
        <v>369</v>
      </c>
      <c r="D98" s="9">
        <v>4</v>
      </c>
      <c r="E98" s="9">
        <v>2</v>
      </c>
      <c r="F98" s="6" t="s">
        <v>179</v>
      </c>
      <c r="G98" s="6" t="s">
        <v>59</v>
      </c>
      <c r="H98" s="6" t="s">
        <v>92</v>
      </c>
      <c r="I98" s="6" t="s">
        <v>75</v>
      </c>
      <c r="J98" s="6"/>
      <c r="K98" s="6"/>
      <c r="L98" s="6"/>
      <c r="M98" s="6"/>
      <c r="N98" s="6"/>
      <c r="O98" s="6"/>
      <c r="P98" s="6"/>
      <c r="Q98" s="6"/>
      <c r="R98" s="9">
        <v>8</v>
      </c>
      <c r="S98" s="9">
        <v>4</v>
      </c>
      <c r="Z98" s="9" t="s">
        <v>25</v>
      </c>
      <c r="AC98" s="9" t="s">
        <v>28</v>
      </c>
      <c r="AQ98" s="9" t="s">
        <v>42</v>
      </c>
      <c r="AS98" s="9" t="s">
        <v>44</v>
      </c>
    </row>
    <row r="99" spans="1:55" s="9" customFormat="1">
      <c r="A99" s="9" t="s">
        <v>366</v>
      </c>
      <c r="B99" s="9" t="s">
        <v>370</v>
      </c>
      <c r="C99" s="9" t="s">
        <v>371</v>
      </c>
      <c r="D99" s="9">
        <v>3</v>
      </c>
      <c r="E99" s="9">
        <v>0</v>
      </c>
      <c r="F99" s="6" t="s">
        <v>58</v>
      </c>
      <c r="G99" s="6" t="s">
        <v>59</v>
      </c>
      <c r="H99" s="6" t="s">
        <v>175</v>
      </c>
      <c r="I99" s="6"/>
      <c r="J99" s="6"/>
      <c r="K99" s="6"/>
      <c r="L99" s="6"/>
      <c r="M99" s="6"/>
      <c r="N99" s="6"/>
      <c r="O99" s="6"/>
      <c r="P99" s="6"/>
      <c r="Q99" s="6"/>
      <c r="R99" s="9">
        <v>6</v>
      </c>
      <c r="S99" s="9">
        <v>3</v>
      </c>
      <c r="Z99" s="9" t="s">
        <v>69</v>
      </c>
      <c r="AC99" s="9" t="s">
        <v>28</v>
      </c>
      <c r="AU99" s="9" t="s">
        <v>46</v>
      </c>
    </row>
    <row r="100" spans="1:55" s="9" customFormat="1">
      <c r="A100" s="9" t="s">
        <v>366</v>
      </c>
      <c r="B100" s="9" t="s">
        <v>372</v>
      </c>
      <c r="C100" s="9" t="s">
        <v>373</v>
      </c>
      <c r="D100" s="9">
        <v>5</v>
      </c>
      <c r="E100" s="9">
        <v>0</v>
      </c>
      <c r="F100" s="6" t="s">
        <v>58</v>
      </c>
      <c r="G100" s="6" t="s">
        <v>59</v>
      </c>
      <c r="H100" s="6" t="s">
        <v>103</v>
      </c>
      <c r="I100" s="6" t="s">
        <v>61</v>
      </c>
      <c r="J100" s="6" t="s">
        <v>62</v>
      </c>
      <c r="K100" s="6"/>
      <c r="L100" s="6"/>
      <c r="M100" s="6"/>
      <c r="N100" s="6"/>
      <c r="O100" s="6"/>
      <c r="P100" s="6"/>
      <c r="Q100" s="6"/>
      <c r="R100" s="9">
        <v>11</v>
      </c>
      <c r="S100" s="9">
        <v>6</v>
      </c>
      <c r="Z100" s="9" t="s">
        <v>69</v>
      </c>
      <c r="AC100" s="9" t="s">
        <v>28</v>
      </c>
      <c r="AJ100" s="9" t="s">
        <v>35</v>
      </c>
      <c r="AO100" s="9" t="s">
        <v>40</v>
      </c>
      <c r="AQ100" s="9" t="s">
        <v>42</v>
      </c>
      <c r="AU100" s="9" t="s">
        <v>46</v>
      </c>
    </row>
    <row r="101" spans="1:55" s="9" customFormat="1">
      <c r="A101" s="9" t="s">
        <v>366</v>
      </c>
      <c r="B101" s="9" t="s">
        <v>374</v>
      </c>
      <c r="C101" s="9" t="s">
        <v>375</v>
      </c>
      <c r="D101" s="9">
        <v>3</v>
      </c>
      <c r="E101" s="9">
        <v>2</v>
      </c>
      <c r="F101" s="6" t="s">
        <v>58</v>
      </c>
      <c r="G101" s="6" t="s">
        <v>142</v>
      </c>
      <c r="H101" s="6" t="s">
        <v>92</v>
      </c>
      <c r="I101" s="6"/>
      <c r="J101" s="6"/>
      <c r="K101" s="6"/>
      <c r="L101" s="6"/>
      <c r="M101" s="6"/>
      <c r="N101" s="6"/>
      <c r="O101" s="6"/>
      <c r="P101" s="6"/>
      <c r="Q101" s="6"/>
      <c r="R101" s="9">
        <v>7</v>
      </c>
      <c r="S101" s="9">
        <v>4</v>
      </c>
      <c r="Z101" s="9" t="s">
        <v>25</v>
      </c>
      <c r="AC101" s="9" t="s">
        <v>28</v>
      </c>
      <c r="AO101" s="9" t="s">
        <v>40</v>
      </c>
      <c r="AQ101" s="9" t="s">
        <v>42</v>
      </c>
    </row>
    <row r="102" spans="1:55" s="9" customFormat="1">
      <c r="A102" s="9" t="s">
        <v>366</v>
      </c>
      <c r="B102" s="9" t="s">
        <v>376</v>
      </c>
      <c r="C102" s="9" t="s">
        <v>377</v>
      </c>
      <c r="D102" s="9">
        <v>5</v>
      </c>
      <c r="E102" s="9">
        <v>1</v>
      </c>
      <c r="F102" s="6" t="s">
        <v>58</v>
      </c>
      <c r="G102" s="6" t="s">
        <v>171</v>
      </c>
      <c r="H102" s="6" t="s">
        <v>172</v>
      </c>
      <c r="I102" s="6" t="s">
        <v>61</v>
      </c>
      <c r="J102" s="6" t="s">
        <v>62</v>
      </c>
      <c r="K102" s="6"/>
      <c r="L102" s="6"/>
      <c r="M102" s="6"/>
      <c r="N102" s="6"/>
      <c r="O102" s="6"/>
      <c r="P102" s="6"/>
      <c r="Q102" s="6"/>
      <c r="R102" s="9">
        <v>13</v>
      </c>
      <c r="S102" s="9">
        <v>8</v>
      </c>
      <c r="Z102" s="9" t="s">
        <v>69</v>
      </c>
      <c r="AC102" s="9" t="s">
        <v>28</v>
      </c>
      <c r="AJ102" s="9" t="s">
        <v>35</v>
      </c>
      <c r="AO102" s="9" t="s">
        <v>40</v>
      </c>
      <c r="AQ102" s="9" t="s">
        <v>42</v>
      </c>
      <c r="AS102" s="9" t="s">
        <v>44</v>
      </c>
      <c r="AU102" s="9" t="s">
        <v>46</v>
      </c>
      <c r="BC102" s="9" t="s">
        <v>54</v>
      </c>
    </row>
    <row r="103" spans="1:55" s="9" customFormat="1">
      <c r="A103" s="9" t="s">
        <v>366</v>
      </c>
      <c r="B103" s="9" t="s">
        <v>378</v>
      </c>
      <c r="C103" s="9" t="s">
        <v>379</v>
      </c>
      <c r="D103" s="9">
        <v>5</v>
      </c>
      <c r="E103" s="9">
        <v>3</v>
      </c>
      <c r="F103" s="6" t="s">
        <v>113</v>
      </c>
      <c r="G103" s="6" t="s">
        <v>171</v>
      </c>
      <c r="H103" s="6" t="s">
        <v>74</v>
      </c>
      <c r="I103" s="6" t="s">
        <v>75</v>
      </c>
      <c r="J103" s="6" t="s">
        <v>62</v>
      </c>
      <c r="K103" s="6"/>
      <c r="L103" s="6"/>
      <c r="M103" s="6"/>
      <c r="N103" s="6"/>
      <c r="O103" s="6"/>
      <c r="P103" s="6"/>
      <c r="Q103" s="6"/>
      <c r="R103" s="9">
        <v>12</v>
      </c>
      <c r="S103" s="9">
        <v>7</v>
      </c>
      <c r="AC103" s="9" t="s">
        <v>28</v>
      </c>
      <c r="AJ103" s="9" t="s">
        <v>35</v>
      </c>
      <c r="AO103" s="9" t="s">
        <v>40</v>
      </c>
      <c r="AQ103" s="9" t="s">
        <v>42</v>
      </c>
      <c r="AS103" s="9" t="s">
        <v>44</v>
      </c>
      <c r="AU103" s="9" t="s">
        <v>46</v>
      </c>
      <c r="BC103" s="9" t="s">
        <v>54</v>
      </c>
    </row>
    <row r="104" spans="1:55" s="9" customFormat="1">
      <c r="A104" s="9" t="s">
        <v>366</v>
      </c>
      <c r="B104" s="9" t="s">
        <v>380</v>
      </c>
      <c r="C104" s="9" t="s">
        <v>381</v>
      </c>
      <c r="D104" s="9">
        <v>5</v>
      </c>
      <c r="E104" s="9">
        <v>0</v>
      </c>
      <c r="F104" s="6" t="s">
        <v>58</v>
      </c>
      <c r="G104" s="6" t="s">
        <v>59</v>
      </c>
      <c r="H104" s="6" t="s">
        <v>175</v>
      </c>
      <c r="I104" s="6" t="s">
        <v>75</v>
      </c>
      <c r="J104" s="6" t="s">
        <v>62</v>
      </c>
      <c r="K104" s="6"/>
      <c r="L104" s="6"/>
      <c r="M104" s="6"/>
      <c r="N104" s="6"/>
      <c r="O104" s="6"/>
      <c r="P104" s="6"/>
      <c r="Q104" s="6"/>
      <c r="R104" s="9">
        <v>13</v>
      </c>
      <c r="S104" s="9">
        <v>8</v>
      </c>
      <c r="Z104" s="9" t="s">
        <v>69</v>
      </c>
      <c r="AC104" s="9" t="s">
        <v>28</v>
      </c>
      <c r="AJ104" s="9" t="s">
        <v>35</v>
      </c>
      <c r="AO104" s="9" t="s">
        <v>40</v>
      </c>
      <c r="AQ104" s="9" t="s">
        <v>42</v>
      </c>
      <c r="AS104" s="9" t="s">
        <v>44</v>
      </c>
      <c r="AU104" s="9" t="s">
        <v>46</v>
      </c>
      <c r="BC104" s="9" t="s">
        <v>54</v>
      </c>
    </row>
    <row r="105" spans="1:55" s="9" customFormat="1">
      <c r="A105" s="9" t="s">
        <v>366</v>
      </c>
      <c r="B105" s="9" t="s">
        <v>382</v>
      </c>
      <c r="C105" s="9" t="s">
        <v>383</v>
      </c>
      <c r="D105" s="9">
        <v>5</v>
      </c>
      <c r="E105" s="9">
        <v>1</v>
      </c>
      <c r="F105" s="6" t="s">
        <v>58</v>
      </c>
      <c r="G105" s="6" t="s">
        <v>73</v>
      </c>
      <c r="H105" s="6" t="s">
        <v>92</v>
      </c>
      <c r="I105" s="6" t="s">
        <v>75</v>
      </c>
      <c r="J105" s="6" t="s">
        <v>62</v>
      </c>
      <c r="K105" s="6"/>
      <c r="L105" s="6"/>
      <c r="M105" s="6"/>
      <c r="N105" s="6"/>
      <c r="O105" s="6"/>
      <c r="P105" s="6"/>
      <c r="Q105" s="6"/>
      <c r="R105" s="9">
        <v>12</v>
      </c>
      <c r="S105" s="9">
        <v>7</v>
      </c>
      <c r="Z105" s="9" t="s">
        <v>69</v>
      </c>
      <c r="AC105" s="9" t="s">
        <v>28</v>
      </c>
      <c r="AJ105" s="9" t="s">
        <v>35</v>
      </c>
      <c r="AO105" s="9" t="s">
        <v>40</v>
      </c>
      <c r="AQ105" s="9" t="s">
        <v>42</v>
      </c>
      <c r="AS105" s="9" t="s">
        <v>44</v>
      </c>
      <c r="BC105" s="9" t="s">
        <v>54</v>
      </c>
    </row>
    <row r="106" spans="1:55" s="9" customFormat="1">
      <c r="A106" s="9" t="s">
        <v>366</v>
      </c>
      <c r="B106" s="9" t="s">
        <v>384</v>
      </c>
      <c r="C106" s="9" t="s">
        <v>385</v>
      </c>
      <c r="D106" s="9">
        <v>5</v>
      </c>
      <c r="E106" s="9">
        <v>0</v>
      </c>
      <c r="F106" s="6" t="s">
        <v>58</v>
      </c>
      <c r="G106" s="6" t="s">
        <v>59</v>
      </c>
      <c r="H106" s="6" t="s">
        <v>175</v>
      </c>
      <c r="I106" s="6" t="s">
        <v>61</v>
      </c>
      <c r="J106" s="6" t="s">
        <v>62</v>
      </c>
      <c r="K106" s="6"/>
      <c r="L106" s="6"/>
      <c r="M106" s="6"/>
      <c r="N106" s="6"/>
      <c r="O106" s="6"/>
      <c r="P106" s="6"/>
      <c r="Q106" s="6"/>
      <c r="R106" s="9">
        <v>11</v>
      </c>
      <c r="S106" s="9">
        <v>6</v>
      </c>
      <c r="Z106" s="9" t="s">
        <v>69</v>
      </c>
      <c r="AJ106" s="9" t="s">
        <v>35</v>
      </c>
      <c r="AO106" s="9" t="s">
        <v>40</v>
      </c>
      <c r="AQ106" s="9" t="s">
        <v>42</v>
      </c>
      <c r="AU106" s="9" t="s">
        <v>46</v>
      </c>
      <c r="BC106" s="9" t="s">
        <v>54</v>
      </c>
    </row>
    <row r="107" spans="1:55" s="9" customFormat="1">
      <c r="A107" s="9" t="s">
        <v>366</v>
      </c>
      <c r="B107" s="9" t="s">
        <v>386</v>
      </c>
      <c r="C107" s="9" t="s">
        <v>387</v>
      </c>
      <c r="D107" s="9">
        <v>4</v>
      </c>
      <c r="E107" s="9">
        <v>2</v>
      </c>
      <c r="F107" s="6" t="s">
        <v>179</v>
      </c>
      <c r="G107" s="6" t="s">
        <v>171</v>
      </c>
      <c r="H107" s="6" t="s">
        <v>92</v>
      </c>
      <c r="I107" s="6" t="s">
        <v>75</v>
      </c>
      <c r="J107" s="6"/>
      <c r="K107" s="6"/>
      <c r="L107" s="6"/>
      <c r="M107" s="6"/>
      <c r="N107" s="6"/>
      <c r="O107" s="6"/>
      <c r="P107" s="6"/>
      <c r="Q107" s="6"/>
      <c r="R107" s="9">
        <v>12</v>
      </c>
      <c r="S107" s="9">
        <v>8</v>
      </c>
      <c r="Z107" s="9" t="s">
        <v>69</v>
      </c>
      <c r="AC107" s="9" t="s">
        <v>28</v>
      </c>
      <c r="AJ107" s="9" t="s">
        <v>35</v>
      </c>
      <c r="AO107" s="9" t="s">
        <v>40</v>
      </c>
      <c r="AQ107" s="9" t="s">
        <v>42</v>
      </c>
      <c r="AS107" s="9" t="s">
        <v>44</v>
      </c>
      <c r="AU107" s="9" t="s">
        <v>46</v>
      </c>
      <c r="BC107" s="9" t="s">
        <v>54</v>
      </c>
    </row>
    <row r="108" spans="1:55" s="9" customFormat="1">
      <c r="A108" s="9" t="s">
        <v>366</v>
      </c>
      <c r="B108" s="9" t="s">
        <v>388</v>
      </c>
      <c r="C108" s="9" t="s">
        <v>389</v>
      </c>
      <c r="D108" s="9">
        <v>5</v>
      </c>
      <c r="E108" s="9">
        <v>0</v>
      </c>
      <c r="F108" s="6" t="s">
        <v>58</v>
      </c>
      <c r="G108" s="6" t="s">
        <v>59</v>
      </c>
      <c r="H108" s="6" t="s">
        <v>175</v>
      </c>
      <c r="I108" s="6" t="s">
        <v>75</v>
      </c>
      <c r="J108" s="6" t="s">
        <v>110</v>
      </c>
      <c r="K108" s="6"/>
      <c r="L108" s="6"/>
      <c r="M108" s="6"/>
      <c r="N108" s="6"/>
      <c r="O108" s="6"/>
      <c r="P108" s="6"/>
      <c r="Q108" s="6"/>
      <c r="R108" s="9">
        <v>10</v>
      </c>
      <c r="S108" s="9">
        <v>5</v>
      </c>
      <c r="AO108" s="9" t="s">
        <v>40</v>
      </c>
      <c r="AQ108" s="9" t="s">
        <v>42</v>
      </c>
      <c r="AS108" s="9" t="s">
        <v>44</v>
      </c>
      <c r="AU108" s="9" t="s">
        <v>46</v>
      </c>
      <c r="BC108" s="9" t="s">
        <v>54</v>
      </c>
    </row>
    <row r="109" spans="1:55" s="9" customFormat="1">
      <c r="A109" s="9" t="s">
        <v>366</v>
      </c>
      <c r="B109" s="9" t="s">
        <v>390</v>
      </c>
      <c r="C109" s="9" t="s">
        <v>391</v>
      </c>
      <c r="D109" s="9">
        <v>5</v>
      </c>
      <c r="E109" s="9">
        <v>0</v>
      </c>
      <c r="F109" s="6" t="s">
        <v>58</v>
      </c>
      <c r="G109" s="6" t="s">
        <v>59</v>
      </c>
      <c r="H109" s="6" t="s">
        <v>175</v>
      </c>
      <c r="I109" s="6" t="s">
        <v>61</v>
      </c>
      <c r="J109" s="6" t="s">
        <v>62</v>
      </c>
      <c r="K109" s="6"/>
      <c r="L109" s="6"/>
      <c r="M109" s="6"/>
      <c r="N109" s="6"/>
      <c r="O109" s="6"/>
      <c r="P109" s="6"/>
      <c r="Q109" s="6"/>
      <c r="R109" s="9">
        <v>13</v>
      </c>
      <c r="S109" s="9">
        <v>8</v>
      </c>
      <c r="Z109" s="9" t="s">
        <v>69</v>
      </c>
      <c r="AC109" s="9" t="s">
        <v>28</v>
      </c>
      <c r="AJ109" s="9" t="s">
        <v>35</v>
      </c>
      <c r="AO109" s="9" t="s">
        <v>40</v>
      </c>
      <c r="AQ109" s="9" t="s">
        <v>42</v>
      </c>
      <c r="AS109" s="9" t="s">
        <v>44</v>
      </c>
      <c r="AU109" s="9" t="s">
        <v>46</v>
      </c>
      <c r="BC109" s="9" t="s">
        <v>54</v>
      </c>
    </row>
    <row r="110" spans="1:55" s="9" customFormat="1">
      <c r="A110" s="9" t="s">
        <v>366</v>
      </c>
      <c r="B110" s="9" t="s">
        <v>392</v>
      </c>
      <c r="C110" s="9" t="s">
        <v>393</v>
      </c>
      <c r="D110" s="9">
        <v>4</v>
      </c>
      <c r="E110" s="9">
        <v>3</v>
      </c>
      <c r="F110" s="6" t="s">
        <v>179</v>
      </c>
      <c r="G110" s="6" t="s">
        <v>171</v>
      </c>
      <c r="H110" s="6" t="s">
        <v>172</v>
      </c>
      <c r="I110" s="6"/>
      <c r="J110" s="6" t="s">
        <v>62</v>
      </c>
      <c r="K110" s="6"/>
      <c r="L110" s="6"/>
      <c r="M110" s="6"/>
      <c r="N110" s="6"/>
      <c r="O110" s="6"/>
      <c r="P110" s="6"/>
      <c r="Q110" s="6"/>
      <c r="R110" s="9">
        <v>13</v>
      </c>
      <c r="S110" s="9">
        <v>9</v>
      </c>
      <c r="Z110" s="9" t="s">
        <v>69</v>
      </c>
      <c r="AC110" s="9" t="s">
        <v>28</v>
      </c>
      <c r="AG110" s="9" t="s">
        <v>32</v>
      </c>
      <c r="AJ110" s="9" t="s">
        <v>35</v>
      </c>
      <c r="AO110" s="9" t="s">
        <v>40</v>
      </c>
      <c r="AQ110" s="9" t="s">
        <v>42</v>
      </c>
      <c r="AS110" s="9" t="s">
        <v>44</v>
      </c>
      <c r="AU110" s="9" t="s">
        <v>46</v>
      </c>
      <c r="AY110" s="9" t="s">
        <v>50</v>
      </c>
    </row>
    <row r="111" spans="1:55" s="9" customFormat="1">
      <c r="A111" s="9" t="s">
        <v>366</v>
      </c>
      <c r="B111" s="9" t="s">
        <v>394</v>
      </c>
      <c r="C111" s="9" t="s">
        <v>151</v>
      </c>
      <c r="D111" s="9">
        <v>1</v>
      </c>
      <c r="E111" s="9">
        <v>0</v>
      </c>
      <c r="F111" s="6"/>
      <c r="G111" s="6"/>
      <c r="H111" s="6"/>
      <c r="I111" s="6"/>
      <c r="J111" s="6"/>
      <c r="K111" s="6"/>
      <c r="L111" s="6" t="s">
        <v>152</v>
      </c>
      <c r="M111" s="6"/>
      <c r="N111" s="6"/>
      <c r="O111" s="6"/>
      <c r="P111" s="6"/>
      <c r="Q111" s="6"/>
      <c r="R111" s="9">
        <v>2</v>
      </c>
      <c r="S111" s="9">
        <v>1</v>
      </c>
      <c r="AB111" s="9" t="s">
        <v>27</v>
      </c>
    </row>
    <row r="112" spans="1:55" s="9" customFormat="1">
      <c r="A112" s="9" t="s">
        <v>366</v>
      </c>
      <c r="B112" s="9" t="s">
        <v>395</v>
      </c>
      <c r="C112" s="9" t="s">
        <v>396</v>
      </c>
      <c r="D112" s="9">
        <v>2</v>
      </c>
      <c r="E112" s="9">
        <v>1</v>
      </c>
      <c r="F112" s="6"/>
      <c r="G112" s="6"/>
      <c r="H112" s="6"/>
      <c r="I112" s="6"/>
      <c r="J112" s="6"/>
      <c r="K112" s="6" t="s">
        <v>63</v>
      </c>
      <c r="L112" s="6" t="s">
        <v>152</v>
      </c>
      <c r="M112" s="6"/>
      <c r="N112" s="6"/>
      <c r="O112" s="6"/>
      <c r="P112" s="6"/>
      <c r="Q112" s="6"/>
      <c r="R112" s="9">
        <v>6</v>
      </c>
      <c r="S112" s="9">
        <v>4</v>
      </c>
      <c r="T112" s="9" t="s">
        <v>19</v>
      </c>
      <c r="W112" s="9" t="s">
        <v>22</v>
      </c>
      <c r="AB112" s="9" t="s">
        <v>27</v>
      </c>
      <c r="AI112" s="9" t="s">
        <v>34</v>
      </c>
    </row>
    <row r="113" spans="1:55" s="9" customFormat="1">
      <c r="A113" s="9" t="s">
        <v>366</v>
      </c>
      <c r="B113" s="9" t="s">
        <v>399</v>
      </c>
      <c r="C113" s="9" t="s">
        <v>396</v>
      </c>
      <c r="D113" s="9">
        <v>4</v>
      </c>
      <c r="E113" s="9">
        <v>1</v>
      </c>
      <c r="F113" s="6"/>
      <c r="G113" s="6"/>
      <c r="H113" s="6"/>
      <c r="I113" s="6"/>
      <c r="J113" s="6"/>
      <c r="K113" s="6" t="s">
        <v>63</v>
      </c>
      <c r="L113" s="6" t="s">
        <v>152</v>
      </c>
      <c r="M113" s="6" t="s">
        <v>64</v>
      </c>
      <c r="N113" s="6" t="s">
        <v>65</v>
      </c>
      <c r="O113" s="6"/>
      <c r="P113" s="6"/>
      <c r="Q113" s="6"/>
      <c r="R113" s="9">
        <v>13</v>
      </c>
      <c r="S113" s="9">
        <v>9</v>
      </c>
      <c r="T113" s="9" t="s">
        <v>19</v>
      </c>
      <c r="W113" s="9" t="s">
        <v>22</v>
      </c>
      <c r="AE113" s="9" t="s">
        <v>30</v>
      </c>
      <c r="AI113" s="9" t="s">
        <v>34</v>
      </c>
      <c r="AM113" s="9" t="s">
        <v>38</v>
      </c>
      <c r="AT113" s="9" t="s">
        <v>45</v>
      </c>
      <c r="AV113" s="9" t="s">
        <v>47</v>
      </c>
      <c r="AY113" s="9" t="s">
        <v>50</v>
      </c>
      <c r="BA113" s="9" t="s">
        <v>52</v>
      </c>
    </row>
    <row r="114" spans="1:55" s="9" customFormat="1">
      <c r="A114" s="9" t="s">
        <v>366</v>
      </c>
      <c r="B114" s="9" t="s">
        <v>401</v>
      </c>
      <c r="C114" s="9" t="s">
        <v>402</v>
      </c>
      <c r="D114" s="9">
        <v>2</v>
      </c>
      <c r="E114" s="9">
        <v>0</v>
      </c>
      <c r="F114" s="6"/>
      <c r="G114" s="6"/>
      <c r="H114" s="6"/>
      <c r="I114" s="6"/>
      <c r="J114" s="6"/>
      <c r="K114" s="6"/>
      <c r="L114" s="6" t="s">
        <v>152</v>
      </c>
      <c r="M114" s="6"/>
      <c r="N114" s="6" t="s">
        <v>482</v>
      </c>
      <c r="O114" s="6"/>
      <c r="P114" s="6"/>
      <c r="Q114" s="6"/>
      <c r="R114" s="9">
        <v>4</v>
      </c>
      <c r="S114" s="9">
        <v>2</v>
      </c>
      <c r="AB114" s="9" t="s">
        <v>27</v>
      </c>
      <c r="AT114" s="9" t="s">
        <v>45</v>
      </c>
    </row>
    <row r="115" spans="1:55" s="9" customFormat="1">
      <c r="A115" s="9" t="s">
        <v>366</v>
      </c>
      <c r="B115" s="9" t="s">
        <v>403</v>
      </c>
      <c r="C115" s="9" t="s">
        <v>404</v>
      </c>
      <c r="D115" s="9">
        <v>5</v>
      </c>
      <c r="E115" s="9">
        <v>0</v>
      </c>
      <c r="F115" s="6" t="s">
        <v>58</v>
      </c>
      <c r="G115" s="6" t="s">
        <v>59</v>
      </c>
      <c r="H115" s="6" t="s">
        <v>175</v>
      </c>
      <c r="I115" s="6" t="s">
        <v>75</v>
      </c>
      <c r="J115" s="6" t="s">
        <v>62</v>
      </c>
      <c r="K115" s="6"/>
      <c r="L115" s="6"/>
      <c r="M115" s="6"/>
      <c r="N115" s="6"/>
      <c r="O115" s="6"/>
      <c r="P115" s="6"/>
      <c r="Q115" s="6"/>
      <c r="R115" s="9">
        <v>14</v>
      </c>
      <c r="S115" s="9">
        <v>9</v>
      </c>
      <c r="Z115" s="9" t="s">
        <v>69</v>
      </c>
      <c r="AC115" s="9" t="s">
        <v>28</v>
      </c>
      <c r="AJ115" s="9" t="s">
        <v>35</v>
      </c>
      <c r="AO115" s="9" t="s">
        <v>40</v>
      </c>
      <c r="AQ115" s="9" t="s">
        <v>42</v>
      </c>
      <c r="AS115" s="9" t="s">
        <v>44</v>
      </c>
      <c r="AU115" s="9" t="s">
        <v>46</v>
      </c>
      <c r="AY115" s="9" t="s">
        <v>50</v>
      </c>
      <c r="BC115" s="9" t="s">
        <v>54</v>
      </c>
    </row>
    <row r="116" spans="1:55" s="9" customFormat="1">
      <c r="A116" s="9" t="s">
        <v>366</v>
      </c>
      <c r="B116" s="9" t="s">
        <v>405</v>
      </c>
      <c r="C116" s="9" t="s">
        <v>406</v>
      </c>
      <c r="D116" s="9">
        <v>1</v>
      </c>
      <c r="E116" s="9">
        <v>0</v>
      </c>
      <c r="F116" s="6"/>
      <c r="G116" s="6"/>
      <c r="H116" s="6"/>
      <c r="I116" s="6" t="s">
        <v>75</v>
      </c>
      <c r="J116" s="6"/>
      <c r="K116" s="6"/>
      <c r="L116" s="6"/>
      <c r="M116" s="6"/>
      <c r="N116" s="6"/>
      <c r="O116" s="6"/>
      <c r="P116" s="6"/>
      <c r="Q116" s="6"/>
      <c r="R116" s="9">
        <v>3</v>
      </c>
      <c r="S116" s="9">
        <v>2</v>
      </c>
      <c r="AJ116" s="9" t="s">
        <v>35</v>
      </c>
      <c r="AQ116" s="9" t="s">
        <v>42</v>
      </c>
    </row>
    <row r="117" spans="1:55" s="9" customFormat="1">
      <c r="A117" s="9" t="s">
        <v>366</v>
      </c>
      <c r="B117" s="9" t="s">
        <v>407</v>
      </c>
      <c r="C117" s="9" t="s">
        <v>408</v>
      </c>
      <c r="D117" s="9">
        <v>2</v>
      </c>
      <c r="E117" s="9">
        <v>1</v>
      </c>
      <c r="F117" s="6"/>
      <c r="G117" s="6"/>
      <c r="H117" s="6"/>
      <c r="I117" s="6"/>
      <c r="J117" s="6"/>
      <c r="K117" s="6"/>
      <c r="L117" s="6"/>
      <c r="M117" s="6"/>
      <c r="N117" s="6"/>
      <c r="O117" s="6" t="s">
        <v>66</v>
      </c>
      <c r="P117" s="6" t="s">
        <v>67</v>
      </c>
      <c r="Q117" s="6"/>
      <c r="R117" s="9">
        <v>5</v>
      </c>
      <c r="S117" s="9">
        <v>3</v>
      </c>
      <c r="V117" s="9" t="s">
        <v>21</v>
      </c>
      <c r="W117" s="9" t="s">
        <v>22</v>
      </c>
      <c r="AR117" s="9" t="s">
        <v>43</v>
      </c>
    </row>
    <row r="118" spans="1:55" s="9" customFormat="1">
      <c r="A118" s="9" t="s">
        <v>366</v>
      </c>
      <c r="B118" s="9" t="s">
        <v>410</v>
      </c>
      <c r="C118" s="9" t="s">
        <v>396</v>
      </c>
      <c r="D118" s="9">
        <v>1</v>
      </c>
      <c r="E118" s="9">
        <v>2</v>
      </c>
      <c r="F118" s="6"/>
      <c r="G118" s="6"/>
      <c r="H118" s="6"/>
      <c r="I118" s="6"/>
      <c r="J118" s="6"/>
      <c r="K118" s="6"/>
      <c r="L118" s="6"/>
      <c r="M118" s="6" t="s">
        <v>363</v>
      </c>
      <c r="N118" s="6"/>
      <c r="O118" s="6"/>
      <c r="P118" s="6"/>
      <c r="Q118" s="6"/>
      <c r="R118" s="9">
        <v>2</v>
      </c>
      <c r="S118" s="9">
        <v>1</v>
      </c>
      <c r="AI118" s="9" t="s">
        <v>34</v>
      </c>
    </row>
    <row r="119" spans="1:55" s="9" customFormat="1">
      <c r="A119" s="9" t="s">
        <v>366</v>
      </c>
      <c r="B119" s="9" t="s">
        <v>412</v>
      </c>
      <c r="C119" s="9" t="s">
        <v>413</v>
      </c>
      <c r="D119" s="9">
        <v>1</v>
      </c>
      <c r="E119" s="9">
        <v>5</v>
      </c>
      <c r="F119" s="6"/>
      <c r="G119" s="6"/>
      <c r="H119" s="6"/>
      <c r="I119" s="6"/>
      <c r="J119" s="6"/>
      <c r="K119" s="6"/>
      <c r="L119" s="6"/>
      <c r="M119" s="6"/>
      <c r="N119" s="6" t="s">
        <v>298</v>
      </c>
      <c r="O119" s="6"/>
      <c r="P119" s="6"/>
      <c r="Q119" s="6"/>
      <c r="R119" s="9">
        <v>3</v>
      </c>
      <c r="S119" s="9">
        <v>2</v>
      </c>
      <c r="AE119" s="9" t="s">
        <v>30</v>
      </c>
      <c r="AT119" s="9" t="s">
        <v>45</v>
      </c>
    </row>
    <row r="120" spans="1:55" s="9" customFormat="1">
      <c r="A120" s="9" t="s">
        <v>366</v>
      </c>
      <c r="B120" s="9" t="s">
        <v>415</v>
      </c>
      <c r="C120" s="9" t="s">
        <v>396</v>
      </c>
      <c r="D120" s="9">
        <v>1</v>
      </c>
      <c r="E120" s="9">
        <v>0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 t="s">
        <v>149</v>
      </c>
      <c r="R120" s="9">
        <v>3</v>
      </c>
      <c r="S120" s="9">
        <v>2</v>
      </c>
      <c r="AD120" s="9" t="s">
        <v>29</v>
      </c>
      <c r="AW120" s="9" t="s">
        <v>48</v>
      </c>
    </row>
    <row r="121" spans="1:55" s="9" customFormat="1">
      <c r="A121" s="9" t="s">
        <v>366</v>
      </c>
      <c r="B121" s="9" t="s">
        <v>416</v>
      </c>
      <c r="C121" s="9" t="s">
        <v>396</v>
      </c>
      <c r="D121" s="9">
        <v>1</v>
      </c>
      <c r="E121" s="9">
        <v>0</v>
      </c>
      <c r="F121" s="6"/>
      <c r="G121" s="6"/>
      <c r="H121" s="6"/>
      <c r="I121" s="6" t="s">
        <v>61</v>
      </c>
      <c r="J121" s="6"/>
      <c r="K121" s="6"/>
      <c r="L121" s="6"/>
      <c r="M121" s="6"/>
      <c r="N121" s="6"/>
      <c r="O121" s="6"/>
      <c r="P121" s="6"/>
      <c r="Q121" s="6"/>
      <c r="R121" s="9">
        <v>2</v>
      </c>
      <c r="S121" s="9">
        <v>1</v>
      </c>
      <c r="AM121" s="9" t="s">
        <v>38</v>
      </c>
    </row>
    <row r="122" spans="1:55" s="9" customFormat="1">
      <c r="A122" s="9" t="s">
        <v>366</v>
      </c>
      <c r="B122" s="9" t="s">
        <v>417</v>
      </c>
      <c r="C122" s="9" t="s">
        <v>418</v>
      </c>
      <c r="D122" s="9">
        <v>5</v>
      </c>
      <c r="E122" s="9">
        <v>0</v>
      </c>
      <c r="F122" s="6" t="s">
        <v>58</v>
      </c>
      <c r="G122" s="6" t="s">
        <v>123</v>
      </c>
      <c r="H122" s="6" t="s">
        <v>175</v>
      </c>
      <c r="I122" s="6" t="s">
        <v>61</v>
      </c>
      <c r="J122" s="6" t="s">
        <v>62</v>
      </c>
      <c r="K122" s="6"/>
      <c r="L122" s="6"/>
      <c r="M122" s="6"/>
      <c r="N122" s="6"/>
      <c r="O122" s="6"/>
      <c r="P122" s="6"/>
      <c r="Q122" s="6"/>
      <c r="R122" s="9">
        <v>13</v>
      </c>
      <c r="S122" s="9">
        <v>8</v>
      </c>
      <c r="Z122" s="9" t="s">
        <v>69</v>
      </c>
      <c r="AC122" s="9" t="s">
        <v>28</v>
      </c>
      <c r="AG122" s="9" t="s">
        <v>32</v>
      </c>
      <c r="AO122" s="9" t="s">
        <v>40</v>
      </c>
      <c r="AQ122" s="9" t="s">
        <v>42</v>
      </c>
      <c r="AS122" s="9" t="s">
        <v>44</v>
      </c>
      <c r="AY122" s="9" t="s">
        <v>50</v>
      </c>
      <c r="BC122" s="9" t="s">
        <v>54</v>
      </c>
    </row>
    <row r="123" spans="1:55" s="9" customFormat="1">
      <c r="A123" s="9" t="s">
        <v>366</v>
      </c>
      <c r="B123" s="9" t="s">
        <v>419</v>
      </c>
      <c r="C123" s="9" t="s">
        <v>420</v>
      </c>
      <c r="D123" s="9">
        <v>1</v>
      </c>
      <c r="E123" s="9">
        <v>2</v>
      </c>
      <c r="F123" s="6"/>
      <c r="G123" s="6"/>
      <c r="H123" s="6"/>
      <c r="I123" s="6"/>
      <c r="J123" s="6"/>
      <c r="K123" s="6"/>
      <c r="L123" s="6"/>
      <c r="M123" s="6"/>
      <c r="N123" s="6" t="s">
        <v>347</v>
      </c>
      <c r="O123" s="6"/>
      <c r="P123" s="6"/>
      <c r="Q123" s="6"/>
      <c r="R123" s="9">
        <v>3</v>
      </c>
      <c r="S123" s="9">
        <v>2</v>
      </c>
      <c r="AE123" s="9" t="s">
        <v>30</v>
      </c>
      <c r="AT123" s="9" t="s">
        <v>45</v>
      </c>
    </row>
    <row r="124" spans="1:55" s="9" customFormat="1">
      <c r="A124" s="9" t="s">
        <v>366</v>
      </c>
      <c r="B124" s="9" t="s">
        <v>422</v>
      </c>
      <c r="C124" s="9" t="s">
        <v>423</v>
      </c>
      <c r="D124" s="9">
        <v>1</v>
      </c>
      <c r="E124" s="9">
        <v>0</v>
      </c>
      <c r="F124" s="6"/>
      <c r="G124" s="6"/>
      <c r="H124" s="6"/>
      <c r="I124" s="6"/>
      <c r="J124" s="6"/>
      <c r="K124" s="6"/>
      <c r="L124" s="6" t="s">
        <v>152</v>
      </c>
      <c r="M124" s="6"/>
      <c r="N124" s="6"/>
      <c r="O124" s="6"/>
      <c r="P124" s="6"/>
      <c r="Q124" s="6"/>
      <c r="R124" s="9">
        <v>4</v>
      </c>
      <c r="S124" s="9">
        <v>3</v>
      </c>
      <c r="AB124" s="9" t="s">
        <v>27</v>
      </c>
      <c r="AG124" s="9" t="s">
        <v>32</v>
      </c>
      <c r="AY124" s="9" t="s">
        <v>50</v>
      </c>
    </row>
    <row r="125" spans="1:55" s="9" customFormat="1">
      <c r="A125" s="9" t="s">
        <v>366</v>
      </c>
      <c r="B125" s="9" t="s">
        <v>424</v>
      </c>
      <c r="C125" s="9" t="s">
        <v>425</v>
      </c>
      <c r="D125" s="9">
        <v>5</v>
      </c>
      <c r="E125" s="9">
        <v>7</v>
      </c>
      <c r="F125" s="6" t="s">
        <v>137</v>
      </c>
      <c r="G125" s="6" t="s">
        <v>142</v>
      </c>
      <c r="H125" s="6" t="s">
        <v>92</v>
      </c>
      <c r="I125" s="6" t="s">
        <v>75</v>
      </c>
      <c r="J125" s="6" t="s">
        <v>62</v>
      </c>
      <c r="K125" s="6"/>
      <c r="L125" s="6"/>
      <c r="M125" s="6"/>
      <c r="N125" s="6"/>
      <c r="O125" s="6"/>
      <c r="P125" s="6"/>
      <c r="Q125" s="6"/>
      <c r="R125" s="9">
        <v>11</v>
      </c>
      <c r="S125" s="9">
        <v>6</v>
      </c>
      <c r="Z125" s="9" t="s">
        <v>69</v>
      </c>
      <c r="AC125" s="9" t="s">
        <v>28</v>
      </c>
      <c r="AJ125" s="9" t="s">
        <v>35</v>
      </c>
      <c r="AO125" s="9" t="s">
        <v>40</v>
      </c>
      <c r="AQ125" s="9" t="s">
        <v>42</v>
      </c>
      <c r="AU125" s="9" t="s">
        <v>46</v>
      </c>
    </row>
    <row r="126" spans="1:55" s="9" customFormat="1">
      <c r="A126" s="9" t="s">
        <v>366</v>
      </c>
      <c r="B126" s="9" t="s">
        <v>426</v>
      </c>
      <c r="C126" s="9" t="s">
        <v>427</v>
      </c>
      <c r="D126" s="9">
        <v>1</v>
      </c>
      <c r="E126" s="9">
        <v>0</v>
      </c>
      <c r="F126" s="6"/>
      <c r="G126" s="6"/>
      <c r="H126" s="6"/>
      <c r="I126" s="6"/>
      <c r="J126" s="6"/>
      <c r="K126" s="6" t="s">
        <v>244</v>
      </c>
      <c r="L126" s="6"/>
      <c r="M126" s="6"/>
      <c r="N126" s="6"/>
      <c r="O126" s="6"/>
      <c r="P126" s="6"/>
      <c r="Q126" s="6"/>
      <c r="R126" s="9">
        <v>3</v>
      </c>
      <c r="S126" s="9">
        <v>2</v>
      </c>
      <c r="T126" s="9" t="s">
        <v>19</v>
      </c>
      <c r="AY126" s="9" t="s">
        <v>50</v>
      </c>
    </row>
    <row r="127" spans="1:55" s="9" customFormat="1">
      <c r="A127" s="9" t="s">
        <v>366</v>
      </c>
      <c r="B127" s="9" t="s">
        <v>428</v>
      </c>
      <c r="C127" s="9" t="s">
        <v>429</v>
      </c>
      <c r="D127" s="9">
        <v>4</v>
      </c>
      <c r="E127" s="9">
        <v>0</v>
      </c>
      <c r="F127" s="6" t="s">
        <v>58</v>
      </c>
      <c r="G127" s="6" t="s">
        <v>59</v>
      </c>
      <c r="H127" s="6" t="s">
        <v>175</v>
      </c>
      <c r="I127" s="6" t="s">
        <v>75</v>
      </c>
      <c r="J127" s="6"/>
      <c r="K127" s="6"/>
      <c r="L127" s="6"/>
      <c r="M127" s="6"/>
      <c r="N127" s="6"/>
      <c r="O127" s="6"/>
      <c r="P127" s="6"/>
      <c r="Q127" s="6"/>
      <c r="R127" s="9">
        <v>12</v>
      </c>
      <c r="S127" s="9">
        <v>8</v>
      </c>
      <c r="Z127" s="9" t="s">
        <v>69</v>
      </c>
      <c r="AC127" s="9" t="s">
        <v>28</v>
      </c>
      <c r="AJ127" s="9" t="s">
        <v>35</v>
      </c>
      <c r="AO127" s="9" t="s">
        <v>40</v>
      </c>
      <c r="AQ127" s="9" t="s">
        <v>42</v>
      </c>
      <c r="AS127" s="9" t="s">
        <v>44</v>
      </c>
      <c r="AU127" s="9" t="s">
        <v>46</v>
      </c>
      <c r="BC127" s="9" t="s">
        <v>54</v>
      </c>
    </row>
    <row r="128" spans="1:55" s="9" customFormat="1">
      <c r="A128" s="9" t="s">
        <v>366</v>
      </c>
      <c r="B128" s="9" t="s">
        <v>430</v>
      </c>
      <c r="C128" s="9" t="s">
        <v>431</v>
      </c>
      <c r="D128" s="9">
        <v>5</v>
      </c>
      <c r="E128" s="9">
        <v>0</v>
      </c>
      <c r="F128" s="6" t="s">
        <v>58</v>
      </c>
      <c r="G128" s="6" t="s">
        <v>123</v>
      </c>
      <c r="H128" s="6" t="s">
        <v>175</v>
      </c>
      <c r="I128" s="6" t="s">
        <v>61</v>
      </c>
      <c r="J128" s="6" t="s">
        <v>62</v>
      </c>
      <c r="K128" s="6"/>
      <c r="L128" s="6"/>
      <c r="M128" s="6"/>
      <c r="N128" s="6"/>
      <c r="O128" s="6"/>
      <c r="P128" s="6"/>
      <c r="Q128" s="6"/>
      <c r="R128" s="9">
        <v>13</v>
      </c>
      <c r="S128" s="9">
        <v>8</v>
      </c>
      <c r="AG128" s="9" t="s">
        <v>32</v>
      </c>
      <c r="AJ128" s="9" t="s">
        <v>35</v>
      </c>
      <c r="AO128" s="9" t="s">
        <v>40</v>
      </c>
      <c r="AQ128" s="9" t="s">
        <v>42</v>
      </c>
      <c r="AS128" s="9" t="s">
        <v>44</v>
      </c>
      <c r="AU128" s="9" t="s">
        <v>46</v>
      </c>
      <c r="AY128" s="9" t="s">
        <v>50</v>
      </c>
      <c r="BC128" s="9" t="s">
        <v>54</v>
      </c>
    </row>
    <row r="129" spans="1:55" s="9" customFormat="1">
      <c r="A129" s="9" t="s">
        <v>366</v>
      </c>
      <c r="B129" s="9" t="s">
        <v>432</v>
      </c>
      <c r="C129" s="9" t="s">
        <v>433</v>
      </c>
      <c r="D129" s="9">
        <v>5</v>
      </c>
      <c r="E129" s="9">
        <v>0</v>
      </c>
      <c r="F129" s="6" t="s">
        <v>58</v>
      </c>
      <c r="G129" s="6" t="s">
        <v>171</v>
      </c>
      <c r="H129" s="6" t="s">
        <v>175</v>
      </c>
      <c r="I129" s="6" t="s">
        <v>61</v>
      </c>
      <c r="J129" s="6" t="s">
        <v>62</v>
      </c>
      <c r="K129" s="6"/>
      <c r="L129" s="6"/>
      <c r="M129" s="6"/>
      <c r="N129" s="6"/>
      <c r="O129" s="6"/>
      <c r="P129" s="6"/>
      <c r="Q129" s="6"/>
      <c r="R129" s="9">
        <v>14</v>
      </c>
      <c r="S129" s="9">
        <v>9</v>
      </c>
      <c r="Z129" s="9" t="s">
        <v>25</v>
      </c>
      <c r="AC129" s="9" t="s">
        <v>28</v>
      </c>
      <c r="AJ129" s="9" t="s">
        <v>35</v>
      </c>
      <c r="AO129" s="9" t="s">
        <v>40</v>
      </c>
      <c r="AQ129" s="9" t="s">
        <v>42</v>
      </c>
      <c r="AS129" s="9" t="s">
        <v>44</v>
      </c>
      <c r="AU129" s="9" t="s">
        <v>46</v>
      </c>
      <c r="AY129" s="9" t="s">
        <v>50</v>
      </c>
      <c r="BC129" s="9" t="s">
        <v>54</v>
      </c>
    </row>
    <row r="130" spans="1:55" s="9" customFormat="1">
      <c r="A130" s="9" t="s">
        <v>366</v>
      </c>
      <c r="B130" s="9" t="s">
        <v>434</v>
      </c>
      <c r="C130" s="9" t="s">
        <v>435</v>
      </c>
      <c r="D130" s="9">
        <v>3</v>
      </c>
      <c r="E130" s="9">
        <v>0</v>
      </c>
      <c r="F130" s="6" t="s">
        <v>122</v>
      </c>
      <c r="G130" s="6" t="s">
        <v>123</v>
      </c>
      <c r="H130" s="6" t="s">
        <v>103</v>
      </c>
      <c r="I130" s="6"/>
      <c r="J130" s="6"/>
      <c r="K130" s="6"/>
      <c r="L130" s="6"/>
      <c r="M130" s="6"/>
      <c r="N130" s="6"/>
      <c r="O130" s="6"/>
      <c r="P130" s="6"/>
      <c r="Q130" s="6"/>
      <c r="R130" s="9">
        <v>7</v>
      </c>
      <c r="S130" s="9">
        <v>4</v>
      </c>
      <c r="Z130" s="9" t="s">
        <v>25</v>
      </c>
      <c r="AC130" s="9" t="s">
        <v>28</v>
      </c>
      <c r="AO130" s="9" t="s">
        <v>40</v>
      </c>
      <c r="AU130" s="9" t="s">
        <v>46</v>
      </c>
    </row>
    <row r="131" spans="1:55" s="9" customFormat="1">
      <c r="A131" s="9" t="s">
        <v>366</v>
      </c>
      <c r="B131" s="9" t="s">
        <v>436</v>
      </c>
      <c r="C131" s="9" t="s">
        <v>437</v>
      </c>
      <c r="D131" s="9">
        <v>4</v>
      </c>
      <c r="E131" s="9">
        <v>0</v>
      </c>
      <c r="F131" s="6" t="s">
        <v>58</v>
      </c>
      <c r="G131" s="6" t="s">
        <v>59</v>
      </c>
      <c r="H131" s="6" t="s">
        <v>175</v>
      </c>
      <c r="I131" s="6" t="s">
        <v>61</v>
      </c>
      <c r="J131" s="6"/>
      <c r="K131" s="6"/>
      <c r="L131" s="6"/>
      <c r="M131" s="6"/>
      <c r="N131" s="6"/>
      <c r="O131" s="6"/>
      <c r="P131" s="6"/>
      <c r="Q131" s="6"/>
      <c r="R131" s="9">
        <v>8</v>
      </c>
      <c r="S131" s="9">
        <v>4</v>
      </c>
      <c r="Z131" s="9" t="s">
        <v>25</v>
      </c>
      <c r="AQ131" s="9" t="s">
        <v>42</v>
      </c>
      <c r="AS131" s="9" t="s">
        <v>44</v>
      </c>
      <c r="AU131" s="9" t="s">
        <v>46</v>
      </c>
    </row>
    <row r="132" spans="1:55" s="9" customFormat="1">
      <c r="A132" s="9" t="s">
        <v>366</v>
      </c>
      <c r="B132" s="9" t="s">
        <v>438</v>
      </c>
      <c r="C132" s="9" t="s">
        <v>439</v>
      </c>
      <c r="D132" s="9">
        <v>6</v>
      </c>
      <c r="E132" s="9">
        <v>4</v>
      </c>
      <c r="F132" s="6" t="s">
        <v>141</v>
      </c>
      <c r="G132" s="6" t="s">
        <v>171</v>
      </c>
      <c r="H132" s="6" t="s">
        <v>92</v>
      </c>
      <c r="I132" s="6" t="s">
        <v>75</v>
      </c>
      <c r="J132" s="6" t="s">
        <v>110</v>
      </c>
      <c r="K132" s="6" t="s">
        <v>63</v>
      </c>
      <c r="L132" s="6"/>
      <c r="M132" s="6"/>
      <c r="N132" s="6"/>
      <c r="O132" s="6"/>
      <c r="P132" s="6"/>
      <c r="Q132" s="6"/>
      <c r="R132" s="9">
        <v>14</v>
      </c>
      <c r="S132" s="9">
        <v>8</v>
      </c>
      <c r="T132" s="9" t="s">
        <v>19</v>
      </c>
      <c r="Z132" s="9" t="s">
        <v>25</v>
      </c>
      <c r="AC132" s="9" t="s">
        <v>28</v>
      </c>
      <c r="AJ132" s="9" t="s">
        <v>35</v>
      </c>
      <c r="AS132" s="9" t="s">
        <v>44</v>
      </c>
      <c r="AU132" s="9" t="s">
        <v>46</v>
      </c>
      <c r="AY132" s="9" t="s">
        <v>50</v>
      </c>
      <c r="BC132" s="9" t="s">
        <v>54</v>
      </c>
    </row>
    <row r="133" spans="1:55" s="9" customFormat="1">
      <c r="A133" s="9" t="s">
        <v>366</v>
      </c>
      <c r="B133" s="9" t="s">
        <v>440</v>
      </c>
      <c r="C133" s="9" t="s">
        <v>441</v>
      </c>
      <c r="D133" s="9">
        <v>5</v>
      </c>
      <c r="E133" s="9">
        <v>3</v>
      </c>
      <c r="F133" s="6" t="s">
        <v>58</v>
      </c>
      <c r="G133" s="6" t="s">
        <v>201</v>
      </c>
      <c r="H133" s="6" t="s">
        <v>92</v>
      </c>
      <c r="I133" s="6" t="s">
        <v>75</v>
      </c>
      <c r="J133" s="6" t="s">
        <v>62</v>
      </c>
      <c r="K133" s="6"/>
      <c r="L133" s="6"/>
      <c r="M133" s="6"/>
      <c r="N133" s="6"/>
      <c r="O133" s="6"/>
      <c r="P133" s="6"/>
      <c r="Q133" s="6"/>
      <c r="R133" s="9">
        <v>13</v>
      </c>
      <c r="S133" s="9">
        <v>8</v>
      </c>
      <c r="Z133" s="9" t="s">
        <v>69</v>
      </c>
      <c r="AC133" s="9" t="s">
        <v>28</v>
      </c>
      <c r="AJ133" s="9" t="s">
        <v>35</v>
      </c>
      <c r="AO133" s="9" t="s">
        <v>40</v>
      </c>
      <c r="AQ133" s="9" t="s">
        <v>42</v>
      </c>
      <c r="AS133" s="9" t="s">
        <v>44</v>
      </c>
      <c r="AU133" s="9" t="s">
        <v>46</v>
      </c>
      <c r="BC133" s="9" t="s">
        <v>54</v>
      </c>
    </row>
    <row r="134" spans="1:55" s="9" customFormat="1">
      <c r="A134" s="9" t="s">
        <v>366</v>
      </c>
      <c r="B134" s="9" t="s">
        <v>442</v>
      </c>
      <c r="C134" s="9" t="s">
        <v>443</v>
      </c>
      <c r="D134" s="9">
        <v>1</v>
      </c>
      <c r="E134" s="9">
        <v>0</v>
      </c>
      <c r="F134" s="6"/>
      <c r="G134" s="6"/>
      <c r="H134" s="6"/>
      <c r="I134" s="6"/>
      <c r="J134" s="6"/>
      <c r="K134" s="6" t="s">
        <v>98</v>
      </c>
      <c r="L134" s="6"/>
      <c r="M134" s="6"/>
      <c r="N134" s="6"/>
      <c r="O134" s="6"/>
      <c r="P134" s="6"/>
      <c r="Q134" s="6"/>
      <c r="R134" s="9">
        <v>2</v>
      </c>
      <c r="S134" s="9">
        <v>1</v>
      </c>
      <c r="T134" s="9" t="s">
        <v>19</v>
      </c>
    </row>
    <row r="135" spans="1:55" s="9" customFormat="1">
      <c r="A135" s="9" t="s">
        <v>366</v>
      </c>
      <c r="B135" s="9" t="s">
        <v>444</v>
      </c>
      <c r="C135" s="9" t="s">
        <v>445</v>
      </c>
      <c r="D135" s="9">
        <v>1</v>
      </c>
      <c r="E135" s="9">
        <v>2</v>
      </c>
      <c r="F135" s="6"/>
      <c r="G135" s="6"/>
      <c r="H135" s="6"/>
      <c r="I135" s="6"/>
      <c r="J135" s="6"/>
      <c r="K135" s="6"/>
      <c r="L135" s="6" t="s">
        <v>317</v>
      </c>
      <c r="M135" s="6"/>
      <c r="N135" s="6"/>
      <c r="O135" s="6"/>
      <c r="P135" s="6"/>
      <c r="Q135" s="6"/>
      <c r="R135" s="9">
        <v>2</v>
      </c>
      <c r="S135" s="9">
        <v>1</v>
      </c>
      <c r="AB135" s="9" t="s">
        <v>27</v>
      </c>
    </row>
    <row r="136" spans="1:55" s="9" customFormat="1">
      <c r="A136" s="9" t="s">
        <v>366</v>
      </c>
      <c r="B136" s="9" t="s">
        <v>447</v>
      </c>
      <c r="C136" s="9" t="s">
        <v>448</v>
      </c>
      <c r="D136" s="9">
        <v>5</v>
      </c>
      <c r="E136" s="9">
        <v>1</v>
      </c>
      <c r="F136" s="6" t="s">
        <v>58</v>
      </c>
      <c r="G136" s="6" t="s">
        <v>73</v>
      </c>
      <c r="H136" s="6" t="s">
        <v>92</v>
      </c>
      <c r="I136" s="6" t="s">
        <v>61</v>
      </c>
      <c r="J136" s="6" t="s">
        <v>62</v>
      </c>
      <c r="K136" s="6"/>
      <c r="L136" s="6"/>
      <c r="M136" s="6"/>
      <c r="N136" s="6"/>
      <c r="O136" s="6"/>
      <c r="P136" s="6"/>
      <c r="Q136" s="6"/>
      <c r="R136" s="9">
        <v>10</v>
      </c>
      <c r="S136" s="9">
        <v>5</v>
      </c>
      <c r="Z136" s="9" t="s">
        <v>69</v>
      </c>
      <c r="AJ136" s="9" t="s">
        <v>35</v>
      </c>
      <c r="AO136" s="9" t="s">
        <v>40</v>
      </c>
      <c r="AQ136" s="9" t="s">
        <v>42</v>
      </c>
      <c r="AS136" s="9" t="s">
        <v>44</v>
      </c>
    </row>
    <row r="137" spans="1:55" s="9" customFormat="1">
      <c r="A137" s="9" t="s">
        <v>366</v>
      </c>
      <c r="B137" s="9" t="s">
        <v>449</v>
      </c>
      <c r="C137" s="9" t="s">
        <v>450</v>
      </c>
      <c r="D137" s="9">
        <v>5</v>
      </c>
      <c r="E137" s="9">
        <v>1</v>
      </c>
      <c r="F137" s="6" t="s">
        <v>58</v>
      </c>
      <c r="G137" s="6" t="s">
        <v>171</v>
      </c>
      <c r="H137" s="6" t="s">
        <v>172</v>
      </c>
      <c r="I137" s="6" t="s">
        <v>75</v>
      </c>
      <c r="J137" s="6" t="s">
        <v>62</v>
      </c>
      <c r="K137" s="6"/>
      <c r="L137" s="6"/>
      <c r="M137" s="6"/>
      <c r="N137" s="6"/>
      <c r="O137" s="6"/>
      <c r="P137" s="6"/>
      <c r="Q137" s="6"/>
      <c r="R137" s="9">
        <v>13</v>
      </c>
      <c r="S137" s="9">
        <v>8</v>
      </c>
      <c r="Z137" s="9" t="s">
        <v>69</v>
      </c>
      <c r="AC137" s="9" t="s">
        <v>28</v>
      </c>
      <c r="AJ137" s="9" t="s">
        <v>35</v>
      </c>
      <c r="AO137" s="9" t="s">
        <v>40</v>
      </c>
      <c r="AQ137" s="9" t="s">
        <v>42</v>
      </c>
      <c r="AS137" s="9" t="s">
        <v>44</v>
      </c>
      <c r="AU137" s="9" t="s">
        <v>46</v>
      </c>
      <c r="BC137" s="9" t="s">
        <v>54</v>
      </c>
    </row>
    <row r="138" spans="1:55" s="9" customFormat="1">
      <c r="A138" s="9" t="s">
        <v>366</v>
      </c>
      <c r="B138" s="9" t="s">
        <v>451</v>
      </c>
      <c r="C138" s="9" t="s">
        <v>452</v>
      </c>
      <c r="D138" s="9">
        <v>3</v>
      </c>
      <c r="E138" s="9">
        <v>1</v>
      </c>
      <c r="F138" s="6" t="s">
        <v>58</v>
      </c>
      <c r="G138" s="6" t="s">
        <v>73</v>
      </c>
      <c r="H138" s="6" t="s">
        <v>92</v>
      </c>
      <c r="I138" s="6"/>
      <c r="J138" s="6"/>
      <c r="K138" s="6"/>
      <c r="L138" s="6"/>
      <c r="M138" s="6"/>
      <c r="N138" s="6"/>
      <c r="O138" s="6"/>
      <c r="P138" s="6"/>
      <c r="Q138" s="6"/>
      <c r="R138" s="9">
        <v>7</v>
      </c>
      <c r="S138" s="9">
        <v>4</v>
      </c>
      <c r="Z138" s="9" t="s">
        <v>25</v>
      </c>
      <c r="AC138" s="9" t="s">
        <v>28</v>
      </c>
      <c r="AO138" s="9" t="s">
        <v>40</v>
      </c>
      <c r="AU138" s="9" t="s">
        <v>46</v>
      </c>
    </row>
    <row r="139" spans="1:55" s="9" customFormat="1">
      <c r="A139" s="9" t="s">
        <v>366</v>
      </c>
      <c r="B139" s="9" t="s">
        <v>453</v>
      </c>
      <c r="C139" s="9" t="s">
        <v>454</v>
      </c>
      <c r="D139" s="9">
        <v>5</v>
      </c>
      <c r="E139" s="9">
        <v>5</v>
      </c>
      <c r="F139" s="6" t="s">
        <v>179</v>
      </c>
      <c r="G139" s="6" t="s">
        <v>73</v>
      </c>
      <c r="H139" s="6" t="s">
        <v>172</v>
      </c>
      <c r="I139" s="6" t="s">
        <v>75</v>
      </c>
      <c r="J139" s="6" t="s">
        <v>328</v>
      </c>
      <c r="K139" s="6"/>
      <c r="L139" s="6"/>
      <c r="M139" s="6"/>
      <c r="N139" s="6"/>
      <c r="O139" s="6"/>
      <c r="P139" s="6"/>
      <c r="Q139" s="6"/>
      <c r="R139" s="9">
        <v>13</v>
      </c>
      <c r="S139" s="9">
        <v>8</v>
      </c>
      <c r="Z139" s="9" t="s">
        <v>69</v>
      </c>
      <c r="AC139" s="9" t="s">
        <v>28</v>
      </c>
      <c r="AJ139" s="9" t="s">
        <v>35</v>
      </c>
      <c r="AO139" s="9" t="s">
        <v>40</v>
      </c>
      <c r="AQ139" s="9" t="s">
        <v>42</v>
      </c>
      <c r="AS139" s="9" t="s">
        <v>44</v>
      </c>
      <c r="AU139" s="9" t="s">
        <v>46</v>
      </c>
      <c r="BC139" s="9" t="s">
        <v>54</v>
      </c>
    </row>
    <row r="140" spans="1:55" s="9" customFormat="1">
      <c r="A140" s="9" t="s">
        <v>366</v>
      </c>
      <c r="B140" s="9" t="s">
        <v>455</v>
      </c>
      <c r="C140" s="9" t="s">
        <v>456</v>
      </c>
      <c r="D140" s="9">
        <v>3</v>
      </c>
      <c r="E140" s="9">
        <v>0</v>
      </c>
      <c r="F140" s="6"/>
      <c r="G140" s="6" t="s">
        <v>59</v>
      </c>
      <c r="H140" s="6" t="s">
        <v>92</v>
      </c>
      <c r="I140" s="6" t="s">
        <v>75</v>
      </c>
      <c r="J140" s="6"/>
      <c r="K140" s="6"/>
      <c r="L140" s="6"/>
      <c r="M140" s="6"/>
      <c r="N140" s="6"/>
      <c r="O140" s="6"/>
      <c r="P140" s="6"/>
      <c r="Q140" s="6"/>
      <c r="R140" s="9">
        <v>9</v>
      </c>
      <c r="S140" s="9">
        <v>6</v>
      </c>
      <c r="Z140" s="9" t="s">
        <v>69</v>
      </c>
      <c r="AC140" s="9" t="s">
        <v>28</v>
      </c>
      <c r="AQ140" s="9" t="s">
        <v>42</v>
      </c>
      <c r="AS140" s="9" t="s">
        <v>44</v>
      </c>
      <c r="AU140" s="9" t="s">
        <v>46</v>
      </c>
      <c r="BC140" s="9" t="s">
        <v>54</v>
      </c>
    </row>
    <row r="141" spans="1:55" s="9" customFormat="1">
      <c r="A141" s="9" t="s">
        <v>366</v>
      </c>
      <c r="B141" s="9" t="s">
        <v>457</v>
      </c>
      <c r="C141" s="9" t="s">
        <v>458</v>
      </c>
      <c r="D141" s="9">
        <v>9</v>
      </c>
      <c r="E141" s="9">
        <v>3</v>
      </c>
      <c r="F141" s="6" t="s">
        <v>58</v>
      </c>
      <c r="G141" s="6" t="s">
        <v>73</v>
      </c>
      <c r="H141" s="6" t="s">
        <v>92</v>
      </c>
      <c r="I141" s="6" t="s">
        <v>61</v>
      </c>
      <c r="J141" s="6" t="s">
        <v>62</v>
      </c>
      <c r="K141" s="6" t="s">
        <v>244</v>
      </c>
      <c r="L141" s="6" t="s">
        <v>152</v>
      </c>
      <c r="M141" s="6" t="s">
        <v>363</v>
      </c>
      <c r="N141" s="6" t="s">
        <v>482</v>
      </c>
      <c r="O141" s="6"/>
      <c r="P141" s="6"/>
      <c r="Q141" s="6"/>
      <c r="R141" s="9">
        <v>22</v>
      </c>
      <c r="S141" s="9">
        <v>13</v>
      </c>
      <c r="T141" s="9" t="s">
        <v>19</v>
      </c>
      <c r="Z141" s="9" t="s">
        <v>69</v>
      </c>
      <c r="AB141" s="9" t="s">
        <v>27</v>
      </c>
      <c r="AC141" s="9" t="s">
        <v>28</v>
      </c>
      <c r="AG141" s="9" t="s">
        <v>32</v>
      </c>
      <c r="AM141" s="9" t="s">
        <v>38</v>
      </c>
      <c r="AO141" s="9" t="s">
        <v>40</v>
      </c>
      <c r="AQ141" s="9" t="s">
        <v>42</v>
      </c>
      <c r="AS141" s="9" t="s">
        <v>44</v>
      </c>
      <c r="AT141" s="9" t="s">
        <v>45</v>
      </c>
      <c r="AU141" s="9" t="s">
        <v>46</v>
      </c>
      <c r="AY141" s="9" t="s">
        <v>50</v>
      </c>
      <c r="BC141" s="9" t="s">
        <v>54</v>
      </c>
    </row>
    <row r="142" spans="1:55" s="9" customFormat="1">
      <c r="A142" s="9" t="s">
        <v>366</v>
      </c>
      <c r="B142" s="9" t="s">
        <v>459</v>
      </c>
      <c r="C142" s="9" t="s">
        <v>460</v>
      </c>
      <c r="D142" s="9">
        <v>1</v>
      </c>
      <c r="E142" s="9">
        <v>0</v>
      </c>
      <c r="F142" s="6"/>
      <c r="G142" s="6"/>
      <c r="H142" s="6"/>
      <c r="I142" s="6"/>
      <c r="J142" s="6" t="s">
        <v>110</v>
      </c>
      <c r="K142" s="6"/>
      <c r="L142" s="6"/>
      <c r="M142" s="6"/>
      <c r="N142" s="6"/>
      <c r="O142" s="6"/>
      <c r="P142" s="6"/>
      <c r="Q142" s="6"/>
      <c r="R142" s="9">
        <v>1</v>
      </c>
      <c r="S142" s="9">
        <v>0</v>
      </c>
    </row>
    <row r="143" spans="1:55" s="9" customFormat="1">
      <c r="A143" s="9" t="s">
        <v>366</v>
      </c>
      <c r="B143" s="9" t="s">
        <v>461</v>
      </c>
      <c r="C143" s="9" t="s">
        <v>460</v>
      </c>
      <c r="D143" s="9">
        <v>1</v>
      </c>
      <c r="E143" s="9">
        <v>0</v>
      </c>
      <c r="F143" s="6"/>
      <c r="G143" s="6"/>
      <c r="H143" s="6"/>
      <c r="I143" s="6"/>
      <c r="J143" s="6"/>
      <c r="K143" s="6" t="s">
        <v>244</v>
      </c>
      <c r="L143" s="6"/>
      <c r="M143" s="6"/>
      <c r="N143" s="6"/>
      <c r="O143" s="6"/>
      <c r="P143" s="6"/>
      <c r="Q143" s="6"/>
      <c r="R143" s="9">
        <v>2</v>
      </c>
      <c r="S143" s="9">
        <v>1</v>
      </c>
      <c r="T143" s="9" t="s">
        <v>19</v>
      </c>
    </row>
    <row r="144" spans="1:55" s="9" customFormat="1">
      <c r="A144" s="9" t="s">
        <v>366</v>
      </c>
      <c r="B144" s="9" t="s">
        <v>462</v>
      </c>
      <c r="C144" s="9" t="s">
        <v>463</v>
      </c>
      <c r="D144" s="9">
        <v>1</v>
      </c>
      <c r="E144" s="9">
        <v>1</v>
      </c>
      <c r="F144" s="6"/>
      <c r="G144" s="6"/>
      <c r="H144" s="6"/>
      <c r="I144" s="6"/>
      <c r="J144" s="6"/>
      <c r="K144" s="6" t="s">
        <v>63</v>
      </c>
      <c r="L144" s="6"/>
      <c r="M144" s="6"/>
      <c r="N144" s="6"/>
      <c r="O144" s="6"/>
      <c r="P144" s="6"/>
      <c r="Q144" s="6"/>
      <c r="R144" s="9">
        <v>2</v>
      </c>
      <c r="S144" s="9">
        <v>1</v>
      </c>
      <c r="T144" s="9" t="s">
        <v>19</v>
      </c>
    </row>
    <row r="145" spans="1:55" s="9" customFormat="1">
      <c r="A145" s="9" t="s">
        <v>366</v>
      </c>
      <c r="B145" s="9" t="s">
        <v>464</v>
      </c>
      <c r="C145" s="9" t="s">
        <v>460</v>
      </c>
      <c r="D145" s="9">
        <v>1</v>
      </c>
      <c r="E145" s="9">
        <v>0</v>
      </c>
      <c r="F145" s="6"/>
      <c r="G145" s="6"/>
      <c r="H145" s="6"/>
      <c r="I145" s="6"/>
      <c r="J145" s="6"/>
      <c r="K145" s="6"/>
      <c r="L145" s="6" t="s">
        <v>152</v>
      </c>
      <c r="M145" s="6"/>
      <c r="N145" s="6"/>
      <c r="O145" s="6"/>
      <c r="P145" s="6"/>
      <c r="Q145" s="6"/>
      <c r="R145" s="9">
        <v>2</v>
      </c>
      <c r="S145" s="9">
        <v>1</v>
      </c>
      <c r="AB145" s="9" t="s">
        <v>27</v>
      </c>
    </row>
    <row r="146" spans="1:55" s="9" customFormat="1">
      <c r="A146" s="9" t="s">
        <v>366</v>
      </c>
      <c r="B146" s="9" t="s">
        <v>465</v>
      </c>
      <c r="C146" s="9" t="s">
        <v>466</v>
      </c>
      <c r="D146" s="9">
        <v>1</v>
      </c>
      <c r="E146" s="9">
        <v>0</v>
      </c>
      <c r="F146" s="6"/>
      <c r="G146" s="6"/>
      <c r="H146" s="6"/>
      <c r="I146" s="6"/>
      <c r="J146" s="6"/>
      <c r="K146" s="6" t="s">
        <v>244</v>
      </c>
      <c r="L146" s="6"/>
      <c r="M146" s="6"/>
      <c r="N146" s="6"/>
      <c r="O146" s="6"/>
      <c r="P146" s="6"/>
      <c r="Q146" s="6"/>
      <c r="R146" s="9">
        <v>1</v>
      </c>
      <c r="S146" s="9">
        <v>0</v>
      </c>
    </row>
    <row r="147" spans="1:55" s="9" customFormat="1">
      <c r="A147" s="9" t="s">
        <v>366</v>
      </c>
      <c r="B147" s="9" t="s">
        <v>467</v>
      </c>
      <c r="C147" s="9" t="s">
        <v>468</v>
      </c>
      <c r="D147" s="9">
        <v>1</v>
      </c>
      <c r="E147" s="9">
        <v>1</v>
      </c>
      <c r="F147" s="6"/>
      <c r="G147" s="6"/>
      <c r="H147" s="6"/>
      <c r="I147" s="6"/>
      <c r="J147" s="6"/>
      <c r="K147" s="6"/>
      <c r="L147" s="6"/>
      <c r="M147" s="6"/>
      <c r="N147" s="6"/>
      <c r="O147" s="6" t="s">
        <v>66</v>
      </c>
      <c r="P147" s="6"/>
      <c r="Q147" s="6"/>
      <c r="R147" s="9">
        <v>1</v>
      </c>
      <c r="S147" s="9">
        <v>0</v>
      </c>
    </row>
    <row r="148" spans="1:55" s="9" customFormat="1">
      <c r="A148" s="9" t="s">
        <v>366</v>
      </c>
      <c r="B148" s="9" t="s">
        <v>469</v>
      </c>
      <c r="C148" s="9" t="s">
        <v>470</v>
      </c>
      <c r="D148" s="9">
        <v>2</v>
      </c>
      <c r="E148" s="9">
        <v>3</v>
      </c>
      <c r="F148" s="6"/>
      <c r="G148" s="6"/>
      <c r="H148" s="6"/>
      <c r="I148" s="6"/>
      <c r="J148" s="6"/>
      <c r="K148" s="6"/>
      <c r="L148" s="6"/>
      <c r="M148" s="6"/>
      <c r="N148" s="6"/>
      <c r="O148" s="6" t="s">
        <v>237</v>
      </c>
      <c r="P148" s="6" t="s">
        <v>896</v>
      </c>
      <c r="Q148" s="6"/>
      <c r="R148" s="9">
        <v>5</v>
      </c>
      <c r="S148" s="9">
        <v>3</v>
      </c>
      <c r="V148" s="9" t="s">
        <v>21</v>
      </c>
      <c r="W148" s="9" t="s">
        <v>22</v>
      </c>
      <c r="AR148" s="9" t="s">
        <v>43</v>
      </c>
    </row>
    <row r="149" spans="1:55" s="9" customFormat="1">
      <c r="A149" s="9" t="s">
        <v>473</v>
      </c>
      <c r="B149" s="9" t="s">
        <v>472</v>
      </c>
      <c r="C149" s="9" t="s">
        <v>474</v>
      </c>
      <c r="D149" s="9">
        <v>5</v>
      </c>
      <c r="E149" s="9">
        <v>20</v>
      </c>
      <c r="F149" s="6" t="s">
        <v>158</v>
      </c>
      <c r="G149" s="6" t="s">
        <v>142</v>
      </c>
      <c r="H149" s="6" t="s">
        <v>160</v>
      </c>
      <c r="I149" s="6" t="s">
        <v>104</v>
      </c>
      <c r="J149" s="6" t="s">
        <v>479</v>
      </c>
      <c r="K149" s="6"/>
      <c r="L149" s="6"/>
      <c r="M149" s="6"/>
      <c r="N149" s="6"/>
      <c r="O149" s="6"/>
      <c r="P149" s="6"/>
      <c r="Q149" s="6"/>
      <c r="R149" s="9">
        <v>13</v>
      </c>
      <c r="S149" s="9">
        <v>8</v>
      </c>
      <c r="Z149" s="9" t="s">
        <v>69</v>
      </c>
      <c r="AC149" s="9" t="s">
        <v>28</v>
      </c>
      <c r="AJ149" s="9" t="s">
        <v>35</v>
      </c>
      <c r="AO149" s="9" t="s">
        <v>40</v>
      </c>
      <c r="AQ149" s="9" t="s">
        <v>42</v>
      </c>
      <c r="AS149" s="9" t="s">
        <v>44</v>
      </c>
      <c r="AU149" s="9" t="s">
        <v>46</v>
      </c>
      <c r="BC149" s="9" t="s">
        <v>54</v>
      </c>
    </row>
    <row r="150" spans="1:55" s="9" customFormat="1">
      <c r="A150" s="9" t="s">
        <v>473</v>
      </c>
      <c r="B150" s="9" t="s">
        <v>477</v>
      </c>
      <c r="C150" s="9" t="s">
        <v>478</v>
      </c>
      <c r="D150" s="9">
        <v>5</v>
      </c>
      <c r="E150" s="9">
        <v>5</v>
      </c>
      <c r="F150" s="6" t="s">
        <v>137</v>
      </c>
      <c r="G150" s="6" t="s">
        <v>59</v>
      </c>
      <c r="H150" s="6" t="s">
        <v>175</v>
      </c>
      <c r="I150" s="6" t="s">
        <v>75</v>
      </c>
      <c r="J150" s="6" t="s">
        <v>479</v>
      </c>
      <c r="K150" s="6"/>
      <c r="L150" s="6"/>
      <c r="M150" s="6"/>
      <c r="N150" s="6"/>
      <c r="O150" s="6"/>
      <c r="P150" s="6"/>
      <c r="Q150" s="6"/>
      <c r="R150" s="9">
        <v>13</v>
      </c>
      <c r="S150" s="9">
        <v>8</v>
      </c>
      <c r="Z150" s="9" t="s">
        <v>25</v>
      </c>
      <c r="AC150" s="9" t="s">
        <v>28</v>
      </c>
      <c r="AJ150" s="9" t="s">
        <v>35</v>
      </c>
      <c r="AO150" s="9" t="s">
        <v>40</v>
      </c>
      <c r="AQ150" s="9" t="s">
        <v>42</v>
      </c>
      <c r="AS150" s="9" t="s">
        <v>44</v>
      </c>
      <c r="AU150" s="9" t="s">
        <v>46</v>
      </c>
      <c r="BC150" s="9" t="s">
        <v>54</v>
      </c>
    </row>
    <row r="151" spans="1:55" s="9" customFormat="1">
      <c r="A151" s="9" t="s">
        <v>473</v>
      </c>
      <c r="B151" s="9" t="s">
        <v>480</v>
      </c>
      <c r="C151" s="9" t="s">
        <v>481</v>
      </c>
      <c r="D151" s="9">
        <v>6</v>
      </c>
      <c r="E151" s="9">
        <v>14</v>
      </c>
      <c r="F151" s="6"/>
      <c r="G151" s="6"/>
      <c r="H151" s="6"/>
      <c r="I151" s="6"/>
      <c r="J151" s="6"/>
      <c r="K151" s="6" t="s">
        <v>362</v>
      </c>
      <c r="L151" s="6" t="s">
        <v>152</v>
      </c>
      <c r="M151" s="6" t="s">
        <v>64</v>
      </c>
      <c r="N151" s="6" t="s">
        <v>894</v>
      </c>
      <c r="O151" s="6" t="s">
        <v>66</v>
      </c>
      <c r="P151" s="6" t="s">
        <v>1547</v>
      </c>
      <c r="Q151" s="6"/>
      <c r="R151" s="9">
        <v>19</v>
      </c>
      <c r="S151" s="9">
        <v>13</v>
      </c>
      <c r="T151" s="9" t="s">
        <v>19</v>
      </c>
      <c r="V151" s="9" t="s">
        <v>21</v>
      </c>
      <c r="W151" s="9" t="s">
        <v>22</v>
      </c>
      <c r="AB151" s="9" t="s">
        <v>27</v>
      </c>
      <c r="AE151" s="9" t="s">
        <v>30</v>
      </c>
      <c r="AG151" s="9" t="s">
        <v>32</v>
      </c>
      <c r="AI151" s="9" t="s">
        <v>34</v>
      </c>
      <c r="AM151" s="9" t="s">
        <v>38</v>
      </c>
      <c r="AR151" s="9" t="s">
        <v>43</v>
      </c>
      <c r="AT151" s="9" t="s">
        <v>45</v>
      </c>
      <c r="AV151" s="9" t="s">
        <v>47</v>
      </c>
      <c r="AY151" s="9" t="s">
        <v>50</v>
      </c>
      <c r="BA151" s="9" t="s">
        <v>52</v>
      </c>
    </row>
    <row r="152" spans="1:55" s="9" customFormat="1">
      <c r="A152" s="9" t="s">
        <v>473</v>
      </c>
      <c r="B152" s="9" t="s">
        <v>484</v>
      </c>
      <c r="C152" s="9" t="s">
        <v>485</v>
      </c>
      <c r="D152" s="9">
        <v>1</v>
      </c>
      <c r="E152" s="9">
        <v>5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 t="s">
        <v>556</v>
      </c>
      <c r="R152" s="9">
        <v>15</v>
      </c>
      <c r="S152" s="9">
        <v>14</v>
      </c>
      <c r="U152" s="9" t="s">
        <v>20</v>
      </c>
      <c r="X152" s="9" t="s">
        <v>23</v>
      </c>
      <c r="Y152" s="9" t="s">
        <v>24</v>
      </c>
      <c r="AA152" s="9" t="s">
        <v>26</v>
      </c>
      <c r="AD152" s="9" t="s">
        <v>29</v>
      </c>
      <c r="AF152" s="9" t="s">
        <v>31</v>
      </c>
      <c r="AH152" s="9" t="s">
        <v>33</v>
      </c>
      <c r="AK152" s="9" t="s">
        <v>36</v>
      </c>
      <c r="AL152" s="9" t="s">
        <v>37</v>
      </c>
      <c r="AN152" s="9" t="s">
        <v>39</v>
      </c>
      <c r="AP152" s="9" t="s">
        <v>41</v>
      </c>
      <c r="AW152" s="9" t="s">
        <v>48</v>
      </c>
      <c r="AX152" s="9" t="s">
        <v>49</v>
      </c>
      <c r="BB152" s="9" t="s">
        <v>53</v>
      </c>
    </row>
    <row r="153" spans="1:55" s="9" customFormat="1">
      <c r="A153" s="9" t="s">
        <v>473</v>
      </c>
      <c r="B153" s="9" t="s">
        <v>487</v>
      </c>
      <c r="C153" s="9" t="s">
        <v>488</v>
      </c>
      <c r="D153" s="9">
        <v>2</v>
      </c>
      <c r="E153" s="9">
        <v>7</v>
      </c>
      <c r="F153" s="6"/>
      <c r="G153" s="6"/>
      <c r="H153" s="6"/>
      <c r="I153" s="6"/>
      <c r="J153" s="6"/>
      <c r="K153" s="6"/>
      <c r="L153" s="6"/>
      <c r="M153" s="6"/>
      <c r="N153" s="6" t="s">
        <v>315</v>
      </c>
      <c r="O153" s="6"/>
      <c r="P153" s="6"/>
      <c r="Q153" s="6" t="s">
        <v>2394</v>
      </c>
      <c r="R153" s="9">
        <v>15</v>
      </c>
      <c r="S153" s="9">
        <v>13</v>
      </c>
      <c r="U153" s="9" t="s">
        <v>20</v>
      </c>
      <c r="X153" s="9" t="s">
        <v>23</v>
      </c>
      <c r="Y153" s="9" t="s">
        <v>24</v>
      </c>
      <c r="AA153" s="9" t="s">
        <v>26</v>
      </c>
      <c r="AD153" s="9" t="s">
        <v>29</v>
      </c>
      <c r="AE153" s="9" t="s">
        <v>30</v>
      </c>
      <c r="AF153" s="9" t="s">
        <v>31</v>
      </c>
      <c r="AH153" s="9" t="s">
        <v>33</v>
      </c>
      <c r="AK153" s="9" t="s">
        <v>36</v>
      </c>
      <c r="AL153" s="9" t="s">
        <v>37</v>
      </c>
      <c r="AN153" s="9" t="s">
        <v>39</v>
      </c>
      <c r="AW153" s="9" t="s">
        <v>48</v>
      </c>
      <c r="AX153" s="9" t="s">
        <v>49</v>
      </c>
    </row>
    <row r="154" spans="1:55" s="9" customFormat="1">
      <c r="A154" s="9" t="s">
        <v>491</v>
      </c>
      <c r="B154" s="9" t="s">
        <v>490</v>
      </c>
      <c r="C154" s="9" t="s">
        <v>492</v>
      </c>
      <c r="D154" s="9">
        <v>1</v>
      </c>
      <c r="E154" s="9">
        <v>0</v>
      </c>
      <c r="F154" s="6"/>
      <c r="G154" s="6"/>
      <c r="H154" s="6"/>
      <c r="I154" s="6"/>
      <c r="J154" s="6"/>
      <c r="K154" s="6"/>
      <c r="L154" s="6"/>
      <c r="M154" s="6" t="s">
        <v>128</v>
      </c>
      <c r="N154" s="6"/>
      <c r="O154" s="6"/>
      <c r="P154" s="6"/>
      <c r="Q154" s="6"/>
      <c r="R154" s="9">
        <v>1</v>
      </c>
      <c r="S154" s="9">
        <v>0</v>
      </c>
    </row>
    <row r="155" spans="1:55" s="9" customFormat="1">
      <c r="A155" s="9" t="s">
        <v>491</v>
      </c>
      <c r="B155" s="9" t="s">
        <v>493</v>
      </c>
      <c r="C155" s="9" t="s">
        <v>494</v>
      </c>
      <c r="D155" s="9">
        <v>5</v>
      </c>
      <c r="E155" s="9">
        <v>2</v>
      </c>
      <c r="F155" s="6" t="s">
        <v>58</v>
      </c>
      <c r="G155" s="6" t="s">
        <v>73</v>
      </c>
      <c r="H155" s="6" t="s">
        <v>172</v>
      </c>
      <c r="I155" s="6" t="s">
        <v>61</v>
      </c>
      <c r="J155" s="6" t="s">
        <v>62</v>
      </c>
      <c r="K155" s="6"/>
      <c r="L155" s="6"/>
      <c r="M155" s="6"/>
      <c r="N155" s="6"/>
      <c r="O155" s="6"/>
      <c r="P155" s="6"/>
      <c r="Q155" s="6"/>
      <c r="R155" s="9">
        <v>12</v>
      </c>
      <c r="S155" s="9">
        <v>7</v>
      </c>
      <c r="Z155" s="9" t="s">
        <v>69</v>
      </c>
      <c r="AJ155" s="9" t="s">
        <v>35</v>
      </c>
      <c r="AO155" s="9" t="s">
        <v>40</v>
      </c>
      <c r="AQ155" s="9" t="s">
        <v>42</v>
      </c>
      <c r="AS155" s="9" t="s">
        <v>44</v>
      </c>
      <c r="AU155" s="9" t="s">
        <v>46</v>
      </c>
      <c r="BC155" s="9" t="s">
        <v>54</v>
      </c>
    </row>
    <row r="156" spans="1:55" s="9" customFormat="1">
      <c r="A156" s="9" t="s">
        <v>491</v>
      </c>
      <c r="B156" s="9" t="s">
        <v>497</v>
      </c>
      <c r="C156" s="9" t="s">
        <v>498</v>
      </c>
      <c r="D156" s="9">
        <v>1</v>
      </c>
      <c r="E156" s="9">
        <v>0</v>
      </c>
      <c r="F156" s="6"/>
      <c r="G156" s="6"/>
      <c r="H156" s="6"/>
      <c r="I156" s="6"/>
      <c r="J156" s="6"/>
      <c r="K156" s="6" t="s">
        <v>244</v>
      </c>
      <c r="L156" s="6"/>
      <c r="M156" s="6"/>
      <c r="N156" s="6"/>
      <c r="O156" s="6"/>
      <c r="P156" s="6"/>
      <c r="Q156" s="6"/>
      <c r="R156" s="9">
        <v>4</v>
      </c>
      <c r="S156" s="9">
        <v>3</v>
      </c>
      <c r="T156" s="9" t="s">
        <v>19</v>
      </c>
      <c r="AG156" s="9" t="s">
        <v>32</v>
      </c>
      <c r="AY156" s="9" t="s">
        <v>50</v>
      </c>
    </row>
    <row r="157" spans="1:55" s="9" customFormat="1">
      <c r="A157" s="9" t="s">
        <v>500</v>
      </c>
      <c r="B157" s="9" t="s">
        <v>499</v>
      </c>
      <c r="C157" s="9" t="s">
        <v>501</v>
      </c>
      <c r="D157" s="9">
        <v>8</v>
      </c>
      <c r="E157" s="9">
        <v>5</v>
      </c>
      <c r="F157" s="6" t="s">
        <v>179</v>
      </c>
      <c r="G157" s="6" t="s">
        <v>73</v>
      </c>
      <c r="H157" s="6" t="s">
        <v>74</v>
      </c>
      <c r="I157" s="6" t="s">
        <v>75</v>
      </c>
      <c r="J157" s="6" t="s">
        <v>62</v>
      </c>
      <c r="K157" s="6" t="s">
        <v>297</v>
      </c>
      <c r="L157" s="6" t="s">
        <v>152</v>
      </c>
      <c r="M157" s="6"/>
      <c r="N157" s="6" t="s">
        <v>482</v>
      </c>
      <c r="O157" s="6"/>
      <c r="P157" s="6"/>
      <c r="Q157" s="6"/>
      <c r="R157" s="9">
        <v>22</v>
      </c>
      <c r="S157" s="9">
        <v>14</v>
      </c>
      <c r="T157" s="9" t="s">
        <v>19</v>
      </c>
      <c r="Z157" s="9" t="s">
        <v>69</v>
      </c>
      <c r="AB157" s="9" t="s">
        <v>27</v>
      </c>
      <c r="AC157" s="9" t="s">
        <v>28</v>
      </c>
      <c r="AG157" s="9" t="s">
        <v>32</v>
      </c>
      <c r="AJ157" s="9" t="s">
        <v>35</v>
      </c>
      <c r="AO157" s="9" t="s">
        <v>40</v>
      </c>
      <c r="AQ157" s="9" t="s">
        <v>42</v>
      </c>
      <c r="AR157" s="9" t="s">
        <v>43</v>
      </c>
      <c r="AS157" s="9" t="s">
        <v>44</v>
      </c>
      <c r="AT157" s="9" t="s">
        <v>45</v>
      </c>
      <c r="AU157" s="9" t="s">
        <v>46</v>
      </c>
      <c r="AY157" s="9" t="s">
        <v>50</v>
      </c>
      <c r="BC157" s="9" t="s">
        <v>54</v>
      </c>
    </row>
    <row r="158" spans="1:55" s="9" customFormat="1">
      <c r="A158" s="9" t="s">
        <v>500</v>
      </c>
      <c r="B158" s="9" t="s">
        <v>503</v>
      </c>
      <c r="C158" s="9" t="s">
        <v>504</v>
      </c>
      <c r="D158" s="9">
        <v>9</v>
      </c>
      <c r="E158" s="9">
        <v>6</v>
      </c>
      <c r="F158" s="6" t="s">
        <v>195</v>
      </c>
      <c r="G158" s="6" t="s">
        <v>171</v>
      </c>
      <c r="H158" s="6" t="s">
        <v>74</v>
      </c>
      <c r="I158" s="6" t="s">
        <v>75</v>
      </c>
      <c r="J158" s="6" t="s">
        <v>62</v>
      </c>
      <c r="K158" s="6" t="s">
        <v>297</v>
      </c>
      <c r="L158" s="6"/>
      <c r="M158" s="6" t="s">
        <v>64</v>
      </c>
      <c r="N158" s="6" t="s">
        <v>347</v>
      </c>
      <c r="O158" s="6"/>
      <c r="P158" s="6"/>
      <c r="Q158" s="6" t="s">
        <v>303</v>
      </c>
      <c r="R158" s="9">
        <v>26</v>
      </c>
      <c r="S158" s="9">
        <v>17</v>
      </c>
      <c r="T158" s="9" t="s">
        <v>19</v>
      </c>
      <c r="W158" s="9" t="s">
        <v>22</v>
      </c>
      <c r="Z158" s="9" t="s">
        <v>69</v>
      </c>
      <c r="AC158" s="9" t="s">
        <v>28</v>
      </c>
      <c r="AD158" s="9" t="s">
        <v>29</v>
      </c>
      <c r="AG158" s="9" t="s">
        <v>32</v>
      </c>
      <c r="AJ158" s="9" t="s">
        <v>35</v>
      </c>
      <c r="AL158" s="9" t="s">
        <v>37</v>
      </c>
      <c r="AO158" s="9" t="s">
        <v>40</v>
      </c>
      <c r="AQ158" s="9" t="s">
        <v>42</v>
      </c>
      <c r="AR158" s="9" t="s">
        <v>43</v>
      </c>
      <c r="AS158" s="9" t="s">
        <v>44</v>
      </c>
      <c r="AT158" s="9" t="s">
        <v>45</v>
      </c>
      <c r="AU158" s="9" t="s">
        <v>46</v>
      </c>
      <c r="AY158" s="9" t="s">
        <v>50</v>
      </c>
      <c r="AZ158" s="9" t="s">
        <v>51</v>
      </c>
      <c r="BC158" s="9" t="s">
        <v>54</v>
      </c>
    </row>
    <row r="159" spans="1:55" s="9" customFormat="1">
      <c r="A159" s="9" t="s">
        <v>500</v>
      </c>
      <c r="B159" s="9" t="s">
        <v>505</v>
      </c>
      <c r="C159" s="9" t="s">
        <v>506</v>
      </c>
      <c r="D159" s="9">
        <v>10</v>
      </c>
      <c r="E159" s="9">
        <v>2</v>
      </c>
      <c r="F159" s="6" t="s">
        <v>113</v>
      </c>
      <c r="G159" s="6" t="s">
        <v>59</v>
      </c>
      <c r="H159" s="6" t="s">
        <v>92</v>
      </c>
      <c r="I159" s="6" t="s">
        <v>75</v>
      </c>
      <c r="J159" s="6" t="s">
        <v>110</v>
      </c>
      <c r="K159" s="6" t="s">
        <v>63</v>
      </c>
      <c r="L159" s="6" t="s">
        <v>152</v>
      </c>
      <c r="M159" s="6" t="s">
        <v>64</v>
      </c>
      <c r="N159" s="6" t="s">
        <v>65</v>
      </c>
      <c r="O159" s="6"/>
      <c r="P159" s="6" t="s">
        <v>67</v>
      </c>
      <c r="Q159" s="6"/>
      <c r="R159" s="9">
        <v>24</v>
      </c>
      <c r="S159" s="9">
        <v>14</v>
      </c>
      <c r="T159" s="9" t="s">
        <v>19</v>
      </c>
      <c r="W159" s="9" t="s">
        <v>22</v>
      </c>
      <c r="Z159" s="9" t="s">
        <v>69</v>
      </c>
      <c r="AB159" s="9" t="s">
        <v>27</v>
      </c>
      <c r="AC159" s="9" t="s">
        <v>28</v>
      </c>
      <c r="AJ159" s="9" t="s">
        <v>35</v>
      </c>
      <c r="AO159" s="9" t="s">
        <v>40</v>
      </c>
      <c r="AQ159" s="9" t="s">
        <v>42</v>
      </c>
      <c r="AR159" s="9" t="s">
        <v>43</v>
      </c>
      <c r="AS159" s="9" t="s">
        <v>44</v>
      </c>
      <c r="AT159" s="9" t="s">
        <v>45</v>
      </c>
      <c r="AU159" s="9" t="s">
        <v>46</v>
      </c>
      <c r="AY159" s="9" t="s">
        <v>50</v>
      </c>
      <c r="BC159" s="9" t="s">
        <v>54</v>
      </c>
    </row>
    <row r="160" spans="1:55" s="9" customFormat="1">
      <c r="A160" s="9" t="s">
        <v>508</v>
      </c>
      <c r="B160" s="9" t="s">
        <v>507</v>
      </c>
      <c r="C160" s="9" t="s">
        <v>509</v>
      </c>
      <c r="D160" s="9">
        <v>3</v>
      </c>
      <c r="E160" s="9">
        <v>0</v>
      </c>
      <c r="F160" s="6" t="s">
        <v>58</v>
      </c>
      <c r="G160" s="6" t="s">
        <v>59</v>
      </c>
      <c r="H160" s="6" t="s">
        <v>175</v>
      </c>
      <c r="I160" s="6"/>
      <c r="J160" s="6"/>
      <c r="K160" s="6"/>
      <c r="L160" s="6"/>
      <c r="M160" s="6"/>
      <c r="N160" s="6"/>
      <c r="O160" s="6"/>
      <c r="P160" s="6"/>
      <c r="Q160" s="6"/>
      <c r="R160" s="9">
        <v>9</v>
      </c>
      <c r="S160" s="9">
        <v>6</v>
      </c>
      <c r="Z160" s="9" t="s">
        <v>69</v>
      </c>
      <c r="AC160" s="9" t="s">
        <v>28</v>
      </c>
      <c r="AO160" s="9" t="s">
        <v>40</v>
      </c>
      <c r="AQ160" s="9" t="s">
        <v>42</v>
      </c>
      <c r="AS160" s="9" t="s">
        <v>44</v>
      </c>
      <c r="AU160" s="9" t="s">
        <v>46</v>
      </c>
    </row>
    <row r="161" spans="1:55" s="9" customFormat="1">
      <c r="A161" s="9" t="s">
        <v>508</v>
      </c>
      <c r="B161" s="9" t="s">
        <v>510</v>
      </c>
      <c r="C161" s="9" t="s">
        <v>511</v>
      </c>
      <c r="D161" s="9">
        <v>6</v>
      </c>
      <c r="E161" s="9">
        <v>3</v>
      </c>
      <c r="F161" s="6" t="s">
        <v>141</v>
      </c>
      <c r="G161" s="6" t="s">
        <v>59</v>
      </c>
      <c r="H161" s="6" t="s">
        <v>92</v>
      </c>
      <c r="I161" s="6" t="s">
        <v>75</v>
      </c>
      <c r="J161" s="6" t="s">
        <v>62</v>
      </c>
      <c r="K161" s="6" t="s">
        <v>297</v>
      </c>
      <c r="L161" s="6"/>
      <c r="M161" s="6"/>
      <c r="N161" s="6"/>
      <c r="O161" s="6"/>
      <c r="P161" s="6"/>
      <c r="Q161" s="6"/>
      <c r="R161" s="9">
        <v>16</v>
      </c>
      <c r="S161" s="9">
        <v>10</v>
      </c>
      <c r="T161" s="9" t="s">
        <v>19</v>
      </c>
      <c r="Z161" s="9" t="s">
        <v>138</v>
      </c>
      <c r="AC161" s="9" t="s">
        <v>28</v>
      </c>
      <c r="AG161" s="9" t="s">
        <v>32</v>
      </c>
      <c r="AJ161" s="9" t="s">
        <v>35</v>
      </c>
      <c r="AO161" s="9" t="s">
        <v>40</v>
      </c>
      <c r="AQ161" s="9" t="s">
        <v>42</v>
      </c>
      <c r="AS161" s="9" t="s">
        <v>44</v>
      </c>
      <c r="AU161" s="9" t="s">
        <v>46</v>
      </c>
      <c r="AY161" s="9" t="s">
        <v>50</v>
      </c>
    </row>
    <row r="162" spans="1:55" s="9" customFormat="1">
      <c r="A162" s="9" t="s">
        <v>508</v>
      </c>
      <c r="B162" s="9" t="s">
        <v>512</v>
      </c>
      <c r="C162" s="9" t="s">
        <v>513</v>
      </c>
      <c r="D162" s="9">
        <v>4</v>
      </c>
      <c r="E162" s="9">
        <v>1</v>
      </c>
      <c r="F162" s="6" t="s">
        <v>58</v>
      </c>
      <c r="G162" s="6" t="s">
        <v>171</v>
      </c>
      <c r="H162" s="6" t="s">
        <v>172</v>
      </c>
      <c r="I162" s="6" t="s">
        <v>75</v>
      </c>
      <c r="J162" s="6"/>
      <c r="K162" s="6"/>
      <c r="L162" s="6"/>
      <c r="M162" s="6"/>
      <c r="N162" s="6"/>
      <c r="O162" s="6"/>
      <c r="P162" s="6"/>
      <c r="Q162" s="6"/>
      <c r="R162" s="9">
        <v>11</v>
      </c>
      <c r="S162" s="9">
        <v>7</v>
      </c>
      <c r="Z162" s="9" t="s">
        <v>25</v>
      </c>
      <c r="AC162" s="9" t="s">
        <v>28</v>
      </c>
      <c r="AO162" s="9" t="s">
        <v>40</v>
      </c>
      <c r="AQ162" s="9" t="s">
        <v>42</v>
      </c>
      <c r="AS162" s="9" t="s">
        <v>44</v>
      </c>
      <c r="AU162" s="9" t="s">
        <v>46</v>
      </c>
      <c r="BC162" s="9" t="s">
        <v>54</v>
      </c>
    </row>
    <row r="163" spans="1:55" s="9" customFormat="1">
      <c r="A163" s="9" t="s">
        <v>508</v>
      </c>
      <c r="B163" s="9" t="s">
        <v>514</v>
      </c>
      <c r="C163" s="9" t="s">
        <v>515</v>
      </c>
      <c r="D163" s="9">
        <v>1</v>
      </c>
      <c r="E163" s="9">
        <v>3</v>
      </c>
      <c r="F163" s="6"/>
      <c r="G163" s="6"/>
      <c r="H163" s="6"/>
      <c r="I163" s="6"/>
      <c r="J163" s="6"/>
      <c r="K163" s="6"/>
      <c r="L163" s="6"/>
      <c r="M163" s="6"/>
      <c r="N163" s="6"/>
      <c r="O163" s="6" t="s">
        <v>895</v>
      </c>
      <c r="P163" s="6"/>
      <c r="Q163" s="6"/>
      <c r="R163" s="9">
        <v>3</v>
      </c>
      <c r="S163" s="9">
        <v>2</v>
      </c>
      <c r="V163" s="9" t="s">
        <v>21</v>
      </c>
      <c r="AR163" s="9" t="s">
        <v>43</v>
      </c>
    </row>
    <row r="164" spans="1:55" s="9" customFormat="1">
      <c r="A164" s="9" t="s">
        <v>508</v>
      </c>
      <c r="B164" s="9" t="s">
        <v>516</v>
      </c>
      <c r="C164" s="9" t="s">
        <v>517</v>
      </c>
      <c r="D164" s="9">
        <v>1</v>
      </c>
      <c r="E164" s="9">
        <v>0</v>
      </c>
      <c r="F164" s="6"/>
      <c r="G164" s="6"/>
      <c r="H164" s="6"/>
      <c r="I164" s="6"/>
      <c r="J164" s="6"/>
      <c r="K164" s="6"/>
      <c r="L164" s="6"/>
      <c r="M164" s="6"/>
      <c r="N164" s="6"/>
      <c r="O164" s="6" t="s">
        <v>555</v>
      </c>
      <c r="P164" s="6"/>
      <c r="Q164" s="6"/>
      <c r="R164" s="9">
        <v>4</v>
      </c>
      <c r="S164" s="9">
        <v>3</v>
      </c>
      <c r="V164" s="9" t="s">
        <v>21</v>
      </c>
      <c r="W164" s="9" t="s">
        <v>22</v>
      </c>
      <c r="AR164" s="9" t="s">
        <v>43</v>
      </c>
    </row>
    <row r="165" spans="1:55" s="9" customFormat="1">
      <c r="A165" s="9" t="s">
        <v>508</v>
      </c>
      <c r="B165" s="9" t="s">
        <v>518</v>
      </c>
      <c r="C165" s="9" t="s">
        <v>519</v>
      </c>
      <c r="D165" s="9">
        <v>4</v>
      </c>
      <c r="E165" s="9">
        <v>1</v>
      </c>
      <c r="F165" s="6" t="s">
        <v>58</v>
      </c>
      <c r="G165" s="6" t="s">
        <v>73</v>
      </c>
      <c r="H165" s="6" t="s">
        <v>92</v>
      </c>
      <c r="I165" s="6"/>
      <c r="J165" s="6" t="s">
        <v>62</v>
      </c>
      <c r="K165" s="6"/>
      <c r="L165" s="6"/>
      <c r="M165" s="6"/>
      <c r="N165" s="6"/>
      <c r="O165" s="6"/>
      <c r="P165" s="6"/>
      <c r="Q165" s="6"/>
      <c r="R165" s="9">
        <v>10</v>
      </c>
      <c r="S165" s="9">
        <v>6</v>
      </c>
      <c r="Z165" s="9" t="s">
        <v>69</v>
      </c>
      <c r="AC165" s="9" t="s">
        <v>28</v>
      </c>
      <c r="AJ165" s="9" t="s">
        <v>35</v>
      </c>
      <c r="AO165" s="9" t="s">
        <v>40</v>
      </c>
      <c r="AQ165" s="9" t="s">
        <v>42</v>
      </c>
      <c r="AU165" s="9" t="s">
        <v>46</v>
      </c>
    </row>
    <row r="166" spans="1:55" s="9" customFormat="1">
      <c r="A166" s="9" t="s">
        <v>508</v>
      </c>
      <c r="B166" s="9" t="s">
        <v>521</v>
      </c>
      <c r="C166" s="9" t="s">
        <v>522</v>
      </c>
      <c r="D166" s="9">
        <v>4</v>
      </c>
      <c r="E166" s="9">
        <v>2</v>
      </c>
      <c r="F166" s="6" t="s">
        <v>58</v>
      </c>
      <c r="G166" s="6" t="s">
        <v>171</v>
      </c>
      <c r="H166" s="6" t="s">
        <v>74</v>
      </c>
      <c r="I166" s="6"/>
      <c r="J166" s="6" t="s">
        <v>110</v>
      </c>
      <c r="K166" s="6"/>
      <c r="L166" s="6"/>
      <c r="M166" s="6"/>
      <c r="N166" s="6"/>
      <c r="O166" s="6"/>
      <c r="P166" s="6"/>
      <c r="Q166" s="6"/>
      <c r="R166" s="9">
        <v>13</v>
      </c>
      <c r="S166" s="9">
        <v>9</v>
      </c>
      <c r="Z166" s="9" t="s">
        <v>25</v>
      </c>
      <c r="AC166" s="9" t="s">
        <v>28</v>
      </c>
      <c r="AJ166" s="9" t="s">
        <v>35</v>
      </c>
      <c r="AO166" s="9" t="s">
        <v>40</v>
      </c>
      <c r="AQ166" s="9" t="s">
        <v>42</v>
      </c>
      <c r="AS166" s="9" t="s">
        <v>44</v>
      </c>
      <c r="AU166" s="9" t="s">
        <v>46</v>
      </c>
      <c r="AY166" s="9" t="s">
        <v>50</v>
      </c>
      <c r="BC166" s="9" t="s">
        <v>54</v>
      </c>
    </row>
    <row r="167" spans="1:55" s="9" customFormat="1">
      <c r="A167" s="9" t="s">
        <v>508</v>
      </c>
      <c r="B167" s="9" t="s">
        <v>523</v>
      </c>
      <c r="C167" s="9" t="s">
        <v>524</v>
      </c>
      <c r="D167" s="9">
        <v>4</v>
      </c>
      <c r="E167" s="9">
        <v>0</v>
      </c>
      <c r="F167" s="6" t="s">
        <v>58</v>
      </c>
      <c r="G167" s="6" t="s">
        <v>59</v>
      </c>
      <c r="H167" s="6" t="s">
        <v>103</v>
      </c>
      <c r="I167" s="6" t="s">
        <v>75</v>
      </c>
      <c r="J167" s="6"/>
      <c r="K167" s="6"/>
      <c r="L167" s="6"/>
      <c r="M167" s="6"/>
      <c r="N167" s="6"/>
      <c r="O167" s="6"/>
      <c r="P167" s="6"/>
      <c r="Q167" s="6"/>
      <c r="R167" s="9">
        <v>12</v>
      </c>
      <c r="S167" s="9">
        <v>8</v>
      </c>
      <c r="Z167" s="9" t="s">
        <v>25</v>
      </c>
      <c r="AC167" s="9" t="s">
        <v>28</v>
      </c>
      <c r="AJ167" s="9" t="s">
        <v>35</v>
      </c>
      <c r="AO167" s="9" t="s">
        <v>40</v>
      </c>
      <c r="AQ167" s="9" t="s">
        <v>42</v>
      </c>
      <c r="AS167" s="9" t="s">
        <v>44</v>
      </c>
      <c r="AU167" s="9" t="s">
        <v>46</v>
      </c>
      <c r="BC167" s="9" t="s">
        <v>54</v>
      </c>
    </row>
    <row r="168" spans="1:55" s="9" customFormat="1">
      <c r="A168" s="9" t="s">
        <v>508</v>
      </c>
      <c r="B168" s="9" t="s">
        <v>525</v>
      </c>
      <c r="C168" s="9" t="s">
        <v>526</v>
      </c>
      <c r="D168" s="9">
        <v>1</v>
      </c>
      <c r="E168" s="9">
        <v>0</v>
      </c>
      <c r="F168" s="6"/>
      <c r="G168" s="6"/>
      <c r="H168" s="6"/>
      <c r="I168" s="6" t="s">
        <v>75</v>
      </c>
      <c r="J168" s="6"/>
      <c r="K168" s="6"/>
      <c r="L168" s="6"/>
      <c r="M168" s="6"/>
      <c r="N168" s="6"/>
      <c r="O168" s="6"/>
      <c r="P168" s="6"/>
      <c r="Q168" s="6"/>
      <c r="R168" s="9">
        <v>1</v>
      </c>
      <c r="S168" s="9">
        <v>0</v>
      </c>
    </row>
    <row r="169" spans="1:55" s="9" customFormat="1">
      <c r="A169" s="9" t="s">
        <v>508</v>
      </c>
      <c r="B169" s="9" t="s">
        <v>527</v>
      </c>
      <c r="C169" s="9" t="s">
        <v>182</v>
      </c>
      <c r="D169" s="9">
        <v>1</v>
      </c>
      <c r="E169" s="9">
        <v>0</v>
      </c>
      <c r="F169" s="6"/>
      <c r="G169" s="6"/>
      <c r="H169" s="6"/>
      <c r="I169" s="6" t="s">
        <v>75</v>
      </c>
      <c r="J169" s="6"/>
      <c r="K169" s="6"/>
      <c r="L169" s="6"/>
      <c r="M169" s="6"/>
      <c r="N169" s="6"/>
      <c r="O169" s="6"/>
      <c r="P169" s="6"/>
      <c r="Q169" s="6"/>
      <c r="R169" s="9">
        <v>1</v>
      </c>
      <c r="S169" s="9">
        <v>0</v>
      </c>
    </row>
    <row r="170" spans="1:55" s="9" customFormat="1">
      <c r="A170" s="9" t="s">
        <v>508</v>
      </c>
      <c r="B170" s="9" t="s">
        <v>528</v>
      </c>
      <c r="C170" s="9" t="s">
        <v>529</v>
      </c>
      <c r="D170" s="9">
        <v>4</v>
      </c>
      <c r="E170" s="9">
        <v>2</v>
      </c>
      <c r="F170" s="6" t="s">
        <v>179</v>
      </c>
      <c r="G170" s="6" t="s">
        <v>59</v>
      </c>
      <c r="H170" s="6"/>
      <c r="I170" s="6" t="s">
        <v>75</v>
      </c>
      <c r="J170" s="6" t="s">
        <v>110</v>
      </c>
      <c r="K170" s="6"/>
      <c r="L170" s="6"/>
      <c r="M170" s="6"/>
      <c r="N170" s="6"/>
      <c r="O170" s="6"/>
      <c r="P170" s="6"/>
      <c r="Q170" s="6"/>
      <c r="R170" s="9">
        <v>10</v>
      </c>
      <c r="S170" s="9">
        <v>6</v>
      </c>
      <c r="Z170" s="9" t="s">
        <v>25</v>
      </c>
      <c r="AC170" s="9" t="s">
        <v>28</v>
      </c>
      <c r="AO170" s="9" t="s">
        <v>40</v>
      </c>
      <c r="AQ170" s="9" t="s">
        <v>42</v>
      </c>
      <c r="AS170" s="9" t="s">
        <v>44</v>
      </c>
      <c r="AU170" s="9" t="s">
        <v>46</v>
      </c>
    </row>
    <row r="171" spans="1:55" s="9" customFormat="1">
      <c r="A171" s="9" t="s">
        <v>508</v>
      </c>
      <c r="B171" s="9" t="s">
        <v>530</v>
      </c>
      <c r="C171" s="9" t="s">
        <v>531</v>
      </c>
      <c r="D171" s="9">
        <v>4</v>
      </c>
      <c r="E171" s="9">
        <v>0</v>
      </c>
      <c r="F171" s="6" t="s">
        <v>58</v>
      </c>
      <c r="G171" s="6" t="s">
        <v>59</v>
      </c>
      <c r="H171" s="6" t="s">
        <v>175</v>
      </c>
      <c r="I171" s="6" t="s">
        <v>75</v>
      </c>
      <c r="J171" s="6"/>
      <c r="K171" s="6"/>
      <c r="L171" s="6"/>
      <c r="M171" s="6"/>
      <c r="N171" s="6"/>
      <c r="O171" s="6"/>
      <c r="P171" s="6"/>
      <c r="Q171" s="6"/>
      <c r="R171" s="9">
        <v>8</v>
      </c>
      <c r="S171" s="9">
        <v>4</v>
      </c>
      <c r="Z171" s="9" t="s">
        <v>25</v>
      </c>
      <c r="AC171" s="9" t="s">
        <v>28</v>
      </c>
      <c r="AQ171" s="9" t="s">
        <v>42</v>
      </c>
      <c r="AS171" s="9" t="s">
        <v>44</v>
      </c>
    </row>
    <row r="172" spans="1:55" s="9" customFormat="1">
      <c r="A172" s="9" t="s">
        <v>508</v>
      </c>
      <c r="B172" s="9" t="s">
        <v>532</v>
      </c>
      <c r="C172" s="9" t="s">
        <v>533</v>
      </c>
      <c r="D172" s="9">
        <v>5</v>
      </c>
      <c r="E172" s="9">
        <v>1</v>
      </c>
      <c r="F172" s="6" t="s">
        <v>113</v>
      </c>
      <c r="G172" s="6" t="s">
        <v>59</v>
      </c>
      <c r="H172" s="6" t="s">
        <v>92</v>
      </c>
      <c r="I172" s="6" t="s">
        <v>75</v>
      </c>
      <c r="J172" s="6" t="s">
        <v>110</v>
      </c>
      <c r="K172" s="6"/>
      <c r="L172" s="6"/>
      <c r="M172" s="6"/>
      <c r="N172" s="6"/>
      <c r="O172" s="6"/>
      <c r="P172" s="6"/>
      <c r="Q172" s="6"/>
      <c r="R172" s="9">
        <v>13</v>
      </c>
      <c r="S172" s="9">
        <v>8</v>
      </c>
      <c r="Z172" s="9" t="s">
        <v>69</v>
      </c>
      <c r="AC172" s="9" t="s">
        <v>28</v>
      </c>
      <c r="AJ172" s="9" t="s">
        <v>35</v>
      </c>
      <c r="AO172" s="9" t="s">
        <v>40</v>
      </c>
      <c r="AQ172" s="9" t="s">
        <v>42</v>
      </c>
      <c r="AS172" s="9" t="s">
        <v>44</v>
      </c>
      <c r="AU172" s="9" t="s">
        <v>46</v>
      </c>
      <c r="BC172" s="9" t="s">
        <v>54</v>
      </c>
    </row>
    <row r="173" spans="1:55" s="9" customFormat="1">
      <c r="A173" s="9" t="s">
        <v>508</v>
      </c>
      <c r="B173" s="9" t="s">
        <v>534</v>
      </c>
      <c r="C173" s="9" t="s">
        <v>535</v>
      </c>
      <c r="D173" s="9">
        <v>2</v>
      </c>
      <c r="E173" s="9">
        <v>1</v>
      </c>
      <c r="F173" s="6"/>
      <c r="G173" s="6"/>
      <c r="H173" s="6"/>
      <c r="I173" s="6"/>
      <c r="J173" s="6"/>
      <c r="K173" s="6" t="s">
        <v>63</v>
      </c>
      <c r="L173" s="6" t="s">
        <v>152</v>
      </c>
      <c r="M173" s="6"/>
      <c r="N173" s="6"/>
      <c r="O173" s="6"/>
      <c r="P173" s="6"/>
      <c r="Q173" s="6"/>
      <c r="R173" s="9">
        <v>4</v>
      </c>
      <c r="S173" s="9">
        <v>2</v>
      </c>
      <c r="T173" s="9" t="s">
        <v>19</v>
      </c>
      <c r="AB173" s="9" t="s">
        <v>27</v>
      </c>
    </row>
    <row r="174" spans="1:55" s="9" customFormat="1">
      <c r="A174" s="9" t="s">
        <v>508</v>
      </c>
      <c r="B174" s="9" t="s">
        <v>536</v>
      </c>
      <c r="C174" s="9" t="s">
        <v>517</v>
      </c>
      <c r="D174" s="9">
        <v>2</v>
      </c>
      <c r="E174" s="9">
        <v>0</v>
      </c>
      <c r="F174" s="6"/>
      <c r="G174" s="6"/>
      <c r="H174" s="6"/>
      <c r="I174" s="6"/>
      <c r="J174" s="6"/>
      <c r="K174" s="6" t="s">
        <v>98</v>
      </c>
      <c r="L174" s="6" t="s">
        <v>152</v>
      </c>
      <c r="M174" s="6"/>
      <c r="N174" s="6"/>
      <c r="O174" s="6"/>
      <c r="P174" s="6"/>
      <c r="Q174" s="6"/>
      <c r="R174" s="9">
        <v>4</v>
      </c>
      <c r="S174" s="9">
        <v>2</v>
      </c>
      <c r="T174" s="9" t="s">
        <v>19</v>
      </c>
      <c r="AB174" s="9" t="s">
        <v>27</v>
      </c>
    </row>
    <row r="175" spans="1:55" s="9" customFormat="1">
      <c r="A175" s="9" t="s">
        <v>508</v>
      </c>
      <c r="B175" s="9" t="s">
        <v>537</v>
      </c>
      <c r="C175" s="9" t="s">
        <v>538</v>
      </c>
      <c r="D175" s="9">
        <v>1</v>
      </c>
      <c r="E175" s="9">
        <v>0</v>
      </c>
      <c r="F175" s="6"/>
      <c r="G175" s="6"/>
      <c r="H175" s="6"/>
      <c r="I175" s="6"/>
      <c r="J175" s="6"/>
      <c r="K175" s="6"/>
      <c r="L175" s="6"/>
      <c r="M175" s="6" t="s">
        <v>64</v>
      </c>
      <c r="N175" s="6"/>
      <c r="O175" s="6"/>
      <c r="P175" s="6"/>
      <c r="Q175" s="6"/>
      <c r="R175" s="9">
        <v>2</v>
      </c>
      <c r="S175" s="9">
        <v>1</v>
      </c>
      <c r="AI175" s="9" t="s">
        <v>34</v>
      </c>
    </row>
    <row r="176" spans="1:55" s="9" customFormat="1">
      <c r="A176" s="9" t="s">
        <v>508</v>
      </c>
      <c r="B176" s="9" t="s">
        <v>539</v>
      </c>
      <c r="C176" s="9" t="s">
        <v>540</v>
      </c>
      <c r="D176" s="9">
        <v>6</v>
      </c>
      <c r="E176" s="9">
        <v>6</v>
      </c>
      <c r="F176" s="6" t="s">
        <v>113</v>
      </c>
      <c r="G176" s="6" t="s">
        <v>142</v>
      </c>
      <c r="H176" s="6" t="s">
        <v>74</v>
      </c>
      <c r="I176" s="6" t="s">
        <v>61</v>
      </c>
      <c r="J176" s="6" t="s">
        <v>110</v>
      </c>
      <c r="K176" s="6" t="s">
        <v>63</v>
      </c>
      <c r="L176" s="6"/>
      <c r="M176" s="6"/>
      <c r="N176" s="6"/>
      <c r="O176" s="6"/>
      <c r="P176" s="6"/>
      <c r="Q176" s="6"/>
      <c r="R176" s="9">
        <v>15</v>
      </c>
      <c r="S176" s="9">
        <v>9</v>
      </c>
      <c r="T176" s="9" t="s">
        <v>19</v>
      </c>
      <c r="AG176" s="9" t="s">
        <v>32</v>
      </c>
      <c r="AJ176" s="9" t="s">
        <v>35</v>
      </c>
      <c r="AO176" s="9" t="s">
        <v>40</v>
      </c>
      <c r="AQ176" s="9" t="s">
        <v>42</v>
      </c>
      <c r="AS176" s="9" t="s">
        <v>44</v>
      </c>
      <c r="AU176" s="9" t="s">
        <v>46</v>
      </c>
      <c r="AY176" s="9" t="s">
        <v>50</v>
      </c>
      <c r="BC176" s="9" t="s">
        <v>54</v>
      </c>
    </row>
    <row r="177" spans="1:55" s="9" customFormat="1">
      <c r="A177" s="9" t="s">
        <v>543</v>
      </c>
      <c r="B177" s="9" t="s">
        <v>542</v>
      </c>
      <c r="C177" s="9" t="s">
        <v>544</v>
      </c>
      <c r="D177" s="9">
        <v>1</v>
      </c>
      <c r="E177" s="9">
        <v>1</v>
      </c>
      <c r="F177" s="6"/>
      <c r="G177" s="6"/>
      <c r="H177" s="6"/>
      <c r="I177" s="6"/>
      <c r="J177" s="6"/>
      <c r="K177" s="6"/>
      <c r="L177" s="6"/>
      <c r="M177" s="6"/>
      <c r="N177" s="6" t="s">
        <v>315</v>
      </c>
      <c r="O177" s="6"/>
      <c r="P177" s="6"/>
      <c r="Q177" s="6"/>
      <c r="R177" s="9">
        <v>4</v>
      </c>
      <c r="S177" s="9">
        <v>3</v>
      </c>
      <c r="AE177" s="9" t="s">
        <v>30</v>
      </c>
      <c r="AL177" s="9" t="s">
        <v>37</v>
      </c>
      <c r="AT177" s="9" t="s">
        <v>45</v>
      </c>
    </row>
    <row r="178" spans="1:55" s="9" customFormat="1">
      <c r="A178" s="9" t="s">
        <v>543</v>
      </c>
      <c r="B178" s="9" t="s">
        <v>545</v>
      </c>
      <c r="C178" s="9" t="s">
        <v>546</v>
      </c>
      <c r="D178" s="9">
        <v>11</v>
      </c>
      <c r="E178" s="9">
        <v>3</v>
      </c>
      <c r="F178" s="6" t="s">
        <v>58</v>
      </c>
      <c r="G178" s="6" t="s">
        <v>59</v>
      </c>
      <c r="H178" s="6" t="s">
        <v>175</v>
      </c>
      <c r="I178" s="6" t="s">
        <v>75</v>
      </c>
      <c r="J178" s="6" t="s">
        <v>62</v>
      </c>
      <c r="K178" s="6" t="s">
        <v>297</v>
      </c>
      <c r="L178" s="6" t="s">
        <v>152</v>
      </c>
      <c r="M178" s="6"/>
      <c r="N178" s="6" t="s">
        <v>315</v>
      </c>
      <c r="O178" s="6" t="s">
        <v>66</v>
      </c>
      <c r="P178" s="6" t="s">
        <v>67</v>
      </c>
      <c r="Q178" s="6" t="s">
        <v>88</v>
      </c>
      <c r="R178" s="9">
        <v>35</v>
      </c>
      <c r="S178" s="9">
        <v>24</v>
      </c>
      <c r="T178" s="9" t="s">
        <v>19</v>
      </c>
      <c r="V178" s="9" t="s">
        <v>21</v>
      </c>
      <c r="W178" s="9" t="s">
        <v>22</v>
      </c>
      <c r="X178" s="9" t="s">
        <v>23</v>
      </c>
      <c r="Y178" s="9" t="s">
        <v>24</v>
      </c>
      <c r="Z178" s="9" t="s">
        <v>69</v>
      </c>
      <c r="AA178" s="9" t="s">
        <v>26</v>
      </c>
      <c r="AB178" s="9" t="s">
        <v>27</v>
      </c>
      <c r="AC178" s="9" t="s">
        <v>28</v>
      </c>
      <c r="AE178" s="9" t="s">
        <v>30</v>
      </c>
      <c r="AG178" s="9" t="s">
        <v>32</v>
      </c>
      <c r="AJ178" s="9" t="s">
        <v>35</v>
      </c>
      <c r="AM178" s="9" t="s">
        <v>38</v>
      </c>
      <c r="AO178" s="9" t="s">
        <v>40</v>
      </c>
      <c r="AQ178" s="9" t="s">
        <v>42</v>
      </c>
      <c r="AR178" s="9" t="s">
        <v>43</v>
      </c>
      <c r="AS178" s="9" t="s">
        <v>44</v>
      </c>
      <c r="AT178" s="9" t="s">
        <v>45</v>
      </c>
      <c r="AU178" s="9" t="s">
        <v>46</v>
      </c>
      <c r="AW178" s="9" t="s">
        <v>48</v>
      </c>
      <c r="AX178" s="9" t="s">
        <v>49</v>
      </c>
      <c r="AY178" s="9" t="s">
        <v>50</v>
      </c>
      <c r="BA178" s="9" t="s">
        <v>52</v>
      </c>
      <c r="BB178" s="9" t="s">
        <v>53</v>
      </c>
    </row>
    <row r="179" spans="1:55" s="9" customFormat="1">
      <c r="A179" s="9" t="s">
        <v>543</v>
      </c>
      <c r="B179" s="9" t="s">
        <v>547</v>
      </c>
      <c r="C179" s="9" t="s">
        <v>548</v>
      </c>
      <c r="D179" s="9">
        <v>6</v>
      </c>
      <c r="E179" s="9">
        <v>0</v>
      </c>
      <c r="F179" s="6" t="s">
        <v>58</v>
      </c>
      <c r="G179" s="6" t="s">
        <v>59</v>
      </c>
      <c r="H179" s="6" t="s">
        <v>175</v>
      </c>
      <c r="I179" s="6" t="s">
        <v>61</v>
      </c>
      <c r="J179" s="6" t="s">
        <v>110</v>
      </c>
      <c r="K179" s="6"/>
      <c r="L179" s="6" t="s">
        <v>152</v>
      </c>
      <c r="M179" s="6"/>
      <c r="N179" s="6"/>
      <c r="O179" s="6"/>
      <c r="P179" s="6"/>
      <c r="Q179" s="6"/>
      <c r="R179" s="9">
        <v>15</v>
      </c>
      <c r="S179" s="9">
        <v>9</v>
      </c>
      <c r="Z179" s="9" t="s">
        <v>69</v>
      </c>
      <c r="AB179" s="9" t="s">
        <v>27</v>
      </c>
      <c r="AC179" s="9" t="s">
        <v>28</v>
      </c>
      <c r="AJ179" s="9" t="s">
        <v>35</v>
      </c>
      <c r="AO179" s="9" t="s">
        <v>40</v>
      </c>
      <c r="AS179" s="9" t="s">
        <v>44</v>
      </c>
      <c r="AU179" s="9" t="s">
        <v>46</v>
      </c>
      <c r="AY179" s="9" t="s">
        <v>50</v>
      </c>
      <c r="BC179" s="9" t="s">
        <v>54</v>
      </c>
    </row>
    <row r="180" spans="1:55" s="9" customFormat="1">
      <c r="A180" s="9" t="s">
        <v>543</v>
      </c>
      <c r="B180" s="9" t="s">
        <v>549</v>
      </c>
      <c r="C180" s="9" t="s">
        <v>550</v>
      </c>
      <c r="D180" s="9">
        <v>8</v>
      </c>
      <c r="E180" s="9">
        <v>0</v>
      </c>
      <c r="F180" s="6" t="s">
        <v>58</v>
      </c>
      <c r="G180" s="6" t="s">
        <v>59</v>
      </c>
      <c r="H180" s="6" t="s">
        <v>175</v>
      </c>
      <c r="I180" s="6" t="s">
        <v>75</v>
      </c>
      <c r="J180" s="6" t="s">
        <v>62</v>
      </c>
      <c r="K180" s="6" t="s">
        <v>297</v>
      </c>
      <c r="L180" s="6" t="s">
        <v>152</v>
      </c>
      <c r="M180" s="6" t="s">
        <v>284</v>
      </c>
      <c r="N180" s="6"/>
      <c r="O180" s="6"/>
      <c r="P180" s="6"/>
      <c r="Q180" s="6"/>
      <c r="R180" s="9">
        <v>20</v>
      </c>
      <c r="S180" s="9">
        <v>12</v>
      </c>
      <c r="T180" s="9" t="s">
        <v>19</v>
      </c>
      <c r="Z180" s="9" t="s">
        <v>69</v>
      </c>
      <c r="AB180" s="9" t="s">
        <v>27</v>
      </c>
      <c r="AC180" s="9" t="s">
        <v>28</v>
      </c>
      <c r="AG180" s="9" t="s">
        <v>32</v>
      </c>
      <c r="AJ180" s="9" t="s">
        <v>35</v>
      </c>
      <c r="AO180" s="9" t="s">
        <v>40</v>
      </c>
      <c r="AQ180" s="9" t="s">
        <v>42</v>
      </c>
      <c r="AS180" s="9" t="s">
        <v>44</v>
      </c>
      <c r="AU180" s="9" t="s">
        <v>46</v>
      </c>
      <c r="AY180" s="9" t="s">
        <v>50</v>
      </c>
      <c r="BC180" s="9" t="s">
        <v>54</v>
      </c>
    </row>
    <row r="181" spans="1:55" s="9" customFormat="1">
      <c r="A181" s="9" t="s">
        <v>543</v>
      </c>
      <c r="B181" s="9" t="s">
        <v>551</v>
      </c>
      <c r="C181" s="9" t="s">
        <v>552</v>
      </c>
      <c r="D181" s="9">
        <v>1</v>
      </c>
      <c r="E181" s="9">
        <v>2</v>
      </c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 t="s">
        <v>303</v>
      </c>
      <c r="R181" s="9">
        <v>6</v>
      </c>
      <c r="S181" s="9">
        <v>5</v>
      </c>
      <c r="X181" s="9" t="s">
        <v>23</v>
      </c>
      <c r="Y181" s="9" t="s">
        <v>24</v>
      </c>
      <c r="AD181" s="9" t="s">
        <v>29</v>
      </c>
      <c r="AX181" s="9" t="s">
        <v>49</v>
      </c>
      <c r="BB181" s="9" t="s">
        <v>53</v>
      </c>
    </row>
    <row r="182" spans="1:55" s="9" customFormat="1">
      <c r="A182" s="9" t="s">
        <v>543</v>
      </c>
      <c r="B182" s="9" t="s">
        <v>553</v>
      </c>
      <c r="C182" s="9" t="s">
        <v>554</v>
      </c>
      <c r="D182" s="9">
        <v>9</v>
      </c>
      <c r="E182" s="9">
        <v>3</v>
      </c>
      <c r="F182" s="6" t="s">
        <v>58</v>
      </c>
      <c r="G182" s="6" t="s">
        <v>59</v>
      </c>
      <c r="H182" s="6" t="s">
        <v>175</v>
      </c>
      <c r="I182" s="6" t="s">
        <v>75</v>
      </c>
      <c r="J182" s="6" t="s">
        <v>62</v>
      </c>
      <c r="K182" s="6" t="s">
        <v>244</v>
      </c>
      <c r="L182" s="6"/>
      <c r="M182" s="6"/>
      <c r="N182" s="6" t="s">
        <v>482</v>
      </c>
      <c r="O182" s="6" t="s">
        <v>555</v>
      </c>
      <c r="P182" s="6"/>
      <c r="Q182" s="6" t="s">
        <v>68</v>
      </c>
      <c r="R182" s="9">
        <v>27</v>
      </c>
      <c r="S182" s="9">
        <v>18</v>
      </c>
      <c r="T182" s="9" t="s">
        <v>19</v>
      </c>
      <c r="V182" s="9" t="s">
        <v>21</v>
      </c>
      <c r="W182" s="9" t="s">
        <v>22</v>
      </c>
      <c r="X182" s="9" t="s">
        <v>23</v>
      </c>
      <c r="Z182" s="9" t="s">
        <v>69</v>
      </c>
      <c r="AA182" s="9" t="s">
        <v>26</v>
      </c>
      <c r="AC182" s="9" t="s">
        <v>28</v>
      </c>
      <c r="AE182" s="9" t="s">
        <v>30</v>
      </c>
      <c r="AG182" s="9" t="s">
        <v>32</v>
      </c>
      <c r="AJ182" s="9" t="s">
        <v>35</v>
      </c>
      <c r="AM182" s="9" t="s">
        <v>38</v>
      </c>
      <c r="AO182" s="9" t="s">
        <v>40</v>
      </c>
      <c r="AQ182" s="9" t="s">
        <v>42</v>
      </c>
      <c r="AR182" s="9" t="s">
        <v>43</v>
      </c>
      <c r="AT182" s="9" t="s">
        <v>45</v>
      </c>
      <c r="AU182" s="9" t="s">
        <v>46</v>
      </c>
      <c r="AY182" s="9" t="s">
        <v>50</v>
      </c>
      <c r="BC182" s="9" t="s">
        <v>54</v>
      </c>
    </row>
    <row r="183" spans="1:55" s="9" customFormat="1">
      <c r="A183" s="9" t="s">
        <v>543</v>
      </c>
      <c r="B183" s="9" t="s">
        <v>557</v>
      </c>
      <c r="C183" s="9" t="s">
        <v>558</v>
      </c>
      <c r="D183" s="9">
        <v>11</v>
      </c>
      <c r="E183" s="9">
        <v>7</v>
      </c>
      <c r="F183" s="6" t="s">
        <v>113</v>
      </c>
      <c r="G183" s="6" t="s">
        <v>73</v>
      </c>
      <c r="H183" s="6" t="s">
        <v>172</v>
      </c>
      <c r="I183" s="6" t="s">
        <v>61</v>
      </c>
      <c r="J183" s="6" t="s">
        <v>62</v>
      </c>
      <c r="K183" s="6" t="s">
        <v>297</v>
      </c>
      <c r="L183" s="6" t="s">
        <v>152</v>
      </c>
      <c r="M183" s="6" t="s">
        <v>284</v>
      </c>
      <c r="N183" s="6" t="s">
        <v>315</v>
      </c>
      <c r="O183" s="6" t="s">
        <v>66</v>
      </c>
      <c r="P183" s="6"/>
      <c r="Q183" s="6" t="s">
        <v>303</v>
      </c>
      <c r="R183" s="9">
        <v>43</v>
      </c>
      <c r="S183" s="9">
        <v>32</v>
      </c>
      <c r="T183" s="9" t="s">
        <v>19</v>
      </c>
      <c r="U183" s="9" t="s">
        <v>20</v>
      </c>
      <c r="V183" s="9" t="s">
        <v>21</v>
      </c>
      <c r="W183" s="9" t="s">
        <v>22</v>
      </c>
      <c r="X183" s="9" t="s">
        <v>23</v>
      </c>
      <c r="Z183" s="9" t="s">
        <v>69</v>
      </c>
      <c r="AA183" s="9" t="s">
        <v>26</v>
      </c>
      <c r="AC183" s="9" t="s">
        <v>28</v>
      </c>
      <c r="AD183" s="9" t="s">
        <v>29</v>
      </c>
      <c r="AE183" s="9" t="s">
        <v>30</v>
      </c>
      <c r="AG183" s="9" t="s">
        <v>32</v>
      </c>
      <c r="AH183" s="9" t="s">
        <v>33</v>
      </c>
      <c r="AI183" s="9" t="s">
        <v>34</v>
      </c>
      <c r="AJ183" s="9" t="s">
        <v>35</v>
      </c>
      <c r="AK183" s="9" t="s">
        <v>36</v>
      </c>
      <c r="AL183" s="9" t="s">
        <v>37</v>
      </c>
      <c r="AM183" s="9" t="s">
        <v>38</v>
      </c>
      <c r="AN183" s="9" t="s">
        <v>39</v>
      </c>
      <c r="AO183" s="9" t="s">
        <v>40</v>
      </c>
      <c r="AQ183" s="9" t="s">
        <v>42</v>
      </c>
      <c r="AR183" s="9" t="s">
        <v>43</v>
      </c>
      <c r="AS183" s="9" t="s">
        <v>44</v>
      </c>
      <c r="AT183" s="9" t="s">
        <v>45</v>
      </c>
      <c r="AU183" s="9" t="s">
        <v>46</v>
      </c>
      <c r="AV183" s="9" t="s">
        <v>47</v>
      </c>
      <c r="AW183" s="9" t="s">
        <v>48</v>
      </c>
      <c r="AX183" s="9" t="s">
        <v>49</v>
      </c>
      <c r="AY183" s="9" t="s">
        <v>50</v>
      </c>
      <c r="AZ183" s="9" t="s">
        <v>51</v>
      </c>
      <c r="BA183" s="9" t="s">
        <v>52</v>
      </c>
      <c r="BB183" s="9" t="s">
        <v>53</v>
      </c>
      <c r="BC183" s="9" t="s">
        <v>54</v>
      </c>
    </row>
    <row r="184" spans="1:55" s="9" customFormat="1">
      <c r="A184" s="9" t="s">
        <v>560</v>
      </c>
      <c r="B184" s="9" t="s">
        <v>559</v>
      </c>
      <c r="C184" s="9" t="s">
        <v>561</v>
      </c>
      <c r="D184" s="9">
        <v>5</v>
      </c>
      <c r="E184" s="9">
        <v>0</v>
      </c>
      <c r="F184" s="6" t="s">
        <v>58</v>
      </c>
      <c r="G184" s="6" t="s">
        <v>59</v>
      </c>
      <c r="H184" s="6" t="s">
        <v>175</v>
      </c>
      <c r="I184" s="6" t="s">
        <v>75</v>
      </c>
      <c r="J184" s="6" t="s">
        <v>110</v>
      </c>
      <c r="K184" s="6"/>
      <c r="L184" s="6"/>
      <c r="M184" s="6"/>
      <c r="N184" s="6"/>
      <c r="O184" s="6"/>
      <c r="P184" s="6"/>
      <c r="Q184" s="6"/>
      <c r="R184" s="9">
        <v>11</v>
      </c>
      <c r="S184" s="9">
        <v>6</v>
      </c>
      <c r="Z184" s="9" t="s">
        <v>69</v>
      </c>
      <c r="AC184" s="9" t="s">
        <v>28</v>
      </c>
      <c r="AO184" s="9" t="s">
        <v>40</v>
      </c>
      <c r="AQ184" s="9" t="s">
        <v>42</v>
      </c>
      <c r="AS184" s="9" t="s">
        <v>44</v>
      </c>
      <c r="AU184" s="9" t="s">
        <v>46</v>
      </c>
    </row>
    <row r="185" spans="1:55" s="9" customFormat="1">
      <c r="A185" s="9" t="s">
        <v>560</v>
      </c>
      <c r="B185" s="9" t="s">
        <v>562</v>
      </c>
      <c r="C185" s="9" t="s">
        <v>563</v>
      </c>
      <c r="D185" s="9">
        <v>1</v>
      </c>
      <c r="E185" s="9">
        <v>1</v>
      </c>
      <c r="F185" s="6"/>
      <c r="G185" s="6"/>
      <c r="H185" s="6"/>
      <c r="I185" s="6"/>
      <c r="J185" s="6"/>
      <c r="K185" s="6" t="s">
        <v>63</v>
      </c>
      <c r="L185" s="6"/>
      <c r="M185" s="6"/>
      <c r="N185" s="6"/>
      <c r="O185" s="6"/>
      <c r="P185" s="6"/>
      <c r="Q185" s="6"/>
      <c r="R185" s="9">
        <v>2</v>
      </c>
      <c r="S185" s="9">
        <v>1</v>
      </c>
      <c r="T185" s="9" t="s">
        <v>19</v>
      </c>
    </row>
    <row r="186" spans="1:55" s="9" customFormat="1">
      <c r="A186" s="9" t="s">
        <v>560</v>
      </c>
      <c r="B186" s="9" t="s">
        <v>564</v>
      </c>
      <c r="C186" s="9" t="s">
        <v>460</v>
      </c>
      <c r="D186" s="9">
        <v>1</v>
      </c>
      <c r="E186" s="9">
        <v>0</v>
      </c>
      <c r="F186" s="6"/>
      <c r="G186" s="6"/>
      <c r="H186" s="6"/>
      <c r="I186" s="6" t="s">
        <v>61</v>
      </c>
      <c r="J186" s="6"/>
      <c r="K186" s="6"/>
      <c r="L186" s="6"/>
      <c r="M186" s="6"/>
      <c r="N186" s="6"/>
      <c r="O186" s="6"/>
      <c r="P186" s="6"/>
      <c r="Q186" s="6"/>
      <c r="R186" s="9">
        <v>2</v>
      </c>
      <c r="S186" s="9">
        <v>1</v>
      </c>
      <c r="AS186" s="9" t="s">
        <v>44</v>
      </c>
    </row>
    <row r="187" spans="1:55" s="9" customFormat="1">
      <c r="A187" s="9" t="s">
        <v>560</v>
      </c>
      <c r="B187" s="9" t="s">
        <v>565</v>
      </c>
      <c r="C187" s="9" t="s">
        <v>566</v>
      </c>
      <c r="D187" s="9">
        <v>1</v>
      </c>
      <c r="E187" s="9">
        <v>0</v>
      </c>
      <c r="F187" s="6"/>
      <c r="G187" s="6"/>
      <c r="H187" s="6"/>
      <c r="I187" s="6" t="s">
        <v>61</v>
      </c>
      <c r="J187" s="6"/>
      <c r="K187" s="6"/>
      <c r="L187" s="6"/>
      <c r="M187" s="6"/>
      <c r="N187" s="6"/>
      <c r="O187" s="6"/>
      <c r="P187" s="6"/>
      <c r="Q187" s="6"/>
      <c r="R187" s="9">
        <v>1</v>
      </c>
      <c r="S187" s="9">
        <v>0</v>
      </c>
    </row>
    <row r="188" spans="1:55" s="9" customFormat="1">
      <c r="A188" s="9" t="s">
        <v>560</v>
      </c>
      <c r="B188" s="9" t="s">
        <v>567</v>
      </c>
      <c r="C188" s="9" t="s">
        <v>568</v>
      </c>
      <c r="D188" s="9">
        <v>1</v>
      </c>
      <c r="E188" s="9">
        <v>0</v>
      </c>
      <c r="F188" s="6"/>
      <c r="G188" s="6"/>
      <c r="H188" s="6"/>
      <c r="I188" s="6"/>
      <c r="J188" s="6" t="s">
        <v>62</v>
      </c>
      <c r="K188" s="6"/>
      <c r="L188" s="6"/>
      <c r="M188" s="6"/>
      <c r="N188" s="6"/>
      <c r="O188" s="6"/>
      <c r="P188" s="6"/>
      <c r="Q188" s="6"/>
      <c r="R188" s="9">
        <v>1</v>
      </c>
      <c r="S188" s="9">
        <v>0</v>
      </c>
    </row>
    <row r="189" spans="1:55" s="9" customFormat="1">
      <c r="A189" s="9" t="s">
        <v>560</v>
      </c>
      <c r="B189" s="9" t="s">
        <v>569</v>
      </c>
      <c r="C189" s="9" t="s">
        <v>151</v>
      </c>
      <c r="D189" s="9">
        <v>1</v>
      </c>
      <c r="E189" s="9">
        <v>0</v>
      </c>
      <c r="F189" s="6"/>
      <c r="G189" s="6"/>
      <c r="H189" s="6"/>
      <c r="I189" s="6"/>
      <c r="J189" s="6"/>
      <c r="K189" s="6"/>
      <c r="L189" s="6" t="s">
        <v>502</v>
      </c>
      <c r="M189" s="6"/>
      <c r="N189" s="6"/>
      <c r="O189" s="6"/>
      <c r="P189" s="6"/>
      <c r="Q189" s="6"/>
      <c r="R189" s="9">
        <v>2</v>
      </c>
      <c r="S189" s="9">
        <v>1</v>
      </c>
      <c r="AB189" s="9" t="s">
        <v>27</v>
      </c>
    </row>
    <row r="190" spans="1:55" s="9" customFormat="1">
      <c r="A190" s="9" t="s">
        <v>560</v>
      </c>
      <c r="B190" s="9" t="s">
        <v>571</v>
      </c>
      <c r="C190" s="9" t="s">
        <v>572</v>
      </c>
      <c r="D190" s="9">
        <v>1</v>
      </c>
      <c r="E190" s="9">
        <v>0</v>
      </c>
      <c r="F190" s="6"/>
      <c r="G190" s="6"/>
      <c r="H190" s="6"/>
      <c r="I190" s="6"/>
      <c r="J190" s="6"/>
      <c r="K190" s="6" t="s">
        <v>244</v>
      </c>
      <c r="L190" s="6"/>
      <c r="M190" s="6"/>
      <c r="N190" s="6"/>
      <c r="O190" s="6"/>
      <c r="P190" s="6"/>
      <c r="Q190" s="6"/>
      <c r="R190" s="9">
        <v>1</v>
      </c>
      <c r="S190" s="9">
        <v>0</v>
      </c>
    </row>
    <row r="191" spans="1:55" s="9" customFormat="1">
      <c r="A191" s="9" t="s">
        <v>560</v>
      </c>
      <c r="B191" s="9" t="s">
        <v>573</v>
      </c>
      <c r="C191" s="9" t="s">
        <v>574</v>
      </c>
      <c r="D191" s="9">
        <v>1</v>
      </c>
      <c r="E191" s="9">
        <v>1</v>
      </c>
      <c r="F191" s="6"/>
      <c r="G191" s="6"/>
      <c r="H191" s="6"/>
      <c r="I191" s="6"/>
      <c r="J191" s="6"/>
      <c r="K191" s="6" t="s">
        <v>63</v>
      </c>
      <c r="L191" s="6"/>
      <c r="M191" s="6"/>
      <c r="N191" s="6"/>
      <c r="O191" s="6"/>
      <c r="P191" s="6"/>
      <c r="Q191" s="6"/>
      <c r="R191" s="9">
        <v>1</v>
      </c>
      <c r="S191" s="9">
        <v>0</v>
      </c>
    </row>
    <row r="192" spans="1:55" s="9" customFormat="1">
      <c r="A192" s="9" t="s">
        <v>560</v>
      </c>
      <c r="B192" s="9" t="s">
        <v>575</v>
      </c>
      <c r="C192" s="9" t="s">
        <v>576</v>
      </c>
      <c r="D192" s="9">
        <v>5</v>
      </c>
      <c r="E192" s="9">
        <v>12</v>
      </c>
      <c r="F192" s="6" t="s">
        <v>1084</v>
      </c>
      <c r="G192" s="6" t="s">
        <v>73</v>
      </c>
      <c r="H192" s="6" t="s">
        <v>172</v>
      </c>
      <c r="I192" s="6" t="s">
        <v>75</v>
      </c>
      <c r="J192" s="6" t="s">
        <v>62</v>
      </c>
      <c r="K192" s="6"/>
      <c r="L192" s="6"/>
      <c r="M192" s="6"/>
      <c r="N192" s="6"/>
      <c r="O192" s="6"/>
      <c r="P192" s="6"/>
      <c r="Q192" s="6"/>
      <c r="R192" s="9">
        <v>14</v>
      </c>
      <c r="S192" s="9">
        <v>9</v>
      </c>
      <c r="Z192" s="9" t="s">
        <v>69</v>
      </c>
      <c r="AC192" s="9" t="s">
        <v>28</v>
      </c>
      <c r="AG192" s="9" t="s">
        <v>32</v>
      </c>
      <c r="AJ192" s="9" t="s">
        <v>35</v>
      </c>
      <c r="AO192" s="9" t="s">
        <v>40</v>
      </c>
      <c r="AQ192" s="9" t="s">
        <v>42</v>
      </c>
      <c r="AS192" s="9" t="s">
        <v>44</v>
      </c>
      <c r="AU192" s="9" t="s">
        <v>46</v>
      </c>
      <c r="BC192" s="9" t="s">
        <v>54</v>
      </c>
    </row>
    <row r="193" spans="1:55" s="9" customFormat="1">
      <c r="A193" s="9" t="s">
        <v>560</v>
      </c>
      <c r="B193" s="9" t="s">
        <v>578</v>
      </c>
      <c r="C193" s="9" t="s">
        <v>579</v>
      </c>
      <c r="D193" s="9">
        <v>3</v>
      </c>
      <c r="E193" s="9">
        <v>7</v>
      </c>
      <c r="F193" s="6" t="s">
        <v>808</v>
      </c>
      <c r="G193" s="6" t="s">
        <v>171</v>
      </c>
      <c r="H193" s="6" t="s">
        <v>60</v>
      </c>
      <c r="I193" s="6"/>
      <c r="J193" s="6"/>
      <c r="K193" s="6"/>
      <c r="L193" s="6"/>
      <c r="M193" s="6"/>
      <c r="N193" s="6"/>
      <c r="O193" s="6"/>
      <c r="P193" s="6"/>
      <c r="Q193" s="6"/>
      <c r="R193" s="9">
        <v>7</v>
      </c>
      <c r="S193" s="9">
        <v>4</v>
      </c>
      <c r="Z193" s="9" t="s">
        <v>69</v>
      </c>
      <c r="AC193" s="9" t="s">
        <v>28</v>
      </c>
      <c r="AO193" s="9" t="s">
        <v>40</v>
      </c>
      <c r="AU193" s="9" t="s">
        <v>46</v>
      </c>
    </row>
    <row r="194" spans="1:55" s="9" customFormat="1">
      <c r="A194" s="9" t="s">
        <v>560</v>
      </c>
      <c r="B194" s="9" t="s">
        <v>580</v>
      </c>
      <c r="C194" s="9" t="s">
        <v>581</v>
      </c>
      <c r="D194" s="9">
        <v>5</v>
      </c>
      <c r="E194" s="9">
        <v>6</v>
      </c>
      <c r="F194" s="6" t="s">
        <v>141</v>
      </c>
      <c r="G194" s="6" t="s">
        <v>171</v>
      </c>
      <c r="H194" s="6" t="s">
        <v>60</v>
      </c>
      <c r="I194" s="6" t="s">
        <v>75</v>
      </c>
      <c r="J194" s="6" t="s">
        <v>62</v>
      </c>
      <c r="K194" s="6"/>
      <c r="L194" s="6"/>
      <c r="M194" s="6"/>
      <c r="N194" s="6"/>
      <c r="O194" s="6"/>
      <c r="P194" s="6"/>
      <c r="Q194" s="6"/>
      <c r="R194" s="9">
        <v>12</v>
      </c>
      <c r="S194" s="9">
        <v>7</v>
      </c>
      <c r="Z194" s="9" t="s">
        <v>69</v>
      </c>
      <c r="AC194" s="9" t="s">
        <v>28</v>
      </c>
      <c r="AJ194" s="9" t="s">
        <v>35</v>
      </c>
      <c r="AO194" s="9" t="s">
        <v>40</v>
      </c>
      <c r="AQ194" s="9" t="s">
        <v>42</v>
      </c>
      <c r="AU194" s="9" t="s">
        <v>46</v>
      </c>
      <c r="BC194" s="9" t="s">
        <v>54</v>
      </c>
    </row>
    <row r="195" spans="1:55" s="9" customFormat="1">
      <c r="A195" s="9" t="s">
        <v>560</v>
      </c>
      <c r="B195" s="9" t="s">
        <v>583</v>
      </c>
      <c r="C195" s="9" t="s">
        <v>584</v>
      </c>
      <c r="D195" s="9">
        <v>1</v>
      </c>
      <c r="E195" s="9">
        <v>0</v>
      </c>
      <c r="F195" s="6"/>
      <c r="G195" s="6"/>
      <c r="H195" s="6"/>
      <c r="I195" s="6"/>
      <c r="J195" s="6"/>
      <c r="K195" s="6"/>
      <c r="L195" s="6"/>
      <c r="M195" s="6"/>
      <c r="N195" s="6" t="s">
        <v>65</v>
      </c>
      <c r="O195" s="6"/>
      <c r="P195" s="6"/>
      <c r="Q195" s="6"/>
      <c r="R195" s="9">
        <v>1</v>
      </c>
      <c r="S195" s="9">
        <v>0</v>
      </c>
    </row>
    <row r="196" spans="1:55" s="9" customFormat="1">
      <c r="A196" s="9" t="s">
        <v>560</v>
      </c>
      <c r="B196" s="9" t="s">
        <v>585</v>
      </c>
      <c r="C196" s="9" t="s">
        <v>460</v>
      </c>
      <c r="D196" s="9">
        <v>1</v>
      </c>
      <c r="E196" s="9">
        <v>0</v>
      </c>
      <c r="F196" s="6"/>
      <c r="G196" s="6"/>
      <c r="H196" s="6"/>
      <c r="I196" s="6"/>
      <c r="J196" s="6"/>
      <c r="K196" s="6"/>
      <c r="L196" s="6" t="s">
        <v>502</v>
      </c>
      <c r="M196" s="6"/>
      <c r="N196" s="6"/>
      <c r="O196" s="6"/>
      <c r="P196" s="6"/>
      <c r="Q196" s="6"/>
      <c r="R196" s="9">
        <v>2</v>
      </c>
      <c r="S196" s="9">
        <v>1</v>
      </c>
      <c r="AG196" s="9" t="s">
        <v>32</v>
      </c>
    </row>
    <row r="197" spans="1:55" s="9" customFormat="1">
      <c r="A197" s="9" t="s">
        <v>560</v>
      </c>
      <c r="B197" s="9" t="s">
        <v>586</v>
      </c>
      <c r="C197" s="9" t="s">
        <v>587</v>
      </c>
      <c r="D197" s="9">
        <v>3</v>
      </c>
      <c r="E197" s="9">
        <v>1</v>
      </c>
      <c r="F197" s="6" t="s">
        <v>113</v>
      </c>
      <c r="G197" s="6" t="s">
        <v>171</v>
      </c>
      <c r="H197" s="6"/>
      <c r="I197" s="6"/>
      <c r="J197" s="6" t="s">
        <v>62</v>
      </c>
      <c r="K197" s="6"/>
      <c r="L197" s="6"/>
      <c r="M197" s="6"/>
      <c r="N197" s="6"/>
      <c r="O197" s="6"/>
      <c r="P197" s="6"/>
      <c r="Q197" s="6"/>
      <c r="R197" s="9">
        <v>10</v>
      </c>
      <c r="S197" s="9">
        <v>7</v>
      </c>
      <c r="Z197" s="9" t="s">
        <v>69</v>
      </c>
      <c r="AC197" s="9" t="s">
        <v>28</v>
      </c>
      <c r="AJ197" s="9" t="s">
        <v>35</v>
      </c>
      <c r="AO197" s="9" t="s">
        <v>40</v>
      </c>
      <c r="AQ197" s="9" t="s">
        <v>42</v>
      </c>
      <c r="AU197" s="9" t="s">
        <v>46</v>
      </c>
      <c r="BC197" s="9" t="s">
        <v>54</v>
      </c>
    </row>
    <row r="198" spans="1:55" s="9" customFormat="1">
      <c r="A198" s="9" t="s">
        <v>560</v>
      </c>
      <c r="B198" s="9" t="s">
        <v>588</v>
      </c>
      <c r="C198" s="9" t="s">
        <v>589</v>
      </c>
      <c r="D198" s="9">
        <v>2</v>
      </c>
      <c r="E198" s="9">
        <v>0</v>
      </c>
      <c r="F198" s="6"/>
      <c r="G198" s="6"/>
      <c r="H198" s="6"/>
      <c r="I198" s="6" t="s">
        <v>61</v>
      </c>
      <c r="J198" s="6" t="s">
        <v>110</v>
      </c>
      <c r="K198" s="6"/>
      <c r="L198" s="6"/>
      <c r="M198" s="6"/>
      <c r="N198" s="6"/>
      <c r="O198" s="6"/>
      <c r="P198" s="6"/>
      <c r="Q198" s="6"/>
      <c r="R198" s="9">
        <v>4</v>
      </c>
      <c r="S198" s="9">
        <v>2</v>
      </c>
      <c r="AQ198" s="9" t="s">
        <v>42</v>
      </c>
      <c r="BC198" s="9" t="s">
        <v>54</v>
      </c>
    </row>
    <row r="199" spans="1:55" s="9" customFormat="1">
      <c r="A199" s="9" t="s">
        <v>591</v>
      </c>
      <c r="B199" s="9" t="s">
        <v>590</v>
      </c>
      <c r="C199" s="9" t="s">
        <v>592</v>
      </c>
      <c r="D199" s="9">
        <v>4</v>
      </c>
      <c r="E199" s="9">
        <v>1</v>
      </c>
      <c r="F199" s="6" t="s">
        <v>58</v>
      </c>
      <c r="G199" s="6" t="s">
        <v>73</v>
      </c>
      <c r="H199" s="6"/>
      <c r="I199" s="6" t="s">
        <v>75</v>
      </c>
      <c r="J199" s="6" t="s">
        <v>62</v>
      </c>
      <c r="K199" s="6"/>
      <c r="L199" s="6"/>
      <c r="M199" s="6"/>
      <c r="N199" s="6"/>
      <c r="O199" s="6"/>
      <c r="P199" s="6"/>
      <c r="Q199" s="6"/>
      <c r="R199" s="9">
        <v>12</v>
      </c>
      <c r="S199" s="9">
        <v>8</v>
      </c>
      <c r="Z199" s="9" t="s">
        <v>69</v>
      </c>
      <c r="AC199" s="9" t="s">
        <v>28</v>
      </c>
      <c r="AJ199" s="9" t="s">
        <v>35</v>
      </c>
      <c r="AO199" s="9" t="s">
        <v>40</v>
      </c>
      <c r="AQ199" s="9" t="s">
        <v>42</v>
      </c>
      <c r="AS199" s="9" t="s">
        <v>44</v>
      </c>
      <c r="AU199" s="9" t="s">
        <v>46</v>
      </c>
      <c r="BC199" s="9" t="s">
        <v>54</v>
      </c>
    </row>
    <row r="200" spans="1:55" s="9" customFormat="1">
      <c r="A200" s="9" t="s">
        <v>591</v>
      </c>
      <c r="B200" s="9" t="s">
        <v>594</v>
      </c>
      <c r="C200" s="9" t="s">
        <v>595</v>
      </c>
      <c r="D200" s="9">
        <v>4</v>
      </c>
      <c r="E200" s="9">
        <v>0</v>
      </c>
      <c r="F200" s="6"/>
      <c r="G200" s="6"/>
      <c r="H200" s="6"/>
      <c r="I200" s="6"/>
      <c r="J200" s="6"/>
      <c r="K200" s="6" t="s">
        <v>98</v>
      </c>
      <c r="L200" s="6" t="s">
        <v>502</v>
      </c>
      <c r="M200" s="6" t="s">
        <v>128</v>
      </c>
      <c r="N200" s="6" t="s">
        <v>356</v>
      </c>
      <c r="O200" s="6"/>
      <c r="P200" s="6"/>
      <c r="Q200" s="6"/>
      <c r="R200" s="9">
        <v>12</v>
      </c>
      <c r="S200" s="9">
        <v>8</v>
      </c>
      <c r="T200" s="9" t="s">
        <v>19</v>
      </c>
      <c r="AB200" s="9" t="s">
        <v>27</v>
      </c>
      <c r="AE200" s="9" t="s">
        <v>30</v>
      </c>
      <c r="AG200" s="9" t="s">
        <v>32</v>
      </c>
      <c r="AI200" s="9" t="s">
        <v>34</v>
      </c>
      <c r="AM200" s="9" t="s">
        <v>38</v>
      </c>
      <c r="AT200" s="9" t="s">
        <v>45</v>
      </c>
      <c r="AY200" s="9" t="s">
        <v>50</v>
      </c>
    </row>
    <row r="201" spans="1:55" s="9" customFormat="1">
      <c r="A201" s="9" t="s">
        <v>591</v>
      </c>
      <c r="B201" s="9" t="s">
        <v>597</v>
      </c>
      <c r="C201" s="9" t="s">
        <v>598</v>
      </c>
      <c r="D201" s="9">
        <v>5</v>
      </c>
      <c r="E201" s="9">
        <v>9</v>
      </c>
      <c r="F201" s="6" t="s">
        <v>808</v>
      </c>
      <c r="G201" s="6" t="s">
        <v>201</v>
      </c>
      <c r="H201" s="6" t="s">
        <v>74</v>
      </c>
      <c r="I201" s="6" t="s">
        <v>75</v>
      </c>
      <c r="J201" s="6" t="s">
        <v>62</v>
      </c>
      <c r="K201" s="6"/>
      <c r="L201" s="6"/>
      <c r="M201" s="6"/>
      <c r="N201" s="6"/>
      <c r="O201" s="6"/>
      <c r="P201" s="6"/>
      <c r="Q201" s="6"/>
      <c r="R201" s="9">
        <v>13</v>
      </c>
      <c r="S201" s="9">
        <v>8</v>
      </c>
      <c r="Z201" s="9" t="s">
        <v>69</v>
      </c>
      <c r="AC201" s="9" t="s">
        <v>28</v>
      </c>
      <c r="AJ201" s="9" t="s">
        <v>35</v>
      </c>
      <c r="AO201" s="9" t="s">
        <v>40</v>
      </c>
      <c r="AQ201" s="9" t="s">
        <v>42</v>
      </c>
      <c r="AS201" s="9" t="s">
        <v>44</v>
      </c>
      <c r="AU201" s="9" t="s">
        <v>46</v>
      </c>
      <c r="BC201" s="9" t="s">
        <v>54</v>
      </c>
    </row>
    <row r="202" spans="1:55" s="9" customFormat="1">
      <c r="A202" s="9" t="s">
        <v>602</v>
      </c>
      <c r="B202" s="9" t="s">
        <v>601</v>
      </c>
      <c r="C202" s="9" t="s">
        <v>603</v>
      </c>
      <c r="D202" s="9">
        <v>5</v>
      </c>
      <c r="E202" s="9">
        <v>2</v>
      </c>
      <c r="F202" s="6" t="s">
        <v>113</v>
      </c>
      <c r="G202" s="6" t="s">
        <v>171</v>
      </c>
      <c r="H202" s="6" t="s">
        <v>172</v>
      </c>
      <c r="I202" s="6" t="s">
        <v>61</v>
      </c>
      <c r="J202" s="6" t="s">
        <v>62</v>
      </c>
      <c r="K202" s="6"/>
      <c r="L202" s="6"/>
      <c r="M202" s="6"/>
      <c r="N202" s="6"/>
      <c r="O202" s="6"/>
      <c r="P202" s="6"/>
      <c r="Q202" s="6"/>
      <c r="R202" s="9">
        <v>13</v>
      </c>
      <c r="S202" s="9">
        <v>8</v>
      </c>
      <c r="Z202" s="9" t="s">
        <v>69</v>
      </c>
      <c r="AC202" s="9" t="s">
        <v>28</v>
      </c>
      <c r="AJ202" s="9" t="s">
        <v>35</v>
      </c>
      <c r="AO202" s="9" t="s">
        <v>40</v>
      </c>
      <c r="AQ202" s="9" t="s">
        <v>42</v>
      </c>
      <c r="AS202" s="9" t="s">
        <v>44</v>
      </c>
      <c r="AU202" s="9" t="s">
        <v>46</v>
      </c>
      <c r="BC202" s="9" t="s">
        <v>54</v>
      </c>
    </row>
    <row r="203" spans="1:55" s="9" customFormat="1">
      <c r="A203" s="9" t="s">
        <v>602</v>
      </c>
      <c r="B203" s="9" t="s">
        <v>604</v>
      </c>
      <c r="C203" s="9" t="s">
        <v>605</v>
      </c>
      <c r="D203" s="9">
        <v>5</v>
      </c>
      <c r="E203" s="9">
        <v>0</v>
      </c>
      <c r="F203" s="6" t="s">
        <v>58</v>
      </c>
      <c r="G203" s="6" t="s">
        <v>59</v>
      </c>
      <c r="H203" s="6" t="s">
        <v>175</v>
      </c>
      <c r="I203" s="6" t="s">
        <v>75</v>
      </c>
      <c r="J203" s="6" t="s">
        <v>62</v>
      </c>
      <c r="K203" s="6"/>
      <c r="L203" s="6"/>
      <c r="M203" s="6"/>
      <c r="N203" s="6"/>
      <c r="O203" s="6"/>
      <c r="P203" s="6"/>
      <c r="Q203" s="6"/>
      <c r="R203" s="9">
        <v>12</v>
      </c>
      <c r="S203" s="9">
        <v>7</v>
      </c>
      <c r="Z203" s="9" t="s">
        <v>69</v>
      </c>
      <c r="AC203" s="9" t="s">
        <v>28</v>
      </c>
      <c r="AJ203" s="9" t="s">
        <v>35</v>
      </c>
      <c r="AO203" s="9" t="s">
        <v>40</v>
      </c>
      <c r="AQ203" s="9" t="s">
        <v>42</v>
      </c>
      <c r="AS203" s="9" t="s">
        <v>44</v>
      </c>
      <c r="AU203" s="9" t="s">
        <v>46</v>
      </c>
    </row>
    <row r="204" spans="1:55" s="9" customFormat="1">
      <c r="A204" s="9" t="s">
        <v>602</v>
      </c>
      <c r="B204" s="9" t="s">
        <v>606</v>
      </c>
      <c r="C204" s="9" t="s">
        <v>607</v>
      </c>
      <c r="D204" s="9">
        <v>4</v>
      </c>
      <c r="E204" s="9">
        <v>7</v>
      </c>
      <c r="F204" s="6" t="s">
        <v>195</v>
      </c>
      <c r="G204" s="6" t="s">
        <v>171</v>
      </c>
      <c r="H204" s="6" t="s">
        <v>476</v>
      </c>
      <c r="I204" s="6" t="s">
        <v>104</v>
      </c>
      <c r="J204" s="6"/>
      <c r="K204" s="6"/>
      <c r="L204" s="6"/>
      <c r="M204" s="6"/>
      <c r="N204" s="6"/>
      <c r="O204" s="6"/>
      <c r="P204" s="6"/>
      <c r="Q204" s="6"/>
      <c r="R204" s="9">
        <v>10</v>
      </c>
      <c r="S204" s="9">
        <v>6</v>
      </c>
      <c r="AC204" s="9" t="s">
        <v>28</v>
      </c>
      <c r="AO204" s="9" t="s">
        <v>40</v>
      </c>
      <c r="AQ204" s="9" t="s">
        <v>42</v>
      </c>
      <c r="AS204" s="9" t="s">
        <v>44</v>
      </c>
      <c r="AU204" s="9" t="s">
        <v>46</v>
      </c>
      <c r="BC204" s="9" t="s">
        <v>54</v>
      </c>
    </row>
    <row r="205" spans="1:55" s="9" customFormat="1">
      <c r="A205" s="9" t="s">
        <v>602</v>
      </c>
      <c r="B205" s="9" t="s">
        <v>608</v>
      </c>
      <c r="C205" s="9" t="s">
        <v>609</v>
      </c>
      <c r="D205" s="9">
        <v>7</v>
      </c>
      <c r="E205" s="9">
        <v>7</v>
      </c>
      <c r="F205" s="6" t="s">
        <v>195</v>
      </c>
      <c r="G205" s="6" t="s">
        <v>171</v>
      </c>
      <c r="H205" s="6" t="s">
        <v>476</v>
      </c>
      <c r="I205" s="6" t="s">
        <v>75</v>
      </c>
      <c r="J205" s="6" t="s">
        <v>62</v>
      </c>
      <c r="K205" s="6" t="s">
        <v>297</v>
      </c>
      <c r="L205" s="6" t="s">
        <v>152</v>
      </c>
      <c r="M205" s="6"/>
      <c r="N205" s="6"/>
      <c r="O205" s="6"/>
      <c r="P205" s="6"/>
      <c r="Q205" s="6"/>
      <c r="R205" s="9">
        <v>17</v>
      </c>
      <c r="S205" s="9">
        <v>10</v>
      </c>
      <c r="T205" s="9" t="s">
        <v>19</v>
      </c>
      <c r="Z205" s="9" t="s">
        <v>138</v>
      </c>
      <c r="AB205" s="9" t="s">
        <v>27</v>
      </c>
      <c r="AC205" s="9" t="s">
        <v>28</v>
      </c>
      <c r="AG205" s="9" t="s">
        <v>32</v>
      </c>
      <c r="AJ205" s="9" t="s">
        <v>35</v>
      </c>
      <c r="AO205" s="9" t="s">
        <v>40</v>
      </c>
      <c r="AQ205" s="9" t="s">
        <v>42</v>
      </c>
      <c r="AU205" s="9" t="s">
        <v>46</v>
      </c>
      <c r="AY205" s="9" t="s">
        <v>50</v>
      </c>
    </row>
    <row r="206" spans="1:55" s="9" customFormat="1">
      <c r="A206" s="9" t="s">
        <v>602</v>
      </c>
      <c r="B206" s="9" t="s">
        <v>610</v>
      </c>
      <c r="C206" s="9" t="s">
        <v>611</v>
      </c>
      <c r="D206" s="9">
        <v>5</v>
      </c>
      <c r="E206" s="9">
        <v>5</v>
      </c>
      <c r="F206" s="6"/>
      <c r="G206" s="6"/>
      <c r="H206" s="6"/>
      <c r="I206" s="6"/>
      <c r="J206" s="6"/>
      <c r="K206" s="6"/>
      <c r="L206" s="6"/>
      <c r="M206" s="6" t="s">
        <v>64</v>
      </c>
      <c r="N206" s="6" t="s">
        <v>482</v>
      </c>
      <c r="O206" s="6" t="s">
        <v>364</v>
      </c>
      <c r="P206" s="6" t="s">
        <v>67</v>
      </c>
      <c r="Q206" s="6" t="s">
        <v>149</v>
      </c>
      <c r="R206" s="9">
        <v>29</v>
      </c>
      <c r="S206" s="9">
        <v>24</v>
      </c>
      <c r="U206" s="9" t="s">
        <v>20</v>
      </c>
      <c r="V206" s="9" t="s">
        <v>21</v>
      </c>
      <c r="W206" s="9" t="s">
        <v>22</v>
      </c>
      <c r="X206" s="9" t="s">
        <v>23</v>
      </c>
      <c r="Y206" s="9" t="s">
        <v>24</v>
      </c>
      <c r="AA206" s="9" t="s">
        <v>26</v>
      </c>
      <c r="AD206" s="9" t="s">
        <v>29</v>
      </c>
      <c r="AE206" s="9" t="s">
        <v>30</v>
      </c>
      <c r="AH206" s="9" t="s">
        <v>33</v>
      </c>
      <c r="AI206" s="9" t="s">
        <v>34</v>
      </c>
      <c r="AK206" s="9" t="s">
        <v>36</v>
      </c>
      <c r="AL206" s="9" t="s">
        <v>37</v>
      </c>
      <c r="AM206" s="9" t="s">
        <v>38</v>
      </c>
      <c r="AN206" s="9" t="s">
        <v>39</v>
      </c>
      <c r="AP206" s="9" t="s">
        <v>41</v>
      </c>
      <c r="AR206" s="9" t="s">
        <v>43</v>
      </c>
      <c r="AT206" s="9" t="s">
        <v>45</v>
      </c>
      <c r="AV206" s="9" t="s">
        <v>47</v>
      </c>
      <c r="AW206" s="9" t="s">
        <v>48</v>
      </c>
      <c r="AX206" s="9" t="s">
        <v>49</v>
      </c>
      <c r="AY206" s="9" t="s">
        <v>50</v>
      </c>
      <c r="AZ206" s="9" t="s">
        <v>51</v>
      </c>
      <c r="BA206" s="9" t="s">
        <v>52</v>
      </c>
      <c r="BB206" s="9" t="s">
        <v>53</v>
      </c>
    </row>
    <row r="207" spans="1:55" s="9" customFormat="1">
      <c r="A207" s="9" t="s">
        <v>602</v>
      </c>
      <c r="B207" s="9" t="s">
        <v>613</v>
      </c>
      <c r="C207" s="9" t="s">
        <v>460</v>
      </c>
      <c r="D207" s="9">
        <v>2</v>
      </c>
      <c r="E207" s="9">
        <v>0</v>
      </c>
      <c r="F207" s="6"/>
      <c r="G207" s="6"/>
      <c r="H207" s="6"/>
      <c r="I207" s="6"/>
      <c r="J207" s="6"/>
      <c r="K207" s="6" t="s">
        <v>297</v>
      </c>
      <c r="L207" s="6" t="s">
        <v>152</v>
      </c>
      <c r="M207" s="6"/>
      <c r="N207" s="6"/>
      <c r="O207" s="6"/>
      <c r="P207" s="6"/>
      <c r="Q207" s="6"/>
      <c r="R207" s="9">
        <v>5</v>
      </c>
      <c r="S207" s="9">
        <v>3</v>
      </c>
      <c r="T207" s="9" t="s">
        <v>19</v>
      </c>
      <c r="AB207" s="9" t="s">
        <v>27</v>
      </c>
      <c r="AG207" s="9" t="s">
        <v>32</v>
      </c>
    </row>
    <row r="208" spans="1:55" s="9" customFormat="1">
      <c r="A208" s="9" t="s">
        <v>615</v>
      </c>
      <c r="B208" s="9" t="s">
        <v>614</v>
      </c>
      <c r="C208" s="9" t="s">
        <v>616</v>
      </c>
      <c r="D208" s="9">
        <v>1</v>
      </c>
      <c r="E208" s="9">
        <v>0</v>
      </c>
      <c r="F208" s="6"/>
      <c r="G208" s="6"/>
      <c r="H208" s="6"/>
      <c r="I208" s="6"/>
      <c r="J208" s="6" t="s">
        <v>110</v>
      </c>
      <c r="K208" s="6"/>
      <c r="L208" s="6"/>
      <c r="M208" s="6"/>
      <c r="N208" s="6"/>
      <c r="O208" s="6"/>
      <c r="P208" s="6"/>
      <c r="Q208" s="6"/>
      <c r="R208" s="9">
        <v>3</v>
      </c>
      <c r="S208" s="9">
        <v>2</v>
      </c>
      <c r="AJ208" s="9" t="s">
        <v>35</v>
      </c>
      <c r="AY208" s="9" t="s">
        <v>50</v>
      </c>
    </row>
    <row r="209" spans="1:55" s="9" customFormat="1">
      <c r="A209" s="9" t="s">
        <v>615</v>
      </c>
      <c r="B209" s="9" t="s">
        <v>617</v>
      </c>
      <c r="C209" s="9" t="s">
        <v>618</v>
      </c>
      <c r="D209" s="9">
        <v>1</v>
      </c>
      <c r="E209" s="9">
        <v>0</v>
      </c>
      <c r="F209" s="6"/>
      <c r="G209" s="6"/>
      <c r="H209" s="6"/>
      <c r="I209" s="6"/>
      <c r="J209" s="6"/>
      <c r="K209" s="6"/>
      <c r="L209" s="6" t="s">
        <v>152</v>
      </c>
      <c r="M209" s="6"/>
      <c r="N209" s="6"/>
      <c r="O209" s="6"/>
      <c r="P209" s="6"/>
      <c r="Q209" s="6"/>
      <c r="R209" s="9">
        <v>2</v>
      </c>
      <c r="S209" s="9">
        <v>1</v>
      </c>
      <c r="AB209" s="9" t="s">
        <v>27</v>
      </c>
    </row>
    <row r="210" spans="1:55" s="9" customFormat="1">
      <c r="A210" s="9" t="s">
        <v>615</v>
      </c>
      <c r="B210" s="9" t="s">
        <v>619</v>
      </c>
      <c r="C210" s="9" t="s">
        <v>620</v>
      </c>
      <c r="D210" s="9">
        <v>1</v>
      </c>
      <c r="E210" s="9">
        <v>0</v>
      </c>
      <c r="F210" s="6"/>
      <c r="G210" s="6"/>
      <c r="H210" s="6"/>
      <c r="I210" s="6"/>
      <c r="J210" s="6"/>
      <c r="K210" s="6"/>
      <c r="L210" s="6" t="s">
        <v>152</v>
      </c>
      <c r="M210" s="6"/>
      <c r="N210" s="6"/>
      <c r="O210" s="6"/>
      <c r="P210" s="6"/>
      <c r="Q210" s="6"/>
      <c r="R210" s="9">
        <v>2</v>
      </c>
      <c r="S210" s="9">
        <v>1</v>
      </c>
      <c r="AB210" s="9" t="s">
        <v>27</v>
      </c>
    </row>
    <row r="211" spans="1:55" s="9" customFormat="1">
      <c r="A211" s="9" t="s">
        <v>615</v>
      </c>
      <c r="B211" s="9" t="s">
        <v>621</v>
      </c>
      <c r="C211" s="9" t="s">
        <v>622</v>
      </c>
      <c r="D211" s="9">
        <v>1</v>
      </c>
      <c r="E211" s="9">
        <v>0</v>
      </c>
      <c r="F211" s="6"/>
      <c r="G211" s="6"/>
      <c r="H211" s="6"/>
      <c r="I211" s="6"/>
      <c r="J211" s="6"/>
      <c r="K211" s="6"/>
      <c r="L211" s="6" t="s">
        <v>152</v>
      </c>
      <c r="M211" s="6"/>
      <c r="N211" s="6"/>
      <c r="O211" s="6"/>
      <c r="P211" s="6"/>
      <c r="Q211" s="6"/>
      <c r="R211" s="9">
        <v>2</v>
      </c>
      <c r="S211" s="9">
        <v>1</v>
      </c>
      <c r="AB211" s="9" t="s">
        <v>27</v>
      </c>
    </row>
    <row r="212" spans="1:55" s="9" customFormat="1">
      <c r="A212" s="9" t="s">
        <v>615</v>
      </c>
      <c r="B212" s="9" t="s">
        <v>623</v>
      </c>
      <c r="C212" s="9" t="s">
        <v>624</v>
      </c>
      <c r="D212" s="9">
        <v>1</v>
      </c>
      <c r="E212" s="9">
        <v>0</v>
      </c>
      <c r="F212" s="6"/>
      <c r="G212" s="6"/>
      <c r="H212" s="6"/>
      <c r="I212" s="6"/>
      <c r="J212" s="6"/>
      <c r="K212" s="6"/>
      <c r="L212" s="6" t="s">
        <v>502</v>
      </c>
      <c r="M212" s="6"/>
      <c r="N212" s="6"/>
      <c r="O212" s="6"/>
      <c r="P212" s="6"/>
      <c r="Q212" s="6"/>
      <c r="R212" s="9">
        <v>1</v>
      </c>
      <c r="S212" s="9">
        <v>0</v>
      </c>
    </row>
    <row r="213" spans="1:55" s="9" customFormat="1">
      <c r="A213" s="9" t="s">
        <v>615</v>
      </c>
      <c r="B213" s="9" t="s">
        <v>625</v>
      </c>
      <c r="C213" s="9" t="s">
        <v>626</v>
      </c>
      <c r="D213" s="9">
        <v>1</v>
      </c>
      <c r="E213" s="9">
        <v>6</v>
      </c>
      <c r="F213" s="6"/>
      <c r="G213" s="6"/>
      <c r="H213" s="6"/>
      <c r="I213" s="6"/>
      <c r="J213" s="6"/>
      <c r="K213" s="6"/>
      <c r="L213" s="6"/>
      <c r="M213" s="6" t="s">
        <v>1644</v>
      </c>
      <c r="N213" s="6"/>
      <c r="O213" s="6"/>
      <c r="P213" s="6"/>
      <c r="Q213" s="6"/>
      <c r="R213" s="9">
        <v>2</v>
      </c>
      <c r="S213" s="9">
        <v>1</v>
      </c>
      <c r="AI213" s="9" t="s">
        <v>34</v>
      </c>
    </row>
    <row r="214" spans="1:55" s="9" customFormat="1">
      <c r="A214" s="9" t="s">
        <v>615</v>
      </c>
      <c r="B214" s="9" t="s">
        <v>628</v>
      </c>
      <c r="C214" s="9" t="s">
        <v>460</v>
      </c>
      <c r="D214" s="9">
        <v>4</v>
      </c>
      <c r="E214" s="9">
        <v>3</v>
      </c>
      <c r="F214" s="6" t="s">
        <v>113</v>
      </c>
      <c r="G214" s="6" t="s">
        <v>171</v>
      </c>
      <c r="H214" s="6" t="s">
        <v>172</v>
      </c>
      <c r="I214" s="6" t="s">
        <v>762</v>
      </c>
      <c r="J214" s="6"/>
      <c r="K214" s="6"/>
      <c r="L214" s="6"/>
      <c r="M214" s="6"/>
      <c r="N214" s="6"/>
      <c r="O214" s="6"/>
      <c r="P214" s="6"/>
      <c r="Q214" s="6"/>
      <c r="R214" s="9">
        <v>10</v>
      </c>
      <c r="S214" s="9">
        <v>6</v>
      </c>
      <c r="Z214" s="9" t="s">
        <v>69</v>
      </c>
      <c r="AC214" s="9" t="s">
        <v>28</v>
      </c>
      <c r="AO214" s="9" t="s">
        <v>40</v>
      </c>
      <c r="AQ214" s="9" t="s">
        <v>42</v>
      </c>
      <c r="AS214" s="9" t="s">
        <v>44</v>
      </c>
      <c r="AU214" s="9" t="s">
        <v>46</v>
      </c>
    </row>
    <row r="215" spans="1:55" s="9" customFormat="1">
      <c r="A215" s="9" t="s">
        <v>615</v>
      </c>
      <c r="B215" s="9" t="s">
        <v>629</v>
      </c>
      <c r="C215" s="9" t="s">
        <v>630</v>
      </c>
      <c r="D215" s="9">
        <v>4</v>
      </c>
      <c r="E215" s="9">
        <v>4</v>
      </c>
      <c r="F215" s="6" t="s">
        <v>179</v>
      </c>
      <c r="G215" s="6" t="s">
        <v>171</v>
      </c>
      <c r="H215" s="6" t="s">
        <v>74</v>
      </c>
      <c r="I215" s="6" t="s">
        <v>75</v>
      </c>
      <c r="J215" s="6"/>
      <c r="K215" s="6"/>
      <c r="L215" s="6"/>
      <c r="M215" s="6"/>
      <c r="N215" s="6"/>
      <c r="O215" s="6"/>
      <c r="P215" s="6"/>
      <c r="Q215" s="6"/>
      <c r="R215" s="9">
        <v>10</v>
      </c>
      <c r="S215" s="9">
        <v>6</v>
      </c>
      <c r="Z215" s="9" t="s">
        <v>69</v>
      </c>
      <c r="AC215" s="9" t="s">
        <v>28</v>
      </c>
      <c r="AO215" s="9" t="s">
        <v>40</v>
      </c>
      <c r="AQ215" s="9" t="s">
        <v>42</v>
      </c>
      <c r="AS215" s="9" t="s">
        <v>44</v>
      </c>
      <c r="AU215" s="9" t="s">
        <v>46</v>
      </c>
    </row>
    <row r="216" spans="1:55" s="9" customFormat="1">
      <c r="A216" s="9" t="s">
        <v>615</v>
      </c>
      <c r="B216" s="9" t="s">
        <v>631</v>
      </c>
      <c r="C216" s="9" t="s">
        <v>632</v>
      </c>
      <c r="D216" s="9">
        <v>3</v>
      </c>
      <c r="E216" s="9">
        <v>0</v>
      </c>
      <c r="F216" s="6"/>
      <c r="G216" s="6"/>
      <c r="H216" s="6"/>
      <c r="I216" s="6"/>
      <c r="J216" s="6" t="s">
        <v>62</v>
      </c>
      <c r="K216" s="6" t="s">
        <v>297</v>
      </c>
      <c r="L216" s="6" t="s">
        <v>152</v>
      </c>
      <c r="M216" s="6"/>
      <c r="N216" s="6"/>
      <c r="O216" s="6"/>
      <c r="P216" s="6"/>
      <c r="Q216" s="6"/>
      <c r="R216" s="9">
        <v>9</v>
      </c>
      <c r="S216" s="9">
        <v>6</v>
      </c>
      <c r="T216" s="9" t="s">
        <v>19</v>
      </c>
      <c r="AB216" s="9" t="s">
        <v>27</v>
      </c>
      <c r="AG216" s="9" t="s">
        <v>32</v>
      </c>
      <c r="AJ216" s="9" t="s">
        <v>35</v>
      </c>
      <c r="AY216" s="9" t="s">
        <v>50</v>
      </c>
      <c r="BC216" s="9" t="s">
        <v>54</v>
      </c>
    </row>
    <row r="217" spans="1:55" s="9" customFormat="1">
      <c r="A217" s="9" t="s">
        <v>615</v>
      </c>
      <c r="B217" s="9" t="s">
        <v>634</v>
      </c>
      <c r="C217" s="9" t="s">
        <v>635</v>
      </c>
      <c r="D217" s="9">
        <v>5</v>
      </c>
      <c r="E217" s="9">
        <v>2</v>
      </c>
      <c r="F217" s="6" t="s">
        <v>113</v>
      </c>
      <c r="G217" s="6" t="s">
        <v>171</v>
      </c>
      <c r="H217" s="6" t="s">
        <v>172</v>
      </c>
      <c r="I217" s="6" t="s">
        <v>75</v>
      </c>
      <c r="J217" s="6" t="s">
        <v>62</v>
      </c>
      <c r="K217" s="6"/>
      <c r="L217" s="6"/>
      <c r="M217" s="6"/>
      <c r="N217" s="6"/>
      <c r="O217" s="6"/>
      <c r="P217" s="6"/>
      <c r="Q217" s="6"/>
      <c r="R217" s="9">
        <v>12</v>
      </c>
      <c r="S217" s="9">
        <v>7</v>
      </c>
      <c r="Z217" s="9" t="s">
        <v>69</v>
      </c>
      <c r="AC217" s="9" t="s">
        <v>28</v>
      </c>
      <c r="AJ217" s="9" t="s">
        <v>35</v>
      </c>
      <c r="AO217" s="9" t="s">
        <v>40</v>
      </c>
      <c r="AQ217" s="9" t="s">
        <v>42</v>
      </c>
      <c r="AS217" s="9" t="s">
        <v>44</v>
      </c>
      <c r="AU217" s="9" t="s">
        <v>46</v>
      </c>
    </row>
    <row r="218" spans="1:55" s="9" customFormat="1">
      <c r="A218" s="9" t="s">
        <v>615</v>
      </c>
      <c r="B218" s="9" t="s">
        <v>637</v>
      </c>
      <c r="C218" s="9" t="s">
        <v>638</v>
      </c>
      <c r="D218" s="9">
        <v>5</v>
      </c>
      <c r="E218" s="9">
        <v>2</v>
      </c>
      <c r="F218" s="6" t="s">
        <v>179</v>
      </c>
      <c r="G218" s="6" t="s">
        <v>171</v>
      </c>
      <c r="H218" s="6" t="s">
        <v>92</v>
      </c>
      <c r="I218" s="6" t="s">
        <v>75</v>
      </c>
      <c r="J218" s="6" t="s">
        <v>62</v>
      </c>
      <c r="K218" s="6"/>
      <c r="L218" s="6"/>
      <c r="M218" s="6"/>
      <c r="N218" s="6"/>
      <c r="O218" s="6"/>
      <c r="P218" s="6"/>
      <c r="Q218" s="6"/>
      <c r="R218" s="9">
        <v>13</v>
      </c>
      <c r="S218" s="9">
        <v>8</v>
      </c>
      <c r="Z218" s="9" t="s">
        <v>69</v>
      </c>
      <c r="AC218" s="9" t="s">
        <v>28</v>
      </c>
      <c r="AJ218" s="9" t="s">
        <v>35</v>
      </c>
      <c r="AO218" s="9" t="s">
        <v>40</v>
      </c>
      <c r="AQ218" s="9" t="s">
        <v>42</v>
      </c>
      <c r="AS218" s="9" t="s">
        <v>44</v>
      </c>
      <c r="AU218" s="9" t="s">
        <v>46</v>
      </c>
      <c r="BC218" s="9" t="s">
        <v>54</v>
      </c>
    </row>
    <row r="219" spans="1:55" s="9" customFormat="1">
      <c r="A219" s="9" t="s">
        <v>615</v>
      </c>
      <c r="B219" s="9" t="s">
        <v>639</v>
      </c>
      <c r="C219" s="9" t="s">
        <v>640</v>
      </c>
      <c r="D219" s="9">
        <v>2</v>
      </c>
      <c r="E219" s="9">
        <v>0</v>
      </c>
      <c r="F219" s="6"/>
      <c r="G219" s="6"/>
      <c r="H219" s="6"/>
      <c r="I219" s="6"/>
      <c r="J219" s="6"/>
      <c r="K219" s="6" t="s">
        <v>297</v>
      </c>
      <c r="L219" s="6" t="s">
        <v>152</v>
      </c>
      <c r="M219" s="6"/>
      <c r="N219" s="6"/>
      <c r="O219" s="6"/>
      <c r="P219" s="6"/>
      <c r="Q219" s="6"/>
      <c r="R219" s="9">
        <v>6</v>
      </c>
      <c r="S219" s="9">
        <v>4</v>
      </c>
      <c r="T219" s="9" t="s">
        <v>19</v>
      </c>
      <c r="AB219" s="9" t="s">
        <v>27</v>
      </c>
      <c r="AG219" s="9" t="s">
        <v>32</v>
      </c>
      <c r="AY219" s="9" t="s">
        <v>50</v>
      </c>
    </row>
    <row r="220" spans="1:55" s="9" customFormat="1">
      <c r="A220" s="9" t="s">
        <v>615</v>
      </c>
      <c r="B220" s="9" t="s">
        <v>641</v>
      </c>
      <c r="C220" s="9" t="s">
        <v>642</v>
      </c>
      <c r="D220" s="9">
        <v>1</v>
      </c>
      <c r="E220" s="9">
        <v>0</v>
      </c>
      <c r="F220" s="6"/>
      <c r="G220" s="6"/>
      <c r="H220" s="6"/>
      <c r="I220" s="6"/>
      <c r="J220" s="6"/>
      <c r="K220" s="6"/>
      <c r="L220" s="6" t="s">
        <v>152</v>
      </c>
      <c r="M220" s="6"/>
      <c r="N220" s="6"/>
      <c r="O220" s="6"/>
      <c r="P220" s="6"/>
      <c r="Q220" s="6"/>
      <c r="R220" s="9">
        <v>1</v>
      </c>
      <c r="S220" s="9">
        <v>0</v>
      </c>
    </row>
    <row r="221" spans="1:55" s="9" customFormat="1">
      <c r="A221" s="9" t="s">
        <v>615</v>
      </c>
      <c r="B221" s="9" t="s">
        <v>643</v>
      </c>
      <c r="C221" s="9" t="s">
        <v>644</v>
      </c>
      <c r="D221" s="9">
        <v>2</v>
      </c>
      <c r="E221" s="9">
        <v>0</v>
      </c>
      <c r="F221" s="6"/>
      <c r="G221" s="6"/>
      <c r="H221" s="6"/>
      <c r="I221" s="6"/>
      <c r="J221" s="6"/>
      <c r="K221" s="6" t="s">
        <v>297</v>
      </c>
      <c r="L221" s="6" t="s">
        <v>152</v>
      </c>
      <c r="M221" s="6"/>
      <c r="N221" s="6"/>
      <c r="O221" s="6"/>
      <c r="P221" s="6"/>
      <c r="Q221" s="6"/>
      <c r="R221" s="9">
        <v>3</v>
      </c>
      <c r="S221" s="9">
        <v>1</v>
      </c>
      <c r="T221" s="9" t="s">
        <v>19</v>
      </c>
    </row>
    <row r="222" spans="1:55" s="9" customFormat="1">
      <c r="A222" s="9" t="s">
        <v>615</v>
      </c>
      <c r="B222" s="9" t="s">
        <v>646</v>
      </c>
      <c r="C222" s="9" t="s">
        <v>647</v>
      </c>
      <c r="D222" s="9">
        <v>2</v>
      </c>
      <c r="E222" s="9">
        <v>4</v>
      </c>
      <c r="F222" s="6"/>
      <c r="G222" s="6"/>
      <c r="H222" s="6"/>
      <c r="I222" s="6"/>
      <c r="J222" s="6"/>
      <c r="K222" s="6"/>
      <c r="L222" s="6"/>
      <c r="M222" s="6"/>
      <c r="N222" s="6"/>
      <c r="O222" s="6" t="s">
        <v>237</v>
      </c>
      <c r="P222" s="6" t="s">
        <v>94</v>
      </c>
      <c r="Q222" s="6"/>
      <c r="R222" s="9">
        <v>5</v>
      </c>
      <c r="S222" s="9">
        <v>3</v>
      </c>
      <c r="V222" s="9" t="s">
        <v>21</v>
      </c>
      <c r="W222" s="9" t="s">
        <v>22</v>
      </c>
      <c r="AR222" s="9" t="s">
        <v>43</v>
      </c>
    </row>
    <row r="223" spans="1:55" s="9" customFormat="1">
      <c r="A223" s="9" t="s">
        <v>615</v>
      </c>
      <c r="B223" s="9" t="s">
        <v>649</v>
      </c>
      <c r="C223" s="9" t="s">
        <v>650</v>
      </c>
      <c r="D223" s="9">
        <v>2</v>
      </c>
      <c r="E223" s="9">
        <v>0</v>
      </c>
      <c r="F223" s="6"/>
      <c r="G223" s="6"/>
      <c r="H223" s="6"/>
      <c r="I223" s="6"/>
      <c r="J223" s="6"/>
      <c r="K223" s="6" t="s">
        <v>297</v>
      </c>
      <c r="L223" s="6" t="s">
        <v>152</v>
      </c>
      <c r="M223" s="6"/>
      <c r="N223" s="6"/>
      <c r="O223" s="6"/>
      <c r="P223" s="6"/>
      <c r="Q223" s="6"/>
      <c r="R223" s="9">
        <v>6</v>
      </c>
      <c r="S223" s="9">
        <v>4</v>
      </c>
      <c r="T223" s="9" t="s">
        <v>19</v>
      </c>
      <c r="AB223" s="9" t="s">
        <v>27</v>
      </c>
      <c r="AG223" s="9" t="s">
        <v>32</v>
      </c>
      <c r="AY223" s="9" t="s">
        <v>50</v>
      </c>
    </row>
    <row r="224" spans="1:55" s="9" customFormat="1">
      <c r="A224" s="9" t="s">
        <v>615</v>
      </c>
      <c r="B224" s="9" t="s">
        <v>651</v>
      </c>
      <c r="C224" s="9" t="s">
        <v>652</v>
      </c>
      <c r="D224" s="9">
        <v>1</v>
      </c>
      <c r="E224" s="9">
        <v>0</v>
      </c>
      <c r="F224" s="6"/>
      <c r="G224" s="6"/>
      <c r="H224" s="6"/>
      <c r="I224" s="6"/>
      <c r="J224" s="6"/>
      <c r="K224" s="6"/>
      <c r="L224" s="6" t="s">
        <v>152</v>
      </c>
      <c r="M224" s="6"/>
      <c r="N224" s="6"/>
      <c r="O224" s="6"/>
      <c r="P224" s="6"/>
      <c r="Q224" s="6"/>
      <c r="R224" s="9">
        <v>2</v>
      </c>
      <c r="S224" s="9">
        <v>1</v>
      </c>
      <c r="AB224" s="9" t="s">
        <v>27</v>
      </c>
    </row>
    <row r="225" spans="1:55" s="9" customFormat="1">
      <c r="A225" s="9" t="s">
        <v>615</v>
      </c>
      <c r="B225" s="9" t="s">
        <v>653</v>
      </c>
      <c r="C225" s="9" t="s">
        <v>654</v>
      </c>
      <c r="D225" s="9">
        <v>1</v>
      </c>
      <c r="E225" s="9">
        <v>0</v>
      </c>
      <c r="F225" s="6"/>
      <c r="G225" s="6"/>
      <c r="H225" s="6"/>
      <c r="I225" s="6"/>
      <c r="J225" s="6"/>
      <c r="K225" s="6"/>
      <c r="L225" s="6" t="s">
        <v>152</v>
      </c>
      <c r="M225" s="6"/>
      <c r="N225" s="6"/>
      <c r="O225" s="6"/>
      <c r="P225" s="6"/>
      <c r="Q225" s="6"/>
      <c r="R225" s="9">
        <v>2</v>
      </c>
      <c r="S225" s="9">
        <v>1</v>
      </c>
      <c r="AB225" s="9" t="s">
        <v>27</v>
      </c>
    </row>
    <row r="226" spans="1:55" s="9" customFormat="1">
      <c r="A226" s="9" t="s">
        <v>615</v>
      </c>
      <c r="B226" s="9" t="s">
        <v>655</v>
      </c>
      <c r="C226" s="9" t="s">
        <v>656</v>
      </c>
      <c r="D226" s="9">
        <v>1</v>
      </c>
      <c r="E226" s="9">
        <v>0</v>
      </c>
      <c r="F226" s="6"/>
      <c r="G226" s="6"/>
      <c r="H226" s="6"/>
      <c r="I226" s="6"/>
      <c r="J226" s="6"/>
      <c r="K226" s="6"/>
      <c r="L226" s="6" t="s">
        <v>152</v>
      </c>
      <c r="M226" s="6"/>
      <c r="N226" s="6"/>
      <c r="O226" s="6"/>
      <c r="P226" s="6"/>
      <c r="Q226" s="6"/>
      <c r="R226" s="9">
        <v>2</v>
      </c>
      <c r="S226" s="9">
        <v>1</v>
      </c>
      <c r="AB226" s="9" t="s">
        <v>27</v>
      </c>
    </row>
    <row r="227" spans="1:55" s="9" customFormat="1">
      <c r="A227" s="9" t="s">
        <v>615</v>
      </c>
      <c r="B227" s="9" t="s">
        <v>657</v>
      </c>
      <c r="C227" s="9" t="s">
        <v>658</v>
      </c>
      <c r="D227" s="9">
        <v>1</v>
      </c>
      <c r="E227" s="9">
        <v>0</v>
      </c>
      <c r="F227" s="6"/>
      <c r="G227" s="6"/>
      <c r="H227" s="6"/>
      <c r="I227" s="6"/>
      <c r="J227" s="6"/>
      <c r="K227" s="6"/>
      <c r="L227" s="6" t="s">
        <v>152</v>
      </c>
      <c r="M227" s="6"/>
      <c r="N227" s="6"/>
      <c r="O227" s="6"/>
      <c r="P227" s="6"/>
      <c r="Q227" s="6"/>
      <c r="R227" s="9">
        <v>2</v>
      </c>
      <c r="S227" s="9">
        <v>1</v>
      </c>
      <c r="AB227" s="9" t="s">
        <v>27</v>
      </c>
    </row>
    <row r="228" spans="1:55" s="9" customFormat="1">
      <c r="A228" s="9" t="s">
        <v>615</v>
      </c>
      <c r="B228" s="9" t="s">
        <v>659</v>
      </c>
      <c r="C228" s="9" t="s">
        <v>660</v>
      </c>
      <c r="D228" s="9">
        <v>1</v>
      </c>
      <c r="E228" s="9">
        <v>5</v>
      </c>
      <c r="F228" s="6"/>
      <c r="G228" s="6"/>
      <c r="H228" s="6"/>
      <c r="I228" s="6"/>
      <c r="J228" s="6"/>
      <c r="K228" s="6"/>
      <c r="L228" s="6"/>
      <c r="M228" s="6"/>
      <c r="N228" s="6" t="s">
        <v>298</v>
      </c>
      <c r="O228" s="6"/>
      <c r="P228" s="6"/>
      <c r="Q228" s="6"/>
      <c r="R228" s="9">
        <v>2</v>
      </c>
      <c r="S228" s="9">
        <v>1</v>
      </c>
      <c r="AT228" s="9" t="s">
        <v>45</v>
      </c>
    </row>
    <row r="229" spans="1:55" s="9" customFormat="1">
      <c r="A229" s="9" t="s">
        <v>615</v>
      </c>
      <c r="B229" s="9" t="s">
        <v>662</v>
      </c>
      <c r="C229" s="9" t="s">
        <v>663</v>
      </c>
      <c r="D229" s="9">
        <v>1</v>
      </c>
      <c r="E229" s="9">
        <v>0</v>
      </c>
      <c r="F229" s="6"/>
      <c r="G229" s="6"/>
      <c r="H229" s="6"/>
      <c r="I229" s="6"/>
      <c r="J229" s="6"/>
      <c r="K229" s="6"/>
      <c r="L229" s="6" t="s">
        <v>152</v>
      </c>
      <c r="M229" s="6"/>
      <c r="N229" s="6"/>
      <c r="O229" s="6"/>
      <c r="P229" s="6"/>
      <c r="Q229" s="6"/>
      <c r="R229" s="9">
        <v>2</v>
      </c>
      <c r="S229" s="9">
        <v>1</v>
      </c>
      <c r="AB229" s="9" t="s">
        <v>27</v>
      </c>
    </row>
    <row r="230" spans="1:55" s="9" customFormat="1">
      <c r="A230" s="9" t="s">
        <v>615</v>
      </c>
      <c r="B230" s="9" t="s">
        <v>664</v>
      </c>
      <c r="C230" s="9" t="s">
        <v>665</v>
      </c>
      <c r="D230" s="9">
        <v>1</v>
      </c>
      <c r="E230" s="9">
        <v>0</v>
      </c>
      <c r="F230" s="6"/>
      <c r="G230" s="6"/>
      <c r="H230" s="6"/>
      <c r="I230" s="6"/>
      <c r="J230" s="6"/>
      <c r="K230" s="6" t="s">
        <v>297</v>
      </c>
      <c r="L230" s="6"/>
      <c r="M230" s="6"/>
      <c r="N230" s="6"/>
      <c r="O230" s="6"/>
      <c r="P230" s="6"/>
      <c r="Q230" s="6"/>
      <c r="R230" s="9">
        <v>1</v>
      </c>
      <c r="S230" s="9">
        <v>0</v>
      </c>
    </row>
    <row r="231" spans="1:55" s="9" customFormat="1">
      <c r="A231" s="9" t="s">
        <v>615</v>
      </c>
      <c r="B231" s="9" t="s">
        <v>666</v>
      </c>
      <c r="C231" s="9" t="s">
        <v>667</v>
      </c>
      <c r="D231" s="9">
        <v>5</v>
      </c>
      <c r="E231" s="9">
        <v>3</v>
      </c>
      <c r="F231" s="6" t="s">
        <v>58</v>
      </c>
      <c r="G231" s="6" t="s">
        <v>171</v>
      </c>
      <c r="H231" s="6" t="s">
        <v>60</v>
      </c>
      <c r="I231" s="6" t="s">
        <v>75</v>
      </c>
      <c r="J231" s="6" t="s">
        <v>62</v>
      </c>
      <c r="K231" s="6"/>
      <c r="L231" s="6"/>
      <c r="M231" s="6"/>
      <c r="N231" s="6"/>
      <c r="O231" s="6"/>
      <c r="P231" s="6"/>
      <c r="Q231" s="6"/>
      <c r="R231" s="9">
        <v>11</v>
      </c>
      <c r="S231" s="9">
        <v>6</v>
      </c>
      <c r="Z231" s="9" t="s">
        <v>69</v>
      </c>
      <c r="AC231" s="9" t="s">
        <v>28</v>
      </c>
      <c r="AJ231" s="9" t="s">
        <v>35</v>
      </c>
      <c r="AQ231" s="9" t="s">
        <v>42</v>
      </c>
      <c r="AS231" s="9" t="s">
        <v>44</v>
      </c>
      <c r="BC231" s="9" t="s">
        <v>54</v>
      </c>
    </row>
    <row r="232" spans="1:55" s="9" customFormat="1">
      <c r="A232" s="9" t="s">
        <v>615</v>
      </c>
      <c r="B232" s="9" t="s">
        <v>669</v>
      </c>
      <c r="C232" s="9" t="s">
        <v>670</v>
      </c>
      <c r="D232" s="9">
        <v>1</v>
      </c>
      <c r="E232" s="9">
        <v>0</v>
      </c>
      <c r="F232" s="6"/>
      <c r="G232" s="6"/>
      <c r="H232" s="6"/>
      <c r="I232" s="6"/>
      <c r="J232" s="6"/>
      <c r="K232" s="6"/>
      <c r="L232" s="6" t="s">
        <v>152</v>
      </c>
      <c r="M232" s="6"/>
      <c r="N232" s="6"/>
      <c r="O232" s="6"/>
      <c r="P232" s="6"/>
      <c r="Q232" s="6"/>
      <c r="R232" s="9">
        <v>2</v>
      </c>
      <c r="S232" s="9">
        <v>1</v>
      </c>
      <c r="AB232" s="9" t="s">
        <v>27</v>
      </c>
    </row>
    <row r="233" spans="1:55" s="9" customFormat="1">
      <c r="A233" s="9" t="s">
        <v>615</v>
      </c>
      <c r="B233" s="9" t="s">
        <v>671</v>
      </c>
      <c r="C233" s="9" t="s">
        <v>672</v>
      </c>
      <c r="D233" s="9">
        <v>1</v>
      </c>
      <c r="E233" s="9">
        <v>0</v>
      </c>
      <c r="F233" s="6"/>
      <c r="G233" s="6"/>
      <c r="H233" s="6"/>
      <c r="I233" s="6"/>
      <c r="J233" s="6"/>
      <c r="K233" s="6"/>
      <c r="L233" s="6" t="s">
        <v>673</v>
      </c>
      <c r="M233" s="6"/>
      <c r="N233" s="6"/>
      <c r="O233" s="6"/>
      <c r="P233" s="6"/>
      <c r="Q233" s="6"/>
      <c r="R233" s="9">
        <v>2</v>
      </c>
      <c r="S233" s="9">
        <v>1</v>
      </c>
      <c r="AB233" s="9" t="s">
        <v>27</v>
      </c>
    </row>
    <row r="234" spans="1:55" s="9" customFormat="1">
      <c r="A234" s="9" t="s">
        <v>615</v>
      </c>
      <c r="B234" s="9" t="s">
        <v>674</v>
      </c>
      <c r="C234" s="9" t="s">
        <v>675</v>
      </c>
      <c r="D234" s="9">
        <v>1</v>
      </c>
      <c r="E234" s="9">
        <v>0</v>
      </c>
      <c r="F234" s="6"/>
      <c r="G234" s="6"/>
      <c r="H234" s="6"/>
      <c r="I234" s="6"/>
      <c r="J234" s="6"/>
      <c r="K234" s="6"/>
      <c r="L234" s="6" t="s">
        <v>152</v>
      </c>
      <c r="M234" s="6"/>
      <c r="N234" s="6"/>
      <c r="O234" s="6"/>
      <c r="P234" s="6"/>
      <c r="Q234" s="6"/>
      <c r="R234" s="9">
        <v>2</v>
      </c>
      <c r="S234" s="9">
        <v>1</v>
      </c>
      <c r="AB234" s="9" t="s">
        <v>27</v>
      </c>
    </row>
    <row r="235" spans="1:55" s="9" customFormat="1">
      <c r="A235" s="9" t="s">
        <v>615</v>
      </c>
      <c r="B235" s="9" t="s">
        <v>676</v>
      </c>
      <c r="C235" s="9" t="s">
        <v>660</v>
      </c>
      <c r="D235" s="9">
        <v>1</v>
      </c>
      <c r="E235" s="9">
        <v>0</v>
      </c>
      <c r="F235" s="6"/>
      <c r="G235" s="6"/>
      <c r="H235" s="6"/>
      <c r="I235" s="6"/>
      <c r="J235" s="6"/>
      <c r="K235" s="6"/>
      <c r="L235" s="6" t="s">
        <v>152</v>
      </c>
      <c r="M235" s="6"/>
      <c r="N235" s="6"/>
      <c r="O235" s="6"/>
      <c r="P235" s="6"/>
      <c r="Q235" s="6"/>
      <c r="R235" s="9">
        <v>2</v>
      </c>
      <c r="S235" s="9">
        <v>1</v>
      </c>
      <c r="AB235" s="9" t="s">
        <v>27</v>
      </c>
    </row>
    <row r="236" spans="1:55" s="9" customFormat="1">
      <c r="A236" s="9" t="s">
        <v>615</v>
      </c>
      <c r="B236" s="9" t="s">
        <v>677</v>
      </c>
      <c r="C236" s="9" t="s">
        <v>626</v>
      </c>
      <c r="D236" s="9">
        <v>1</v>
      </c>
      <c r="E236" s="9">
        <v>2</v>
      </c>
      <c r="F236" s="6"/>
      <c r="G236" s="6"/>
      <c r="H236" s="6"/>
      <c r="I236" s="6"/>
      <c r="J236" s="6"/>
      <c r="K236" s="6"/>
      <c r="L236" s="6"/>
      <c r="M236" s="6"/>
      <c r="N236" s="6"/>
      <c r="O236" s="6" t="s">
        <v>237</v>
      </c>
      <c r="P236" s="6"/>
      <c r="Q236" s="6"/>
      <c r="R236" s="9">
        <v>4</v>
      </c>
      <c r="S236" s="9">
        <v>3</v>
      </c>
      <c r="V236" s="9" t="s">
        <v>21</v>
      </c>
      <c r="W236" s="9" t="s">
        <v>22</v>
      </c>
      <c r="AR236" s="9" t="s">
        <v>43</v>
      </c>
    </row>
    <row r="237" spans="1:55" s="9" customFormat="1">
      <c r="A237" s="9" t="s">
        <v>615</v>
      </c>
      <c r="B237" s="9" t="s">
        <v>679</v>
      </c>
      <c r="C237" s="9" t="s">
        <v>680</v>
      </c>
      <c r="D237" s="9">
        <v>3</v>
      </c>
      <c r="E237" s="9">
        <v>4</v>
      </c>
      <c r="F237" s="6" t="s">
        <v>179</v>
      </c>
      <c r="G237" s="6" t="s">
        <v>73</v>
      </c>
      <c r="H237" s="6" t="s">
        <v>172</v>
      </c>
      <c r="I237" s="6"/>
      <c r="J237" s="6"/>
      <c r="K237" s="6"/>
      <c r="L237" s="6"/>
      <c r="M237" s="6"/>
      <c r="N237" s="6"/>
      <c r="O237" s="6"/>
      <c r="P237" s="6"/>
      <c r="Q237" s="6"/>
      <c r="R237" s="9">
        <v>9</v>
      </c>
      <c r="S237" s="9">
        <v>6</v>
      </c>
      <c r="Z237" s="9" t="s">
        <v>69</v>
      </c>
      <c r="AC237" s="9" t="s">
        <v>28</v>
      </c>
      <c r="AQ237" s="9" t="s">
        <v>42</v>
      </c>
      <c r="AS237" s="9" t="s">
        <v>44</v>
      </c>
      <c r="AU237" s="9" t="s">
        <v>46</v>
      </c>
      <c r="BC237" s="9" t="s">
        <v>54</v>
      </c>
    </row>
    <row r="238" spans="1:55" s="9" customFormat="1">
      <c r="A238" s="9" t="s">
        <v>615</v>
      </c>
      <c r="B238" s="9" t="s">
        <v>681</v>
      </c>
      <c r="C238" s="9" t="s">
        <v>682</v>
      </c>
      <c r="D238" s="9">
        <v>1</v>
      </c>
      <c r="E238" s="9">
        <v>0</v>
      </c>
      <c r="F238" s="6"/>
      <c r="G238" s="6"/>
      <c r="H238" s="6"/>
      <c r="I238" s="6"/>
      <c r="J238" s="6"/>
      <c r="K238" s="6" t="s">
        <v>297</v>
      </c>
      <c r="L238" s="6"/>
      <c r="M238" s="6"/>
      <c r="N238" s="6"/>
      <c r="O238" s="6"/>
      <c r="P238" s="6"/>
      <c r="Q238" s="6"/>
      <c r="R238" s="9">
        <v>1</v>
      </c>
      <c r="S238" s="9">
        <v>0</v>
      </c>
    </row>
    <row r="239" spans="1:55" s="9" customFormat="1">
      <c r="A239" s="9" t="s">
        <v>615</v>
      </c>
      <c r="B239" s="9" t="s">
        <v>683</v>
      </c>
      <c r="C239" s="9" t="s">
        <v>684</v>
      </c>
      <c r="D239" s="9">
        <v>4</v>
      </c>
      <c r="E239" s="9">
        <v>1</v>
      </c>
      <c r="F239" s="6" t="s">
        <v>113</v>
      </c>
      <c r="G239" s="6" t="s">
        <v>171</v>
      </c>
      <c r="H239" s="6" t="s">
        <v>92</v>
      </c>
      <c r="I239" s="6" t="s">
        <v>75</v>
      </c>
      <c r="J239" s="6"/>
      <c r="K239" s="6"/>
      <c r="L239" s="6"/>
      <c r="M239" s="6"/>
      <c r="N239" s="6"/>
      <c r="O239" s="6"/>
      <c r="P239" s="6"/>
      <c r="Q239" s="6"/>
      <c r="R239" s="9">
        <v>11</v>
      </c>
      <c r="S239" s="9">
        <v>7</v>
      </c>
      <c r="Z239" s="9" t="s">
        <v>69</v>
      </c>
      <c r="AC239" s="9" t="s">
        <v>28</v>
      </c>
      <c r="AO239" s="9" t="s">
        <v>40</v>
      </c>
      <c r="AQ239" s="9" t="s">
        <v>42</v>
      </c>
      <c r="AS239" s="9" t="s">
        <v>44</v>
      </c>
      <c r="AU239" s="9" t="s">
        <v>46</v>
      </c>
      <c r="BC239" s="9" t="s">
        <v>54</v>
      </c>
    </row>
    <row r="240" spans="1:55" s="9" customFormat="1">
      <c r="A240" s="9" t="s">
        <v>615</v>
      </c>
      <c r="B240" s="9" t="s">
        <v>685</v>
      </c>
      <c r="C240" s="9" t="s">
        <v>686</v>
      </c>
      <c r="D240" s="9">
        <v>1</v>
      </c>
      <c r="E240" s="9">
        <v>0</v>
      </c>
      <c r="F240" s="6"/>
      <c r="G240" s="6"/>
      <c r="H240" s="6"/>
      <c r="I240" s="6"/>
      <c r="J240" s="6"/>
      <c r="K240" s="6"/>
      <c r="L240" s="6" t="s">
        <v>152</v>
      </c>
      <c r="M240" s="6"/>
      <c r="N240" s="6"/>
      <c r="O240" s="6"/>
      <c r="P240" s="6"/>
      <c r="Q240" s="6"/>
      <c r="R240" s="9">
        <v>2</v>
      </c>
      <c r="S240" s="9">
        <v>1</v>
      </c>
      <c r="AB240" s="9" t="s">
        <v>27</v>
      </c>
    </row>
    <row r="241" spans="1:55" s="9" customFormat="1">
      <c r="A241" s="9" t="s">
        <v>615</v>
      </c>
      <c r="B241" s="9" t="s">
        <v>687</v>
      </c>
      <c r="C241" s="9" t="s">
        <v>688</v>
      </c>
      <c r="D241" s="9">
        <v>1</v>
      </c>
      <c r="E241" s="9">
        <v>0</v>
      </c>
      <c r="F241" s="6"/>
      <c r="G241" s="6"/>
      <c r="H241" s="6"/>
      <c r="I241" s="6"/>
      <c r="J241" s="6"/>
      <c r="K241" s="6"/>
      <c r="L241" s="6" t="s">
        <v>152</v>
      </c>
      <c r="M241" s="6"/>
      <c r="N241" s="6"/>
      <c r="O241" s="6"/>
      <c r="P241" s="6"/>
      <c r="Q241" s="6"/>
      <c r="R241" s="9">
        <v>2</v>
      </c>
      <c r="S241" s="9">
        <v>1</v>
      </c>
      <c r="AB241" s="9" t="s">
        <v>27</v>
      </c>
    </row>
    <row r="242" spans="1:55" s="9" customFormat="1">
      <c r="A242" s="9" t="s">
        <v>615</v>
      </c>
      <c r="B242" s="9" t="s">
        <v>689</v>
      </c>
      <c r="C242" s="9" t="s">
        <v>690</v>
      </c>
      <c r="D242" s="9">
        <v>5</v>
      </c>
      <c r="E242" s="9">
        <v>2</v>
      </c>
      <c r="F242" s="6" t="s">
        <v>113</v>
      </c>
      <c r="G242" s="6" t="s">
        <v>171</v>
      </c>
      <c r="H242" s="6" t="s">
        <v>172</v>
      </c>
      <c r="I242" s="6" t="s">
        <v>75</v>
      </c>
      <c r="J242" s="6" t="s">
        <v>110</v>
      </c>
      <c r="K242" s="6"/>
      <c r="L242" s="6"/>
      <c r="M242" s="6"/>
      <c r="N242" s="6"/>
      <c r="O242" s="6"/>
      <c r="P242" s="6"/>
      <c r="Q242" s="6"/>
      <c r="R242" s="9">
        <v>11</v>
      </c>
      <c r="S242" s="9">
        <v>6</v>
      </c>
      <c r="AC242" s="9" t="s">
        <v>28</v>
      </c>
      <c r="AJ242" s="9" t="s">
        <v>35</v>
      </c>
      <c r="AO242" s="9" t="s">
        <v>40</v>
      </c>
      <c r="AQ242" s="9" t="s">
        <v>42</v>
      </c>
      <c r="AS242" s="9" t="s">
        <v>44</v>
      </c>
      <c r="AU242" s="9" t="s">
        <v>46</v>
      </c>
    </row>
    <row r="243" spans="1:55" s="9" customFormat="1">
      <c r="A243" s="9" t="s">
        <v>615</v>
      </c>
      <c r="B243" s="9" t="s">
        <v>691</v>
      </c>
      <c r="C243" s="9" t="s">
        <v>692</v>
      </c>
      <c r="D243" s="9">
        <v>4</v>
      </c>
      <c r="E243" s="9">
        <v>4</v>
      </c>
      <c r="F243" s="6" t="s">
        <v>113</v>
      </c>
      <c r="G243" s="6" t="s">
        <v>73</v>
      </c>
      <c r="H243" s="6" t="s">
        <v>74</v>
      </c>
      <c r="I243" s="6" t="s">
        <v>75</v>
      </c>
      <c r="J243" s="6"/>
      <c r="K243" s="6"/>
      <c r="L243" s="6"/>
      <c r="M243" s="6"/>
      <c r="N243" s="6"/>
      <c r="O243" s="6"/>
      <c r="P243" s="6"/>
      <c r="Q243" s="6"/>
      <c r="R243" s="9">
        <v>9</v>
      </c>
      <c r="S243" s="9">
        <v>5</v>
      </c>
      <c r="Z243" s="9" t="s">
        <v>69</v>
      </c>
      <c r="AC243" s="9" t="s">
        <v>28</v>
      </c>
      <c r="AQ243" s="9" t="s">
        <v>42</v>
      </c>
      <c r="AS243" s="9" t="s">
        <v>44</v>
      </c>
      <c r="AU243" s="9" t="s">
        <v>46</v>
      </c>
    </row>
    <row r="244" spans="1:55" s="9" customFormat="1">
      <c r="A244" s="9" t="s">
        <v>615</v>
      </c>
      <c r="B244" s="9" t="s">
        <v>693</v>
      </c>
      <c r="C244" s="9" t="s">
        <v>694</v>
      </c>
      <c r="D244" s="9">
        <v>5</v>
      </c>
      <c r="E244" s="9">
        <v>4</v>
      </c>
      <c r="F244" s="6" t="s">
        <v>113</v>
      </c>
      <c r="G244" s="6" t="s">
        <v>142</v>
      </c>
      <c r="H244" s="6" t="s">
        <v>172</v>
      </c>
      <c r="I244" s="6" t="s">
        <v>75</v>
      </c>
      <c r="J244" s="6" t="s">
        <v>62</v>
      </c>
      <c r="K244" s="6"/>
      <c r="L244" s="6"/>
      <c r="M244" s="6"/>
      <c r="N244" s="6"/>
      <c r="O244" s="6"/>
      <c r="P244" s="6"/>
      <c r="Q244" s="6"/>
      <c r="R244" s="9">
        <v>13</v>
      </c>
      <c r="S244" s="9">
        <v>8</v>
      </c>
      <c r="Z244" s="9" t="s">
        <v>89</v>
      </c>
      <c r="AC244" s="9" t="s">
        <v>28</v>
      </c>
      <c r="AJ244" s="9" t="s">
        <v>35</v>
      </c>
      <c r="AO244" s="9" t="s">
        <v>40</v>
      </c>
      <c r="AQ244" s="9" t="s">
        <v>42</v>
      </c>
      <c r="AS244" s="9" t="s">
        <v>44</v>
      </c>
      <c r="AU244" s="9" t="s">
        <v>46</v>
      </c>
      <c r="BC244" s="9" t="s">
        <v>54</v>
      </c>
    </row>
    <row r="245" spans="1:55" s="9" customFormat="1">
      <c r="A245" s="9" t="s">
        <v>615</v>
      </c>
      <c r="B245" s="9" t="s">
        <v>695</v>
      </c>
      <c r="C245" s="9" t="s">
        <v>696</v>
      </c>
      <c r="D245" s="9">
        <v>4</v>
      </c>
      <c r="E245" s="9">
        <v>1</v>
      </c>
      <c r="F245" s="6" t="s">
        <v>113</v>
      </c>
      <c r="G245" s="6" t="s">
        <v>59</v>
      </c>
      <c r="H245" s="6" t="s">
        <v>92</v>
      </c>
      <c r="I245" s="6" t="s">
        <v>75</v>
      </c>
      <c r="J245" s="6"/>
      <c r="K245" s="6"/>
      <c r="L245" s="6"/>
      <c r="M245" s="6"/>
      <c r="N245" s="6"/>
      <c r="O245" s="6"/>
      <c r="P245" s="6"/>
      <c r="Q245" s="6"/>
      <c r="R245" s="9">
        <v>11</v>
      </c>
      <c r="S245" s="9">
        <v>7</v>
      </c>
      <c r="Z245" s="9" t="s">
        <v>69</v>
      </c>
      <c r="AC245" s="9" t="s">
        <v>28</v>
      </c>
      <c r="AO245" s="9" t="s">
        <v>40</v>
      </c>
      <c r="AQ245" s="9" t="s">
        <v>42</v>
      </c>
      <c r="AS245" s="9" t="s">
        <v>44</v>
      </c>
      <c r="AU245" s="9" t="s">
        <v>46</v>
      </c>
      <c r="BC245" s="9" t="s">
        <v>54</v>
      </c>
    </row>
    <row r="246" spans="1:55" s="9" customFormat="1">
      <c r="A246" s="9" t="s">
        <v>615</v>
      </c>
      <c r="B246" s="9" t="s">
        <v>697</v>
      </c>
      <c r="C246" s="9" t="s">
        <v>698</v>
      </c>
      <c r="D246" s="9">
        <v>1</v>
      </c>
      <c r="E246" s="9">
        <v>0</v>
      </c>
      <c r="F246" s="6"/>
      <c r="G246" s="6"/>
      <c r="H246" s="6"/>
      <c r="I246" s="6"/>
      <c r="J246" s="6"/>
      <c r="K246" s="6"/>
      <c r="L246" s="6" t="s">
        <v>673</v>
      </c>
      <c r="M246" s="6"/>
      <c r="N246" s="6"/>
      <c r="O246" s="6"/>
      <c r="P246" s="6"/>
      <c r="Q246" s="6"/>
      <c r="R246" s="9">
        <v>2</v>
      </c>
      <c r="S246" s="9">
        <v>1</v>
      </c>
      <c r="AB246" s="9" t="s">
        <v>27</v>
      </c>
    </row>
    <row r="247" spans="1:55" s="9" customFormat="1">
      <c r="A247" s="9" t="s">
        <v>615</v>
      </c>
      <c r="B247" s="9" t="s">
        <v>699</v>
      </c>
      <c r="C247" s="9" t="s">
        <v>700</v>
      </c>
      <c r="D247" s="9">
        <v>5</v>
      </c>
      <c r="E247" s="9">
        <v>1</v>
      </c>
      <c r="F247" s="6" t="s">
        <v>113</v>
      </c>
      <c r="G247" s="6" t="s">
        <v>171</v>
      </c>
      <c r="H247" s="6" t="s">
        <v>92</v>
      </c>
      <c r="I247" s="6" t="s">
        <v>75</v>
      </c>
      <c r="J247" s="6" t="s">
        <v>62</v>
      </c>
      <c r="K247" s="6"/>
      <c r="L247" s="6"/>
      <c r="M247" s="6"/>
      <c r="N247" s="6"/>
      <c r="O247" s="6"/>
      <c r="P247" s="6"/>
      <c r="Q247" s="6"/>
      <c r="R247" s="9">
        <v>13</v>
      </c>
      <c r="S247" s="9">
        <v>8</v>
      </c>
      <c r="Z247" s="9" t="s">
        <v>69</v>
      </c>
      <c r="AC247" s="9" t="s">
        <v>28</v>
      </c>
      <c r="AJ247" s="9" t="s">
        <v>35</v>
      </c>
      <c r="AO247" s="9" t="s">
        <v>40</v>
      </c>
      <c r="AQ247" s="9" t="s">
        <v>42</v>
      </c>
      <c r="AS247" s="9" t="s">
        <v>44</v>
      </c>
      <c r="AU247" s="9" t="s">
        <v>46</v>
      </c>
      <c r="BC247" s="9" t="s">
        <v>54</v>
      </c>
    </row>
    <row r="248" spans="1:55" s="9" customFormat="1">
      <c r="A248" s="9" t="s">
        <v>615</v>
      </c>
      <c r="B248" s="9" t="s">
        <v>702</v>
      </c>
      <c r="C248" s="9" t="s">
        <v>644</v>
      </c>
      <c r="D248" s="9">
        <v>5</v>
      </c>
      <c r="E248" s="9">
        <v>6</v>
      </c>
      <c r="F248" s="6" t="s">
        <v>113</v>
      </c>
      <c r="G248" s="6" t="s">
        <v>73</v>
      </c>
      <c r="H248" s="6" t="s">
        <v>124</v>
      </c>
      <c r="I248" s="6" t="s">
        <v>75</v>
      </c>
      <c r="J248" s="6" t="s">
        <v>62</v>
      </c>
      <c r="K248" s="6"/>
      <c r="L248" s="6"/>
      <c r="M248" s="6"/>
      <c r="N248" s="6"/>
      <c r="O248" s="6"/>
      <c r="P248" s="6"/>
      <c r="Q248" s="6"/>
      <c r="R248" s="9">
        <v>14</v>
      </c>
      <c r="S248" s="9">
        <v>9</v>
      </c>
      <c r="Z248" s="9" t="s">
        <v>69</v>
      </c>
      <c r="AC248" s="9" t="s">
        <v>28</v>
      </c>
      <c r="AJ248" s="9" t="s">
        <v>35</v>
      </c>
      <c r="AO248" s="9" t="s">
        <v>40</v>
      </c>
      <c r="AQ248" s="9" t="s">
        <v>42</v>
      </c>
      <c r="AS248" s="9" t="s">
        <v>44</v>
      </c>
      <c r="AU248" s="9" t="s">
        <v>46</v>
      </c>
      <c r="AY248" s="9" t="s">
        <v>50</v>
      </c>
      <c r="BC248" s="9" t="s">
        <v>54</v>
      </c>
    </row>
    <row r="249" spans="1:55" s="9" customFormat="1">
      <c r="A249" s="9" t="s">
        <v>615</v>
      </c>
      <c r="B249" s="9" t="s">
        <v>704</v>
      </c>
      <c r="C249" s="9" t="s">
        <v>705</v>
      </c>
      <c r="D249" s="9">
        <v>1</v>
      </c>
      <c r="E249" s="9">
        <v>1</v>
      </c>
      <c r="F249" s="6"/>
      <c r="G249" s="6"/>
      <c r="H249" s="6"/>
      <c r="I249" s="6"/>
      <c r="J249" s="6"/>
      <c r="K249" s="6" t="s">
        <v>63</v>
      </c>
      <c r="L249" s="6"/>
      <c r="M249" s="6"/>
      <c r="N249" s="6"/>
      <c r="O249" s="6"/>
      <c r="P249" s="6"/>
      <c r="Q249" s="6"/>
      <c r="R249" s="9">
        <v>2</v>
      </c>
      <c r="S249" s="9">
        <v>1</v>
      </c>
      <c r="T249" s="9" t="s">
        <v>19</v>
      </c>
    </row>
    <row r="250" spans="1:55" s="9" customFormat="1">
      <c r="A250" s="9" t="s">
        <v>615</v>
      </c>
      <c r="B250" s="9" t="s">
        <v>707</v>
      </c>
      <c r="C250" s="9" t="s">
        <v>708</v>
      </c>
      <c r="D250" s="9">
        <v>4</v>
      </c>
      <c r="E250" s="9">
        <v>2</v>
      </c>
      <c r="F250" s="6" t="s">
        <v>113</v>
      </c>
      <c r="G250" s="6" t="s">
        <v>171</v>
      </c>
      <c r="H250" s="6" t="s">
        <v>172</v>
      </c>
      <c r="I250" s="6" t="s">
        <v>75</v>
      </c>
      <c r="J250" s="6"/>
      <c r="K250" s="6"/>
      <c r="L250" s="6"/>
      <c r="M250" s="6"/>
      <c r="N250" s="6"/>
      <c r="O250" s="6"/>
      <c r="P250" s="6"/>
      <c r="Q250" s="6"/>
      <c r="R250" s="9">
        <v>10</v>
      </c>
      <c r="S250" s="9">
        <v>6</v>
      </c>
      <c r="Z250" s="9" t="s">
        <v>69</v>
      </c>
      <c r="AO250" s="9" t="s">
        <v>40</v>
      </c>
      <c r="AQ250" s="9" t="s">
        <v>42</v>
      </c>
      <c r="AS250" s="9" t="s">
        <v>44</v>
      </c>
      <c r="AU250" s="9" t="s">
        <v>46</v>
      </c>
      <c r="BC250" s="9" t="s">
        <v>54</v>
      </c>
    </row>
    <row r="251" spans="1:55" s="9" customFormat="1">
      <c r="A251" s="9" t="s">
        <v>615</v>
      </c>
      <c r="B251" s="9" t="s">
        <v>709</v>
      </c>
      <c r="C251" s="9" t="s">
        <v>705</v>
      </c>
      <c r="D251" s="9">
        <v>4</v>
      </c>
      <c r="E251" s="9">
        <v>3</v>
      </c>
      <c r="F251" s="6" t="s">
        <v>179</v>
      </c>
      <c r="G251" s="6" t="s">
        <v>171</v>
      </c>
      <c r="H251" s="6" t="s">
        <v>172</v>
      </c>
      <c r="I251" s="6" t="s">
        <v>75</v>
      </c>
      <c r="J251" s="6"/>
      <c r="K251" s="6"/>
      <c r="L251" s="6"/>
      <c r="M251" s="6"/>
      <c r="N251" s="6"/>
      <c r="O251" s="6"/>
      <c r="P251" s="6"/>
      <c r="Q251" s="6"/>
      <c r="R251" s="9">
        <v>11</v>
      </c>
      <c r="S251" s="9">
        <v>7</v>
      </c>
      <c r="Z251" s="9" t="s">
        <v>69</v>
      </c>
      <c r="AC251" s="9" t="s">
        <v>28</v>
      </c>
      <c r="AO251" s="9" t="s">
        <v>40</v>
      </c>
      <c r="AQ251" s="9" t="s">
        <v>42</v>
      </c>
      <c r="AS251" s="9" t="s">
        <v>44</v>
      </c>
      <c r="AU251" s="9" t="s">
        <v>46</v>
      </c>
      <c r="BC251" s="9" t="s">
        <v>54</v>
      </c>
    </row>
    <row r="252" spans="1:55" s="9" customFormat="1">
      <c r="A252" s="9" t="s">
        <v>615</v>
      </c>
      <c r="B252" s="9" t="s">
        <v>710</v>
      </c>
      <c r="C252" s="9" t="s">
        <v>711</v>
      </c>
      <c r="D252" s="9">
        <v>1</v>
      </c>
      <c r="E252" s="9">
        <v>0</v>
      </c>
      <c r="F252" s="6"/>
      <c r="G252" s="6"/>
      <c r="H252" s="6"/>
      <c r="I252" s="6"/>
      <c r="J252" s="6" t="s">
        <v>62</v>
      </c>
      <c r="K252" s="6"/>
      <c r="L252" s="6"/>
      <c r="M252" s="6"/>
      <c r="N252" s="6"/>
      <c r="O252" s="6"/>
      <c r="P252" s="6"/>
      <c r="Q252" s="6"/>
      <c r="R252" s="9">
        <v>2</v>
      </c>
      <c r="S252" s="9">
        <v>1</v>
      </c>
      <c r="AJ252" s="9" t="s">
        <v>35</v>
      </c>
    </row>
    <row r="253" spans="1:55" s="9" customFormat="1">
      <c r="A253" s="9" t="s">
        <v>615</v>
      </c>
      <c r="B253" s="9" t="s">
        <v>712</v>
      </c>
      <c r="C253" s="9" t="s">
        <v>713</v>
      </c>
      <c r="D253" s="9">
        <v>1</v>
      </c>
      <c r="E253" s="9">
        <v>0</v>
      </c>
      <c r="F253" s="6"/>
      <c r="G253" s="6"/>
      <c r="H253" s="6"/>
      <c r="I253" s="6"/>
      <c r="J253" s="6"/>
      <c r="K253" s="6"/>
      <c r="L253" s="6" t="s">
        <v>673</v>
      </c>
      <c r="M253" s="6"/>
      <c r="N253" s="6"/>
      <c r="O253" s="6"/>
      <c r="P253" s="6"/>
      <c r="Q253" s="6"/>
      <c r="R253" s="9">
        <v>2</v>
      </c>
      <c r="S253" s="9">
        <v>1</v>
      </c>
      <c r="AB253" s="9" t="s">
        <v>27</v>
      </c>
    </row>
    <row r="254" spans="1:55" s="9" customFormat="1">
      <c r="A254" s="9" t="s">
        <v>615</v>
      </c>
      <c r="B254" s="9" t="s">
        <v>715</v>
      </c>
      <c r="C254" s="9" t="s">
        <v>716</v>
      </c>
      <c r="D254" s="9">
        <v>5</v>
      </c>
      <c r="E254" s="9">
        <v>4</v>
      </c>
      <c r="F254" s="6" t="s">
        <v>113</v>
      </c>
      <c r="G254" s="6" t="s">
        <v>171</v>
      </c>
      <c r="H254" s="6" t="s">
        <v>60</v>
      </c>
      <c r="I254" s="6" t="s">
        <v>61</v>
      </c>
      <c r="J254" s="6" t="s">
        <v>62</v>
      </c>
      <c r="K254" s="6"/>
      <c r="L254" s="6"/>
      <c r="M254" s="6"/>
      <c r="N254" s="6"/>
      <c r="O254" s="6"/>
      <c r="P254" s="6"/>
      <c r="Q254" s="6"/>
      <c r="R254" s="9">
        <v>12</v>
      </c>
      <c r="S254" s="9">
        <v>7</v>
      </c>
      <c r="AC254" s="9" t="s">
        <v>28</v>
      </c>
      <c r="AJ254" s="9" t="s">
        <v>35</v>
      </c>
      <c r="AO254" s="9" t="s">
        <v>40</v>
      </c>
      <c r="AQ254" s="9" t="s">
        <v>42</v>
      </c>
      <c r="AS254" s="9" t="s">
        <v>44</v>
      </c>
      <c r="AU254" s="9" t="s">
        <v>46</v>
      </c>
      <c r="BC254" s="9" t="s">
        <v>54</v>
      </c>
    </row>
    <row r="255" spans="1:55" s="9" customFormat="1">
      <c r="A255" s="9" t="s">
        <v>615</v>
      </c>
      <c r="B255" s="9" t="s">
        <v>717</v>
      </c>
      <c r="C255" s="9" t="s">
        <v>718</v>
      </c>
      <c r="D255" s="9">
        <v>1</v>
      </c>
      <c r="E255" s="9">
        <v>0</v>
      </c>
      <c r="F255" s="6"/>
      <c r="G255" s="6"/>
      <c r="H255" s="6"/>
      <c r="I255" s="6"/>
      <c r="J255" s="6"/>
      <c r="K255" s="6"/>
      <c r="L255" s="6" t="s">
        <v>152</v>
      </c>
      <c r="M255" s="6"/>
      <c r="N255" s="6"/>
      <c r="O255" s="6"/>
      <c r="P255" s="6"/>
      <c r="Q255" s="6"/>
      <c r="R255" s="9">
        <v>2</v>
      </c>
      <c r="S255" s="9">
        <v>1</v>
      </c>
      <c r="AB255" s="9" t="s">
        <v>27</v>
      </c>
    </row>
    <row r="256" spans="1:55" s="9" customFormat="1">
      <c r="A256" s="9" t="s">
        <v>615</v>
      </c>
      <c r="B256" s="9" t="s">
        <v>719</v>
      </c>
      <c r="C256" s="9" t="s">
        <v>720</v>
      </c>
      <c r="D256" s="9">
        <v>1</v>
      </c>
      <c r="E256" s="9">
        <v>0</v>
      </c>
      <c r="F256" s="6"/>
      <c r="G256" s="6"/>
      <c r="H256" s="6"/>
      <c r="I256" s="6"/>
      <c r="J256" s="6"/>
      <c r="K256" s="6"/>
      <c r="L256" s="6"/>
      <c r="M256" s="6"/>
      <c r="N256" s="6" t="s">
        <v>482</v>
      </c>
      <c r="O256" s="6"/>
      <c r="P256" s="6"/>
      <c r="Q256" s="6"/>
      <c r="R256" s="9">
        <v>2</v>
      </c>
      <c r="S256" s="9">
        <v>1</v>
      </c>
      <c r="AT256" s="9" t="s">
        <v>722</v>
      </c>
    </row>
    <row r="257" spans="1:55" s="9" customFormat="1">
      <c r="A257" s="9" t="s">
        <v>615</v>
      </c>
      <c r="B257" s="9" t="s">
        <v>723</v>
      </c>
      <c r="C257" s="9" t="s">
        <v>724</v>
      </c>
      <c r="D257" s="9">
        <v>1</v>
      </c>
      <c r="E257" s="9">
        <v>0</v>
      </c>
      <c r="F257" s="6"/>
      <c r="G257" s="6"/>
      <c r="H257" s="6" t="s">
        <v>103</v>
      </c>
      <c r="I257" s="6"/>
      <c r="J257" s="6"/>
      <c r="K257" s="6"/>
      <c r="L257" s="6"/>
      <c r="M257" s="6"/>
      <c r="N257" s="6"/>
      <c r="O257" s="6"/>
      <c r="P257" s="6"/>
      <c r="Q257" s="6"/>
      <c r="R257" s="9">
        <v>1</v>
      </c>
      <c r="S257" s="9">
        <v>0</v>
      </c>
    </row>
    <row r="258" spans="1:55" s="9" customFormat="1">
      <c r="A258" s="9" t="s">
        <v>726</v>
      </c>
      <c r="B258" s="9" t="s">
        <v>725</v>
      </c>
      <c r="C258" s="9" t="s">
        <v>727</v>
      </c>
      <c r="D258" s="9">
        <v>5</v>
      </c>
      <c r="E258" s="9">
        <v>0</v>
      </c>
      <c r="F258" s="6" t="s">
        <v>122</v>
      </c>
      <c r="G258" s="6" t="s">
        <v>123</v>
      </c>
      <c r="H258" s="6" t="s">
        <v>103</v>
      </c>
      <c r="I258" s="6" t="s">
        <v>61</v>
      </c>
      <c r="J258" s="6" t="s">
        <v>110</v>
      </c>
      <c r="K258" s="6"/>
      <c r="L258" s="6"/>
      <c r="M258" s="6"/>
      <c r="N258" s="6"/>
      <c r="O258" s="6"/>
      <c r="P258" s="6"/>
      <c r="Q258" s="6"/>
      <c r="R258" s="9">
        <v>15</v>
      </c>
      <c r="S258" s="9">
        <v>10</v>
      </c>
      <c r="Z258" s="9" t="s">
        <v>25</v>
      </c>
      <c r="AC258" s="9" t="s">
        <v>28</v>
      </c>
      <c r="AG258" s="9" t="s">
        <v>32</v>
      </c>
      <c r="AJ258" s="9" t="s">
        <v>35</v>
      </c>
      <c r="AO258" s="9" t="s">
        <v>40</v>
      </c>
      <c r="AQ258" s="9" t="s">
        <v>42</v>
      </c>
      <c r="AS258" s="9" t="s">
        <v>44</v>
      </c>
      <c r="AU258" s="9" t="s">
        <v>46</v>
      </c>
      <c r="AY258" s="9" t="s">
        <v>50</v>
      </c>
      <c r="BC258" s="9" t="s">
        <v>54</v>
      </c>
    </row>
    <row r="259" spans="1:55" s="9" customFormat="1">
      <c r="A259" s="9" t="s">
        <v>726</v>
      </c>
      <c r="B259" s="9" t="s">
        <v>728</v>
      </c>
      <c r="C259" s="9" t="s">
        <v>729</v>
      </c>
      <c r="D259" s="9">
        <v>1</v>
      </c>
      <c r="E259" s="9">
        <v>0</v>
      </c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 t="s">
        <v>358</v>
      </c>
      <c r="R259" s="9">
        <v>3</v>
      </c>
      <c r="S259" s="9">
        <v>2</v>
      </c>
      <c r="AK259" s="9" t="s">
        <v>36</v>
      </c>
      <c r="AW259" s="9" t="s">
        <v>48</v>
      </c>
    </row>
    <row r="260" spans="1:55" s="9" customFormat="1">
      <c r="A260" s="9" t="s">
        <v>731</v>
      </c>
      <c r="B260" s="9" t="s">
        <v>730</v>
      </c>
      <c r="C260" s="9" t="s">
        <v>732</v>
      </c>
      <c r="D260" s="9">
        <v>11</v>
      </c>
      <c r="E260" s="9">
        <v>12</v>
      </c>
      <c r="F260" s="6" t="s">
        <v>141</v>
      </c>
      <c r="G260" s="6" t="s">
        <v>171</v>
      </c>
      <c r="H260" s="6" t="s">
        <v>60</v>
      </c>
      <c r="I260" s="6" t="s">
        <v>61</v>
      </c>
      <c r="J260" s="6" t="s">
        <v>62</v>
      </c>
      <c r="K260" s="6" t="s">
        <v>297</v>
      </c>
      <c r="L260" s="6" t="s">
        <v>502</v>
      </c>
      <c r="M260" s="6" t="s">
        <v>64</v>
      </c>
      <c r="N260" s="6" t="s">
        <v>482</v>
      </c>
      <c r="O260" s="6" t="s">
        <v>891</v>
      </c>
      <c r="P260" s="6" t="s">
        <v>67</v>
      </c>
      <c r="Q260" s="6"/>
      <c r="R260" s="9">
        <v>32</v>
      </c>
      <c r="S260" s="9">
        <v>21</v>
      </c>
      <c r="T260" s="9" t="s">
        <v>19</v>
      </c>
      <c r="V260" s="9" t="s">
        <v>21</v>
      </c>
      <c r="W260" s="9" t="s">
        <v>22</v>
      </c>
      <c r="Z260" s="9" t="s">
        <v>138</v>
      </c>
      <c r="AB260" s="9" t="s">
        <v>27</v>
      </c>
      <c r="AC260" s="9" t="s">
        <v>28</v>
      </c>
      <c r="AE260" s="9" t="s">
        <v>30</v>
      </c>
      <c r="AG260" s="9" t="s">
        <v>32</v>
      </c>
      <c r="AI260" s="9" t="s">
        <v>34</v>
      </c>
      <c r="AJ260" s="9" t="s">
        <v>35</v>
      </c>
      <c r="AM260" s="9" t="s">
        <v>38</v>
      </c>
      <c r="AO260" s="9" t="s">
        <v>40</v>
      </c>
      <c r="AQ260" s="9" t="s">
        <v>42</v>
      </c>
      <c r="AR260" s="9" t="s">
        <v>43</v>
      </c>
      <c r="AS260" s="9" t="s">
        <v>44</v>
      </c>
      <c r="AT260" s="9" t="s">
        <v>45</v>
      </c>
      <c r="AU260" s="9" t="s">
        <v>46</v>
      </c>
      <c r="AV260" s="9" t="s">
        <v>47</v>
      </c>
      <c r="AY260" s="9" t="s">
        <v>50</v>
      </c>
      <c r="BA260" s="9" t="s">
        <v>52</v>
      </c>
      <c r="BC260" s="9" t="s">
        <v>54</v>
      </c>
    </row>
    <row r="261" spans="1:55" s="9" customFormat="1">
      <c r="A261" s="9" t="s">
        <v>731</v>
      </c>
      <c r="B261" s="9" t="s">
        <v>733</v>
      </c>
      <c r="C261" s="9" t="s">
        <v>734</v>
      </c>
      <c r="D261" s="9">
        <v>9</v>
      </c>
      <c r="E261" s="9">
        <v>2</v>
      </c>
      <c r="F261" s="6" t="s">
        <v>113</v>
      </c>
      <c r="G261" s="6" t="s">
        <v>59</v>
      </c>
      <c r="H261" s="6" t="s">
        <v>92</v>
      </c>
      <c r="I261" s="6"/>
      <c r="J261" s="6"/>
      <c r="K261" s="6" t="s">
        <v>297</v>
      </c>
      <c r="L261" s="6" t="s">
        <v>502</v>
      </c>
      <c r="M261" s="6" t="s">
        <v>64</v>
      </c>
      <c r="N261" s="6" t="s">
        <v>482</v>
      </c>
      <c r="O261" s="6" t="s">
        <v>66</v>
      </c>
      <c r="P261" s="6" t="s">
        <v>67</v>
      </c>
      <c r="Q261" s="6"/>
      <c r="R261" s="9">
        <v>39</v>
      </c>
      <c r="S261" s="9">
        <v>30</v>
      </c>
      <c r="T261" s="9" t="s">
        <v>19</v>
      </c>
      <c r="U261" s="9" t="s">
        <v>20</v>
      </c>
      <c r="V261" s="9" t="s">
        <v>21</v>
      </c>
      <c r="W261" s="9" t="s">
        <v>22</v>
      </c>
      <c r="X261" s="9" t="s">
        <v>23</v>
      </c>
      <c r="Z261" s="9" t="s">
        <v>69</v>
      </c>
      <c r="AA261" s="9" t="s">
        <v>26</v>
      </c>
      <c r="AB261" s="9" t="s">
        <v>27</v>
      </c>
      <c r="AC261" s="9" t="s">
        <v>28</v>
      </c>
      <c r="AD261" s="9" t="s">
        <v>29</v>
      </c>
      <c r="AE261" s="9" t="s">
        <v>30</v>
      </c>
      <c r="AJ261" s="9" t="s">
        <v>35</v>
      </c>
      <c r="AK261" s="9" t="s">
        <v>36</v>
      </c>
      <c r="AL261" s="9" t="s">
        <v>37</v>
      </c>
      <c r="AM261" s="9" t="s">
        <v>38</v>
      </c>
      <c r="AN261" s="9" t="s">
        <v>39</v>
      </c>
      <c r="AO261" s="9" t="s">
        <v>40</v>
      </c>
      <c r="AP261" s="9" t="s">
        <v>41</v>
      </c>
      <c r="AQ261" s="9" t="s">
        <v>42</v>
      </c>
      <c r="AR261" s="9" t="s">
        <v>43</v>
      </c>
      <c r="AS261" s="9" t="s">
        <v>44</v>
      </c>
      <c r="AT261" s="9" t="s">
        <v>45</v>
      </c>
      <c r="AU261" s="9" t="s">
        <v>46</v>
      </c>
      <c r="AW261" s="9" t="s">
        <v>48</v>
      </c>
      <c r="AX261" s="9" t="s">
        <v>49</v>
      </c>
      <c r="AY261" s="9" t="s">
        <v>50</v>
      </c>
      <c r="AZ261" s="9" t="s">
        <v>51</v>
      </c>
      <c r="BA261" s="9" t="s">
        <v>52</v>
      </c>
      <c r="BB261" s="9" t="s">
        <v>53</v>
      </c>
      <c r="BC261" s="9" t="s">
        <v>54</v>
      </c>
    </row>
    <row r="262" spans="1:55" s="9" customFormat="1">
      <c r="A262" s="9" t="s">
        <v>731</v>
      </c>
      <c r="B262" s="9" t="s">
        <v>735</v>
      </c>
      <c r="C262" s="9" t="s">
        <v>736</v>
      </c>
      <c r="D262" s="9">
        <v>10</v>
      </c>
      <c r="E262" s="9">
        <v>14</v>
      </c>
      <c r="F262" s="6" t="s">
        <v>179</v>
      </c>
      <c r="G262" s="6" t="s">
        <v>171</v>
      </c>
      <c r="H262" s="6" t="s">
        <v>192</v>
      </c>
      <c r="I262" s="6"/>
      <c r="J262" s="6" t="s">
        <v>62</v>
      </c>
      <c r="K262" s="6" t="s">
        <v>63</v>
      </c>
      <c r="L262" s="6" t="s">
        <v>502</v>
      </c>
      <c r="M262" s="6" t="s">
        <v>64</v>
      </c>
      <c r="N262" s="6" t="s">
        <v>482</v>
      </c>
      <c r="O262" s="6" t="s">
        <v>891</v>
      </c>
      <c r="P262" s="6" t="s">
        <v>67</v>
      </c>
      <c r="Q262" s="6"/>
      <c r="R262" s="9">
        <v>31</v>
      </c>
      <c r="S262" s="9">
        <v>21</v>
      </c>
      <c r="T262" s="9" t="s">
        <v>19</v>
      </c>
      <c r="V262" s="9" t="s">
        <v>21</v>
      </c>
      <c r="W262" s="9" t="s">
        <v>22</v>
      </c>
      <c r="Z262" s="9" t="s">
        <v>69</v>
      </c>
      <c r="AB262" s="9" t="s">
        <v>27</v>
      </c>
      <c r="AC262" s="9" t="s">
        <v>28</v>
      </c>
      <c r="AE262" s="9" t="s">
        <v>30</v>
      </c>
      <c r="AG262" s="9" t="s">
        <v>32</v>
      </c>
      <c r="AI262" s="9" t="s">
        <v>34</v>
      </c>
      <c r="AJ262" s="9" t="s">
        <v>35</v>
      </c>
      <c r="AM262" s="9" t="s">
        <v>38</v>
      </c>
      <c r="AO262" s="9" t="s">
        <v>40</v>
      </c>
      <c r="AQ262" s="9" t="s">
        <v>42</v>
      </c>
      <c r="AR262" s="9" t="s">
        <v>43</v>
      </c>
      <c r="AS262" s="9" t="s">
        <v>44</v>
      </c>
      <c r="AT262" s="9" t="s">
        <v>45</v>
      </c>
      <c r="AU262" s="9" t="s">
        <v>46</v>
      </c>
      <c r="AV262" s="9" t="s">
        <v>47</v>
      </c>
      <c r="AY262" s="9" t="s">
        <v>50</v>
      </c>
      <c r="BA262" s="9" t="s">
        <v>52</v>
      </c>
      <c r="BC262" s="9" t="s">
        <v>54</v>
      </c>
    </row>
    <row r="263" spans="1:55" s="9" customFormat="1">
      <c r="A263" s="9" t="s">
        <v>731</v>
      </c>
      <c r="B263" s="9" t="s">
        <v>737</v>
      </c>
      <c r="C263" s="9" t="s">
        <v>738</v>
      </c>
      <c r="D263" s="9">
        <v>11</v>
      </c>
      <c r="E263" s="9">
        <v>14</v>
      </c>
      <c r="F263" s="6" t="s">
        <v>137</v>
      </c>
      <c r="G263" s="6" t="s">
        <v>171</v>
      </c>
      <c r="H263" s="6" t="s">
        <v>172</v>
      </c>
      <c r="I263" s="6" t="s">
        <v>75</v>
      </c>
      <c r="J263" s="6" t="s">
        <v>62</v>
      </c>
      <c r="K263" s="6" t="s">
        <v>297</v>
      </c>
      <c r="L263" s="6" t="s">
        <v>502</v>
      </c>
      <c r="M263" s="6" t="s">
        <v>400</v>
      </c>
      <c r="N263" s="6" t="s">
        <v>482</v>
      </c>
      <c r="O263" s="6" t="s">
        <v>86</v>
      </c>
      <c r="P263" s="6" t="s">
        <v>67</v>
      </c>
      <c r="Q263" s="6"/>
      <c r="R263" s="9">
        <v>32</v>
      </c>
      <c r="S263" s="9">
        <v>21</v>
      </c>
      <c r="T263" s="9" t="s">
        <v>19</v>
      </c>
      <c r="V263" s="9" t="s">
        <v>21</v>
      </c>
      <c r="W263" s="9" t="s">
        <v>22</v>
      </c>
      <c r="Z263" s="9" t="s">
        <v>138</v>
      </c>
      <c r="AB263" s="9" t="s">
        <v>27</v>
      </c>
      <c r="AC263" s="9" t="s">
        <v>28</v>
      </c>
      <c r="AE263" s="9" t="s">
        <v>30</v>
      </c>
      <c r="AG263" s="9" t="s">
        <v>32</v>
      </c>
      <c r="AI263" s="9" t="s">
        <v>34</v>
      </c>
      <c r="AJ263" s="9" t="s">
        <v>35</v>
      </c>
      <c r="AM263" s="9" t="s">
        <v>38</v>
      </c>
      <c r="AO263" s="9" t="s">
        <v>40</v>
      </c>
      <c r="AQ263" s="9" t="s">
        <v>42</v>
      </c>
      <c r="AR263" s="9" t="s">
        <v>43</v>
      </c>
      <c r="AS263" s="9" t="s">
        <v>44</v>
      </c>
      <c r="AT263" s="9" t="s">
        <v>45</v>
      </c>
      <c r="AU263" s="9" t="s">
        <v>46</v>
      </c>
      <c r="AV263" s="9" t="s">
        <v>47</v>
      </c>
      <c r="AY263" s="9" t="s">
        <v>50</v>
      </c>
      <c r="BA263" s="9" t="s">
        <v>52</v>
      </c>
      <c r="BC263" s="9" t="s">
        <v>54</v>
      </c>
    </row>
    <row r="264" spans="1:55" s="9" customFormat="1">
      <c r="A264" s="9" t="s">
        <v>740</v>
      </c>
      <c r="B264" s="9" t="s">
        <v>739</v>
      </c>
      <c r="C264" s="9" t="s">
        <v>741</v>
      </c>
      <c r="D264" s="9">
        <v>6</v>
      </c>
      <c r="E264" s="9">
        <v>1</v>
      </c>
      <c r="F264" s="6" t="s">
        <v>58</v>
      </c>
      <c r="G264" s="6" t="s">
        <v>171</v>
      </c>
      <c r="H264" s="6" t="s">
        <v>172</v>
      </c>
      <c r="I264" s="6" t="s">
        <v>61</v>
      </c>
      <c r="J264" s="6" t="s">
        <v>110</v>
      </c>
      <c r="K264" s="6"/>
      <c r="L264" s="6"/>
      <c r="M264" s="6"/>
      <c r="N264" s="6" t="s">
        <v>482</v>
      </c>
      <c r="O264" s="6"/>
      <c r="P264" s="6"/>
      <c r="Q264" s="6"/>
      <c r="R264" s="9">
        <v>21</v>
      </c>
      <c r="S264" s="9">
        <v>15</v>
      </c>
      <c r="W264" s="9" t="s">
        <v>22</v>
      </c>
      <c r="Z264" s="9" t="s">
        <v>69</v>
      </c>
      <c r="AC264" s="9" t="s">
        <v>28</v>
      </c>
      <c r="AE264" s="9" t="s">
        <v>30</v>
      </c>
      <c r="AG264" s="9" t="s">
        <v>32</v>
      </c>
      <c r="AJ264" s="9" t="s">
        <v>35</v>
      </c>
      <c r="AO264" s="9" t="s">
        <v>40</v>
      </c>
      <c r="AQ264" s="9" t="s">
        <v>42</v>
      </c>
      <c r="AR264" s="9" t="s">
        <v>43</v>
      </c>
      <c r="AS264" s="9" t="s">
        <v>44</v>
      </c>
      <c r="AT264" s="9" t="s">
        <v>45</v>
      </c>
      <c r="AU264" s="9" t="s">
        <v>46</v>
      </c>
      <c r="AY264" s="9" t="s">
        <v>50</v>
      </c>
      <c r="BA264" s="9" t="s">
        <v>52</v>
      </c>
      <c r="BC264" s="9" t="s">
        <v>54</v>
      </c>
    </row>
    <row r="265" spans="1:55" s="9" customFormat="1">
      <c r="A265" s="9" t="s">
        <v>740</v>
      </c>
      <c r="B265" s="9" t="s">
        <v>742</v>
      </c>
      <c r="C265" s="9" t="s">
        <v>743</v>
      </c>
      <c r="D265" s="9">
        <v>5</v>
      </c>
      <c r="E265" s="9">
        <v>7</v>
      </c>
      <c r="F265" s="6" t="s">
        <v>179</v>
      </c>
      <c r="G265" s="6" t="s">
        <v>171</v>
      </c>
      <c r="H265" s="6" t="s">
        <v>192</v>
      </c>
      <c r="I265" s="6" t="s">
        <v>61</v>
      </c>
      <c r="J265" s="6" t="s">
        <v>62</v>
      </c>
      <c r="K265" s="6"/>
      <c r="L265" s="6"/>
      <c r="M265" s="6"/>
      <c r="N265" s="6"/>
      <c r="O265" s="6"/>
      <c r="P265" s="6"/>
      <c r="Q265" s="6"/>
      <c r="R265" s="9">
        <v>13</v>
      </c>
      <c r="S265" s="9">
        <v>8</v>
      </c>
      <c r="Z265" s="9" t="s">
        <v>138</v>
      </c>
      <c r="AC265" s="9" t="s">
        <v>28</v>
      </c>
      <c r="AJ265" s="9" t="s">
        <v>35</v>
      </c>
      <c r="AO265" s="9" t="s">
        <v>40</v>
      </c>
      <c r="AQ265" s="9" t="s">
        <v>42</v>
      </c>
      <c r="AS265" s="9" t="s">
        <v>44</v>
      </c>
      <c r="AU265" s="9" t="s">
        <v>46</v>
      </c>
      <c r="BC265" s="9" t="s">
        <v>54</v>
      </c>
    </row>
    <row r="266" spans="1:55" s="9" customFormat="1">
      <c r="A266" s="9" t="s">
        <v>740</v>
      </c>
      <c r="B266" s="9" t="s">
        <v>744</v>
      </c>
      <c r="C266" s="9" t="s">
        <v>745</v>
      </c>
      <c r="D266" s="9">
        <v>4</v>
      </c>
      <c r="E266" s="9">
        <v>7</v>
      </c>
      <c r="F266" s="6" t="s">
        <v>179</v>
      </c>
      <c r="G266" s="6" t="s">
        <v>142</v>
      </c>
      <c r="H266" s="6" t="s">
        <v>60</v>
      </c>
      <c r="I266" s="6" t="s">
        <v>61</v>
      </c>
      <c r="J266" s="6"/>
      <c r="K266" s="6"/>
      <c r="L266" s="6"/>
      <c r="M266" s="6"/>
      <c r="N266" s="6"/>
      <c r="O266" s="6"/>
      <c r="P266" s="6"/>
      <c r="Q266" s="6"/>
      <c r="R266" s="9">
        <v>11</v>
      </c>
      <c r="S266" s="9">
        <v>7</v>
      </c>
      <c r="Z266" s="9" t="s">
        <v>69</v>
      </c>
      <c r="AC266" s="9" t="s">
        <v>28</v>
      </c>
      <c r="AJ266" s="9" t="s">
        <v>35</v>
      </c>
      <c r="AO266" s="9" t="s">
        <v>40</v>
      </c>
      <c r="AQ266" s="9" t="s">
        <v>42</v>
      </c>
      <c r="AU266" s="9" t="s">
        <v>46</v>
      </c>
      <c r="BC266" s="9" t="s">
        <v>54</v>
      </c>
    </row>
    <row r="267" spans="1:55" s="9" customFormat="1">
      <c r="A267" s="9" t="s">
        <v>740</v>
      </c>
      <c r="B267" s="9" t="s">
        <v>746</v>
      </c>
      <c r="C267" s="9" t="s">
        <v>747</v>
      </c>
      <c r="D267" s="9">
        <v>6</v>
      </c>
      <c r="E267" s="9">
        <v>5</v>
      </c>
      <c r="F267" s="6" t="s">
        <v>179</v>
      </c>
      <c r="G267" s="6" t="s">
        <v>171</v>
      </c>
      <c r="H267" s="6" t="s">
        <v>60</v>
      </c>
      <c r="I267" s="6" t="s">
        <v>75</v>
      </c>
      <c r="J267" s="6" t="s">
        <v>62</v>
      </c>
      <c r="K267" s="6"/>
      <c r="L267" s="6"/>
      <c r="M267" s="6" t="s">
        <v>128</v>
      </c>
      <c r="N267" s="6"/>
      <c r="O267" s="6"/>
      <c r="P267" s="6"/>
      <c r="Q267" s="6"/>
      <c r="R267" s="9">
        <v>13</v>
      </c>
      <c r="S267" s="9">
        <v>7</v>
      </c>
      <c r="Z267" s="9" t="s">
        <v>69</v>
      </c>
      <c r="AC267" s="9" t="s">
        <v>28</v>
      </c>
      <c r="AO267" s="9" t="s">
        <v>40</v>
      </c>
      <c r="AQ267" s="9" t="s">
        <v>42</v>
      </c>
      <c r="AS267" s="9" t="s">
        <v>44</v>
      </c>
      <c r="AU267" s="9" t="s">
        <v>46</v>
      </c>
      <c r="AY267" s="9" t="s">
        <v>50</v>
      </c>
    </row>
    <row r="268" spans="1:55" s="9" customFormat="1">
      <c r="A268" s="9" t="s">
        <v>740</v>
      </c>
      <c r="B268" s="9" t="s">
        <v>748</v>
      </c>
      <c r="C268" s="9" t="s">
        <v>749</v>
      </c>
      <c r="D268" s="9">
        <v>2</v>
      </c>
      <c r="E268" s="9">
        <v>0</v>
      </c>
      <c r="F268" s="6"/>
      <c r="G268" s="6"/>
      <c r="H268" s="6"/>
      <c r="I268" s="6" t="s">
        <v>61</v>
      </c>
      <c r="J268" s="6" t="s">
        <v>110</v>
      </c>
      <c r="K268" s="6"/>
      <c r="L268" s="6"/>
      <c r="M268" s="6"/>
      <c r="N268" s="6"/>
      <c r="O268" s="6"/>
      <c r="P268" s="6"/>
      <c r="Q268" s="6"/>
      <c r="R268" s="9">
        <v>2</v>
      </c>
      <c r="S268" s="9">
        <v>0</v>
      </c>
    </row>
    <row r="269" spans="1:55" s="9" customFormat="1">
      <c r="A269" s="9" t="s">
        <v>740</v>
      </c>
      <c r="B269" s="9" t="s">
        <v>750</v>
      </c>
      <c r="C269" s="9" t="s">
        <v>751</v>
      </c>
      <c r="D269" s="9">
        <v>1</v>
      </c>
      <c r="E269" s="9">
        <v>0</v>
      </c>
      <c r="F269" s="6"/>
      <c r="G269" s="6"/>
      <c r="H269" s="6"/>
      <c r="I269" s="6"/>
      <c r="J269" s="6" t="s">
        <v>62</v>
      </c>
      <c r="K269" s="6"/>
      <c r="L269" s="6"/>
      <c r="M269" s="6"/>
      <c r="N269" s="6"/>
      <c r="O269" s="6"/>
      <c r="P269" s="6"/>
      <c r="Q269" s="6"/>
      <c r="R269" s="9">
        <v>4</v>
      </c>
      <c r="S269" s="9">
        <v>3</v>
      </c>
      <c r="AJ269" s="9" t="s">
        <v>35</v>
      </c>
      <c r="AY269" s="9" t="s">
        <v>50</v>
      </c>
      <c r="BC269" s="9" t="s">
        <v>54</v>
      </c>
    </row>
    <row r="270" spans="1:55" s="9" customFormat="1">
      <c r="A270" s="9" t="s">
        <v>753</v>
      </c>
      <c r="B270" s="9" t="s">
        <v>752</v>
      </c>
      <c r="C270" s="9" t="s">
        <v>754</v>
      </c>
      <c r="D270" s="9">
        <v>4</v>
      </c>
      <c r="E270" s="9">
        <v>0</v>
      </c>
      <c r="F270" s="6" t="s">
        <v>58</v>
      </c>
      <c r="G270" s="6" t="s">
        <v>59</v>
      </c>
      <c r="H270" s="6" t="s">
        <v>175</v>
      </c>
      <c r="I270" s="6" t="s">
        <v>75</v>
      </c>
      <c r="J270" s="6"/>
      <c r="K270" s="6"/>
      <c r="L270" s="6"/>
      <c r="M270" s="6"/>
      <c r="N270" s="6"/>
      <c r="O270" s="6"/>
      <c r="P270" s="6"/>
      <c r="Q270" s="6"/>
      <c r="R270" s="9">
        <v>8</v>
      </c>
      <c r="S270" s="9">
        <v>4</v>
      </c>
      <c r="Z270" s="9" t="s">
        <v>69</v>
      </c>
      <c r="AO270" s="9" t="s">
        <v>40</v>
      </c>
      <c r="AQ270" s="9" t="s">
        <v>42</v>
      </c>
      <c r="AU270" s="9" t="s">
        <v>46</v>
      </c>
    </row>
    <row r="271" spans="1:55" s="9" customFormat="1">
      <c r="A271" s="9" t="s">
        <v>753</v>
      </c>
      <c r="B271" s="9" t="s">
        <v>755</v>
      </c>
      <c r="C271" s="9" t="s">
        <v>756</v>
      </c>
      <c r="D271" s="9">
        <v>1</v>
      </c>
      <c r="E271" s="9">
        <v>1</v>
      </c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 t="s">
        <v>896</v>
      </c>
      <c r="Q271" s="6"/>
      <c r="R271" s="9">
        <v>1</v>
      </c>
      <c r="S271" s="9">
        <v>0</v>
      </c>
    </row>
    <row r="272" spans="1:55" s="9" customFormat="1">
      <c r="A272" s="9" t="s">
        <v>753</v>
      </c>
      <c r="B272" s="9" t="s">
        <v>757</v>
      </c>
      <c r="C272" s="9" t="s">
        <v>758</v>
      </c>
      <c r="D272" s="9">
        <v>4</v>
      </c>
      <c r="E272" s="9">
        <v>7</v>
      </c>
      <c r="F272" s="6" t="s">
        <v>113</v>
      </c>
      <c r="G272" s="6" t="s">
        <v>191</v>
      </c>
      <c r="H272" s="6" t="s">
        <v>172</v>
      </c>
      <c r="I272" s="6" t="s">
        <v>75</v>
      </c>
      <c r="J272" s="6"/>
      <c r="K272" s="6"/>
      <c r="L272" s="6"/>
      <c r="M272" s="6"/>
      <c r="N272" s="6"/>
      <c r="O272" s="6"/>
      <c r="P272" s="6"/>
      <c r="Q272" s="6"/>
      <c r="R272" s="9">
        <v>11</v>
      </c>
      <c r="S272" s="9">
        <v>7</v>
      </c>
      <c r="Z272" s="9" t="s">
        <v>69</v>
      </c>
      <c r="AC272" s="9" t="s">
        <v>28</v>
      </c>
      <c r="AO272" s="9" t="s">
        <v>40</v>
      </c>
      <c r="AQ272" s="9" t="s">
        <v>42</v>
      </c>
      <c r="AS272" s="9" t="s">
        <v>44</v>
      </c>
      <c r="AU272" s="9" t="s">
        <v>46</v>
      </c>
      <c r="BC272" s="9" t="s">
        <v>54</v>
      </c>
    </row>
    <row r="273" spans="1:55" s="9" customFormat="1">
      <c r="A273" s="9" t="s">
        <v>753</v>
      </c>
      <c r="B273" s="9" t="s">
        <v>760</v>
      </c>
      <c r="C273" s="9" t="s">
        <v>761</v>
      </c>
      <c r="D273" s="9">
        <v>5</v>
      </c>
      <c r="E273" s="9">
        <v>2</v>
      </c>
      <c r="F273" s="6" t="s">
        <v>195</v>
      </c>
      <c r="G273" s="6" t="s">
        <v>59</v>
      </c>
      <c r="H273" s="6" t="s">
        <v>175</v>
      </c>
      <c r="I273" s="6" t="s">
        <v>2179</v>
      </c>
      <c r="J273" s="6" t="s">
        <v>62</v>
      </c>
      <c r="K273" s="6"/>
      <c r="L273" s="6"/>
      <c r="M273" s="6"/>
      <c r="N273" s="6"/>
      <c r="O273" s="6"/>
      <c r="P273" s="6"/>
      <c r="Q273" s="6"/>
      <c r="R273" s="9">
        <v>9</v>
      </c>
      <c r="S273" s="9">
        <v>4</v>
      </c>
      <c r="AJ273" s="9" t="s">
        <v>35</v>
      </c>
      <c r="AO273" s="9" t="s">
        <v>40</v>
      </c>
      <c r="AU273" s="9" t="s">
        <v>46</v>
      </c>
      <c r="BC273" s="9" t="s">
        <v>54</v>
      </c>
    </row>
    <row r="274" spans="1:55" s="9" customFormat="1">
      <c r="A274" s="9" t="s">
        <v>753</v>
      </c>
      <c r="B274" s="9" t="s">
        <v>763</v>
      </c>
      <c r="C274" s="9" t="s">
        <v>764</v>
      </c>
      <c r="D274" s="9">
        <v>4</v>
      </c>
      <c r="E274" s="9">
        <v>5</v>
      </c>
      <c r="F274" s="6" t="s">
        <v>58</v>
      </c>
      <c r="G274" s="6" t="s">
        <v>142</v>
      </c>
      <c r="H274" s="6" t="s">
        <v>92</v>
      </c>
      <c r="I274" s="6"/>
      <c r="J274" s="6" t="s">
        <v>81</v>
      </c>
      <c r="K274" s="6"/>
      <c r="L274" s="6"/>
      <c r="M274" s="6"/>
      <c r="N274" s="6"/>
      <c r="O274" s="6"/>
      <c r="P274" s="6"/>
      <c r="Q274" s="6"/>
      <c r="R274" s="9">
        <v>9</v>
      </c>
      <c r="S274" s="9">
        <v>5</v>
      </c>
      <c r="Z274" s="9" t="s">
        <v>69</v>
      </c>
      <c r="AO274" s="9" t="s">
        <v>40</v>
      </c>
      <c r="AQ274" s="9" t="s">
        <v>42</v>
      </c>
      <c r="AU274" s="9" t="s">
        <v>46</v>
      </c>
      <c r="BC274" s="9" t="s">
        <v>54</v>
      </c>
    </row>
    <row r="275" spans="1:55" s="9" customFormat="1">
      <c r="A275" s="9" t="s">
        <v>753</v>
      </c>
      <c r="B275" s="9" t="s">
        <v>765</v>
      </c>
      <c r="C275" s="9" t="s">
        <v>766</v>
      </c>
      <c r="D275" s="9">
        <v>4</v>
      </c>
      <c r="E275" s="9">
        <v>1</v>
      </c>
      <c r="F275" s="6" t="s">
        <v>195</v>
      </c>
      <c r="G275" s="6" t="s">
        <v>73</v>
      </c>
      <c r="H275" s="6" t="s">
        <v>92</v>
      </c>
      <c r="I275" s="6"/>
      <c r="J275" s="6" t="s">
        <v>110</v>
      </c>
      <c r="K275" s="6"/>
      <c r="L275" s="6"/>
      <c r="M275" s="6"/>
      <c r="N275" s="6"/>
      <c r="O275" s="6"/>
      <c r="P275" s="6"/>
      <c r="Q275" s="6"/>
      <c r="R275" s="9">
        <v>10</v>
      </c>
      <c r="S275" s="9">
        <v>6</v>
      </c>
      <c r="Z275" s="9" t="s">
        <v>69</v>
      </c>
      <c r="AC275" s="9" t="s">
        <v>28</v>
      </c>
      <c r="AJ275" s="9" t="s">
        <v>35</v>
      </c>
      <c r="AQ275" s="9" t="s">
        <v>42</v>
      </c>
      <c r="AS275" s="9" t="s">
        <v>44</v>
      </c>
      <c r="BC275" s="9" t="s">
        <v>54</v>
      </c>
    </row>
    <row r="276" spans="1:55" s="9" customFormat="1">
      <c r="A276" s="9" t="s">
        <v>753</v>
      </c>
      <c r="B276" s="9" t="s">
        <v>767</v>
      </c>
      <c r="C276" s="9" t="s">
        <v>768</v>
      </c>
      <c r="D276" s="9">
        <v>1</v>
      </c>
      <c r="E276" s="9">
        <v>3</v>
      </c>
      <c r="F276" s="6"/>
      <c r="G276" s="6"/>
      <c r="H276" s="6"/>
      <c r="I276" s="6"/>
      <c r="J276" s="6" t="s">
        <v>81</v>
      </c>
      <c r="K276" s="6"/>
      <c r="L276" s="6"/>
      <c r="M276" s="6"/>
      <c r="N276" s="6"/>
      <c r="O276" s="6"/>
      <c r="P276" s="6"/>
      <c r="Q276" s="6"/>
      <c r="R276" s="9">
        <v>2</v>
      </c>
      <c r="S276" s="9">
        <v>1</v>
      </c>
      <c r="AJ276" s="9" t="s">
        <v>35</v>
      </c>
    </row>
    <row r="277" spans="1:55" s="9" customFormat="1">
      <c r="A277" s="9" t="s">
        <v>753</v>
      </c>
      <c r="B277" s="9" t="s">
        <v>770</v>
      </c>
      <c r="C277" s="9" t="s">
        <v>771</v>
      </c>
      <c r="D277" s="9">
        <v>4</v>
      </c>
      <c r="E277" s="9">
        <v>1</v>
      </c>
      <c r="F277" s="6" t="s">
        <v>58</v>
      </c>
      <c r="G277" s="6" t="s">
        <v>73</v>
      </c>
      <c r="H277" s="6" t="s">
        <v>175</v>
      </c>
      <c r="I277" s="6" t="s">
        <v>75</v>
      </c>
      <c r="J277" s="6"/>
      <c r="K277" s="6"/>
      <c r="L277" s="6"/>
      <c r="M277" s="6"/>
      <c r="N277" s="6"/>
      <c r="O277" s="6"/>
      <c r="P277" s="6"/>
      <c r="Q277" s="6"/>
      <c r="R277" s="9">
        <v>9</v>
      </c>
      <c r="S277" s="9">
        <v>5</v>
      </c>
      <c r="AC277" s="9" t="s">
        <v>28</v>
      </c>
      <c r="AO277" s="9" t="s">
        <v>40</v>
      </c>
      <c r="AQ277" s="9" t="s">
        <v>42</v>
      </c>
      <c r="AS277" s="9" t="s">
        <v>44</v>
      </c>
      <c r="BC277" s="9" t="s">
        <v>54</v>
      </c>
    </row>
    <row r="278" spans="1:55" s="9" customFormat="1">
      <c r="A278" s="9" t="s">
        <v>753</v>
      </c>
      <c r="B278" s="9" t="s">
        <v>772</v>
      </c>
      <c r="C278" s="9" t="s">
        <v>771</v>
      </c>
      <c r="D278" s="9">
        <v>1</v>
      </c>
      <c r="E278" s="9">
        <v>1</v>
      </c>
      <c r="F278" s="6"/>
      <c r="G278" s="6"/>
      <c r="H278" s="6"/>
      <c r="I278" s="6"/>
      <c r="J278" s="6" t="s">
        <v>328</v>
      </c>
      <c r="K278" s="6"/>
      <c r="L278" s="6"/>
      <c r="M278" s="6"/>
      <c r="N278" s="6"/>
      <c r="O278" s="6"/>
      <c r="P278" s="6"/>
      <c r="Q278" s="6"/>
      <c r="R278" s="9">
        <v>1</v>
      </c>
      <c r="S278" s="9">
        <v>0</v>
      </c>
    </row>
    <row r="279" spans="1:55" s="9" customFormat="1">
      <c r="A279" s="9" t="s">
        <v>753</v>
      </c>
      <c r="B279" s="9" t="s">
        <v>773</v>
      </c>
      <c r="C279" s="9" t="s">
        <v>774</v>
      </c>
      <c r="D279" s="9">
        <v>5</v>
      </c>
      <c r="E279" s="9">
        <v>2</v>
      </c>
      <c r="F279" s="6" t="s">
        <v>113</v>
      </c>
      <c r="G279" s="6" t="s">
        <v>171</v>
      </c>
      <c r="H279" s="6" t="s">
        <v>172</v>
      </c>
      <c r="I279" s="6" t="s">
        <v>75</v>
      </c>
      <c r="J279" s="6" t="s">
        <v>62</v>
      </c>
      <c r="K279" s="6"/>
      <c r="L279" s="6"/>
      <c r="M279" s="6"/>
      <c r="N279" s="6"/>
      <c r="O279" s="6"/>
      <c r="P279" s="6"/>
      <c r="Q279" s="6"/>
      <c r="R279" s="9">
        <v>12</v>
      </c>
      <c r="S279" s="9">
        <v>7</v>
      </c>
      <c r="Z279" s="9" t="s">
        <v>25</v>
      </c>
      <c r="AJ279" s="9" t="s">
        <v>35</v>
      </c>
      <c r="AO279" s="9" t="s">
        <v>40</v>
      </c>
      <c r="AQ279" s="9" t="s">
        <v>42</v>
      </c>
      <c r="AS279" s="9" t="s">
        <v>44</v>
      </c>
      <c r="AU279" s="9" t="s">
        <v>46</v>
      </c>
      <c r="BC279" s="9" t="s">
        <v>54</v>
      </c>
    </row>
    <row r="280" spans="1:55" s="9" customFormat="1">
      <c r="A280" s="9" t="s">
        <v>753</v>
      </c>
      <c r="B280" s="9" t="s">
        <v>775</v>
      </c>
      <c r="C280" s="9" t="s">
        <v>460</v>
      </c>
      <c r="D280" s="9">
        <v>1</v>
      </c>
      <c r="E280" s="9">
        <v>0</v>
      </c>
      <c r="F280" s="6"/>
      <c r="G280" s="6"/>
      <c r="H280" s="6"/>
      <c r="I280" s="6"/>
      <c r="J280" s="6"/>
      <c r="K280" s="6"/>
      <c r="L280" s="6"/>
      <c r="M280" s="6"/>
      <c r="N280" s="6" t="s">
        <v>65</v>
      </c>
      <c r="O280" s="6"/>
      <c r="P280" s="6"/>
      <c r="Q280" s="6"/>
      <c r="R280" s="9">
        <v>3</v>
      </c>
      <c r="S280" s="9">
        <v>2</v>
      </c>
      <c r="AE280" s="9" t="s">
        <v>30</v>
      </c>
      <c r="AT280" s="9" t="s">
        <v>45</v>
      </c>
    </row>
    <row r="281" spans="1:55" s="9" customFormat="1">
      <c r="A281" s="9" t="s">
        <v>753</v>
      </c>
      <c r="B281" s="9" t="s">
        <v>777</v>
      </c>
      <c r="C281" s="9" t="s">
        <v>778</v>
      </c>
      <c r="D281" s="9">
        <v>1</v>
      </c>
      <c r="E281" s="9">
        <v>0</v>
      </c>
      <c r="F281" s="6"/>
      <c r="G281" s="6"/>
      <c r="H281" s="6"/>
      <c r="I281" s="6"/>
      <c r="J281" s="6"/>
      <c r="K281" s="6"/>
      <c r="L281" s="6"/>
      <c r="M281" s="6" t="s">
        <v>128</v>
      </c>
      <c r="N281" s="6"/>
      <c r="O281" s="6"/>
      <c r="P281" s="6"/>
      <c r="Q281" s="6"/>
      <c r="R281" s="9">
        <v>1</v>
      </c>
      <c r="S281" s="9">
        <v>0</v>
      </c>
    </row>
    <row r="282" spans="1:55" s="9" customFormat="1">
      <c r="A282" s="9" t="s">
        <v>753</v>
      </c>
      <c r="B282" s="9" t="s">
        <v>779</v>
      </c>
      <c r="C282" s="9" t="s">
        <v>780</v>
      </c>
      <c r="D282" s="9">
        <v>5</v>
      </c>
      <c r="E282" s="9">
        <v>7</v>
      </c>
      <c r="F282" s="6" t="s">
        <v>58</v>
      </c>
      <c r="G282" s="6" t="s">
        <v>234</v>
      </c>
      <c r="H282" s="6" t="s">
        <v>172</v>
      </c>
      <c r="I282" s="6" t="s">
        <v>75</v>
      </c>
      <c r="J282" s="6" t="s">
        <v>62</v>
      </c>
      <c r="K282" s="6"/>
      <c r="L282" s="6"/>
      <c r="M282" s="6"/>
      <c r="N282" s="6"/>
      <c r="O282" s="6"/>
      <c r="P282" s="6"/>
      <c r="Q282" s="6"/>
      <c r="R282" s="9">
        <v>11</v>
      </c>
      <c r="S282" s="9">
        <v>6</v>
      </c>
      <c r="AG282" s="9" t="s">
        <v>32</v>
      </c>
      <c r="AJ282" s="9" t="s">
        <v>35</v>
      </c>
      <c r="AO282" s="9" t="s">
        <v>40</v>
      </c>
      <c r="AQ282" s="9" t="s">
        <v>42</v>
      </c>
      <c r="AU282" s="9" t="s">
        <v>46</v>
      </c>
      <c r="BC282" s="9" t="s">
        <v>54</v>
      </c>
    </row>
    <row r="283" spans="1:55" s="9" customFormat="1">
      <c r="A283" s="9" t="s">
        <v>753</v>
      </c>
      <c r="B283" s="9" t="s">
        <v>783</v>
      </c>
      <c r="C283" s="9" t="s">
        <v>784</v>
      </c>
      <c r="D283" s="9">
        <v>5</v>
      </c>
      <c r="E283" s="9">
        <v>5</v>
      </c>
      <c r="F283" s="6" t="s">
        <v>113</v>
      </c>
      <c r="G283" s="6" t="s">
        <v>145</v>
      </c>
      <c r="H283" s="6" t="s">
        <v>92</v>
      </c>
      <c r="I283" s="6" t="s">
        <v>75</v>
      </c>
      <c r="J283" s="6" t="s">
        <v>110</v>
      </c>
      <c r="K283" s="6"/>
      <c r="L283" s="6"/>
      <c r="M283" s="6"/>
      <c r="N283" s="6"/>
      <c r="O283" s="6"/>
      <c r="P283" s="6"/>
      <c r="Q283" s="6"/>
      <c r="R283" s="9">
        <v>12</v>
      </c>
      <c r="S283" s="9">
        <v>7</v>
      </c>
      <c r="Z283" s="9" t="s">
        <v>25</v>
      </c>
      <c r="AC283" s="9" t="s">
        <v>28</v>
      </c>
      <c r="AJ283" s="9" t="s">
        <v>35</v>
      </c>
      <c r="AO283" s="9" t="s">
        <v>40</v>
      </c>
      <c r="AQ283" s="9" t="s">
        <v>42</v>
      </c>
      <c r="AU283" s="9" t="s">
        <v>46</v>
      </c>
      <c r="BC283" s="9" t="s">
        <v>54</v>
      </c>
    </row>
    <row r="284" spans="1:55" s="9" customFormat="1">
      <c r="A284" s="9" t="s">
        <v>753</v>
      </c>
      <c r="B284" s="9" t="s">
        <v>785</v>
      </c>
      <c r="C284" s="9" t="s">
        <v>786</v>
      </c>
      <c r="D284" s="9">
        <v>2</v>
      </c>
      <c r="E284" s="9">
        <v>0</v>
      </c>
      <c r="F284" s="6"/>
      <c r="G284" s="6"/>
      <c r="H284" s="6"/>
      <c r="I284" s="6"/>
      <c r="J284" s="6"/>
      <c r="K284" s="6" t="s">
        <v>297</v>
      </c>
      <c r="L284" s="6" t="s">
        <v>152</v>
      </c>
      <c r="M284" s="6"/>
      <c r="N284" s="6"/>
      <c r="O284" s="6"/>
      <c r="P284" s="6"/>
      <c r="Q284" s="6"/>
      <c r="R284" s="9">
        <v>6</v>
      </c>
      <c r="S284" s="9">
        <v>4</v>
      </c>
      <c r="T284" s="9" t="s">
        <v>19</v>
      </c>
      <c r="AB284" s="9" t="s">
        <v>27</v>
      </c>
      <c r="AG284" s="9" t="s">
        <v>32</v>
      </c>
      <c r="AY284" s="9" t="s">
        <v>50</v>
      </c>
    </row>
    <row r="285" spans="1:55" s="9" customFormat="1">
      <c r="A285" s="9" t="s">
        <v>753</v>
      </c>
      <c r="B285" s="9" t="s">
        <v>787</v>
      </c>
      <c r="C285" s="9" t="s">
        <v>788</v>
      </c>
      <c r="D285" s="9">
        <v>2</v>
      </c>
      <c r="E285" s="9">
        <v>1</v>
      </c>
      <c r="F285" s="6"/>
      <c r="G285" s="6"/>
      <c r="H285" s="6"/>
      <c r="I285" s="6"/>
      <c r="J285" s="6"/>
      <c r="K285" s="6" t="s">
        <v>63</v>
      </c>
      <c r="L285" s="6"/>
      <c r="M285" s="6" t="s">
        <v>128</v>
      </c>
      <c r="N285" s="6"/>
      <c r="O285" s="6"/>
      <c r="P285" s="6"/>
      <c r="Q285" s="6"/>
      <c r="R285" s="9">
        <v>5</v>
      </c>
      <c r="S285" s="9">
        <v>3</v>
      </c>
      <c r="T285" s="9" t="s">
        <v>19</v>
      </c>
      <c r="AE285" s="9" t="s">
        <v>30</v>
      </c>
      <c r="AR285" s="9" t="s">
        <v>43</v>
      </c>
    </row>
    <row r="286" spans="1:55" s="9" customFormat="1">
      <c r="A286" s="9" t="s">
        <v>753</v>
      </c>
      <c r="B286" s="9" t="s">
        <v>789</v>
      </c>
      <c r="C286" s="9" t="s">
        <v>790</v>
      </c>
      <c r="D286" s="9">
        <v>5</v>
      </c>
      <c r="E286" s="9">
        <v>1</v>
      </c>
      <c r="F286" s="6" t="s">
        <v>113</v>
      </c>
      <c r="G286" s="6" t="s">
        <v>171</v>
      </c>
      <c r="H286" s="6" t="s">
        <v>92</v>
      </c>
      <c r="I286" s="6" t="s">
        <v>61</v>
      </c>
      <c r="J286" s="6" t="s">
        <v>62</v>
      </c>
      <c r="K286" s="6"/>
      <c r="L286" s="6"/>
      <c r="M286" s="6"/>
      <c r="N286" s="6"/>
      <c r="O286" s="6"/>
      <c r="P286" s="6"/>
      <c r="Q286" s="6"/>
      <c r="R286" s="9">
        <v>12</v>
      </c>
      <c r="S286" s="9">
        <v>7</v>
      </c>
      <c r="AC286" s="9" t="s">
        <v>28</v>
      </c>
      <c r="AJ286" s="9" t="s">
        <v>35</v>
      </c>
      <c r="AO286" s="9" t="s">
        <v>40</v>
      </c>
      <c r="AQ286" s="9" t="s">
        <v>42</v>
      </c>
      <c r="AS286" s="9" t="s">
        <v>44</v>
      </c>
      <c r="AU286" s="9" t="s">
        <v>46</v>
      </c>
      <c r="BC286" s="9" t="s">
        <v>54</v>
      </c>
    </row>
    <row r="287" spans="1:55" s="9" customFormat="1">
      <c r="A287" s="9" t="s">
        <v>753</v>
      </c>
      <c r="B287" s="9" t="s">
        <v>791</v>
      </c>
      <c r="C287" s="9" t="s">
        <v>792</v>
      </c>
      <c r="D287" s="9">
        <v>3</v>
      </c>
      <c r="E287" s="9">
        <v>0</v>
      </c>
      <c r="F287" s="6" t="s">
        <v>58</v>
      </c>
      <c r="G287" s="6" t="s">
        <v>59</v>
      </c>
      <c r="H287" s="6" t="s">
        <v>175</v>
      </c>
      <c r="I287" s="6"/>
      <c r="J287" s="6"/>
      <c r="K287" s="6"/>
      <c r="L287" s="6"/>
      <c r="M287" s="6"/>
      <c r="N287" s="6"/>
      <c r="O287" s="6"/>
      <c r="P287" s="6"/>
      <c r="Q287" s="6"/>
      <c r="R287" s="9">
        <v>7</v>
      </c>
      <c r="S287" s="9">
        <v>4</v>
      </c>
      <c r="Z287" s="9" t="s">
        <v>69</v>
      </c>
      <c r="AC287" s="9" t="s">
        <v>28</v>
      </c>
      <c r="AQ287" s="9" t="s">
        <v>42</v>
      </c>
      <c r="AU287" s="9" t="s">
        <v>46</v>
      </c>
    </row>
    <row r="288" spans="1:55" s="9" customFormat="1">
      <c r="A288" s="9" t="s">
        <v>753</v>
      </c>
      <c r="B288" s="9" t="s">
        <v>793</v>
      </c>
      <c r="C288" s="9" t="s">
        <v>794</v>
      </c>
      <c r="D288" s="9">
        <v>2</v>
      </c>
      <c r="E288" s="9">
        <v>0</v>
      </c>
      <c r="F288" s="6"/>
      <c r="G288" s="6"/>
      <c r="H288" s="6"/>
      <c r="I288" s="6"/>
      <c r="J288" s="6"/>
      <c r="K288" s="6" t="s">
        <v>297</v>
      </c>
      <c r="L288" s="6" t="s">
        <v>673</v>
      </c>
      <c r="M288" s="6"/>
      <c r="N288" s="6"/>
      <c r="O288" s="6"/>
      <c r="P288" s="6"/>
      <c r="Q288" s="6"/>
      <c r="R288" s="9">
        <v>6</v>
      </c>
      <c r="S288" s="9">
        <v>4</v>
      </c>
      <c r="T288" s="9" t="s">
        <v>19</v>
      </c>
      <c r="AB288" s="9" t="s">
        <v>27</v>
      </c>
      <c r="AG288" s="9" t="s">
        <v>32</v>
      </c>
      <c r="AY288" s="9" t="s">
        <v>50</v>
      </c>
    </row>
    <row r="289" spans="1:55" s="9" customFormat="1">
      <c r="A289" s="9" t="s">
        <v>753</v>
      </c>
      <c r="B289" s="9" t="s">
        <v>796</v>
      </c>
      <c r="C289" s="9" t="s">
        <v>797</v>
      </c>
      <c r="D289" s="9">
        <v>5</v>
      </c>
      <c r="E289" s="9">
        <v>5</v>
      </c>
      <c r="F289" s="6" t="s">
        <v>58</v>
      </c>
      <c r="G289" s="6" t="s">
        <v>191</v>
      </c>
      <c r="H289" s="6" t="s">
        <v>92</v>
      </c>
      <c r="I289" s="6" t="s">
        <v>75</v>
      </c>
      <c r="J289" s="6" t="s">
        <v>62</v>
      </c>
      <c r="K289" s="6"/>
      <c r="L289" s="6"/>
      <c r="M289" s="6"/>
      <c r="N289" s="6"/>
      <c r="O289" s="6"/>
      <c r="P289" s="6"/>
      <c r="Q289" s="6"/>
      <c r="R289" s="9">
        <v>13</v>
      </c>
      <c r="S289" s="9">
        <v>8</v>
      </c>
      <c r="Z289" s="9" t="s">
        <v>69</v>
      </c>
      <c r="AC289" s="9" t="s">
        <v>28</v>
      </c>
      <c r="AJ289" s="9" t="s">
        <v>35</v>
      </c>
      <c r="AO289" s="9" t="s">
        <v>40</v>
      </c>
      <c r="AQ289" s="9" t="s">
        <v>42</v>
      </c>
      <c r="AS289" s="9" t="s">
        <v>44</v>
      </c>
      <c r="AU289" s="9" t="s">
        <v>46</v>
      </c>
      <c r="BC289" s="9" t="s">
        <v>54</v>
      </c>
    </row>
    <row r="290" spans="1:55" s="9" customFormat="1">
      <c r="A290" s="9" t="s">
        <v>753</v>
      </c>
      <c r="B290" s="9" t="s">
        <v>798</v>
      </c>
      <c r="C290" s="9" t="s">
        <v>799</v>
      </c>
      <c r="D290" s="9">
        <v>4</v>
      </c>
      <c r="E290" s="9">
        <v>7</v>
      </c>
      <c r="F290" s="6" t="s">
        <v>179</v>
      </c>
      <c r="G290" s="6" t="s">
        <v>191</v>
      </c>
      <c r="H290" s="6" t="s">
        <v>92</v>
      </c>
      <c r="I290" s="6" t="s">
        <v>75</v>
      </c>
      <c r="J290" s="6"/>
      <c r="K290" s="6"/>
      <c r="L290" s="6"/>
      <c r="M290" s="6"/>
      <c r="N290" s="6"/>
      <c r="O290" s="6"/>
      <c r="P290" s="6"/>
      <c r="Q290" s="6"/>
      <c r="R290" s="9">
        <v>8</v>
      </c>
      <c r="S290" s="9">
        <v>4</v>
      </c>
      <c r="Z290" s="9" t="s">
        <v>69</v>
      </c>
      <c r="AO290" s="9" t="s">
        <v>40</v>
      </c>
      <c r="AQ290" s="9" t="s">
        <v>42</v>
      </c>
      <c r="AU290" s="9" t="s">
        <v>46</v>
      </c>
    </row>
    <row r="291" spans="1:55" s="9" customFormat="1">
      <c r="A291" s="9" t="s">
        <v>753</v>
      </c>
      <c r="B291" s="9" t="s">
        <v>801</v>
      </c>
      <c r="C291" s="9" t="s">
        <v>802</v>
      </c>
      <c r="D291" s="9">
        <v>1</v>
      </c>
      <c r="E291" s="9">
        <v>0</v>
      </c>
      <c r="F291" s="6"/>
      <c r="G291" s="6"/>
      <c r="H291" s="6"/>
      <c r="I291" s="6"/>
      <c r="J291" s="6" t="s">
        <v>110</v>
      </c>
      <c r="K291" s="6"/>
      <c r="L291" s="6"/>
      <c r="M291" s="6"/>
      <c r="N291" s="6"/>
      <c r="O291" s="6"/>
      <c r="P291" s="6"/>
      <c r="Q291" s="6"/>
      <c r="R291" s="9">
        <v>2</v>
      </c>
      <c r="S291" s="9">
        <v>1</v>
      </c>
      <c r="AJ291" s="9" t="s">
        <v>35</v>
      </c>
    </row>
    <row r="292" spans="1:55" s="9" customFormat="1">
      <c r="A292" s="9" t="s">
        <v>753</v>
      </c>
      <c r="B292" s="9" t="s">
        <v>803</v>
      </c>
      <c r="C292" s="9" t="s">
        <v>804</v>
      </c>
      <c r="D292" s="9">
        <v>6</v>
      </c>
      <c r="E292" s="9">
        <v>6</v>
      </c>
      <c r="F292" s="6" t="s">
        <v>179</v>
      </c>
      <c r="G292" s="6" t="s">
        <v>145</v>
      </c>
      <c r="H292" s="6" t="s">
        <v>92</v>
      </c>
      <c r="I292" s="6" t="s">
        <v>75</v>
      </c>
      <c r="J292" s="6" t="s">
        <v>62</v>
      </c>
      <c r="K292" s="6" t="s">
        <v>297</v>
      </c>
      <c r="L292" s="6"/>
      <c r="M292" s="6"/>
      <c r="N292" s="6"/>
      <c r="O292" s="6"/>
      <c r="P292" s="6"/>
      <c r="Q292" s="6"/>
      <c r="R292" s="9">
        <v>16</v>
      </c>
      <c r="S292" s="9">
        <v>10</v>
      </c>
      <c r="T292" s="9" t="s">
        <v>19</v>
      </c>
      <c r="Z292" s="9" t="s">
        <v>25</v>
      </c>
      <c r="AB292" s="9" t="s">
        <v>27</v>
      </c>
      <c r="AC292" s="9" t="s">
        <v>28</v>
      </c>
      <c r="AJ292" s="9" t="s">
        <v>35</v>
      </c>
      <c r="AO292" s="9" t="s">
        <v>40</v>
      </c>
      <c r="AQ292" s="9" t="s">
        <v>42</v>
      </c>
      <c r="AU292" s="9" t="s">
        <v>46</v>
      </c>
      <c r="AY292" s="9" t="s">
        <v>50</v>
      </c>
      <c r="BC292" s="9" t="s">
        <v>54</v>
      </c>
    </row>
    <row r="293" spans="1:55" s="9" customFormat="1">
      <c r="A293" s="9" t="s">
        <v>753</v>
      </c>
      <c r="B293" s="9" t="s">
        <v>806</v>
      </c>
      <c r="C293" s="9" t="s">
        <v>807</v>
      </c>
      <c r="D293" s="9">
        <v>4</v>
      </c>
      <c r="E293" s="9">
        <v>6</v>
      </c>
      <c r="F293" s="6" t="s">
        <v>179</v>
      </c>
      <c r="G293" s="6" t="s">
        <v>145</v>
      </c>
      <c r="H293" s="6" t="s">
        <v>92</v>
      </c>
      <c r="I293" s="6" t="s">
        <v>75</v>
      </c>
      <c r="J293" s="6"/>
      <c r="K293" s="6"/>
      <c r="L293" s="6"/>
      <c r="M293" s="6"/>
      <c r="N293" s="6"/>
      <c r="O293" s="6"/>
      <c r="P293" s="6"/>
      <c r="Q293" s="6"/>
      <c r="R293" s="9">
        <v>9</v>
      </c>
      <c r="S293" s="9">
        <v>5</v>
      </c>
      <c r="AC293" s="9" t="s">
        <v>28</v>
      </c>
      <c r="AO293" s="9" t="s">
        <v>40</v>
      </c>
      <c r="AQ293" s="9" t="s">
        <v>42</v>
      </c>
      <c r="AU293" s="9" t="s">
        <v>46</v>
      </c>
      <c r="BC293" s="9" t="s">
        <v>54</v>
      </c>
    </row>
    <row r="294" spans="1:55" s="9" customFormat="1">
      <c r="A294" s="9" t="s">
        <v>753</v>
      </c>
      <c r="B294" s="9" t="s">
        <v>809</v>
      </c>
      <c r="C294" s="9" t="s">
        <v>810</v>
      </c>
      <c r="D294" s="9">
        <v>1</v>
      </c>
      <c r="E294" s="9">
        <v>2</v>
      </c>
      <c r="F294" s="6"/>
      <c r="G294" s="6"/>
      <c r="H294" s="6"/>
      <c r="I294" s="6"/>
      <c r="J294" s="6" t="s">
        <v>146</v>
      </c>
      <c r="K294" s="6"/>
      <c r="L294" s="6"/>
      <c r="M294" s="6"/>
      <c r="N294" s="6"/>
      <c r="O294" s="6"/>
      <c r="P294" s="6"/>
      <c r="Q294" s="6"/>
      <c r="R294" s="9">
        <v>2</v>
      </c>
      <c r="S294" s="9">
        <v>1</v>
      </c>
      <c r="AJ294" s="9" t="s">
        <v>35</v>
      </c>
    </row>
    <row r="295" spans="1:55" s="9" customFormat="1">
      <c r="A295" s="9" t="s">
        <v>753</v>
      </c>
      <c r="B295" s="9" t="s">
        <v>811</v>
      </c>
      <c r="C295" s="9" t="s">
        <v>812</v>
      </c>
      <c r="D295" s="9">
        <v>4</v>
      </c>
      <c r="E295" s="9">
        <v>4</v>
      </c>
      <c r="F295" s="6" t="s">
        <v>58</v>
      </c>
      <c r="G295" s="6" t="s">
        <v>142</v>
      </c>
      <c r="H295" s="6"/>
      <c r="I295" s="6" t="s">
        <v>75</v>
      </c>
      <c r="J295" s="6" t="s">
        <v>146</v>
      </c>
      <c r="K295" s="6"/>
      <c r="L295" s="6"/>
      <c r="M295" s="6"/>
      <c r="N295" s="6"/>
      <c r="O295" s="6"/>
      <c r="P295" s="6"/>
      <c r="Q295" s="6"/>
      <c r="R295" s="9">
        <v>8</v>
      </c>
      <c r="S295" s="9">
        <v>4</v>
      </c>
      <c r="Z295" s="9" t="s">
        <v>25</v>
      </c>
      <c r="AC295" s="9" t="s">
        <v>28</v>
      </c>
      <c r="AQ295" s="9" t="s">
        <v>42</v>
      </c>
      <c r="BC295" s="9" t="s">
        <v>54</v>
      </c>
    </row>
    <row r="296" spans="1:55" s="9" customFormat="1">
      <c r="A296" s="9" t="s">
        <v>753</v>
      </c>
      <c r="B296" s="9" t="s">
        <v>813</v>
      </c>
      <c r="C296" s="9" t="s">
        <v>814</v>
      </c>
      <c r="D296" s="9">
        <v>3</v>
      </c>
      <c r="E296" s="9">
        <v>5</v>
      </c>
      <c r="F296" s="6" t="s">
        <v>58</v>
      </c>
      <c r="G296" s="6" t="s">
        <v>191</v>
      </c>
      <c r="H296" s="6" t="s">
        <v>92</v>
      </c>
      <c r="I296" s="6"/>
      <c r="J296" s="6"/>
      <c r="K296" s="6"/>
      <c r="L296" s="6"/>
      <c r="M296" s="6"/>
      <c r="N296" s="6"/>
      <c r="O296" s="6"/>
      <c r="P296" s="6"/>
      <c r="Q296" s="6"/>
      <c r="R296" s="9">
        <v>6</v>
      </c>
      <c r="S296" s="9">
        <v>3</v>
      </c>
      <c r="Z296" s="9" t="s">
        <v>69</v>
      </c>
      <c r="AC296" s="9" t="s">
        <v>28</v>
      </c>
      <c r="AU296" s="9" t="s">
        <v>46</v>
      </c>
    </row>
    <row r="297" spans="1:55" s="9" customFormat="1">
      <c r="A297" s="9" t="s">
        <v>753</v>
      </c>
      <c r="B297" s="9" t="s">
        <v>815</v>
      </c>
      <c r="C297" s="9" t="s">
        <v>816</v>
      </c>
      <c r="D297" s="9">
        <v>2</v>
      </c>
      <c r="E297" s="9">
        <v>7</v>
      </c>
      <c r="F297" s="6"/>
      <c r="G297" s="6"/>
      <c r="H297" s="6"/>
      <c r="I297" s="6"/>
      <c r="J297" s="6"/>
      <c r="K297" s="6" t="s">
        <v>397</v>
      </c>
      <c r="L297" s="6" t="s">
        <v>152</v>
      </c>
      <c r="M297" s="6"/>
      <c r="N297" s="6"/>
      <c r="O297" s="6"/>
      <c r="P297" s="6"/>
      <c r="Q297" s="6"/>
      <c r="R297" s="9">
        <v>6</v>
      </c>
      <c r="S297" s="9">
        <v>4</v>
      </c>
      <c r="T297" s="9" t="s">
        <v>19</v>
      </c>
      <c r="AB297" s="9" t="s">
        <v>27</v>
      </c>
      <c r="AG297" s="9" t="s">
        <v>32</v>
      </c>
      <c r="AY297" s="9" t="s">
        <v>50</v>
      </c>
    </row>
    <row r="298" spans="1:55" s="9" customFormat="1">
      <c r="A298" s="9" t="s">
        <v>753</v>
      </c>
      <c r="B298" s="9" t="s">
        <v>817</v>
      </c>
      <c r="C298" s="9" t="s">
        <v>818</v>
      </c>
      <c r="D298" s="9">
        <v>5</v>
      </c>
      <c r="E298" s="9">
        <v>12</v>
      </c>
      <c r="F298" s="6" t="s">
        <v>808</v>
      </c>
      <c r="G298" s="6" t="s">
        <v>191</v>
      </c>
      <c r="H298" s="6" t="s">
        <v>92</v>
      </c>
      <c r="I298" s="6" t="s">
        <v>2179</v>
      </c>
      <c r="J298" s="6" t="s">
        <v>328</v>
      </c>
      <c r="K298" s="6"/>
      <c r="L298" s="6"/>
      <c r="M298" s="6"/>
      <c r="N298" s="6"/>
      <c r="O298" s="6"/>
      <c r="P298" s="6"/>
      <c r="Q298" s="6"/>
      <c r="R298" s="9">
        <v>13</v>
      </c>
      <c r="S298" s="9">
        <v>8</v>
      </c>
      <c r="Z298" s="9" t="s">
        <v>69</v>
      </c>
      <c r="AC298" s="9" t="s">
        <v>28</v>
      </c>
      <c r="AJ298" s="9" t="s">
        <v>35</v>
      </c>
      <c r="AO298" s="9" t="s">
        <v>40</v>
      </c>
      <c r="AQ298" s="9" t="s">
        <v>42</v>
      </c>
      <c r="AS298" s="9" t="s">
        <v>44</v>
      </c>
      <c r="AU298" s="9" t="s">
        <v>46</v>
      </c>
      <c r="BC298" s="9" t="s">
        <v>54</v>
      </c>
    </row>
    <row r="299" spans="1:55" s="9" customFormat="1">
      <c r="A299" s="9" t="s">
        <v>753</v>
      </c>
      <c r="B299" s="9" t="s">
        <v>821</v>
      </c>
      <c r="C299" s="9" t="s">
        <v>822</v>
      </c>
      <c r="D299" s="9">
        <v>1</v>
      </c>
      <c r="E299" s="9">
        <v>1</v>
      </c>
      <c r="F299" s="6" t="s">
        <v>113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9">
        <v>2</v>
      </c>
      <c r="S299" s="9">
        <v>1</v>
      </c>
      <c r="AU299" s="9" t="s">
        <v>46</v>
      </c>
    </row>
    <row r="300" spans="1:55" s="9" customFormat="1">
      <c r="A300" s="9" t="s">
        <v>753</v>
      </c>
      <c r="B300" s="9" t="s">
        <v>823</v>
      </c>
      <c r="C300" s="9" t="s">
        <v>460</v>
      </c>
      <c r="D300" s="9">
        <v>1</v>
      </c>
      <c r="E300" s="9">
        <v>0</v>
      </c>
      <c r="F300" s="6"/>
      <c r="G300" s="6"/>
      <c r="H300" s="6"/>
      <c r="I300" s="6"/>
      <c r="J300" s="6"/>
      <c r="K300" s="6" t="s">
        <v>244</v>
      </c>
      <c r="L300" s="6"/>
      <c r="M300" s="6"/>
      <c r="N300" s="6"/>
      <c r="O300" s="6"/>
      <c r="P300" s="6"/>
      <c r="Q300" s="6"/>
      <c r="R300" s="9">
        <v>1</v>
      </c>
      <c r="S300" s="9">
        <v>0</v>
      </c>
    </row>
    <row r="301" spans="1:55" s="9" customFormat="1">
      <c r="A301" s="9" t="s">
        <v>753</v>
      </c>
      <c r="B301" s="9" t="s">
        <v>824</v>
      </c>
      <c r="C301" s="9" t="s">
        <v>825</v>
      </c>
      <c r="D301" s="9">
        <v>1</v>
      </c>
      <c r="E301" s="9">
        <v>4</v>
      </c>
      <c r="F301" s="6"/>
      <c r="G301" s="6"/>
      <c r="H301" s="6"/>
      <c r="I301" s="6"/>
      <c r="J301" s="6"/>
      <c r="K301" s="6"/>
      <c r="L301" s="6"/>
      <c r="M301" s="6"/>
      <c r="N301" s="6"/>
      <c r="O301" s="6" t="s">
        <v>299</v>
      </c>
      <c r="P301" s="6"/>
      <c r="Q301" s="6"/>
      <c r="R301" s="9">
        <v>2</v>
      </c>
      <c r="S301" s="9">
        <v>1</v>
      </c>
      <c r="V301" s="9" t="s">
        <v>21</v>
      </c>
    </row>
    <row r="302" spans="1:55" s="9" customFormat="1">
      <c r="A302" s="9" t="s">
        <v>753</v>
      </c>
      <c r="B302" s="9" t="s">
        <v>826</v>
      </c>
      <c r="C302" s="9" t="s">
        <v>827</v>
      </c>
      <c r="D302" s="9">
        <v>1</v>
      </c>
      <c r="E302" s="9">
        <v>0</v>
      </c>
      <c r="F302" s="6"/>
      <c r="G302" s="6"/>
      <c r="H302" s="6"/>
      <c r="I302" s="6"/>
      <c r="J302" s="6" t="s">
        <v>62</v>
      </c>
      <c r="K302" s="6"/>
      <c r="L302" s="6"/>
      <c r="M302" s="6"/>
      <c r="N302" s="6"/>
      <c r="O302" s="6"/>
      <c r="P302" s="6"/>
      <c r="Q302" s="6"/>
      <c r="R302" s="9">
        <v>2</v>
      </c>
      <c r="S302" s="9">
        <v>1</v>
      </c>
      <c r="AJ302" s="9" t="s">
        <v>35</v>
      </c>
    </row>
    <row r="303" spans="1:55" s="9" customFormat="1">
      <c r="A303" s="9" t="s">
        <v>753</v>
      </c>
      <c r="B303" s="9" t="s">
        <v>828</v>
      </c>
      <c r="C303" s="9" t="s">
        <v>829</v>
      </c>
      <c r="D303" s="9">
        <v>2</v>
      </c>
      <c r="E303" s="9">
        <v>4</v>
      </c>
      <c r="F303" s="6"/>
      <c r="G303" s="6" t="s">
        <v>142</v>
      </c>
      <c r="H303" s="6" t="s">
        <v>74</v>
      </c>
      <c r="I303" s="6"/>
      <c r="J303" s="6"/>
      <c r="K303" s="6"/>
      <c r="L303" s="6"/>
      <c r="M303" s="6"/>
      <c r="N303" s="6"/>
      <c r="O303" s="6"/>
      <c r="P303" s="6"/>
      <c r="Q303" s="6"/>
      <c r="R303" s="9">
        <v>2</v>
      </c>
      <c r="S303" s="9">
        <v>0</v>
      </c>
    </row>
    <row r="304" spans="1:55" s="9" customFormat="1">
      <c r="A304" s="9" t="s">
        <v>753</v>
      </c>
      <c r="B304" s="9" t="s">
        <v>830</v>
      </c>
      <c r="C304" s="9" t="s">
        <v>831</v>
      </c>
      <c r="D304" s="9">
        <v>1</v>
      </c>
      <c r="E304" s="9">
        <v>1</v>
      </c>
      <c r="F304" s="6"/>
      <c r="G304" s="6"/>
      <c r="H304" s="6"/>
      <c r="I304" s="6"/>
      <c r="J304" s="6"/>
      <c r="K304" s="6" t="s">
        <v>63</v>
      </c>
      <c r="L304" s="6"/>
      <c r="M304" s="6"/>
      <c r="N304" s="6"/>
      <c r="O304" s="6"/>
      <c r="P304" s="6"/>
      <c r="Q304" s="6"/>
      <c r="R304" s="9">
        <v>2</v>
      </c>
      <c r="S304" s="9">
        <v>1</v>
      </c>
      <c r="T304" s="9" t="s">
        <v>19</v>
      </c>
    </row>
    <row r="305" spans="1:55" s="9" customFormat="1">
      <c r="A305" s="9" t="s">
        <v>753</v>
      </c>
      <c r="B305" s="9" t="s">
        <v>832</v>
      </c>
      <c r="C305" s="9" t="s">
        <v>833</v>
      </c>
      <c r="D305" s="9">
        <v>5</v>
      </c>
      <c r="E305" s="9">
        <v>6</v>
      </c>
      <c r="F305" s="6" t="s">
        <v>58</v>
      </c>
      <c r="G305" s="6" t="s">
        <v>234</v>
      </c>
      <c r="H305" s="6" t="s">
        <v>92</v>
      </c>
      <c r="I305" s="6" t="s">
        <v>75</v>
      </c>
      <c r="J305" s="6" t="s">
        <v>62</v>
      </c>
      <c r="K305" s="6"/>
      <c r="L305" s="6"/>
      <c r="M305" s="6"/>
      <c r="N305" s="6"/>
      <c r="O305" s="6"/>
      <c r="P305" s="6"/>
      <c r="Q305" s="6"/>
      <c r="R305" s="9">
        <v>11</v>
      </c>
      <c r="S305" s="9">
        <v>6</v>
      </c>
      <c r="AJ305" s="9" t="s">
        <v>35</v>
      </c>
      <c r="AO305" s="9" t="s">
        <v>40</v>
      </c>
      <c r="AQ305" s="9" t="s">
        <v>42</v>
      </c>
      <c r="AS305" s="9" t="s">
        <v>44</v>
      </c>
      <c r="AU305" s="9" t="s">
        <v>46</v>
      </c>
      <c r="BC305" s="9" t="s">
        <v>54</v>
      </c>
    </row>
    <row r="306" spans="1:55" s="9" customFormat="1">
      <c r="A306" s="9" t="s">
        <v>753</v>
      </c>
      <c r="B306" s="9" t="s">
        <v>834</v>
      </c>
      <c r="C306" s="9" t="s">
        <v>835</v>
      </c>
      <c r="D306" s="9">
        <v>1</v>
      </c>
      <c r="E306" s="9">
        <v>0</v>
      </c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 t="s">
        <v>300</v>
      </c>
      <c r="Q306" s="6"/>
      <c r="R306" s="9">
        <v>1</v>
      </c>
      <c r="S306" s="9">
        <v>0</v>
      </c>
    </row>
    <row r="307" spans="1:55" s="9" customFormat="1">
      <c r="A307" s="9" t="s">
        <v>837</v>
      </c>
      <c r="B307" s="9" t="s">
        <v>836</v>
      </c>
      <c r="C307" s="9" t="s">
        <v>838</v>
      </c>
      <c r="D307" s="9">
        <v>11</v>
      </c>
      <c r="E307" s="9">
        <v>16</v>
      </c>
      <c r="F307" s="6" t="s">
        <v>141</v>
      </c>
      <c r="G307" s="6" t="s">
        <v>73</v>
      </c>
      <c r="H307" s="6" t="s">
        <v>124</v>
      </c>
      <c r="I307" s="6" t="s">
        <v>2179</v>
      </c>
      <c r="J307" s="6" t="s">
        <v>62</v>
      </c>
      <c r="K307" s="6" t="s">
        <v>82</v>
      </c>
      <c r="L307" s="6" t="s">
        <v>168</v>
      </c>
      <c r="M307" s="6" t="s">
        <v>64</v>
      </c>
      <c r="N307" s="6" t="s">
        <v>315</v>
      </c>
      <c r="O307" s="6" t="s">
        <v>237</v>
      </c>
      <c r="P307" s="6" t="s">
        <v>67</v>
      </c>
      <c r="Q307" s="6"/>
      <c r="R307" s="9">
        <v>30</v>
      </c>
      <c r="S307" s="9">
        <v>19</v>
      </c>
      <c r="T307" s="9" t="s">
        <v>19</v>
      </c>
      <c r="V307" s="9" t="s">
        <v>21</v>
      </c>
      <c r="W307" s="9" t="s">
        <v>22</v>
      </c>
      <c r="Z307" s="9" t="s">
        <v>69</v>
      </c>
      <c r="AC307" s="9" t="s">
        <v>28</v>
      </c>
      <c r="AE307" s="9" t="s">
        <v>30</v>
      </c>
      <c r="AG307" s="9" t="s">
        <v>32</v>
      </c>
      <c r="AJ307" s="9" t="s">
        <v>35</v>
      </c>
      <c r="AM307" s="9" t="s">
        <v>38</v>
      </c>
      <c r="AO307" s="9" t="s">
        <v>40</v>
      </c>
      <c r="AQ307" s="9" t="s">
        <v>42</v>
      </c>
      <c r="AR307" s="9" t="s">
        <v>43</v>
      </c>
      <c r="AS307" s="9" t="s">
        <v>44</v>
      </c>
      <c r="AT307" s="9" t="s">
        <v>45</v>
      </c>
      <c r="AU307" s="9" t="s">
        <v>46</v>
      </c>
      <c r="AV307" s="9" t="s">
        <v>47</v>
      </c>
      <c r="AY307" s="9" t="s">
        <v>50</v>
      </c>
      <c r="BA307" s="9" t="s">
        <v>52</v>
      </c>
      <c r="BC307" s="9" t="s">
        <v>54</v>
      </c>
    </row>
    <row r="308" spans="1:55" s="9" customFormat="1">
      <c r="A308" s="9" t="s">
        <v>843</v>
      </c>
      <c r="B308" s="9" t="s">
        <v>842</v>
      </c>
      <c r="C308" s="9" t="s">
        <v>844</v>
      </c>
      <c r="D308" s="9">
        <v>3</v>
      </c>
      <c r="E308" s="9">
        <v>2</v>
      </c>
      <c r="F308" s="6"/>
      <c r="G308" s="6"/>
      <c r="H308" s="6"/>
      <c r="I308" s="6"/>
      <c r="J308" s="6"/>
      <c r="K308" s="6"/>
      <c r="L308" s="6"/>
      <c r="M308" s="6"/>
      <c r="N308" s="6" t="s">
        <v>315</v>
      </c>
      <c r="O308" s="6" t="s">
        <v>66</v>
      </c>
      <c r="P308" s="6" t="s">
        <v>67</v>
      </c>
      <c r="Q308" s="6"/>
      <c r="R308" s="9">
        <v>11</v>
      </c>
      <c r="S308" s="9">
        <v>8</v>
      </c>
      <c r="V308" s="9" t="s">
        <v>21</v>
      </c>
      <c r="W308" s="9" t="s">
        <v>22</v>
      </c>
      <c r="AE308" s="9" t="s">
        <v>30</v>
      </c>
      <c r="AG308" s="9" t="s">
        <v>32</v>
      </c>
      <c r="AM308" s="9" t="s">
        <v>38</v>
      </c>
      <c r="AR308" s="9" t="s">
        <v>43</v>
      </c>
      <c r="AT308" s="9" t="s">
        <v>45</v>
      </c>
      <c r="AY308" s="9" t="s">
        <v>50</v>
      </c>
    </row>
    <row r="309" spans="1:55" s="9" customFormat="1">
      <c r="A309" s="9" t="s">
        <v>843</v>
      </c>
      <c r="B309" s="9" t="s">
        <v>845</v>
      </c>
      <c r="C309" s="9" t="s">
        <v>846</v>
      </c>
      <c r="D309" s="9">
        <v>5</v>
      </c>
      <c r="E309" s="9">
        <v>6</v>
      </c>
      <c r="F309" s="6" t="s">
        <v>141</v>
      </c>
      <c r="G309" s="6" t="s">
        <v>171</v>
      </c>
      <c r="H309" s="6" t="s">
        <v>172</v>
      </c>
      <c r="I309" s="6"/>
      <c r="J309" s="6"/>
      <c r="K309" s="6"/>
      <c r="L309" s="6"/>
      <c r="M309" s="6" t="s">
        <v>64</v>
      </c>
      <c r="N309" s="6"/>
      <c r="O309" s="6" t="s">
        <v>237</v>
      </c>
      <c r="P309" s="6"/>
      <c r="Q309" s="6"/>
      <c r="R309" s="9">
        <v>17</v>
      </c>
      <c r="S309" s="9">
        <v>12</v>
      </c>
      <c r="V309" s="9" t="s">
        <v>21</v>
      </c>
      <c r="W309" s="9" t="s">
        <v>22</v>
      </c>
      <c r="Z309" s="9" t="s">
        <v>138</v>
      </c>
      <c r="AC309" s="9" t="s">
        <v>28</v>
      </c>
      <c r="AJ309" s="9" t="s">
        <v>35</v>
      </c>
      <c r="AO309" s="9" t="s">
        <v>40</v>
      </c>
      <c r="AQ309" s="9" t="s">
        <v>42</v>
      </c>
      <c r="AR309" s="9" t="s">
        <v>43</v>
      </c>
      <c r="AS309" s="9" t="s">
        <v>44</v>
      </c>
      <c r="AU309" s="9" t="s">
        <v>46</v>
      </c>
      <c r="AY309" s="9" t="s">
        <v>50</v>
      </c>
      <c r="BC309" s="9" t="s">
        <v>54</v>
      </c>
    </row>
    <row r="310" spans="1:55" s="9" customFormat="1">
      <c r="A310" s="9" t="s">
        <v>843</v>
      </c>
      <c r="B310" s="9" t="s">
        <v>847</v>
      </c>
      <c r="C310" s="9" t="s">
        <v>848</v>
      </c>
      <c r="D310" s="9">
        <v>4</v>
      </c>
      <c r="E310" s="9">
        <v>13</v>
      </c>
      <c r="F310" s="6" t="s">
        <v>808</v>
      </c>
      <c r="G310" s="6" t="s">
        <v>198</v>
      </c>
      <c r="H310" s="6" t="s">
        <v>74</v>
      </c>
      <c r="I310" s="6" t="s">
        <v>75</v>
      </c>
      <c r="J310" s="6"/>
      <c r="K310" s="6"/>
      <c r="L310" s="6"/>
      <c r="M310" s="6"/>
      <c r="N310" s="6"/>
      <c r="O310" s="6"/>
      <c r="P310" s="6"/>
      <c r="Q310" s="6"/>
      <c r="R310" s="9">
        <v>13</v>
      </c>
      <c r="S310" s="9">
        <v>9</v>
      </c>
      <c r="Z310" s="9" t="s">
        <v>69</v>
      </c>
      <c r="AC310" s="9" t="s">
        <v>28</v>
      </c>
      <c r="AG310" s="9" t="s">
        <v>32</v>
      </c>
      <c r="AO310" s="9" t="s">
        <v>40</v>
      </c>
      <c r="AQ310" s="9" t="s">
        <v>42</v>
      </c>
      <c r="AS310" s="9" t="s">
        <v>44</v>
      </c>
      <c r="AU310" s="9" t="s">
        <v>46</v>
      </c>
      <c r="AY310" s="9" t="s">
        <v>50</v>
      </c>
      <c r="BC310" s="9" t="s">
        <v>54</v>
      </c>
    </row>
    <row r="311" spans="1:55" s="9" customFormat="1">
      <c r="A311" s="9" t="s">
        <v>843</v>
      </c>
      <c r="B311" s="9" t="s">
        <v>849</v>
      </c>
      <c r="C311" s="9" t="s">
        <v>850</v>
      </c>
      <c r="D311" s="9">
        <v>5</v>
      </c>
      <c r="E311" s="9">
        <v>5</v>
      </c>
      <c r="F311" s="6"/>
      <c r="G311" s="6"/>
      <c r="H311" s="6"/>
      <c r="I311" s="6" t="s">
        <v>75</v>
      </c>
      <c r="J311" s="6"/>
      <c r="K311" s="6" t="s">
        <v>297</v>
      </c>
      <c r="L311" s="6" t="s">
        <v>152</v>
      </c>
      <c r="M311" s="6" t="s">
        <v>64</v>
      </c>
      <c r="N311" s="6"/>
      <c r="O311" s="6"/>
      <c r="P311" s="6"/>
      <c r="Q311" s="6" t="s">
        <v>556</v>
      </c>
      <c r="R311" s="9">
        <v>19</v>
      </c>
      <c r="S311" s="9">
        <v>14</v>
      </c>
      <c r="T311" s="9" t="s">
        <v>19</v>
      </c>
      <c r="AA311" s="9" t="s">
        <v>26</v>
      </c>
      <c r="AB311" s="9" t="s">
        <v>27</v>
      </c>
      <c r="AD311" s="9" t="s">
        <v>29</v>
      </c>
      <c r="AG311" s="9" t="s">
        <v>32</v>
      </c>
      <c r="AI311" s="9" t="s">
        <v>34</v>
      </c>
      <c r="AJ311" s="9" t="s">
        <v>35</v>
      </c>
      <c r="AK311" s="9" t="s">
        <v>36</v>
      </c>
      <c r="AQ311" s="9" t="s">
        <v>42</v>
      </c>
      <c r="AW311" s="9" t="s">
        <v>48</v>
      </c>
      <c r="AX311" s="9" t="s">
        <v>49</v>
      </c>
      <c r="AY311" s="9" t="s">
        <v>50</v>
      </c>
      <c r="AZ311" s="9" t="s">
        <v>51</v>
      </c>
      <c r="BB311" s="9" t="s">
        <v>53</v>
      </c>
    </row>
    <row r="312" spans="1:55" s="9" customFormat="1">
      <c r="A312" s="9" t="s">
        <v>843</v>
      </c>
      <c r="B312" s="9" t="s">
        <v>851</v>
      </c>
      <c r="C312" s="9" t="s">
        <v>852</v>
      </c>
      <c r="D312" s="9">
        <v>9</v>
      </c>
      <c r="E312" s="9">
        <v>12</v>
      </c>
      <c r="F312" s="6" t="s">
        <v>541</v>
      </c>
      <c r="G312" s="6" t="s">
        <v>73</v>
      </c>
      <c r="H312" s="6" t="s">
        <v>172</v>
      </c>
      <c r="I312" s="6" t="s">
        <v>75</v>
      </c>
      <c r="J312" s="6" t="s">
        <v>62</v>
      </c>
      <c r="K312" s="6" t="s">
        <v>297</v>
      </c>
      <c r="L312" s="6" t="s">
        <v>152</v>
      </c>
      <c r="M312" s="6" t="s">
        <v>64</v>
      </c>
      <c r="N312" s="6"/>
      <c r="O312" s="6" t="s">
        <v>237</v>
      </c>
      <c r="P312" s="6"/>
      <c r="Q312" s="6"/>
      <c r="R312" s="9">
        <v>27</v>
      </c>
      <c r="S312" s="9">
        <v>18</v>
      </c>
      <c r="T312" s="9" t="s">
        <v>19</v>
      </c>
      <c r="V312" s="9" t="s">
        <v>21</v>
      </c>
      <c r="W312" s="9" t="s">
        <v>22</v>
      </c>
      <c r="Z312" s="9" t="s">
        <v>69</v>
      </c>
      <c r="AB312" s="9" t="s">
        <v>27</v>
      </c>
      <c r="AC312" s="9" t="s">
        <v>28</v>
      </c>
      <c r="AG312" s="9" t="s">
        <v>32</v>
      </c>
      <c r="AJ312" s="9" t="s">
        <v>35</v>
      </c>
      <c r="AM312" s="9" t="s">
        <v>38</v>
      </c>
      <c r="AO312" s="9" t="s">
        <v>40</v>
      </c>
      <c r="AQ312" s="9" t="s">
        <v>42</v>
      </c>
      <c r="AR312" s="9" t="s">
        <v>43</v>
      </c>
      <c r="AS312" s="9" t="s">
        <v>44</v>
      </c>
      <c r="AU312" s="9" t="s">
        <v>46</v>
      </c>
      <c r="AX312" s="9" t="s">
        <v>49</v>
      </c>
      <c r="AY312" s="9" t="s">
        <v>50</v>
      </c>
      <c r="BA312" s="9" t="s">
        <v>52</v>
      </c>
      <c r="BC312" s="9" t="s">
        <v>54</v>
      </c>
    </row>
    <row r="313" spans="1:55" s="9" customFormat="1">
      <c r="A313" s="9" t="s">
        <v>843</v>
      </c>
      <c r="B313" s="9" t="s">
        <v>853</v>
      </c>
      <c r="C313" s="9" t="s">
        <v>854</v>
      </c>
      <c r="D313" s="9">
        <v>1</v>
      </c>
      <c r="E313" s="9">
        <v>0</v>
      </c>
      <c r="F313" s="6"/>
      <c r="G313" s="6"/>
      <c r="H313" s="6"/>
      <c r="I313" s="6"/>
      <c r="J313" s="6"/>
      <c r="K313" s="6"/>
      <c r="L313" s="6"/>
      <c r="M313" s="6"/>
      <c r="N313" s="6" t="s">
        <v>482</v>
      </c>
      <c r="O313" s="6"/>
      <c r="P313" s="6"/>
      <c r="Q313" s="6"/>
      <c r="R313" s="9">
        <v>8</v>
      </c>
      <c r="S313" s="9">
        <v>7</v>
      </c>
      <c r="U313" s="9" t="s">
        <v>20</v>
      </c>
      <c r="Y313" s="9" t="s">
        <v>24</v>
      </c>
      <c r="AD313" s="9" t="s">
        <v>29</v>
      </c>
      <c r="AK313" s="9" t="s">
        <v>36</v>
      </c>
      <c r="AP313" s="9" t="s">
        <v>41</v>
      </c>
      <c r="AZ313" s="9" t="s">
        <v>51</v>
      </c>
      <c r="BB313" s="9" t="s">
        <v>53</v>
      </c>
    </row>
    <row r="314" spans="1:55" s="9" customFormat="1">
      <c r="A314" s="9" t="s">
        <v>843</v>
      </c>
      <c r="B314" s="9" t="s">
        <v>855</v>
      </c>
      <c r="C314" s="9" t="s">
        <v>856</v>
      </c>
      <c r="D314" s="9">
        <v>1</v>
      </c>
      <c r="E314" s="9">
        <v>2</v>
      </c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 t="s">
        <v>303</v>
      </c>
      <c r="R314" s="9">
        <v>1</v>
      </c>
      <c r="S314" s="9">
        <v>0</v>
      </c>
    </row>
    <row r="315" spans="1:55" s="9" customFormat="1">
      <c r="A315" s="9" t="s">
        <v>843</v>
      </c>
      <c r="B315" s="9" t="s">
        <v>857</v>
      </c>
      <c r="C315" s="9" t="s">
        <v>858</v>
      </c>
      <c r="D315" s="9">
        <v>1</v>
      </c>
      <c r="E315" s="9">
        <v>0</v>
      </c>
      <c r="F315" s="6"/>
      <c r="G315" s="6"/>
      <c r="H315" s="6"/>
      <c r="I315" s="6"/>
      <c r="J315" s="6"/>
      <c r="K315" s="6"/>
      <c r="L315" s="6"/>
      <c r="M315" s="6"/>
      <c r="N315" s="6" t="s">
        <v>65</v>
      </c>
      <c r="O315" s="6"/>
      <c r="P315" s="6"/>
      <c r="Q315" s="6"/>
      <c r="R315" s="9">
        <v>1</v>
      </c>
      <c r="S315" s="9">
        <v>0</v>
      </c>
    </row>
    <row r="316" spans="1:55" s="9" customFormat="1">
      <c r="A316" s="9" t="s">
        <v>843</v>
      </c>
      <c r="B316" s="9" t="s">
        <v>859</v>
      </c>
      <c r="C316" s="9" t="s">
        <v>854</v>
      </c>
      <c r="D316" s="9">
        <v>4</v>
      </c>
      <c r="E316" s="9">
        <v>6</v>
      </c>
      <c r="F316" s="6"/>
      <c r="G316" s="6"/>
      <c r="H316" s="6"/>
      <c r="I316" s="6"/>
      <c r="J316" s="6"/>
      <c r="K316" s="6"/>
      <c r="L316" s="6"/>
      <c r="M316" s="6"/>
      <c r="N316" s="6" t="s">
        <v>894</v>
      </c>
      <c r="O316" s="6" t="s">
        <v>66</v>
      </c>
      <c r="P316" s="6" t="s">
        <v>67</v>
      </c>
      <c r="Q316" s="6" t="s">
        <v>303</v>
      </c>
      <c r="R316" s="9">
        <v>22</v>
      </c>
      <c r="S316" s="9">
        <v>18</v>
      </c>
      <c r="U316" s="9" t="s">
        <v>20</v>
      </c>
      <c r="V316" s="9" t="s">
        <v>21</v>
      </c>
      <c r="W316" s="9" t="s">
        <v>22</v>
      </c>
      <c r="X316" s="9" t="s">
        <v>23</v>
      </c>
      <c r="Y316" s="9" t="s">
        <v>24</v>
      </c>
      <c r="AA316" s="9" t="s">
        <v>26</v>
      </c>
      <c r="AD316" s="9" t="s">
        <v>29</v>
      </c>
      <c r="AE316" s="9" t="s">
        <v>30</v>
      </c>
      <c r="AF316" s="9" t="s">
        <v>31</v>
      </c>
      <c r="AH316" s="9" t="s">
        <v>33</v>
      </c>
      <c r="AL316" s="9" t="s">
        <v>37</v>
      </c>
      <c r="AN316" s="9" t="s">
        <v>39</v>
      </c>
      <c r="AP316" s="9" t="s">
        <v>41</v>
      </c>
      <c r="AR316" s="9" t="s">
        <v>43</v>
      </c>
      <c r="AT316" s="9" t="s">
        <v>45</v>
      </c>
      <c r="AW316" s="9" t="s">
        <v>48</v>
      </c>
      <c r="AX316" s="9" t="s">
        <v>49</v>
      </c>
      <c r="BB316" s="9" t="s">
        <v>53</v>
      </c>
    </row>
    <row r="317" spans="1:55" s="9" customFormat="1">
      <c r="A317" s="9" t="s">
        <v>843</v>
      </c>
      <c r="B317" s="9" t="s">
        <v>860</v>
      </c>
      <c r="C317" s="9" t="s">
        <v>850</v>
      </c>
      <c r="D317" s="9">
        <v>4</v>
      </c>
      <c r="E317" s="9">
        <v>4</v>
      </c>
      <c r="F317" s="6"/>
      <c r="G317" s="6"/>
      <c r="H317" s="6"/>
      <c r="I317" s="6"/>
      <c r="J317" s="6"/>
      <c r="K317" s="6"/>
      <c r="L317" s="6"/>
      <c r="M317" s="6"/>
      <c r="N317" s="6" t="s">
        <v>315</v>
      </c>
      <c r="O317" s="6" t="s">
        <v>66</v>
      </c>
      <c r="P317" s="6" t="s">
        <v>67</v>
      </c>
      <c r="Q317" s="6" t="s">
        <v>303</v>
      </c>
      <c r="R317" s="9">
        <v>15</v>
      </c>
      <c r="S317" s="9">
        <v>11</v>
      </c>
      <c r="V317" s="9" t="s">
        <v>21</v>
      </c>
      <c r="W317" s="9" t="s">
        <v>22</v>
      </c>
      <c r="X317" s="9" t="s">
        <v>23</v>
      </c>
      <c r="AD317" s="9" t="s">
        <v>29</v>
      </c>
      <c r="AE317" s="9" t="s">
        <v>30</v>
      </c>
      <c r="AH317" s="9" t="s">
        <v>33</v>
      </c>
      <c r="AR317" s="9" t="s">
        <v>43</v>
      </c>
      <c r="AT317" s="9" t="s">
        <v>45</v>
      </c>
      <c r="AW317" s="9" t="s">
        <v>48</v>
      </c>
      <c r="BA317" s="9" t="s">
        <v>52</v>
      </c>
      <c r="BC317" s="9" t="s">
        <v>54</v>
      </c>
    </row>
    <row r="318" spans="1:55" s="9" customFormat="1">
      <c r="A318" s="9" t="s">
        <v>843</v>
      </c>
      <c r="B318" s="9" t="s">
        <v>861</v>
      </c>
      <c r="C318" s="9" t="s">
        <v>862</v>
      </c>
      <c r="D318" s="9">
        <v>4</v>
      </c>
      <c r="E318" s="9">
        <v>2</v>
      </c>
      <c r="F318" s="6"/>
      <c r="G318" s="6"/>
      <c r="H318" s="6"/>
      <c r="I318" s="6"/>
      <c r="J318" s="6"/>
      <c r="K318" s="6"/>
      <c r="L318" s="6"/>
      <c r="M318" s="6" t="s">
        <v>64</v>
      </c>
      <c r="N318" s="6" t="s">
        <v>482</v>
      </c>
      <c r="O318" s="6" t="s">
        <v>1714</v>
      </c>
      <c r="P318" s="6" t="s">
        <v>94</v>
      </c>
      <c r="Q318" s="6"/>
      <c r="R318" s="9">
        <v>11</v>
      </c>
      <c r="S318" s="9">
        <v>7</v>
      </c>
      <c r="V318" s="9" t="s">
        <v>21</v>
      </c>
      <c r="W318" s="9" t="s">
        <v>22</v>
      </c>
      <c r="AA318" s="9" t="s">
        <v>26</v>
      </c>
      <c r="AE318" s="9" t="s">
        <v>30</v>
      </c>
      <c r="AR318" s="9" t="s">
        <v>43</v>
      </c>
      <c r="AT318" s="9" t="s">
        <v>45</v>
      </c>
      <c r="AY318" s="9" t="s">
        <v>50</v>
      </c>
    </row>
    <row r="319" spans="1:55" s="9" customFormat="1">
      <c r="A319" s="9" t="s">
        <v>843</v>
      </c>
      <c r="B319" s="9" t="s">
        <v>863</v>
      </c>
      <c r="C319" s="9" t="s">
        <v>862</v>
      </c>
      <c r="D319" s="9">
        <v>1</v>
      </c>
      <c r="E319" s="9">
        <v>0</v>
      </c>
      <c r="F319" s="6"/>
      <c r="G319" s="6"/>
      <c r="H319" s="6"/>
      <c r="I319" s="6"/>
      <c r="J319" s="6"/>
      <c r="K319" s="6"/>
      <c r="L319" s="6" t="s">
        <v>152</v>
      </c>
      <c r="M319" s="6"/>
      <c r="N319" s="6"/>
      <c r="O319" s="6"/>
      <c r="P319" s="6"/>
      <c r="Q319" s="6"/>
      <c r="R319" s="9">
        <v>5</v>
      </c>
      <c r="S319" s="9">
        <v>4</v>
      </c>
      <c r="AA319" s="9" t="s">
        <v>26</v>
      </c>
      <c r="AB319" s="9" t="s">
        <v>27</v>
      </c>
      <c r="AW319" s="9" t="s">
        <v>48</v>
      </c>
      <c r="AX319" s="9" t="s">
        <v>49</v>
      </c>
    </row>
    <row r="320" spans="1:55" s="9" customFormat="1">
      <c r="A320" s="9" t="s">
        <v>843</v>
      </c>
      <c r="B320" s="9" t="s">
        <v>864</v>
      </c>
      <c r="C320" s="9" t="s">
        <v>865</v>
      </c>
      <c r="D320" s="9">
        <v>5</v>
      </c>
      <c r="E320" s="9">
        <v>5</v>
      </c>
      <c r="F320" s="6"/>
      <c r="G320" s="6"/>
      <c r="H320" s="6"/>
      <c r="I320" s="6"/>
      <c r="J320" s="6"/>
      <c r="K320" s="6"/>
      <c r="L320" s="6" t="s">
        <v>152</v>
      </c>
      <c r="M320" s="6" t="s">
        <v>284</v>
      </c>
      <c r="N320" s="6" t="s">
        <v>315</v>
      </c>
      <c r="O320" s="6" t="s">
        <v>299</v>
      </c>
      <c r="P320" s="6" t="s">
        <v>67</v>
      </c>
      <c r="Q320" s="6"/>
      <c r="R320" s="9">
        <v>16</v>
      </c>
      <c r="S320" s="9">
        <v>11</v>
      </c>
      <c r="W320" s="9" t="s">
        <v>22</v>
      </c>
      <c r="AA320" s="9" t="s">
        <v>26</v>
      </c>
      <c r="AB320" s="9" t="s">
        <v>27</v>
      </c>
      <c r="AE320" s="9" t="s">
        <v>30</v>
      </c>
      <c r="AL320" s="9" t="s">
        <v>37</v>
      </c>
      <c r="AM320" s="9" t="s">
        <v>38</v>
      </c>
      <c r="AR320" s="9" t="s">
        <v>43</v>
      </c>
      <c r="AT320" s="9" t="s">
        <v>45</v>
      </c>
      <c r="AX320" s="9" t="s">
        <v>49</v>
      </c>
      <c r="BA320" s="9" t="s">
        <v>52</v>
      </c>
      <c r="BC320" s="9" t="s">
        <v>54</v>
      </c>
    </row>
    <row r="321" spans="1:55" s="9" customFormat="1">
      <c r="A321" s="9" t="s">
        <v>843</v>
      </c>
      <c r="B321" s="9" t="s">
        <v>866</v>
      </c>
      <c r="C321" s="9" t="s">
        <v>867</v>
      </c>
      <c r="D321" s="9">
        <v>1</v>
      </c>
      <c r="E321" s="9">
        <v>2</v>
      </c>
      <c r="F321" s="6"/>
      <c r="G321" s="6"/>
      <c r="H321" s="6"/>
      <c r="I321" s="6"/>
      <c r="J321" s="6"/>
      <c r="K321" s="6"/>
      <c r="L321" s="6"/>
      <c r="M321" s="6"/>
      <c r="N321" s="6" t="s">
        <v>347</v>
      </c>
      <c r="O321" s="6"/>
      <c r="P321" s="6"/>
      <c r="Q321" s="6"/>
      <c r="R321" s="9">
        <v>18</v>
      </c>
      <c r="S321" s="9">
        <v>17</v>
      </c>
      <c r="U321" s="9" t="s">
        <v>20</v>
      </c>
      <c r="X321" s="9" t="s">
        <v>23</v>
      </c>
      <c r="Y321" s="9" t="s">
        <v>24</v>
      </c>
      <c r="AA321" s="9" t="s">
        <v>26</v>
      </c>
      <c r="AD321" s="9" t="s">
        <v>29</v>
      </c>
      <c r="AE321" s="9" t="s">
        <v>30</v>
      </c>
      <c r="AF321" s="9" t="s">
        <v>31</v>
      </c>
      <c r="AH321" s="9" t="s">
        <v>33</v>
      </c>
      <c r="AK321" s="9" t="s">
        <v>36</v>
      </c>
      <c r="AL321" s="9" t="s">
        <v>37</v>
      </c>
      <c r="AN321" s="9" t="s">
        <v>39</v>
      </c>
      <c r="AP321" s="9" t="s">
        <v>41</v>
      </c>
      <c r="AT321" s="9" t="s">
        <v>45</v>
      </c>
      <c r="AW321" s="9" t="s">
        <v>48</v>
      </c>
      <c r="AX321" s="9" t="s">
        <v>49</v>
      </c>
      <c r="BB321" s="9" t="s">
        <v>53</v>
      </c>
      <c r="BC321" s="9" t="s">
        <v>54</v>
      </c>
    </row>
    <row r="322" spans="1:55" s="9" customFormat="1">
      <c r="A322" s="9" t="s">
        <v>843</v>
      </c>
      <c r="B322" s="9" t="s">
        <v>868</v>
      </c>
      <c r="C322" s="9" t="s">
        <v>869</v>
      </c>
      <c r="D322" s="9">
        <v>5</v>
      </c>
      <c r="E322" s="9">
        <v>1</v>
      </c>
      <c r="F322" s="6" t="s">
        <v>58</v>
      </c>
      <c r="G322" s="6" t="s">
        <v>73</v>
      </c>
      <c r="H322" s="6" t="s">
        <v>92</v>
      </c>
      <c r="I322" s="6" t="s">
        <v>75</v>
      </c>
      <c r="J322" s="6" t="s">
        <v>62</v>
      </c>
      <c r="K322" s="6"/>
      <c r="L322" s="6"/>
      <c r="M322" s="6"/>
      <c r="N322" s="6"/>
      <c r="O322" s="6"/>
      <c r="P322" s="6"/>
      <c r="Q322" s="6"/>
      <c r="R322" s="9">
        <v>12</v>
      </c>
      <c r="S322" s="9">
        <v>7</v>
      </c>
      <c r="Z322" s="9" t="s">
        <v>69</v>
      </c>
      <c r="AC322" s="9" t="s">
        <v>28</v>
      </c>
      <c r="AO322" s="9" t="s">
        <v>40</v>
      </c>
      <c r="AQ322" s="9" t="s">
        <v>42</v>
      </c>
      <c r="AS322" s="9" t="s">
        <v>44</v>
      </c>
      <c r="AU322" s="9" t="s">
        <v>46</v>
      </c>
      <c r="BC322" s="9" t="s">
        <v>54</v>
      </c>
    </row>
    <row r="323" spans="1:55" s="9" customFormat="1">
      <c r="A323" s="9" t="s">
        <v>843</v>
      </c>
      <c r="B323" s="9" t="s">
        <v>870</v>
      </c>
      <c r="C323" s="9" t="s">
        <v>871</v>
      </c>
      <c r="D323" s="9">
        <v>4</v>
      </c>
      <c r="E323" s="9">
        <v>0</v>
      </c>
      <c r="F323" s="6" t="s">
        <v>58</v>
      </c>
      <c r="G323" s="6" t="s">
        <v>59</v>
      </c>
      <c r="H323" s="6" t="s">
        <v>175</v>
      </c>
      <c r="I323" s="6" t="s">
        <v>61</v>
      </c>
      <c r="J323" s="6"/>
      <c r="K323" s="6"/>
      <c r="L323" s="6"/>
      <c r="M323" s="6"/>
      <c r="N323" s="6"/>
      <c r="O323" s="6"/>
      <c r="P323" s="6"/>
      <c r="Q323" s="6"/>
      <c r="R323" s="9">
        <v>12</v>
      </c>
      <c r="S323" s="9">
        <v>8</v>
      </c>
      <c r="Z323" s="9" t="s">
        <v>25</v>
      </c>
      <c r="AC323" s="9" t="s">
        <v>28</v>
      </c>
      <c r="AJ323" s="9" t="s">
        <v>35</v>
      </c>
      <c r="AO323" s="9" t="s">
        <v>40</v>
      </c>
      <c r="AQ323" s="9" t="s">
        <v>42</v>
      </c>
      <c r="AS323" s="9" t="s">
        <v>44</v>
      </c>
      <c r="AU323" s="9" t="s">
        <v>46</v>
      </c>
      <c r="BC323" s="9" t="s">
        <v>54</v>
      </c>
    </row>
    <row r="324" spans="1:55" s="9" customFormat="1">
      <c r="A324" s="9" t="s">
        <v>843</v>
      </c>
      <c r="B324" s="9" t="s">
        <v>872</v>
      </c>
      <c r="C324" s="9" t="s">
        <v>873</v>
      </c>
      <c r="D324" s="9">
        <v>4</v>
      </c>
      <c r="E324" s="9">
        <v>0</v>
      </c>
      <c r="F324" s="6" t="s">
        <v>58</v>
      </c>
      <c r="G324" s="6" t="s">
        <v>59</v>
      </c>
      <c r="H324" s="6" t="s">
        <v>175</v>
      </c>
      <c r="I324" s="6" t="s">
        <v>75</v>
      </c>
      <c r="J324" s="6"/>
      <c r="K324" s="6"/>
      <c r="L324" s="6"/>
      <c r="M324" s="6"/>
      <c r="N324" s="6"/>
      <c r="O324" s="6"/>
      <c r="P324" s="6"/>
      <c r="Q324" s="6"/>
      <c r="R324" s="9">
        <v>11</v>
      </c>
      <c r="S324" s="9">
        <v>7</v>
      </c>
      <c r="Z324" s="9" t="s">
        <v>69</v>
      </c>
      <c r="AC324" s="9" t="s">
        <v>28</v>
      </c>
      <c r="AO324" s="9" t="s">
        <v>40</v>
      </c>
      <c r="AQ324" s="9" t="s">
        <v>42</v>
      </c>
      <c r="AS324" s="9" t="s">
        <v>44</v>
      </c>
      <c r="AU324" s="9" t="s">
        <v>46</v>
      </c>
      <c r="BC324" s="9" t="s">
        <v>54</v>
      </c>
    </row>
    <row r="325" spans="1:55" s="9" customFormat="1">
      <c r="A325" s="9" t="s">
        <v>843</v>
      </c>
      <c r="B325" s="9" t="s">
        <v>874</v>
      </c>
      <c r="C325" s="9" t="s">
        <v>844</v>
      </c>
      <c r="D325" s="9">
        <v>1</v>
      </c>
      <c r="E325" s="9">
        <v>1</v>
      </c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 t="s">
        <v>88</v>
      </c>
      <c r="R325" s="9">
        <v>15</v>
      </c>
      <c r="S325" s="9">
        <v>14</v>
      </c>
      <c r="U325" s="9" t="s">
        <v>20</v>
      </c>
      <c r="X325" s="9" t="s">
        <v>23</v>
      </c>
      <c r="Y325" s="9" t="s">
        <v>24</v>
      </c>
      <c r="AA325" s="9" t="s">
        <v>26</v>
      </c>
      <c r="AD325" s="9" t="s">
        <v>29</v>
      </c>
      <c r="AH325" s="9" t="s">
        <v>33</v>
      </c>
      <c r="AK325" s="9" t="s">
        <v>36</v>
      </c>
      <c r="AL325" s="9" t="s">
        <v>37</v>
      </c>
      <c r="AN325" s="9" t="s">
        <v>39</v>
      </c>
      <c r="AP325" s="9" t="s">
        <v>41</v>
      </c>
      <c r="AW325" s="9" t="s">
        <v>48</v>
      </c>
      <c r="AX325" s="9" t="s">
        <v>49</v>
      </c>
      <c r="AZ325" s="9" t="s">
        <v>51</v>
      </c>
      <c r="BB325" s="9" t="s">
        <v>53</v>
      </c>
    </row>
    <row r="326" spans="1:55" s="9" customFormat="1">
      <c r="A326" s="9" t="s">
        <v>843</v>
      </c>
      <c r="B326" s="9" t="s">
        <v>875</v>
      </c>
      <c r="C326" s="9" t="s">
        <v>876</v>
      </c>
      <c r="D326" s="9">
        <v>3</v>
      </c>
      <c r="E326" s="9">
        <v>5</v>
      </c>
      <c r="F326" s="6"/>
      <c r="G326" s="6"/>
      <c r="H326" s="6"/>
      <c r="I326" s="6"/>
      <c r="J326" s="6"/>
      <c r="K326" s="6"/>
      <c r="L326" s="6"/>
      <c r="M326" s="6"/>
      <c r="N326" s="6" t="s">
        <v>421</v>
      </c>
      <c r="O326" s="6"/>
      <c r="P326" s="6" t="s">
        <v>67</v>
      </c>
      <c r="Q326" s="6" t="s">
        <v>88</v>
      </c>
      <c r="R326" s="9">
        <v>12</v>
      </c>
      <c r="S326" s="9">
        <v>9</v>
      </c>
      <c r="W326" s="9" t="s">
        <v>22</v>
      </c>
      <c r="AA326" s="9" t="s">
        <v>26</v>
      </c>
      <c r="AE326" s="9" t="s">
        <v>30</v>
      </c>
      <c r="AG326" s="9" t="s">
        <v>32</v>
      </c>
      <c r="AR326" s="9" t="s">
        <v>43</v>
      </c>
      <c r="AT326" s="9" t="s">
        <v>45</v>
      </c>
      <c r="AX326" s="9" t="s">
        <v>49</v>
      </c>
      <c r="AY326" s="9" t="s">
        <v>50</v>
      </c>
      <c r="BB326" s="9" t="s">
        <v>53</v>
      </c>
    </row>
    <row r="327" spans="1:55" s="9" customFormat="1">
      <c r="A327" s="9" t="s">
        <v>843</v>
      </c>
      <c r="B327" s="9" t="s">
        <v>877</v>
      </c>
      <c r="C327" s="9" t="s">
        <v>850</v>
      </c>
      <c r="D327" s="9">
        <v>1</v>
      </c>
      <c r="E327" s="9">
        <v>1</v>
      </c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 t="s">
        <v>88</v>
      </c>
      <c r="R327" s="9">
        <v>1</v>
      </c>
      <c r="S327" s="9">
        <v>0</v>
      </c>
    </row>
    <row r="328" spans="1:55" s="9" customFormat="1">
      <c r="A328" s="9" t="s">
        <v>843</v>
      </c>
      <c r="B328" s="9" t="s">
        <v>879</v>
      </c>
      <c r="C328" s="9" t="s">
        <v>862</v>
      </c>
      <c r="D328" s="9">
        <v>3</v>
      </c>
      <c r="E328" s="9">
        <v>17</v>
      </c>
      <c r="F328" s="6"/>
      <c r="G328" s="6"/>
      <c r="H328" s="6"/>
      <c r="I328" s="6"/>
      <c r="J328" s="6"/>
      <c r="K328" s="6"/>
      <c r="L328" s="6" t="s">
        <v>152</v>
      </c>
      <c r="M328" s="6"/>
      <c r="N328" s="6" t="s">
        <v>943</v>
      </c>
      <c r="O328" s="6"/>
      <c r="P328" s="6"/>
      <c r="Q328" s="6" t="s">
        <v>68</v>
      </c>
      <c r="R328" s="9">
        <v>24</v>
      </c>
      <c r="S328" s="9">
        <v>21</v>
      </c>
      <c r="U328" s="9" t="s">
        <v>20</v>
      </c>
      <c r="W328" s="9" t="s">
        <v>22</v>
      </c>
      <c r="X328" s="9" t="s">
        <v>23</v>
      </c>
      <c r="Y328" s="9" t="s">
        <v>24</v>
      </c>
      <c r="AA328" s="9" t="s">
        <v>26</v>
      </c>
      <c r="AB328" s="9" t="s">
        <v>27</v>
      </c>
      <c r="AD328" s="9" t="s">
        <v>29</v>
      </c>
      <c r="AE328" s="9" t="s">
        <v>30</v>
      </c>
      <c r="AH328" s="9" t="s">
        <v>33</v>
      </c>
      <c r="AI328" s="9" t="s">
        <v>34</v>
      </c>
      <c r="AK328" s="9" t="s">
        <v>36</v>
      </c>
      <c r="AL328" s="9" t="s">
        <v>37</v>
      </c>
      <c r="AM328" s="9" t="s">
        <v>38</v>
      </c>
      <c r="AN328" s="9" t="s">
        <v>39</v>
      </c>
      <c r="AP328" s="9" t="s">
        <v>41</v>
      </c>
      <c r="AR328" s="9" t="s">
        <v>43</v>
      </c>
      <c r="AT328" s="9" t="s">
        <v>722</v>
      </c>
      <c r="AW328" s="9" t="s">
        <v>48</v>
      </c>
      <c r="AX328" s="9" t="s">
        <v>49</v>
      </c>
      <c r="AZ328" s="9" t="s">
        <v>51</v>
      </c>
      <c r="BB328" s="9" t="s">
        <v>53</v>
      </c>
    </row>
    <row r="329" spans="1:55" s="9" customFormat="1">
      <c r="A329" s="9" t="s">
        <v>843</v>
      </c>
      <c r="B329" s="9" t="s">
        <v>881</v>
      </c>
      <c r="C329" s="9" t="s">
        <v>882</v>
      </c>
      <c r="D329" s="9">
        <v>1</v>
      </c>
      <c r="E329" s="9">
        <v>3</v>
      </c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 t="s">
        <v>68</v>
      </c>
      <c r="R329" s="9">
        <v>3</v>
      </c>
      <c r="S329" s="9">
        <v>2</v>
      </c>
      <c r="X329" s="9" t="s">
        <v>23</v>
      </c>
      <c r="AW329" s="9" t="s">
        <v>48</v>
      </c>
    </row>
    <row r="330" spans="1:55" s="9" customFormat="1">
      <c r="A330" s="9" t="s">
        <v>884</v>
      </c>
      <c r="B330" s="9" t="s">
        <v>883</v>
      </c>
      <c r="C330" s="9" t="s">
        <v>885</v>
      </c>
      <c r="D330" s="9">
        <v>10</v>
      </c>
      <c r="E330" s="9">
        <v>11</v>
      </c>
      <c r="F330" s="6" t="s">
        <v>141</v>
      </c>
      <c r="G330" s="6" t="s">
        <v>73</v>
      </c>
      <c r="H330" s="6" t="s">
        <v>74</v>
      </c>
      <c r="I330" s="6"/>
      <c r="J330" s="6" t="s">
        <v>62</v>
      </c>
      <c r="K330" s="6" t="s">
        <v>82</v>
      </c>
      <c r="L330" s="6" t="s">
        <v>152</v>
      </c>
      <c r="M330" s="6" t="s">
        <v>64</v>
      </c>
      <c r="N330" s="6" t="s">
        <v>482</v>
      </c>
      <c r="O330" s="6" t="s">
        <v>237</v>
      </c>
      <c r="P330" s="6" t="s">
        <v>896</v>
      </c>
      <c r="Q330" s="6"/>
      <c r="R330" s="9">
        <v>28</v>
      </c>
      <c r="S330" s="9">
        <v>18</v>
      </c>
      <c r="V330" s="9" t="s">
        <v>21</v>
      </c>
      <c r="W330" s="9" t="s">
        <v>22</v>
      </c>
      <c r="Z330" s="9" t="s">
        <v>25</v>
      </c>
      <c r="AB330" s="9" t="s">
        <v>27</v>
      </c>
      <c r="AC330" s="9" t="s">
        <v>28</v>
      </c>
      <c r="AE330" s="9" t="s">
        <v>30</v>
      </c>
      <c r="AG330" s="9" t="s">
        <v>32</v>
      </c>
      <c r="AI330" s="9" t="s">
        <v>34</v>
      </c>
      <c r="AJ330" s="9" t="s">
        <v>35</v>
      </c>
      <c r="AM330" s="9" t="s">
        <v>38</v>
      </c>
      <c r="AO330" s="9" t="s">
        <v>40</v>
      </c>
      <c r="AR330" s="9" t="s">
        <v>43</v>
      </c>
      <c r="AT330" s="9" t="s">
        <v>45</v>
      </c>
      <c r="AU330" s="9" t="s">
        <v>46</v>
      </c>
      <c r="AV330" s="9" t="s">
        <v>47</v>
      </c>
      <c r="AY330" s="9" t="s">
        <v>50</v>
      </c>
      <c r="BA330" s="9" t="s">
        <v>52</v>
      </c>
      <c r="BC330" s="9" t="s">
        <v>54</v>
      </c>
    </row>
    <row r="331" spans="1:55" s="9" customFormat="1">
      <c r="A331" s="9" t="s">
        <v>884</v>
      </c>
      <c r="B331" s="9" t="s">
        <v>886</v>
      </c>
      <c r="C331" s="9" t="s">
        <v>887</v>
      </c>
      <c r="D331" s="9">
        <v>1</v>
      </c>
      <c r="E331" s="9">
        <v>0</v>
      </c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 t="s">
        <v>149</v>
      </c>
      <c r="R331" s="9">
        <v>5</v>
      </c>
      <c r="S331" s="9">
        <v>4</v>
      </c>
      <c r="AK331" s="9" t="s">
        <v>36</v>
      </c>
      <c r="AP331" s="9" t="s">
        <v>41</v>
      </c>
      <c r="AW331" s="9" t="s">
        <v>48</v>
      </c>
      <c r="AZ331" s="9" t="s">
        <v>51</v>
      </c>
    </row>
    <row r="332" spans="1:55" s="9" customFormat="1">
      <c r="A332" s="9" t="s">
        <v>884</v>
      </c>
      <c r="B332" s="9" t="s">
        <v>888</v>
      </c>
      <c r="C332" s="9" t="s">
        <v>151</v>
      </c>
      <c r="D332" s="9">
        <v>5</v>
      </c>
      <c r="E332" s="9">
        <v>0</v>
      </c>
      <c r="F332" s="6" t="s">
        <v>58</v>
      </c>
      <c r="G332" s="6" t="s">
        <v>123</v>
      </c>
      <c r="H332" s="6" t="s">
        <v>175</v>
      </c>
      <c r="I332" s="6" t="s">
        <v>61</v>
      </c>
      <c r="J332" s="6" t="s">
        <v>110</v>
      </c>
      <c r="K332" s="6"/>
      <c r="L332" s="6"/>
      <c r="M332" s="6"/>
      <c r="N332" s="6"/>
      <c r="O332" s="6"/>
      <c r="P332" s="6"/>
      <c r="Q332" s="6"/>
      <c r="R332" s="9">
        <v>13</v>
      </c>
      <c r="S332" s="9">
        <v>8</v>
      </c>
      <c r="Z332" s="9" t="s">
        <v>25</v>
      </c>
      <c r="AC332" s="9" t="s">
        <v>28</v>
      </c>
      <c r="AJ332" s="9" t="s">
        <v>35</v>
      </c>
      <c r="AO332" s="9" t="s">
        <v>40</v>
      </c>
      <c r="AQ332" s="9" t="s">
        <v>42</v>
      </c>
      <c r="AS332" s="9" t="s">
        <v>44</v>
      </c>
      <c r="AU332" s="9" t="s">
        <v>46</v>
      </c>
      <c r="BC332" s="9" t="s">
        <v>54</v>
      </c>
    </row>
    <row r="333" spans="1:55" s="9" customFormat="1">
      <c r="A333" s="9" t="s">
        <v>884</v>
      </c>
      <c r="B333" s="9" t="s">
        <v>889</v>
      </c>
      <c r="C333" s="9" t="s">
        <v>890</v>
      </c>
      <c r="D333" s="9">
        <v>11</v>
      </c>
      <c r="E333" s="9">
        <v>16</v>
      </c>
      <c r="F333" s="6" t="s">
        <v>582</v>
      </c>
      <c r="G333" s="6" t="s">
        <v>142</v>
      </c>
      <c r="H333" s="6" t="s">
        <v>192</v>
      </c>
      <c r="I333" s="6" t="s">
        <v>61</v>
      </c>
      <c r="J333" s="6" t="s">
        <v>62</v>
      </c>
      <c r="K333" s="6" t="s">
        <v>98</v>
      </c>
      <c r="L333" s="6" t="s">
        <v>673</v>
      </c>
      <c r="M333" s="6" t="s">
        <v>64</v>
      </c>
      <c r="N333" s="6" t="s">
        <v>482</v>
      </c>
      <c r="O333" s="6" t="s">
        <v>66</v>
      </c>
      <c r="P333" s="6" t="s">
        <v>94</v>
      </c>
      <c r="Q333" s="6"/>
      <c r="R333" s="9">
        <v>31</v>
      </c>
      <c r="S333" s="9">
        <v>20</v>
      </c>
      <c r="T333" s="9" t="s">
        <v>19</v>
      </c>
      <c r="V333" s="9" t="s">
        <v>21</v>
      </c>
      <c r="W333" s="9" t="s">
        <v>22</v>
      </c>
      <c r="Z333" s="9" t="s">
        <v>25</v>
      </c>
      <c r="AB333" s="9" t="s">
        <v>27</v>
      </c>
      <c r="AC333" s="9" t="s">
        <v>28</v>
      </c>
      <c r="AE333" s="9" t="s">
        <v>30</v>
      </c>
      <c r="AG333" s="9" t="s">
        <v>32</v>
      </c>
      <c r="AI333" s="9" t="s">
        <v>34</v>
      </c>
      <c r="AJ333" s="9" t="s">
        <v>35</v>
      </c>
      <c r="AM333" s="9" t="s">
        <v>38</v>
      </c>
      <c r="AO333" s="9" t="s">
        <v>40</v>
      </c>
      <c r="AQ333" s="9" t="s">
        <v>42</v>
      </c>
      <c r="AR333" s="9" t="s">
        <v>43</v>
      </c>
      <c r="AT333" s="9" t="s">
        <v>45</v>
      </c>
      <c r="AU333" s="9" t="s">
        <v>46</v>
      </c>
      <c r="AV333" s="9" t="s">
        <v>47</v>
      </c>
      <c r="AY333" s="9" t="s">
        <v>50</v>
      </c>
      <c r="BA333" s="9" t="s">
        <v>52</v>
      </c>
      <c r="BC333" s="9" t="s">
        <v>54</v>
      </c>
    </row>
    <row r="334" spans="1:55" s="9" customFormat="1">
      <c r="A334" s="9" t="s">
        <v>884</v>
      </c>
      <c r="B334" s="9" t="s">
        <v>892</v>
      </c>
      <c r="C334" s="9" t="s">
        <v>893</v>
      </c>
      <c r="D334" s="9">
        <v>11</v>
      </c>
      <c r="E334" s="9">
        <v>3</v>
      </c>
      <c r="F334" s="6" t="s">
        <v>58</v>
      </c>
      <c r="G334" s="6" t="s">
        <v>59</v>
      </c>
      <c r="H334" s="6" t="s">
        <v>175</v>
      </c>
      <c r="I334" s="6" t="s">
        <v>75</v>
      </c>
      <c r="J334" s="6" t="s">
        <v>110</v>
      </c>
      <c r="K334" s="6" t="s">
        <v>82</v>
      </c>
      <c r="L334" s="6" t="s">
        <v>152</v>
      </c>
      <c r="M334" s="6" t="s">
        <v>64</v>
      </c>
      <c r="N334" s="6" t="s">
        <v>482</v>
      </c>
      <c r="O334" s="6" t="s">
        <v>66</v>
      </c>
      <c r="P334" s="6" t="s">
        <v>67</v>
      </c>
      <c r="Q334" s="6"/>
      <c r="R334" s="9">
        <v>28</v>
      </c>
      <c r="S334" s="9">
        <v>17</v>
      </c>
      <c r="V334" s="9" t="s">
        <v>21</v>
      </c>
      <c r="W334" s="9" t="s">
        <v>22</v>
      </c>
      <c r="Z334" s="9" t="s">
        <v>69</v>
      </c>
      <c r="AB334" s="9" t="s">
        <v>27</v>
      </c>
      <c r="AC334" s="9" t="s">
        <v>28</v>
      </c>
      <c r="AE334" s="9" t="s">
        <v>30</v>
      </c>
      <c r="AG334" s="9" t="s">
        <v>32</v>
      </c>
      <c r="AI334" s="9" t="s">
        <v>34</v>
      </c>
      <c r="AJ334" s="9" t="s">
        <v>35</v>
      </c>
      <c r="AM334" s="9" t="s">
        <v>38</v>
      </c>
      <c r="AQ334" s="9" t="s">
        <v>42</v>
      </c>
      <c r="AR334" s="9" t="s">
        <v>43</v>
      </c>
      <c r="AS334" s="9" t="s">
        <v>44</v>
      </c>
      <c r="AT334" s="9" t="s">
        <v>45</v>
      </c>
      <c r="AY334" s="9" t="s">
        <v>50</v>
      </c>
      <c r="BA334" s="9" t="s">
        <v>52</v>
      </c>
      <c r="BC334" s="9" t="s">
        <v>54</v>
      </c>
    </row>
    <row r="335" spans="1:55" s="9" customFormat="1">
      <c r="A335" s="9" t="s">
        <v>898</v>
      </c>
      <c r="B335" s="9" t="s">
        <v>897</v>
      </c>
      <c r="C335" s="9" t="s">
        <v>899</v>
      </c>
      <c r="D335" s="9">
        <v>4</v>
      </c>
      <c r="E335" s="9">
        <v>6</v>
      </c>
      <c r="F335" s="6"/>
      <c r="G335" s="6"/>
      <c r="H335" s="6"/>
      <c r="I335" s="6"/>
      <c r="J335" s="6"/>
      <c r="K335" s="6"/>
      <c r="L335" s="6" t="s">
        <v>152</v>
      </c>
      <c r="M335" s="6" t="s">
        <v>64</v>
      </c>
      <c r="N335" s="6"/>
      <c r="O335" s="6" t="s">
        <v>891</v>
      </c>
      <c r="P335" s="6" t="s">
        <v>300</v>
      </c>
      <c r="Q335" s="6"/>
      <c r="R335" s="9">
        <v>10</v>
      </c>
      <c r="S335" s="9">
        <v>6</v>
      </c>
      <c r="W335" s="9" t="s">
        <v>22</v>
      </c>
      <c r="AA335" s="9" t="s">
        <v>26</v>
      </c>
      <c r="AB335" s="9" t="s">
        <v>27</v>
      </c>
      <c r="AR335" s="9" t="s">
        <v>43</v>
      </c>
      <c r="AY335" s="9" t="s">
        <v>50</v>
      </c>
      <c r="BA335" s="9" t="s">
        <v>52</v>
      </c>
    </row>
    <row r="336" spans="1:55" s="9" customFormat="1">
      <c r="A336" s="9" t="s">
        <v>898</v>
      </c>
      <c r="B336" s="9" t="s">
        <v>900</v>
      </c>
      <c r="C336" s="9" t="s">
        <v>901</v>
      </c>
      <c r="D336" s="9">
        <v>1</v>
      </c>
      <c r="E336" s="9">
        <v>0</v>
      </c>
      <c r="F336" s="6"/>
      <c r="G336" s="6"/>
      <c r="H336" s="6"/>
      <c r="I336" s="6"/>
      <c r="J336" s="6"/>
      <c r="K336" s="6"/>
      <c r="L336" s="6"/>
      <c r="M336" s="6" t="s">
        <v>284</v>
      </c>
      <c r="N336" s="6"/>
      <c r="O336" s="6"/>
      <c r="P336" s="6"/>
      <c r="Q336" s="6"/>
      <c r="R336" s="9">
        <v>1</v>
      </c>
      <c r="S336" s="9">
        <v>0</v>
      </c>
    </row>
    <row r="337" spans="1:55" s="9" customFormat="1">
      <c r="A337" s="9" t="s">
        <v>898</v>
      </c>
      <c r="B337" s="9" t="s">
        <v>902</v>
      </c>
      <c r="C337" s="9" t="s">
        <v>460</v>
      </c>
      <c r="D337" s="9">
        <v>1</v>
      </c>
      <c r="E337" s="9">
        <v>0</v>
      </c>
      <c r="F337" s="6"/>
      <c r="G337" s="6"/>
      <c r="H337" s="6"/>
      <c r="I337" s="6"/>
      <c r="J337" s="6"/>
      <c r="K337" s="6"/>
      <c r="L337" s="6"/>
      <c r="M337" s="6"/>
      <c r="N337" s="6" t="s">
        <v>482</v>
      </c>
      <c r="O337" s="6"/>
      <c r="P337" s="6"/>
      <c r="Q337" s="6"/>
      <c r="R337" s="9">
        <v>2</v>
      </c>
      <c r="S337" s="9">
        <v>1</v>
      </c>
      <c r="AT337" s="9" t="s">
        <v>45</v>
      </c>
    </row>
    <row r="338" spans="1:55" s="9" customFormat="1">
      <c r="A338" s="9" t="s">
        <v>898</v>
      </c>
      <c r="B338" s="9" t="s">
        <v>903</v>
      </c>
      <c r="C338" s="9" t="s">
        <v>904</v>
      </c>
      <c r="D338" s="9">
        <v>1</v>
      </c>
      <c r="E338" s="9">
        <v>0</v>
      </c>
      <c r="F338" s="6"/>
      <c r="G338" s="6"/>
      <c r="H338" s="6"/>
      <c r="I338" s="6"/>
      <c r="J338" s="6"/>
      <c r="K338" s="6"/>
      <c r="L338" s="6"/>
      <c r="M338" s="6"/>
      <c r="N338" s="6" t="s">
        <v>65</v>
      </c>
      <c r="O338" s="6"/>
      <c r="P338" s="6"/>
      <c r="Q338" s="6"/>
      <c r="R338" s="9">
        <v>1</v>
      </c>
      <c r="S338" s="9">
        <v>0</v>
      </c>
    </row>
    <row r="339" spans="1:55" s="9" customFormat="1">
      <c r="A339" s="9" t="s">
        <v>898</v>
      </c>
      <c r="B339" s="9" t="s">
        <v>905</v>
      </c>
      <c r="C339" s="9" t="s">
        <v>460</v>
      </c>
      <c r="D339" s="9">
        <v>1</v>
      </c>
      <c r="E339" s="9">
        <v>0</v>
      </c>
      <c r="F339" s="6"/>
      <c r="G339" s="6"/>
      <c r="H339" s="6"/>
      <c r="I339" s="6"/>
      <c r="J339" s="6"/>
      <c r="K339" s="6"/>
      <c r="L339" s="6"/>
      <c r="M339" s="6"/>
      <c r="N339" s="6"/>
      <c r="O339" s="6" t="s">
        <v>555</v>
      </c>
      <c r="P339" s="6"/>
      <c r="Q339" s="6"/>
      <c r="R339" s="9">
        <v>7</v>
      </c>
      <c r="S339" s="9">
        <v>6</v>
      </c>
      <c r="W339" s="9" t="s">
        <v>22</v>
      </c>
      <c r="AA339" s="9" t="s">
        <v>26</v>
      </c>
      <c r="AD339" s="9" t="s">
        <v>29</v>
      </c>
      <c r="AK339" s="9" t="s">
        <v>36</v>
      </c>
      <c r="AL339" s="9" t="s">
        <v>37</v>
      </c>
      <c r="AW339" s="9" t="s">
        <v>48</v>
      </c>
    </row>
    <row r="340" spans="1:55" s="9" customFormat="1">
      <c r="A340" s="9" t="s">
        <v>898</v>
      </c>
      <c r="B340" s="9" t="s">
        <v>906</v>
      </c>
      <c r="C340" s="9" t="s">
        <v>460</v>
      </c>
      <c r="D340" s="9">
        <v>1</v>
      </c>
      <c r="E340" s="9">
        <v>1</v>
      </c>
      <c r="F340" s="6"/>
      <c r="G340" s="6"/>
      <c r="H340" s="6"/>
      <c r="I340" s="6"/>
      <c r="J340" s="6"/>
      <c r="K340" s="6"/>
      <c r="L340" s="6"/>
      <c r="M340" s="6"/>
      <c r="N340" s="6" t="s">
        <v>315</v>
      </c>
      <c r="O340" s="6"/>
      <c r="P340" s="6"/>
      <c r="Q340" s="6"/>
      <c r="R340" s="9">
        <v>2</v>
      </c>
      <c r="S340" s="9">
        <v>1</v>
      </c>
      <c r="AT340" s="9" t="s">
        <v>45</v>
      </c>
    </row>
    <row r="341" spans="1:55" s="9" customFormat="1">
      <c r="A341" s="9" t="s">
        <v>898</v>
      </c>
      <c r="B341" s="9" t="s">
        <v>907</v>
      </c>
      <c r="C341" s="9" t="s">
        <v>908</v>
      </c>
      <c r="D341" s="9">
        <v>7</v>
      </c>
      <c r="E341" s="9">
        <v>0</v>
      </c>
      <c r="F341" s="6" t="s">
        <v>58</v>
      </c>
      <c r="G341" s="6" t="s">
        <v>59</v>
      </c>
      <c r="H341" s="6" t="s">
        <v>175</v>
      </c>
      <c r="I341" s="6" t="s">
        <v>75</v>
      </c>
      <c r="J341" s="6" t="s">
        <v>62</v>
      </c>
      <c r="K341" s="6" t="s">
        <v>297</v>
      </c>
      <c r="L341" s="6" t="s">
        <v>152</v>
      </c>
      <c r="M341" s="6"/>
      <c r="N341" s="6"/>
      <c r="O341" s="6"/>
      <c r="P341" s="6"/>
      <c r="Q341" s="6"/>
      <c r="R341" s="9">
        <v>20</v>
      </c>
      <c r="S341" s="9">
        <v>13</v>
      </c>
      <c r="T341" s="9" t="s">
        <v>19</v>
      </c>
      <c r="Y341" s="9" t="s">
        <v>24</v>
      </c>
      <c r="Z341" s="9" t="s">
        <v>69</v>
      </c>
      <c r="AB341" s="9" t="s">
        <v>27</v>
      </c>
      <c r="AC341" s="9" t="s">
        <v>28</v>
      </c>
      <c r="AG341" s="9" t="s">
        <v>32</v>
      </c>
      <c r="AJ341" s="9" t="s">
        <v>35</v>
      </c>
      <c r="AO341" s="9" t="s">
        <v>40</v>
      </c>
      <c r="AQ341" s="9" t="s">
        <v>42</v>
      </c>
      <c r="AS341" s="9" t="s">
        <v>44</v>
      </c>
      <c r="AU341" s="9" t="s">
        <v>46</v>
      </c>
      <c r="AY341" s="9" t="s">
        <v>50</v>
      </c>
      <c r="BC341" s="9" t="s">
        <v>54</v>
      </c>
    </row>
    <row r="342" spans="1:55" s="9" customFormat="1">
      <c r="A342" s="9" t="s">
        <v>898</v>
      </c>
      <c r="B342" s="9" t="s">
        <v>909</v>
      </c>
      <c r="C342" s="9" t="s">
        <v>910</v>
      </c>
      <c r="D342" s="9">
        <v>1</v>
      </c>
      <c r="E342" s="9">
        <v>0</v>
      </c>
      <c r="F342" s="6"/>
      <c r="G342" s="6"/>
      <c r="H342" s="6"/>
      <c r="I342" s="6"/>
      <c r="J342" s="6"/>
      <c r="K342" s="6"/>
      <c r="L342" s="6"/>
      <c r="M342" s="6"/>
      <c r="N342" s="6" t="s">
        <v>65</v>
      </c>
      <c r="O342" s="6"/>
      <c r="P342" s="6"/>
      <c r="Q342" s="6"/>
      <c r="R342" s="9">
        <v>1</v>
      </c>
      <c r="S342" s="9">
        <v>0</v>
      </c>
    </row>
    <row r="343" spans="1:55" s="9" customFormat="1">
      <c r="A343" s="9" t="s">
        <v>898</v>
      </c>
      <c r="B343" s="9" t="s">
        <v>911</v>
      </c>
      <c r="C343" s="9" t="s">
        <v>460</v>
      </c>
      <c r="D343" s="9">
        <v>1</v>
      </c>
      <c r="E343" s="9">
        <v>0</v>
      </c>
      <c r="F343" s="6"/>
      <c r="G343" s="6"/>
      <c r="H343" s="6"/>
      <c r="I343" s="6"/>
      <c r="J343" s="6"/>
      <c r="K343" s="6"/>
      <c r="L343" s="6"/>
      <c r="M343" s="6"/>
      <c r="N343" s="6" t="s">
        <v>65</v>
      </c>
      <c r="O343" s="6"/>
      <c r="P343" s="6"/>
      <c r="Q343" s="6"/>
      <c r="R343" s="9">
        <v>1</v>
      </c>
      <c r="S343" s="9">
        <v>0</v>
      </c>
    </row>
    <row r="344" spans="1:55" s="9" customFormat="1">
      <c r="A344" s="9" t="s">
        <v>898</v>
      </c>
      <c r="B344" s="9" t="s">
        <v>912</v>
      </c>
      <c r="C344" s="9" t="s">
        <v>901</v>
      </c>
      <c r="D344" s="9">
        <v>1</v>
      </c>
      <c r="E344" s="9">
        <v>0</v>
      </c>
      <c r="F344" s="6"/>
      <c r="G344" s="6"/>
      <c r="H344" s="6"/>
      <c r="I344" s="6"/>
      <c r="J344" s="6"/>
      <c r="K344" s="6"/>
      <c r="L344" s="6"/>
      <c r="M344" s="6" t="s">
        <v>284</v>
      </c>
      <c r="N344" s="6"/>
      <c r="O344" s="6"/>
      <c r="P344" s="6"/>
      <c r="Q344" s="6"/>
      <c r="R344" s="9">
        <v>1</v>
      </c>
      <c r="S344" s="9">
        <v>0</v>
      </c>
    </row>
    <row r="345" spans="1:55" s="9" customFormat="1">
      <c r="A345" s="9" t="s">
        <v>898</v>
      </c>
      <c r="B345" s="9" t="s">
        <v>913</v>
      </c>
      <c r="C345" s="9" t="s">
        <v>901</v>
      </c>
      <c r="D345" s="9">
        <v>1</v>
      </c>
      <c r="E345" s="9">
        <v>0</v>
      </c>
      <c r="F345" s="6"/>
      <c r="G345" s="6"/>
      <c r="H345" s="6"/>
      <c r="I345" s="6"/>
      <c r="J345" s="6"/>
      <c r="K345" s="6"/>
      <c r="L345" s="6"/>
      <c r="M345" s="6" t="s">
        <v>284</v>
      </c>
      <c r="N345" s="6"/>
      <c r="O345" s="6"/>
      <c r="P345" s="6"/>
      <c r="Q345" s="6"/>
      <c r="R345" s="9">
        <v>1</v>
      </c>
      <c r="S345" s="9">
        <v>0</v>
      </c>
    </row>
    <row r="346" spans="1:55" s="9" customFormat="1">
      <c r="A346" s="9" t="s">
        <v>898</v>
      </c>
      <c r="B346" s="9" t="s">
        <v>914</v>
      </c>
      <c r="C346" s="9" t="s">
        <v>460</v>
      </c>
      <c r="D346" s="9">
        <v>1</v>
      </c>
      <c r="E346" s="9">
        <v>0</v>
      </c>
      <c r="F346" s="6"/>
      <c r="G346" s="6"/>
      <c r="H346" s="6"/>
      <c r="I346" s="6"/>
      <c r="J346" s="6"/>
      <c r="K346" s="6"/>
      <c r="L346" s="6"/>
      <c r="M346" s="6"/>
      <c r="N346" s="6" t="s">
        <v>65</v>
      </c>
      <c r="O346" s="6"/>
      <c r="P346" s="6"/>
      <c r="Q346" s="6"/>
      <c r="R346" s="9">
        <v>5</v>
      </c>
      <c r="S346" s="9">
        <v>4</v>
      </c>
      <c r="X346" s="9" t="s">
        <v>23</v>
      </c>
      <c r="AE346" s="9" t="s">
        <v>30</v>
      </c>
      <c r="AT346" s="9" t="s">
        <v>45</v>
      </c>
      <c r="BC346" s="9" t="s">
        <v>54</v>
      </c>
    </row>
    <row r="347" spans="1:55" s="9" customFormat="1">
      <c r="A347" s="9" t="s">
        <v>898</v>
      </c>
      <c r="B347" s="9" t="s">
        <v>915</v>
      </c>
      <c r="C347" s="9" t="s">
        <v>460</v>
      </c>
      <c r="D347" s="9">
        <v>1</v>
      </c>
      <c r="E347" s="9">
        <v>0</v>
      </c>
      <c r="F347" s="6"/>
      <c r="G347" s="6"/>
      <c r="H347" s="6"/>
      <c r="I347" s="6"/>
      <c r="J347" s="6"/>
      <c r="K347" s="6"/>
      <c r="L347" s="6"/>
      <c r="M347" s="6"/>
      <c r="N347" s="6" t="s">
        <v>65</v>
      </c>
      <c r="O347" s="6"/>
      <c r="P347" s="6"/>
      <c r="Q347" s="6"/>
      <c r="R347" s="9">
        <v>2</v>
      </c>
      <c r="S347" s="9">
        <v>1</v>
      </c>
      <c r="AT347" s="9" t="s">
        <v>45</v>
      </c>
    </row>
    <row r="348" spans="1:55" s="9" customFormat="1">
      <c r="A348" s="9" t="s">
        <v>898</v>
      </c>
      <c r="B348" s="9" t="s">
        <v>916</v>
      </c>
      <c r="C348" s="9" t="s">
        <v>460</v>
      </c>
      <c r="D348" s="9">
        <v>2</v>
      </c>
      <c r="E348" s="9">
        <v>4</v>
      </c>
      <c r="F348" s="6"/>
      <c r="G348" s="6"/>
      <c r="H348" s="6"/>
      <c r="I348" s="6"/>
      <c r="J348" s="6"/>
      <c r="K348" s="6"/>
      <c r="L348" s="6"/>
      <c r="M348" s="6"/>
      <c r="N348" s="6" t="s">
        <v>347</v>
      </c>
      <c r="O348" s="6"/>
      <c r="P348" s="6"/>
      <c r="Q348" s="6" t="s">
        <v>303</v>
      </c>
      <c r="R348" s="9">
        <v>4</v>
      </c>
      <c r="S348" s="9">
        <v>2</v>
      </c>
      <c r="AT348" s="9" t="s">
        <v>45</v>
      </c>
      <c r="AW348" s="9" t="s">
        <v>48</v>
      </c>
    </row>
    <row r="349" spans="1:55" s="9" customFormat="1">
      <c r="A349" s="9" t="s">
        <v>898</v>
      </c>
      <c r="B349" s="9" t="s">
        <v>917</v>
      </c>
      <c r="C349" s="9" t="s">
        <v>460</v>
      </c>
      <c r="D349" s="9">
        <v>1</v>
      </c>
      <c r="E349" s="9">
        <v>0</v>
      </c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 t="s">
        <v>300</v>
      </c>
      <c r="Q349" s="6"/>
      <c r="R349" s="9">
        <v>4</v>
      </c>
      <c r="S349" s="9">
        <v>3</v>
      </c>
      <c r="AA349" s="9" t="s">
        <v>26</v>
      </c>
      <c r="AL349" s="9" t="s">
        <v>37</v>
      </c>
      <c r="AX349" s="9" t="s">
        <v>49</v>
      </c>
    </row>
    <row r="350" spans="1:55" s="9" customFormat="1">
      <c r="A350" s="9" t="s">
        <v>898</v>
      </c>
      <c r="B350" s="9" t="s">
        <v>918</v>
      </c>
      <c r="C350" s="9" t="s">
        <v>460</v>
      </c>
      <c r="D350" s="9">
        <v>1</v>
      </c>
      <c r="E350" s="9">
        <v>0</v>
      </c>
      <c r="F350" s="6"/>
      <c r="G350" s="6"/>
      <c r="H350" s="6"/>
      <c r="I350" s="6"/>
      <c r="J350" s="6"/>
      <c r="K350" s="6"/>
      <c r="L350" s="6" t="s">
        <v>152</v>
      </c>
      <c r="M350" s="6"/>
      <c r="N350" s="6"/>
      <c r="O350" s="6"/>
      <c r="P350" s="6"/>
      <c r="Q350" s="6"/>
      <c r="R350" s="9">
        <v>4</v>
      </c>
      <c r="S350" s="9">
        <v>3</v>
      </c>
      <c r="AR350" s="9" t="s">
        <v>43</v>
      </c>
      <c r="AW350" s="9" t="s">
        <v>48</v>
      </c>
      <c r="AX350" s="9" t="s">
        <v>49</v>
      </c>
    </row>
    <row r="351" spans="1:55" s="9" customFormat="1">
      <c r="A351" s="9" t="s">
        <v>898</v>
      </c>
      <c r="B351" s="9" t="s">
        <v>919</v>
      </c>
      <c r="C351" s="9" t="s">
        <v>460</v>
      </c>
      <c r="D351" s="9">
        <v>1</v>
      </c>
      <c r="E351" s="9">
        <v>0</v>
      </c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 t="s">
        <v>149</v>
      </c>
      <c r="R351" s="9">
        <v>4</v>
      </c>
      <c r="S351" s="9">
        <v>3</v>
      </c>
      <c r="AH351" s="9" t="s">
        <v>33</v>
      </c>
      <c r="AK351" s="9" t="s">
        <v>36</v>
      </c>
      <c r="AX351" s="9" t="s">
        <v>49</v>
      </c>
    </row>
    <row r="352" spans="1:55" s="9" customFormat="1">
      <c r="A352" s="9" t="s">
        <v>898</v>
      </c>
      <c r="B352" s="9" t="s">
        <v>920</v>
      </c>
      <c r="C352" s="9" t="s">
        <v>460</v>
      </c>
      <c r="D352" s="9">
        <v>1</v>
      </c>
      <c r="E352" s="9">
        <v>0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 t="s">
        <v>149</v>
      </c>
      <c r="R352" s="9">
        <v>2</v>
      </c>
      <c r="S352" s="9">
        <v>1</v>
      </c>
      <c r="AR352" s="9" t="s">
        <v>43</v>
      </c>
    </row>
    <row r="353" spans="1:55" s="9" customFormat="1">
      <c r="A353" s="9" t="s">
        <v>898</v>
      </c>
      <c r="B353" s="9" t="s">
        <v>921</v>
      </c>
      <c r="C353" s="9" t="s">
        <v>899</v>
      </c>
      <c r="D353" s="9">
        <v>1</v>
      </c>
      <c r="E353" s="9">
        <v>0</v>
      </c>
      <c r="F353" s="6"/>
      <c r="G353" s="6"/>
      <c r="H353" s="6"/>
      <c r="I353" s="6"/>
      <c r="J353" s="6"/>
      <c r="K353" s="6"/>
      <c r="L353" s="6" t="s">
        <v>152</v>
      </c>
      <c r="M353" s="6"/>
      <c r="N353" s="6"/>
      <c r="O353" s="6"/>
      <c r="P353" s="6"/>
      <c r="Q353" s="6"/>
      <c r="R353" s="9">
        <v>2</v>
      </c>
      <c r="S353" s="9">
        <v>1</v>
      </c>
      <c r="AB353" s="9" t="s">
        <v>27</v>
      </c>
    </row>
    <row r="354" spans="1:55" s="9" customFormat="1">
      <c r="A354" s="9" t="s">
        <v>898</v>
      </c>
      <c r="B354" s="9" t="s">
        <v>923</v>
      </c>
      <c r="C354" s="9" t="s">
        <v>899</v>
      </c>
      <c r="D354" s="9">
        <v>1</v>
      </c>
      <c r="E354" s="9">
        <v>5</v>
      </c>
      <c r="F354" s="6"/>
      <c r="G354" s="6"/>
      <c r="H354" s="6"/>
      <c r="I354" s="6"/>
      <c r="J354" s="6"/>
      <c r="K354" s="6"/>
      <c r="L354" s="6"/>
      <c r="M354" s="6"/>
      <c r="N354" s="6" t="s">
        <v>298</v>
      </c>
      <c r="O354" s="6"/>
      <c r="P354" s="6"/>
      <c r="Q354" s="6"/>
      <c r="R354" s="9">
        <v>2</v>
      </c>
      <c r="S354" s="9">
        <v>1</v>
      </c>
      <c r="AT354" s="9" t="s">
        <v>45</v>
      </c>
    </row>
    <row r="355" spans="1:55" s="9" customFormat="1">
      <c r="A355" s="9" t="s">
        <v>898</v>
      </c>
      <c r="B355" s="9" t="s">
        <v>924</v>
      </c>
      <c r="C355" s="9" t="s">
        <v>925</v>
      </c>
      <c r="D355" s="9">
        <v>11</v>
      </c>
      <c r="E355" s="9">
        <v>16</v>
      </c>
      <c r="F355" s="6" t="s">
        <v>141</v>
      </c>
      <c r="G355" s="6" t="s">
        <v>171</v>
      </c>
      <c r="H355" s="6" t="s">
        <v>476</v>
      </c>
      <c r="I355" s="6" t="s">
        <v>75</v>
      </c>
      <c r="J355" s="6" t="s">
        <v>62</v>
      </c>
      <c r="K355" s="6" t="s">
        <v>297</v>
      </c>
      <c r="L355" s="6" t="s">
        <v>168</v>
      </c>
      <c r="M355" s="6" t="s">
        <v>64</v>
      </c>
      <c r="N355" s="6" t="s">
        <v>421</v>
      </c>
      <c r="O355" s="6" t="s">
        <v>66</v>
      </c>
      <c r="P355" s="6" t="s">
        <v>67</v>
      </c>
      <c r="Q355" s="6"/>
      <c r="R355" s="9">
        <v>30</v>
      </c>
      <c r="S355" s="9">
        <v>19</v>
      </c>
      <c r="T355" s="9" t="s">
        <v>19</v>
      </c>
      <c r="V355" s="9" t="s">
        <v>21</v>
      </c>
      <c r="W355" s="9" t="s">
        <v>22</v>
      </c>
      <c r="Z355" s="9" t="s">
        <v>69</v>
      </c>
      <c r="AB355" s="9" t="s">
        <v>27</v>
      </c>
      <c r="AC355" s="9" t="s">
        <v>28</v>
      </c>
      <c r="AE355" s="9" t="s">
        <v>30</v>
      </c>
      <c r="AG355" s="9" t="s">
        <v>32</v>
      </c>
      <c r="AJ355" s="9" t="s">
        <v>35</v>
      </c>
      <c r="AM355" s="9" t="s">
        <v>38</v>
      </c>
      <c r="AO355" s="9" t="s">
        <v>40</v>
      </c>
      <c r="AQ355" s="9" t="s">
        <v>42</v>
      </c>
      <c r="AR355" s="9" t="s">
        <v>43</v>
      </c>
      <c r="AS355" s="9" t="s">
        <v>44</v>
      </c>
      <c r="AT355" s="9" t="s">
        <v>45</v>
      </c>
      <c r="AU355" s="9" t="s">
        <v>46</v>
      </c>
      <c r="AY355" s="9" t="s">
        <v>50</v>
      </c>
      <c r="BA355" s="9" t="s">
        <v>52</v>
      </c>
      <c r="BC355" s="9" t="s">
        <v>54</v>
      </c>
    </row>
    <row r="356" spans="1:55" s="9" customFormat="1">
      <c r="A356" s="9" t="s">
        <v>898</v>
      </c>
      <c r="B356" s="9" t="s">
        <v>926</v>
      </c>
      <c r="C356" s="9" t="s">
        <v>927</v>
      </c>
      <c r="D356" s="9">
        <v>1</v>
      </c>
      <c r="E356" s="9">
        <v>0</v>
      </c>
      <c r="F356" s="6"/>
      <c r="G356" s="6"/>
      <c r="H356" s="6"/>
      <c r="I356" s="6"/>
      <c r="J356" s="6"/>
      <c r="K356" s="6"/>
      <c r="L356" s="6"/>
      <c r="M356" s="6"/>
      <c r="N356" s="6" t="s">
        <v>65</v>
      </c>
      <c r="O356" s="6"/>
      <c r="P356" s="6"/>
      <c r="Q356" s="6"/>
      <c r="R356" s="9">
        <v>4</v>
      </c>
      <c r="S356" s="9">
        <v>3</v>
      </c>
      <c r="AK356" s="9" t="s">
        <v>36</v>
      </c>
      <c r="AL356" s="9" t="s">
        <v>37</v>
      </c>
      <c r="AW356" s="9" t="s">
        <v>48</v>
      </c>
    </row>
    <row r="357" spans="1:55" s="9" customFormat="1">
      <c r="A357" s="9" t="s">
        <v>898</v>
      </c>
      <c r="B357" s="9" t="s">
        <v>928</v>
      </c>
      <c r="C357" s="9" t="s">
        <v>929</v>
      </c>
      <c r="D357" s="9">
        <v>1</v>
      </c>
      <c r="E357" s="9">
        <v>3</v>
      </c>
      <c r="F357" s="6"/>
      <c r="G357" s="6"/>
      <c r="H357" s="6"/>
      <c r="I357" s="6"/>
      <c r="J357" s="6"/>
      <c r="K357" s="6"/>
      <c r="L357" s="6"/>
      <c r="M357" s="6"/>
      <c r="N357" s="6" t="s">
        <v>894</v>
      </c>
      <c r="O357" s="6"/>
      <c r="P357" s="6"/>
      <c r="Q357" s="6"/>
      <c r="R357" s="9">
        <v>4</v>
      </c>
      <c r="S357" s="9">
        <v>3</v>
      </c>
      <c r="AE357" s="9" t="s">
        <v>30</v>
      </c>
      <c r="AT357" s="9" t="s">
        <v>45</v>
      </c>
      <c r="AZ357" s="9" t="s">
        <v>51</v>
      </c>
    </row>
    <row r="358" spans="1:55" s="9" customFormat="1">
      <c r="A358" s="9" t="s">
        <v>898</v>
      </c>
      <c r="B358" s="9" t="s">
        <v>930</v>
      </c>
      <c r="C358" s="9" t="s">
        <v>931</v>
      </c>
      <c r="D358" s="9">
        <v>7</v>
      </c>
      <c r="E358" s="9">
        <v>3</v>
      </c>
      <c r="F358" s="6" t="s">
        <v>58</v>
      </c>
      <c r="G358" s="6" t="s">
        <v>73</v>
      </c>
      <c r="H358" s="6" t="s">
        <v>92</v>
      </c>
      <c r="I358" s="6" t="s">
        <v>75</v>
      </c>
      <c r="J358" s="6" t="s">
        <v>62</v>
      </c>
      <c r="K358" s="6" t="s">
        <v>63</v>
      </c>
      <c r="L358" s="6" t="s">
        <v>168</v>
      </c>
      <c r="M358" s="6"/>
      <c r="N358" s="6"/>
      <c r="O358" s="6"/>
      <c r="P358" s="6"/>
      <c r="Q358" s="6"/>
      <c r="R358" s="9">
        <v>19</v>
      </c>
      <c r="S358" s="9">
        <v>12</v>
      </c>
      <c r="T358" s="9" t="s">
        <v>19</v>
      </c>
      <c r="Z358" s="9" t="s">
        <v>69</v>
      </c>
      <c r="AB358" s="9" t="s">
        <v>27</v>
      </c>
      <c r="AC358" s="9" t="s">
        <v>28</v>
      </c>
      <c r="AG358" s="9" t="s">
        <v>32</v>
      </c>
      <c r="AJ358" s="9" t="s">
        <v>35</v>
      </c>
      <c r="AO358" s="9" t="s">
        <v>40</v>
      </c>
      <c r="AQ358" s="9" t="s">
        <v>42</v>
      </c>
      <c r="AS358" s="9" t="s">
        <v>44</v>
      </c>
      <c r="AU358" s="9" t="s">
        <v>46</v>
      </c>
      <c r="AY358" s="9" t="s">
        <v>50</v>
      </c>
      <c r="BC358" s="9" t="s">
        <v>54</v>
      </c>
    </row>
    <row r="359" spans="1:55" s="9" customFormat="1">
      <c r="A359" s="9" t="s">
        <v>898</v>
      </c>
      <c r="B359" s="9" t="s">
        <v>932</v>
      </c>
      <c r="C359" s="9" t="s">
        <v>933</v>
      </c>
      <c r="D359" s="9">
        <v>1</v>
      </c>
      <c r="E359" s="9">
        <v>0</v>
      </c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 t="s">
        <v>149</v>
      </c>
      <c r="R359" s="9">
        <v>5</v>
      </c>
      <c r="S359" s="9">
        <v>4</v>
      </c>
      <c r="Y359" s="9" t="s">
        <v>24</v>
      </c>
      <c r="AA359" s="9" t="s">
        <v>26</v>
      </c>
      <c r="AK359" s="9" t="s">
        <v>36</v>
      </c>
      <c r="AN359" s="9" t="s">
        <v>39</v>
      </c>
    </row>
    <row r="360" spans="1:55" s="9" customFormat="1">
      <c r="A360" s="9" t="s">
        <v>898</v>
      </c>
      <c r="B360" s="9" t="s">
        <v>934</v>
      </c>
      <c r="C360" s="9" t="s">
        <v>935</v>
      </c>
      <c r="D360" s="9">
        <v>1</v>
      </c>
      <c r="E360" s="9">
        <v>0</v>
      </c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 t="s">
        <v>149</v>
      </c>
      <c r="R360" s="9">
        <v>5</v>
      </c>
      <c r="S360" s="9">
        <v>4</v>
      </c>
      <c r="U360" s="9" t="s">
        <v>20</v>
      </c>
      <c r="AA360" s="9" t="s">
        <v>26</v>
      </c>
      <c r="AN360" s="9" t="s">
        <v>39</v>
      </c>
      <c r="AW360" s="9" t="s">
        <v>48</v>
      </c>
    </row>
    <row r="361" spans="1:55" s="9" customFormat="1">
      <c r="A361" s="9" t="s">
        <v>898</v>
      </c>
      <c r="B361" s="9" t="s">
        <v>936</v>
      </c>
      <c r="C361" s="9" t="s">
        <v>899</v>
      </c>
      <c r="D361" s="9">
        <v>2</v>
      </c>
      <c r="E361" s="9">
        <v>0</v>
      </c>
      <c r="F361" s="6"/>
      <c r="G361" s="6"/>
      <c r="H361" s="6"/>
      <c r="I361" s="6"/>
      <c r="J361" s="6"/>
      <c r="K361" s="6" t="s">
        <v>244</v>
      </c>
      <c r="L361" s="6"/>
      <c r="M361" s="6" t="s">
        <v>64</v>
      </c>
      <c r="N361" s="6"/>
      <c r="O361" s="6"/>
      <c r="P361" s="6"/>
      <c r="Q361" s="6"/>
      <c r="R361" s="9">
        <v>7</v>
      </c>
      <c r="S361" s="9">
        <v>5</v>
      </c>
      <c r="T361" s="9" t="s">
        <v>19</v>
      </c>
      <c r="W361" s="9" t="s">
        <v>22</v>
      </c>
      <c r="AI361" s="9" t="s">
        <v>34</v>
      </c>
      <c r="AR361" s="9" t="s">
        <v>43</v>
      </c>
      <c r="AY361" s="9" t="s">
        <v>50</v>
      </c>
    </row>
    <row r="362" spans="1:55" s="9" customFormat="1">
      <c r="A362" s="9" t="s">
        <v>898</v>
      </c>
      <c r="B362" s="9" t="s">
        <v>937</v>
      </c>
      <c r="C362" s="9" t="s">
        <v>938</v>
      </c>
      <c r="D362" s="9">
        <v>10</v>
      </c>
      <c r="E362" s="9">
        <v>6</v>
      </c>
      <c r="F362" s="6" t="s">
        <v>58</v>
      </c>
      <c r="G362" s="6" t="s">
        <v>59</v>
      </c>
      <c r="H362" s="6" t="s">
        <v>175</v>
      </c>
      <c r="I362" s="6" t="s">
        <v>75</v>
      </c>
      <c r="J362" s="6" t="s">
        <v>62</v>
      </c>
      <c r="K362" s="6" t="s">
        <v>63</v>
      </c>
      <c r="L362" s="6" t="s">
        <v>245</v>
      </c>
      <c r="M362" s="6" t="s">
        <v>64</v>
      </c>
      <c r="N362" s="6" t="s">
        <v>315</v>
      </c>
      <c r="O362" s="6"/>
      <c r="P362" s="6"/>
      <c r="Q362" s="6" t="s">
        <v>149</v>
      </c>
      <c r="R362" s="9">
        <v>32</v>
      </c>
      <c r="S362" s="9">
        <v>22</v>
      </c>
      <c r="T362" s="9" t="s">
        <v>19</v>
      </c>
      <c r="U362" s="9" t="s">
        <v>20</v>
      </c>
      <c r="Y362" s="9" t="s">
        <v>24</v>
      </c>
      <c r="Z362" s="9" t="s">
        <v>69</v>
      </c>
      <c r="AA362" s="9" t="s">
        <v>26</v>
      </c>
      <c r="AB362" s="9" t="s">
        <v>27</v>
      </c>
      <c r="AC362" s="9" t="s">
        <v>28</v>
      </c>
      <c r="AD362" s="9" t="s">
        <v>29</v>
      </c>
      <c r="AG362" s="9" t="s">
        <v>32</v>
      </c>
      <c r="AJ362" s="9" t="s">
        <v>35</v>
      </c>
      <c r="AK362" s="9" t="s">
        <v>36</v>
      </c>
      <c r="AL362" s="9" t="s">
        <v>37</v>
      </c>
      <c r="AN362" s="9" t="s">
        <v>39</v>
      </c>
      <c r="AO362" s="9" t="s">
        <v>40</v>
      </c>
      <c r="AP362" s="9" t="s">
        <v>41</v>
      </c>
      <c r="AQ362" s="9" t="s">
        <v>42</v>
      </c>
      <c r="AT362" s="9" t="s">
        <v>45</v>
      </c>
      <c r="AU362" s="9" t="s">
        <v>46</v>
      </c>
      <c r="AV362" s="9" t="s">
        <v>47</v>
      </c>
      <c r="AW362" s="9" t="s">
        <v>48</v>
      </c>
      <c r="AY362" s="9" t="s">
        <v>50</v>
      </c>
      <c r="BC362" s="9" t="s">
        <v>54</v>
      </c>
    </row>
    <row r="363" spans="1:55" s="9" customFormat="1">
      <c r="A363" s="9" t="s">
        <v>898</v>
      </c>
      <c r="B363" s="9" t="s">
        <v>939</v>
      </c>
      <c r="C363" s="9" t="s">
        <v>940</v>
      </c>
      <c r="D363" s="9">
        <v>8</v>
      </c>
      <c r="E363" s="9">
        <v>5</v>
      </c>
      <c r="F363" s="6" t="s">
        <v>58</v>
      </c>
      <c r="G363" s="6" t="s">
        <v>171</v>
      </c>
      <c r="H363" s="6" t="s">
        <v>172</v>
      </c>
      <c r="I363" s="6" t="s">
        <v>61</v>
      </c>
      <c r="J363" s="6" t="s">
        <v>62</v>
      </c>
      <c r="K363" s="6" t="s">
        <v>297</v>
      </c>
      <c r="L363" s="6" t="s">
        <v>152</v>
      </c>
      <c r="M363" s="6"/>
      <c r="N363" s="6" t="s">
        <v>421</v>
      </c>
      <c r="O363" s="6"/>
      <c r="P363" s="6"/>
      <c r="Q363" s="6"/>
      <c r="R363" s="9">
        <v>27</v>
      </c>
      <c r="S363" s="9">
        <v>19</v>
      </c>
      <c r="T363" s="9" t="s">
        <v>19</v>
      </c>
      <c r="Y363" s="9" t="s">
        <v>24</v>
      </c>
      <c r="Z363" s="9" t="s">
        <v>69</v>
      </c>
      <c r="AA363" s="9" t="s">
        <v>26</v>
      </c>
      <c r="AB363" s="9" t="s">
        <v>27</v>
      </c>
      <c r="AC363" s="9" t="s">
        <v>28</v>
      </c>
      <c r="AD363" s="9" t="s">
        <v>29</v>
      </c>
      <c r="AE363" s="9" t="s">
        <v>30</v>
      </c>
      <c r="AK363" s="9" t="s">
        <v>36</v>
      </c>
      <c r="AL363" s="9" t="s">
        <v>37</v>
      </c>
      <c r="AN363" s="9" t="s">
        <v>39</v>
      </c>
      <c r="AO363" s="9" t="s">
        <v>40</v>
      </c>
      <c r="AQ363" s="9" t="s">
        <v>42</v>
      </c>
      <c r="AT363" s="9" t="s">
        <v>45</v>
      </c>
      <c r="AU363" s="9" t="s">
        <v>46</v>
      </c>
      <c r="AX363" s="9" t="s">
        <v>49</v>
      </c>
      <c r="AY363" s="9" t="s">
        <v>50</v>
      </c>
      <c r="AZ363" s="9" t="s">
        <v>51</v>
      </c>
      <c r="BC363" s="9" t="s">
        <v>54</v>
      </c>
    </row>
    <row r="364" spans="1:55" s="9" customFormat="1">
      <c r="A364" s="9" t="s">
        <v>898</v>
      </c>
      <c r="B364" s="9" t="s">
        <v>941</v>
      </c>
      <c r="C364" s="9" t="s">
        <v>942</v>
      </c>
      <c r="D364" s="9">
        <v>12</v>
      </c>
      <c r="E364" s="9">
        <v>26</v>
      </c>
      <c r="F364" s="6" t="s">
        <v>179</v>
      </c>
      <c r="G364" s="6" t="s">
        <v>73</v>
      </c>
      <c r="H364" s="6" t="s">
        <v>92</v>
      </c>
      <c r="I364" s="6" t="s">
        <v>75</v>
      </c>
      <c r="J364" s="6" t="s">
        <v>62</v>
      </c>
      <c r="K364" s="6" t="s">
        <v>297</v>
      </c>
      <c r="L364" s="6" t="s">
        <v>152</v>
      </c>
      <c r="M364" s="6" t="s">
        <v>64</v>
      </c>
      <c r="N364" s="6" t="s">
        <v>85</v>
      </c>
      <c r="O364" s="6" t="s">
        <v>895</v>
      </c>
      <c r="P364" s="6" t="s">
        <v>94</v>
      </c>
      <c r="Q364" s="6" t="s">
        <v>68</v>
      </c>
      <c r="R364" s="9">
        <v>38</v>
      </c>
      <c r="S364" s="9">
        <v>26</v>
      </c>
      <c r="T364" s="9" t="s">
        <v>19</v>
      </c>
      <c r="U364" s="9" t="s">
        <v>20</v>
      </c>
      <c r="W364" s="9" t="s">
        <v>22</v>
      </c>
      <c r="X364" s="9" t="s">
        <v>23</v>
      </c>
      <c r="Y364" s="9" t="s">
        <v>24</v>
      </c>
      <c r="Z364" s="9" t="s">
        <v>69</v>
      </c>
      <c r="AA364" s="9" t="s">
        <v>26</v>
      </c>
      <c r="AC364" s="9" t="s">
        <v>28</v>
      </c>
      <c r="AD364" s="9" t="s">
        <v>29</v>
      </c>
      <c r="AE364" s="9" t="s">
        <v>30</v>
      </c>
      <c r="AG364" s="9" t="s">
        <v>32</v>
      </c>
      <c r="AH364" s="9" t="s">
        <v>33</v>
      </c>
      <c r="AI364" s="9" t="s">
        <v>34</v>
      </c>
      <c r="AJ364" s="9" t="s">
        <v>35</v>
      </c>
      <c r="AK364" s="9" t="s">
        <v>36</v>
      </c>
      <c r="AL364" s="9" t="s">
        <v>37</v>
      </c>
      <c r="AM364" s="9" t="s">
        <v>38</v>
      </c>
      <c r="AN364" s="9" t="s">
        <v>39</v>
      </c>
      <c r="AO364" s="9" t="s">
        <v>40</v>
      </c>
      <c r="AQ364" s="9" t="s">
        <v>42</v>
      </c>
      <c r="AR364" s="9" t="s">
        <v>43</v>
      </c>
      <c r="AT364" s="9" t="s">
        <v>45</v>
      </c>
      <c r="AU364" s="9" t="s">
        <v>46</v>
      </c>
      <c r="AX364" s="9" t="s">
        <v>49</v>
      </c>
      <c r="BA364" s="9" t="s">
        <v>52</v>
      </c>
      <c r="BC364" s="9" t="s">
        <v>54</v>
      </c>
    </row>
    <row r="365" spans="1:55" s="9" customFormat="1">
      <c r="A365" s="9" t="s">
        <v>898</v>
      </c>
      <c r="B365" s="9" t="s">
        <v>944</v>
      </c>
      <c r="C365" s="9" t="s">
        <v>945</v>
      </c>
      <c r="D365" s="9">
        <v>9</v>
      </c>
      <c r="E365" s="9">
        <v>0</v>
      </c>
      <c r="F365" s="6" t="s">
        <v>58</v>
      </c>
      <c r="G365" s="6" t="s">
        <v>59</v>
      </c>
      <c r="H365" s="6" t="s">
        <v>103</v>
      </c>
      <c r="I365" s="6" t="s">
        <v>75</v>
      </c>
      <c r="J365" s="6" t="s">
        <v>110</v>
      </c>
      <c r="K365" s="6"/>
      <c r="L365" s="6" t="s">
        <v>152</v>
      </c>
      <c r="M365" s="6" t="s">
        <v>64</v>
      </c>
      <c r="N365" s="6"/>
      <c r="O365" s="6"/>
      <c r="P365" s="6" t="s">
        <v>300</v>
      </c>
      <c r="Q365" s="6" t="s">
        <v>149</v>
      </c>
      <c r="R365" s="9">
        <v>34</v>
      </c>
      <c r="S365" s="9">
        <v>25</v>
      </c>
      <c r="X365" s="9" t="s">
        <v>23</v>
      </c>
      <c r="Y365" s="9" t="s">
        <v>24</v>
      </c>
      <c r="Z365" s="9" t="s">
        <v>69</v>
      </c>
      <c r="AA365" s="9" t="s">
        <v>26</v>
      </c>
      <c r="AB365" s="9" t="s">
        <v>27</v>
      </c>
      <c r="AC365" s="9" t="s">
        <v>28</v>
      </c>
      <c r="AD365" s="9" t="s">
        <v>29</v>
      </c>
      <c r="AE365" s="9" t="s">
        <v>30</v>
      </c>
      <c r="AH365" s="9" t="s">
        <v>33</v>
      </c>
      <c r="AI365" s="9" t="s">
        <v>34</v>
      </c>
      <c r="AJ365" s="9" t="s">
        <v>35</v>
      </c>
      <c r="AK365" s="9" t="s">
        <v>36</v>
      </c>
      <c r="AL365" s="9" t="s">
        <v>37</v>
      </c>
      <c r="AM365" s="9" t="s">
        <v>38</v>
      </c>
      <c r="AN365" s="9" t="s">
        <v>39</v>
      </c>
      <c r="AO365" s="9" t="s">
        <v>40</v>
      </c>
      <c r="AP365" s="9" t="s">
        <v>41</v>
      </c>
      <c r="AQ365" s="9" t="s">
        <v>42</v>
      </c>
      <c r="AR365" s="9" t="s">
        <v>43</v>
      </c>
      <c r="AS365" s="9" t="s">
        <v>44</v>
      </c>
      <c r="AU365" s="9" t="s">
        <v>46</v>
      </c>
      <c r="AW365" s="9" t="s">
        <v>48</v>
      </c>
      <c r="AX365" s="9" t="s">
        <v>49</v>
      </c>
      <c r="AZ365" s="9" t="s">
        <v>51</v>
      </c>
      <c r="BC365" s="9" t="s">
        <v>54</v>
      </c>
    </row>
    <row r="366" spans="1:55" s="9" customFormat="1">
      <c r="A366" s="9" t="s">
        <v>898</v>
      </c>
      <c r="B366" s="9" t="s">
        <v>946</v>
      </c>
      <c r="C366" s="9" t="s">
        <v>947</v>
      </c>
      <c r="D366" s="9">
        <v>1</v>
      </c>
      <c r="E366" s="9">
        <v>1</v>
      </c>
      <c r="F366" s="6"/>
      <c r="G366" s="6"/>
      <c r="H366" s="6"/>
      <c r="I366" s="6"/>
      <c r="J366" s="6"/>
      <c r="K366" s="6"/>
      <c r="L366" s="6"/>
      <c r="M366" s="6"/>
      <c r="N366" s="6" t="s">
        <v>315</v>
      </c>
      <c r="O366" s="6"/>
      <c r="P366" s="6"/>
      <c r="Q366" s="6"/>
      <c r="R366" s="9">
        <v>10</v>
      </c>
      <c r="S366" s="9">
        <v>9</v>
      </c>
      <c r="X366" s="9" t="s">
        <v>23</v>
      </c>
      <c r="Y366" s="9" t="s">
        <v>24</v>
      </c>
      <c r="AA366" s="9" t="s">
        <v>26</v>
      </c>
      <c r="AD366" s="9" t="s">
        <v>29</v>
      </c>
      <c r="AE366" s="9" t="s">
        <v>30</v>
      </c>
      <c r="AK366" s="9" t="s">
        <v>36</v>
      </c>
      <c r="AL366" s="9" t="s">
        <v>37</v>
      </c>
      <c r="AT366" s="9" t="s">
        <v>45</v>
      </c>
      <c r="AV366" s="9" t="s">
        <v>47</v>
      </c>
    </row>
    <row r="367" spans="1:55" s="9" customFormat="1">
      <c r="A367" s="9" t="s">
        <v>898</v>
      </c>
      <c r="B367" s="9" t="s">
        <v>948</v>
      </c>
      <c r="C367" s="9" t="s">
        <v>901</v>
      </c>
      <c r="D367" s="9">
        <v>1</v>
      </c>
      <c r="E367" s="9">
        <v>0</v>
      </c>
      <c r="F367" s="6"/>
      <c r="G367" s="6"/>
      <c r="H367" s="6"/>
      <c r="I367" s="6"/>
      <c r="J367" s="6"/>
      <c r="K367" s="6"/>
      <c r="L367" s="6"/>
      <c r="M367" s="6" t="s">
        <v>128</v>
      </c>
      <c r="N367" s="6"/>
      <c r="O367" s="6"/>
      <c r="P367" s="6"/>
      <c r="Q367" s="6"/>
      <c r="R367" s="9">
        <v>1</v>
      </c>
      <c r="S367" s="9">
        <v>0</v>
      </c>
    </row>
    <row r="368" spans="1:55" s="9" customFormat="1">
      <c r="A368" s="9" t="s">
        <v>898</v>
      </c>
      <c r="B368" s="9" t="s">
        <v>949</v>
      </c>
      <c r="C368" s="9" t="s">
        <v>950</v>
      </c>
      <c r="D368" s="9">
        <v>1</v>
      </c>
      <c r="E368" s="9">
        <v>2</v>
      </c>
      <c r="F368" s="6"/>
      <c r="G368" s="6"/>
      <c r="H368" s="6"/>
      <c r="I368" s="6"/>
      <c r="J368" s="6"/>
      <c r="K368" s="6"/>
      <c r="L368" s="6"/>
      <c r="M368" s="6"/>
      <c r="N368" s="6" t="s">
        <v>347</v>
      </c>
      <c r="O368" s="6"/>
      <c r="P368" s="6"/>
      <c r="Q368" s="6"/>
      <c r="R368" s="9">
        <v>1</v>
      </c>
      <c r="S368" s="9">
        <v>0</v>
      </c>
    </row>
    <row r="369" spans="1:55" s="9" customFormat="1">
      <c r="A369" s="9" t="s">
        <v>898</v>
      </c>
      <c r="B369" s="9" t="s">
        <v>951</v>
      </c>
      <c r="C369" s="9" t="s">
        <v>952</v>
      </c>
      <c r="D369" s="9">
        <v>1</v>
      </c>
      <c r="E369" s="9">
        <v>0</v>
      </c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 t="s">
        <v>149</v>
      </c>
      <c r="R369" s="9">
        <v>1</v>
      </c>
      <c r="S369" s="9">
        <v>0</v>
      </c>
    </row>
    <row r="370" spans="1:55" s="9" customFormat="1">
      <c r="A370" s="9" t="s">
        <v>898</v>
      </c>
      <c r="B370" s="9" t="s">
        <v>953</v>
      </c>
      <c r="C370" s="9" t="s">
        <v>460</v>
      </c>
      <c r="D370" s="9">
        <v>1</v>
      </c>
      <c r="E370" s="9">
        <v>1</v>
      </c>
      <c r="F370" s="6"/>
      <c r="G370" s="6"/>
      <c r="H370" s="6"/>
      <c r="I370" s="6"/>
      <c r="J370" s="6"/>
      <c r="K370" s="6"/>
      <c r="L370" s="6"/>
      <c r="M370" s="6"/>
      <c r="N370" s="6" t="s">
        <v>315</v>
      </c>
      <c r="O370" s="6"/>
      <c r="P370" s="6"/>
      <c r="Q370" s="6"/>
      <c r="R370" s="9">
        <v>2</v>
      </c>
      <c r="S370" s="9">
        <v>1</v>
      </c>
      <c r="AT370" s="9" t="s">
        <v>45</v>
      </c>
    </row>
    <row r="371" spans="1:55" s="9" customFormat="1">
      <c r="A371" s="9" t="s">
        <v>898</v>
      </c>
      <c r="B371" s="9" t="s">
        <v>954</v>
      </c>
      <c r="C371" s="9" t="s">
        <v>955</v>
      </c>
      <c r="D371" s="9">
        <v>1</v>
      </c>
      <c r="E371" s="9">
        <v>1</v>
      </c>
      <c r="F371" s="6"/>
      <c r="G371" s="6"/>
      <c r="H371" s="6"/>
      <c r="I371" s="6"/>
      <c r="J371" s="6"/>
      <c r="K371" s="6"/>
      <c r="L371" s="6"/>
      <c r="M371" s="6"/>
      <c r="N371" s="6" t="s">
        <v>315</v>
      </c>
      <c r="O371" s="6"/>
      <c r="P371" s="6"/>
      <c r="Q371" s="6"/>
      <c r="R371" s="9">
        <v>1</v>
      </c>
      <c r="S371" s="9">
        <v>0</v>
      </c>
    </row>
    <row r="372" spans="1:55" s="9" customFormat="1">
      <c r="A372" s="9" t="s">
        <v>898</v>
      </c>
      <c r="B372" s="9" t="s">
        <v>956</v>
      </c>
      <c r="C372" s="9" t="s">
        <v>460</v>
      </c>
      <c r="D372" s="9">
        <v>1</v>
      </c>
      <c r="E372" s="9">
        <v>0</v>
      </c>
      <c r="F372" s="6"/>
      <c r="G372" s="6"/>
      <c r="H372" s="6"/>
      <c r="I372" s="6"/>
      <c r="J372" s="6"/>
      <c r="K372" s="6"/>
      <c r="L372" s="6"/>
      <c r="M372" s="6"/>
      <c r="N372" s="6" t="s">
        <v>65</v>
      </c>
      <c r="O372" s="6"/>
      <c r="P372" s="6"/>
      <c r="Q372" s="6"/>
      <c r="R372" s="9">
        <v>3</v>
      </c>
      <c r="S372" s="9">
        <v>2</v>
      </c>
      <c r="AE372" s="9" t="s">
        <v>30</v>
      </c>
      <c r="AT372" s="9" t="s">
        <v>45</v>
      </c>
    </row>
    <row r="373" spans="1:55" s="9" customFormat="1">
      <c r="A373" s="9" t="s">
        <v>898</v>
      </c>
      <c r="B373" s="9" t="s">
        <v>957</v>
      </c>
      <c r="C373" s="9" t="s">
        <v>901</v>
      </c>
      <c r="D373" s="9">
        <v>1</v>
      </c>
      <c r="E373" s="9">
        <v>0</v>
      </c>
      <c r="F373" s="6"/>
      <c r="G373" s="6"/>
      <c r="H373" s="6"/>
      <c r="I373" s="6"/>
      <c r="J373" s="6"/>
      <c r="K373" s="6"/>
      <c r="L373" s="6"/>
      <c r="M373" s="6" t="s">
        <v>284</v>
      </c>
      <c r="N373" s="6"/>
      <c r="O373" s="6"/>
      <c r="P373" s="6"/>
      <c r="Q373" s="6"/>
      <c r="R373" s="9">
        <v>1</v>
      </c>
      <c r="S373" s="9">
        <v>0</v>
      </c>
    </row>
    <row r="374" spans="1:55" s="9" customFormat="1">
      <c r="A374" s="9" t="s">
        <v>898</v>
      </c>
      <c r="B374" s="9" t="s">
        <v>958</v>
      </c>
      <c r="C374" s="9" t="s">
        <v>901</v>
      </c>
      <c r="D374" s="9">
        <v>1</v>
      </c>
      <c r="E374" s="9">
        <v>0</v>
      </c>
      <c r="F374" s="6"/>
      <c r="G374" s="6"/>
      <c r="H374" s="6"/>
      <c r="I374" s="6"/>
      <c r="J374" s="6"/>
      <c r="K374" s="6"/>
      <c r="L374" s="6"/>
      <c r="M374" s="6" t="s">
        <v>284</v>
      </c>
      <c r="N374" s="6"/>
      <c r="O374" s="6"/>
      <c r="P374" s="6"/>
      <c r="Q374" s="6"/>
      <c r="R374" s="9">
        <v>1</v>
      </c>
      <c r="S374" s="9">
        <v>0</v>
      </c>
    </row>
    <row r="375" spans="1:55" s="9" customFormat="1">
      <c r="A375" s="9" t="s">
        <v>898</v>
      </c>
      <c r="B375" s="9" t="s">
        <v>959</v>
      </c>
      <c r="C375" s="9" t="s">
        <v>460</v>
      </c>
      <c r="D375" s="9">
        <v>1</v>
      </c>
      <c r="E375" s="9">
        <v>0</v>
      </c>
      <c r="F375" s="6"/>
      <c r="G375" s="6"/>
      <c r="H375" s="6"/>
      <c r="I375" s="6"/>
      <c r="J375" s="6"/>
      <c r="K375" s="6"/>
      <c r="L375" s="6"/>
      <c r="M375" s="6"/>
      <c r="N375" s="6" t="s">
        <v>482</v>
      </c>
      <c r="O375" s="6"/>
      <c r="P375" s="6"/>
      <c r="Q375" s="6"/>
      <c r="R375" s="9">
        <v>2</v>
      </c>
      <c r="S375" s="9">
        <v>1</v>
      </c>
      <c r="AT375" s="9" t="s">
        <v>45</v>
      </c>
    </row>
    <row r="376" spans="1:55" s="9" customFormat="1">
      <c r="A376" s="9" t="s">
        <v>898</v>
      </c>
      <c r="B376" s="9" t="s">
        <v>960</v>
      </c>
      <c r="C376" s="9" t="s">
        <v>961</v>
      </c>
      <c r="D376" s="9">
        <v>1</v>
      </c>
      <c r="E376" s="9">
        <v>4</v>
      </c>
      <c r="F376" s="6"/>
      <c r="G376" s="6"/>
      <c r="H376" s="6"/>
      <c r="I376" s="6"/>
      <c r="J376" s="6"/>
      <c r="K376" s="6"/>
      <c r="L376" s="6"/>
      <c r="M376" s="6"/>
      <c r="N376" s="6" t="s">
        <v>421</v>
      </c>
      <c r="O376" s="6"/>
      <c r="P376" s="6"/>
      <c r="Q376" s="6"/>
      <c r="R376" s="9">
        <v>3</v>
      </c>
      <c r="S376" s="9">
        <v>2</v>
      </c>
      <c r="AE376" s="9" t="s">
        <v>30</v>
      </c>
      <c r="AT376" s="9" t="s">
        <v>45</v>
      </c>
    </row>
    <row r="377" spans="1:55" s="9" customFormat="1">
      <c r="A377" s="9" t="s">
        <v>898</v>
      </c>
      <c r="B377" s="9" t="s">
        <v>963</v>
      </c>
      <c r="C377" s="9" t="s">
        <v>460</v>
      </c>
      <c r="D377" s="9">
        <v>1</v>
      </c>
      <c r="E377" s="9">
        <v>0</v>
      </c>
      <c r="F377" s="6"/>
      <c r="G377" s="6"/>
      <c r="H377" s="6"/>
      <c r="I377" s="6"/>
      <c r="J377" s="6"/>
      <c r="K377" s="6"/>
      <c r="L377" s="6"/>
      <c r="M377" s="6" t="s">
        <v>64</v>
      </c>
      <c r="N377" s="6"/>
      <c r="O377" s="6"/>
      <c r="P377" s="6"/>
      <c r="Q377" s="6"/>
      <c r="R377" s="9">
        <v>2</v>
      </c>
      <c r="S377" s="9">
        <v>1</v>
      </c>
      <c r="W377" s="9" t="s">
        <v>22</v>
      </c>
    </row>
    <row r="378" spans="1:55" s="9" customFormat="1">
      <c r="A378" s="9" t="s">
        <v>965</v>
      </c>
      <c r="B378" s="9" t="s">
        <v>964</v>
      </c>
      <c r="C378" s="9" t="s">
        <v>966</v>
      </c>
      <c r="D378" s="9">
        <v>11</v>
      </c>
      <c r="E378" s="9">
        <v>5</v>
      </c>
      <c r="F378" s="6" t="s">
        <v>113</v>
      </c>
      <c r="G378" s="6" t="s">
        <v>59</v>
      </c>
      <c r="H378" s="6" t="s">
        <v>92</v>
      </c>
      <c r="I378" s="6" t="s">
        <v>75</v>
      </c>
      <c r="J378" s="6" t="s">
        <v>62</v>
      </c>
      <c r="K378" s="6" t="s">
        <v>297</v>
      </c>
      <c r="L378" s="6" t="s">
        <v>152</v>
      </c>
      <c r="M378" s="6" t="s">
        <v>64</v>
      </c>
      <c r="N378" s="6" t="s">
        <v>315</v>
      </c>
      <c r="O378" s="6"/>
      <c r="P378" s="6" t="s">
        <v>967</v>
      </c>
      <c r="Q378" s="6" t="s">
        <v>68</v>
      </c>
      <c r="R378" s="9">
        <v>39</v>
      </c>
      <c r="S378" s="9">
        <v>28</v>
      </c>
      <c r="T378" s="9" t="s">
        <v>19</v>
      </c>
      <c r="U378" s="9" t="s">
        <v>20</v>
      </c>
      <c r="W378" s="9" t="s">
        <v>22</v>
      </c>
      <c r="Y378" s="9" t="s">
        <v>24</v>
      </c>
      <c r="Z378" s="9" t="s">
        <v>69</v>
      </c>
      <c r="AA378" s="9" t="s">
        <v>26</v>
      </c>
      <c r="AB378" s="9" t="s">
        <v>27</v>
      </c>
      <c r="AC378" s="9" t="s">
        <v>28</v>
      </c>
      <c r="AD378" s="9" t="s">
        <v>29</v>
      </c>
      <c r="AE378" s="9" t="s">
        <v>30</v>
      </c>
      <c r="AG378" s="9" t="s">
        <v>32</v>
      </c>
      <c r="AH378" s="9" t="s">
        <v>33</v>
      </c>
      <c r="AJ378" s="9" t="s">
        <v>35</v>
      </c>
      <c r="AK378" s="9" t="s">
        <v>36</v>
      </c>
      <c r="AM378" s="9" t="s">
        <v>38</v>
      </c>
      <c r="AN378" s="9" t="s">
        <v>39</v>
      </c>
      <c r="AO378" s="9" t="s">
        <v>40</v>
      </c>
      <c r="AQ378" s="9" t="s">
        <v>42</v>
      </c>
      <c r="AR378" s="9" t="s">
        <v>43</v>
      </c>
      <c r="AS378" s="9" t="s">
        <v>44</v>
      </c>
      <c r="AT378" s="9" t="s">
        <v>45</v>
      </c>
      <c r="AU378" s="9" t="s">
        <v>46</v>
      </c>
      <c r="AW378" s="9" t="s">
        <v>48</v>
      </c>
      <c r="AX378" s="9" t="s">
        <v>49</v>
      </c>
      <c r="AY378" s="9" t="s">
        <v>50</v>
      </c>
      <c r="BA378" s="9" t="s">
        <v>52</v>
      </c>
      <c r="BB378" s="9" t="s">
        <v>53</v>
      </c>
      <c r="BC378" s="9" t="s">
        <v>54</v>
      </c>
    </row>
    <row r="379" spans="1:55" s="9" customFormat="1">
      <c r="A379" s="9" t="s">
        <v>969</v>
      </c>
      <c r="B379" s="9" t="s">
        <v>968</v>
      </c>
      <c r="C379" s="9" t="s">
        <v>970</v>
      </c>
      <c r="D379" s="9">
        <v>11</v>
      </c>
      <c r="E379" s="9">
        <v>2</v>
      </c>
      <c r="F379" s="6" t="s">
        <v>58</v>
      </c>
      <c r="G379" s="6" t="s">
        <v>123</v>
      </c>
      <c r="H379" s="6" t="s">
        <v>175</v>
      </c>
      <c r="I379" s="6" t="s">
        <v>61</v>
      </c>
      <c r="J379" s="6" t="s">
        <v>62</v>
      </c>
      <c r="K379" s="6" t="s">
        <v>297</v>
      </c>
      <c r="L379" s="6" t="s">
        <v>152</v>
      </c>
      <c r="M379" s="6" t="s">
        <v>64</v>
      </c>
      <c r="N379" s="6" t="s">
        <v>482</v>
      </c>
      <c r="O379" s="6" t="s">
        <v>237</v>
      </c>
      <c r="P379" s="6" t="s">
        <v>67</v>
      </c>
      <c r="Q379" s="6"/>
      <c r="R379" s="9">
        <v>31</v>
      </c>
      <c r="S379" s="9">
        <v>20</v>
      </c>
      <c r="T379" s="9" t="s">
        <v>19</v>
      </c>
      <c r="V379" s="9" t="s">
        <v>21</v>
      </c>
      <c r="W379" s="9" t="s">
        <v>22</v>
      </c>
      <c r="Z379" s="9" t="s">
        <v>69</v>
      </c>
      <c r="AB379" s="9" t="s">
        <v>27</v>
      </c>
      <c r="AC379" s="9" t="s">
        <v>28</v>
      </c>
      <c r="AE379" s="9" t="s">
        <v>30</v>
      </c>
      <c r="AG379" s="9" t="s">
        <v>32</v>
      </c>
      <c r="AI379" s="9" t="s">
        <v>34</v>
      </c>
      <c r="AJ379" s="9" t="s">
        <v>35</v>
      </c>
      <c r="AM379" s="9" t="s">
        <v>38</v>
      </c>
      <c r="AO379" s="9" t="s">
        <v>40</v>
      </c>
      <c r="AQ379" s="9" t="s">
        <v>42</v>
      </c>
      <c r="AR379" s="9" t="s">
        <v>43</v>
      </c>
      <c r="AT379" s="9" t="s">
        <v>722</v>
      </c>
      <c r="AU379" s="9" t="s">
        <v>46</v>
      </c>
      <c r="AV379" s="9" t="s">
        <v>47</v>
      </c>
      <c r="AY379" s="9" t="s">
        <v>50</v>
      </c>
      <c r="BA379" s="9" t="s">
        <v>52</v>
      </c>
      <c r="BC379" s="9" t="s">
        <v>54</v>
      </c>
    </row>
    <row r="380" spans="1:55" s="9" customFormat="1">
      <c r="A380" s="9" t="s">
        <v>972</v>
      </c>
      <c r="B380" s="9" t="s">
        <v>971</v>
      </c>
      <c r="C380" s="9" t="s">
        <v>973</v>
      </c>
      <c r="D380" s="9">
        <v>1</v>
      </c>
      <c r="E380" s="9">
        <v>0</v>
      </c>
      <c r="F380" s="6"/>
      <c r="G380" s="6"/>
      <c r="H380" s="6"/>
      <c r="I380" s="6"/>
      <c r="J380" s="6"/>
      <c r="K380" s="6"/>
      <c r="L380" s="6"/>
      <c r="M380" s="6"/>
      <c r="N380" s="6" t="s">
        <v>65</v>
      </c>
      <c r="O380" s="6"/>
      <c r="P380" s="6"/>
      <c r="Q380" s="6"/>
      <c r="R380" s="9">
        <v>3</v>
      </c>
      <c r="S380" s="9">
        <v>2</v>
      </c>
      <c r="U380" s="9" t="s">
        <v>20</v>
      </c>
      <c r="AT380" s="9" t="s">
        <v>45</v>
      </c>
    </row>
    <row r="381" spans="1:55" s="9" customFormat="1">
      <c r="A381" s="9" t="s">
        <v>972</v>
      </c>
      <c r="B381" s="9" t="s">
        <v>974</v>
      </c>
      <c r="C381" s="9" t="s">
        <v>975</v>
      </c>
      <c r="D381" s="9">
        <v>4</v>
      </c>
      <c r="E381" s="9">
        <v>5</v>
      </c>
      <c r="F381" s="6"/>
      <c r="G381" s="6"/>
      <c r="H381" s="6"/>
      <c r="I381" s="6"/>
      <c r="J381" s="6"/>
      <c r="K381" s="6"/>
      <c r="L381" s="6"/>
      <c r="M381" s="6" t="s">
        <v>284</v>
      </c>
      <c r="N381" s="6" t="s">
        <v>482</v>
      </c>
      <c r="O381" s="6" t="s">
        <v>66</v>
      </c>
      <c r="P381" s="6"/>
      <c r="Q381" s="6" t="s">
        <v>880</v>
      </c>
      <c r="R381" s="9">
        <v>24</v>
      </c>
      <c r="S381" s="9">
        <v>20</v>
      </c>
      <c r="T381" s="9" t="s">
        <v>19</v>
      </c>
      <c r="U381" s="9" t="s">
        <v>20</v>
      </c>
      <c r="V381" s="9" t="s">
        <v>21</v>
      </c>
      <c r="X381" s="9" t="s">
        <v>23</v>
      </c>
      <c r="Y381" s="9" t="s">
        <v>24</v>
      </c>
      <c r="AA381" s="9" t="s">
        <v>26</v>
      </c>
      <c r="AD381" s="9" t="s">
        <v>29</v>
      </c>
      <c r="AE381" s="9" t="s">
        <v>30</v>
      </c>
      <c r="AF381" s="9" t="s">
        <v>31</v>
      </c>
      <c r="AH381" s="9" t="s">
        <v>33</v>
      </c>
      <c r="AK381" s="9" t="s">
        <v>36</v>
      </c>
      <c r="AL381" s="9" t="s">
        <v>37</v>
      </c>
      <c r="AM381" s="9" t="s">
        <v>38</v>
      </c>
      <c r="AN381" s="9" t="s">
        <v>39</v>
      </c>
      <c r="AT381" s="9" t="s">
        <v>45</v>
      </c>
      <c r="AV381" s="9" t="s">
        <v>47</v>
      </c>
      <c r="AW381" s="9" t="s">
        <v>48</v>
      </c>
      <c r="AX381" s="9" t="s">
        <v>49</v>
      </c>
      <c r="AY381" s="9" t="s">
        <v>50</v>
      </c>
      <c r="BB381" s="9" t="s">
        <v>53</v>
      </c>
    </row>
    <row r="382" spans="1:55" s="9" customFormat="1">
      <c r="A382" s="9" t="s">
        <v>972</v>
      </c>
      <c r="B382" s="9" t="s">
        <v>977</v>
      </c>
      <c r="C382" s="9" t="s">
        <v>978</v>
      </c>
      <c r="D382" s="9">
        <v>6</v>
      </c>
      <c r="E382" s="9">
        <v>7</v>
      </c>
      <c r="F382" s="6"/>
      <c r="G382" s="6"/>
      <c r="H382" s="6"/>
      <c r="I382" s="6"/>
      <c r="J382" s="6"/>
      <c r="K382" s="6" t="s">
        <v>297</v>
      </c>
      <c r="L382" s="6" t="s">
        <v>152</v>
      </c>
      <c r="M382" s="6" t="s">
        <v>64</v>
      </c>
      <c r="N382" s="6" t="s">
        <v>482</v>
      </c>
      <c r="O382" s="6" t="s">
        <v>86</v>
      </c>
      <c r="P382" s="6" t="s">
        <v>67</v>
      </c>
      <c r="Q382" s="6"/>
      <c r="R382" s="9">
        <v>18</v>
      </c>
      <c r="S382" s="9">
        <v>12</v>
      </c>
      <c r="T382" s="9" t="s">
        <v>19</v>
      </c>
      <c r="V382" s="9" t="s">
        <v>21</v>
      </c>
      <c r="W382" s="9" t="s">
        <v>22</v>
      </c>
      <c r="AE382" s="9" t="s">
        <v>30</v>
      </c>
      <c r="AI382" s="9" t="s">
        <v>34</v>
      </c>
      <c r="AM382" s="9" t="s">
        <v>38</v>
      </c>
      <c r="AN382" s="9" t="s">
        <v>39</v>
      </c>
      <c r="AR382" s="9" t="s">
        <v>43</v>
      </c>
      <c r="AT382" s="9" t="s">
        <v>45</v>
      </c>
      <c r="AV382" s="9" t="s">
        <v>47</v>
      </c>
      <c r="AY382" s="9" t="s">
        <v>50</v>
      </c>
      <c r="BA382" s="9" t="s">
        <v>52</v>
      </c>
    </row>
    <row r="383" spans="1:55" s="9" customFormat="1">
      <c r="A383" s="9" t="s">
        <v>972</v>
      </c>
      <c r="B383" s="9" t="s">
        <v>979</v>
      </c>
      <c r="C383" s="9" t="s">
        <v>980</v>
      </c>
      <c r="D383" s="9">
        <v>4</v>
      </c>
      <c r="E383" s="9">
        <v>1</v>
      </c>
      <c r="F383" s="6"/>
      <c r="G383" s="6"/>
      <c r="H383" s="6"/>
      <c r="I383" s="6"/>
      <c r="J383" s="6" t="s">
        <v>62</v>
      </c>
      <c r="K383" s="6"/>
      <c r="L383" s="6"/>
      <c r="M383" s="6" t="s">
        <v>284</v>
      </c>
      <c r="N383" s="6" t="s">
        <v>482</v>
      </c>
      <c r="O383" s="6"/>
      <c r="P383" s="6"/>
      <c r="Q383" s="6" t="s">
        <v>88</v>
      </c>
      <c r="R383" s="9">
        <v>13</v>
      </c>
      <c r="S383" s="9">
        <v>9</v>
      </c>
      <c r="AA383" s="9" t="s">
        <v>26</v>
      </c>
      <c r="AG383" s="9" t="s">
        <v>32</v>
      </c>
      <c r="AJ383" s="9" t="s">
        <v>35</v>
      </c>
      <c r="AK383" s="9" t="s">
        <v>36</v>
      </c>
      <c r="AM383" s="9" t="s">
        <v>38</v>
      </c>
      <c r="AT383" s="9" t="s">
        <v>45</v>
      </c>
      <c r="AW383" s="9" t="s">
        <v>48</v>
      </c>
      <c r="AY383" s="9" t="s">
        <v>50</v>
      </c>
      <c r="BA383" s="9" t="s">
        <v>52</v>
      </c>
    </row>
    <row r="384" spans="1:55" s="9" customFormat="1">
      <c r="A384" s="9" t="s">
        <v>972</v>
      </c>
      <c r="B384" s="9" t="s">
        <v>981</v>
      </c>
      <c r="C384" s="9" t="s">
        <v>982</v>
      </c>
      <c r="D384" s="9">
        <v>1</v>
      </c>
      <c r="E384" s="9">
        <v>0</v>
      </c>
      <c r="F384" s="6"/>
      <c r="G384" s="6"/>
      <c r="H384" s="6"/>
      <c r="I384" s="6"/>
      <c r="J384" s="6"/>
      <c r="K384" s="6"/>
      <c r="L384" s="6"/>
      <c r="M384" s="6"/>
      <c r="N384" s="6" t="s">
        <v>482</v>
      </c>
      <c r="O384" s="6"/>
      <c r="P384" s="6"/>
      <c r="Q384" s="6"/>
      <c r="R384" s="9">
        <v>6</v>
      </c>
      <c r="S384" s="9">
        <v>5</v>
      </c>
      <c r="AE384" s="9" t="s">
        <v>30</v>
      </c>
      <c r="AH384" s="9" t="s">
        <v>33</v>
      </c>
      <c r="AL384" s="9" t="s">
        <v>37</v>
      </c>
      <c r="AM384" s="9" t="s">
        <v>38</v>
      </c>
      <c r="AT384" s="9" t="s">
        <v>45</v>
      </c>
    </row>
    <row r="385" spans="1:55" s="9" customFormat="1">
      <c r="A385" s="9" t="s">
        <v>972</v>
      </c>
      <c r="B385" s="9" t="s">
        <v>983</v>
      </c>
      <c r="C385" s="9" t="s">
        <v>984</v>
      </c>
      <c r="D385" s="9">
        <v>4</v>
      </c>
      <c r="E385" s="9">
        <v>0</v>
      </c>
      <c r="F385" s="6" t="s">
        <v>58</v>
      </c>
      <c r="G385" s="6" t="s">
        <v>59</v>
      </c>
      <c r="H385" s="6" t="s">
        <v>175</v>
      </c>
      <c r="I385" s="6"/>
      <c r="J385" s="6" t="s">
        <v>62</v>
      </c>
      <c r="K385" s="6"/>
      <c r="L385" s="6"/>
      <c r="M385" s="6"/>
      <c r="N385" s="6"/>
      <c r="O385" s="6"/>
      <c r="P385" s="6"/>
      <c r="Q385" s="6"/>
      <c r="R385" s="9">
        <v>11</v>
      </c>
      <c r="S385" s="9">
        <v>7</v>
      </c>
      <c r="Z385" s="9" t="s">
        <v>69</v>
      </c>
      <c r="AC385" s="9" t="s">
        <v>28</v>
      </c>
      <c r="AJ385" s="9" t="s">
        <v>35</v>
      </c>
      <c r="AO385" s="9" t="s">
        <v>40</v>
      </c>
      <c r="AQ385" s="9" t="s">
        <v>42</v>
      </c>
      <c r="AU385" s="9" t="s">
        <v>46</v>
      </c>
      <c r="BC385" s="9" t="s">
        <v>54</v>
      </c>
    </row>
    <row r="386" spans="1:55" s="9" customFormat="1">
      <c r="A386" s="9" t="s">
        <v>972</v>
      </c>
      <c r="B386" s="9" t="s">
        <v>985</v>
      </c>
      <c r="C386" s="9" t="s">
        <v>986</v>
      </c>
      <c r="D386" s="9">
        <v>3</v>
      </c>
      <c r="E386" s="9">
        <v>0</v>
      </c>
      <c r="F386" s="6" t="s">
        <v>58</v>
      </c>
      <c r="G386" s="6" t="s">
        <v>59</v>
      </c>
      <c r="H386" s="6" t="s">
        <v>175</v>
      </c>
      <c r="I386" s="6"/>
      <c r="J386" s="6"/>
      <c r="K386" s="6"/>
      <c r="L386" s="6"/>
      <c r="M386" s="6"/>
      <c r="N386" s="6"/>
      <c r="O386" s="6"/>
      <c r="P386" s="6"/>
      <c r="Q386" s="6"/>
      <c r="R386" s="9">
        <v>9</v>
      </c>
      <c r="S386" s="9">
        <v>6</v>
      </c>
      <c r="Z386" s="9" t="s">
        <v>69</v>
      </c>
      <c r="AC386" s="9" t="s">
        <v>28</v>
      </c>
      <c r="AO386" s="9" t="s">
        <v>40</v>
      </c>
      <c r="AQ386" s="9" t="s">
        <v>42</v>
      </c>
      <c r="AU386" s="9" t="s">
        <v>46</v>
      </c>
      <c r="BC386" s="9" t="s">
        <v>54</v>
      </c>
    </row>
    <row r="387" spans="1:55" s="9" customFormat="1">
      <c r="A387" s="9" t="s">
        <v>972</v>
      </c>
      <c r="B387" s="9" t="s">
        <v>987</v>
      </c>
      <c r="C387" s="9" t="s">
        <v>988</v>
      </c>
      <c r="D387" s="9">
        <v>5</v>
      </c>
      <c r="E387" s="9">
        <v>0</v>
      </c>
      <c r="F387" s="6" t="s">
        <v>58</v>
      </c>
      <c r="G387" s="6" t="s">
        <v>59</v>
      </c>
      <c r="H387" s="6" t="s">
        <v>175</v>
      </c>
      <c r="I387" s="6" t="s">
        <v>75</v>
      </c>
      <c r="J387" s="6" t="s">
        <v>110</v>
      </c>
      <c r="K387" s="6"/>
      <c r="L387" s="6"/>
      <c r="M387" s="6"/>
      <c r="N387" s="6"/>
      <c r="O387" s="6"/>
      <c r="P387" s="6"/>
      <c r="Q387" s="6"/>
      <c r="R387" s="9">
        <v>13</v>
      </c>
      <c r="S387" s="9">
        <v>8</v>
      </c>
      <c r="Z387" s="9" t="s">
        <v>25</v>
      </c>
      <c r="AC387" s="9" t="s">
        <v>28</v>
      </c>
      <c r="AJ387" s="9" t="s">
        <v>35</v>
      </c>
      <c r="AO387" s="9" t="s">
        <v>40</v>
      </c>
      <c r="AQ387" s="9" t="s">
        <v>42</v>
      </c>
      <c r="AS387" s="9" t="s">
        <v>44</v>
      </c>
      <c r="AU387" s="9" t="s">
        <v>46</v>
      </c>
      <c r="BC387" s="9" t="s">
        <v>54</v>
      </c>
    </row>
    <row r="388" spans="1:55" s="9" customFormat="1">
      <c r="A388" s="9" t="s">
        <v>972</v>
      </c>
      <c r="B388" s="9" t="s">
        <v>989</v>
      </c>
      <c r="C388" s="9" t="s">
        <v>990</v>
      </c>
      <c r="D388" s="9">
        <v>4</v>
      </c>
      <c r="E388" s="9">
        <v>0</v>
      </c>
      <c r="F388" s="6" t="s">
        <v>58</v>
      </c>
      <c r="G388" s="6" t="s">
        <v>59</v>
      </c>
      <c r="H388" s="6" t="s">
        <v>175</v>
      </c>
      <c r="I388" s="6" t="s">
        <v>61</v>
      </c>
      <c r="J388" s="6"/>
      <c r="K388" s="6"/>
      <c r="L388" s="6"/>
      <c r="M388" s="6"/>
      <c r="N388" s="6"/>
      <c r="O388" s="6"/>
      <c r="P388" s="6"/>
      <c r="Q388" s="6"/>
      <c r="R388" s="9">
        <v>10</v>
      </c>
      <c r="S388" s="9">
        <v>6</v>
      </c>
      <c r="Z388" s="9" t="s">
        <v>69</v>
      </c>
      <c r="AC388" s="9" t="s">
        <v>28</v>
      </c>
      <c r="AO388" s="9" t="s">
        <v>40</v>
      </c>
      <c r="AQ388" s="9" t="s">
        <v>42</v>
      </c>
      <c r="AS388" s="9" t="s">
        <v>44</v>
      </c>
      <c r="AU388" s="9" t="s">
        <v>46</v>
      </c>
    </row>
    <row r="389" spans="1:55" s="9" customFormat="1">
      <c r="A389" s="9" t="s">
        <v>992</v>
      </c>
      <c r="B389" s="9" t="s">
        <v>991</v>
      </c>
      <c r="C389" s="9" t="s">
        <v>993</v>
      </c>
      <c r="D389" s="9">
        <v>11</v>
      </c>
      <c r="E389" s="9">
        <v>4</v>
      </c>
      <c r="F389" s="6" t="s">
        <v>113</v>
      </c>
      <c r="G389" s="6" t="s">
        <v>59</v>
      </c>
      <c r="H389" s="6" t="s">
        <v>92</v>
      </c>
      <c r="I389" s="6" t="s">
        <v>61</v>
      </c>
      <c r="J389" s="6" t="s">
        <v>62</v>
      </c>
      <c r="K389" s="6" t="s">
        <v>63</v>
      </c>
      <c r="L389" s="6" t="s">
        <v>152</v>
      </c>
      <c r="M389" s="6" t="s">
        <v>64</v>
      </c>
      <c r="N389" s="6" t="s">
        <v>482</v>
      </c>
      <c r="O389" s="6" t="s">
        <v>237</v>
      </c>
      <c r="P389" s="6" t="s">
        <v>300</v>
      </c>
      <c r="Q389" s="6"/>
      <c r="R389" s="9">
        <v>30</v>
      </c>
      <c r="S389" s="9">
        <v>19</v>
      </c>
      <c r="T389" s="9" t="s">
        <v>19</v>
      </c>
      <c r="V389" s="9" t="s">
        <v>21</v>
      </c>
      <c r="W389" s="9" t="s">
        <v>22</v>
      </c>
      <c r="Z389" s="9" t="s">
        <v>69</v>
      </c>
      <c r="AB389" s="9" t="s">
        <v>27</v>
      </c>
      <c r="AC389" s="9" t="s">
        <v>28</v>
      </c>
      <c r="AE389" s="9" t="s">
        <v>30</v>
      </c>
      <c r="AG389" s="9" t="s">
        <v>32</v>
      </c>
      <c r="AI389" s="9" t="s">
        <v>34</v>
      </c>
      <c r="AJ389" s="9" t="s">
        <v>35</v>
      </c>
      <c r="AM389" s="9" t="s">
        <v>38</v>
      </c>
      <c r="AO389" s="9" t="s">
        <v>40</v>
      </c>
      <c r="AQ389" s="9" t="s">
        <v>42</v>
      </c>
      <c r="AR389" s="9" t="s">
        <v>43</v>
      </c>
      <c r="AS389" s="9" t="s">
        <v>44</v>
      </c>
      <c r="AT389" s="9" t="s">
        <v>45</v>
      </c>
      <c r="AU389" s="9" t="s">
        <v>46</v>
      </c>
      <c r="AY389" s="9" t="s">
        <v>50</v>
      </c>
      <c r="BC389" s="9" t="s">
        <v>54</v>
      </c>
    </row>
    <row r="390" spans="1:55" s="9" customFormat="1">
      <c r="A390" s="9" t="s">
        <v>995</v>
      </c>
      <c r="B390" s="9" t="s">
        <v>994</v>
      </c>
      <c r="C390" s="9" t="s">
        <v>996</v>
      </c>
      <c r="D390" s="9">
        <v>9</v>
      </c>
      <c r="E390" s="9">
        <v>8</v>
      </c>
      <c r="F390" s="6" t="s">
        <v>179</v>
      </c>
      <c r="G390" s="6" t="s">
        <v>73</v>
      </c>
      <c r="H390" s="6" t="s">
        <v>60</v>
      </c>
      <c r="I390" s="6"/>
      <c r="J390" s="6" t="s">
        <v>62</v>
      </c>
      <c r="K390" s="6" t="s">
        <v>297</v>
      </c>
      <c r="L390" s="6" t="s">
        <v>152</v>
      </c>
      <c r="M390" s="6"/>
      <c r="N390" s="6" t="s">
        <v>315</v>
      </c>
      <c r="O390" s="6" t="s">
        <v>66</v>
      </c>
      <c r="P390" s="6" t="s">
        <v>67</v>
      </c>
      <c r="Q390" s="6"/>
      <c r="R390" s="9">
        <v>29</v>
      </c>
      <c r="S390" s="9">
        <v>20</v>
      </c>
      <c r="T390" s="9" t="s">
        <v>19</v>
      </c>
      <c r="V390" s="9" t="s">
        <v>21</v>
      </c>
      <c r="W390" s="9" t="s">
        <v>22</v>
      </c>
      <c r="Z390" s="9" t="s">
        <v>69</v>
      </c>
      <c r="AB390" s="9" t="s">
        <v>27</v>
      </c>
      <c r="AC390" s="9" t="s">
        <v>28</v>
      </c>
      <c r="AD390" s="9" t="s">
        <v>29</v>
      </c>
      <c r="AJ390" s="9" t="s">
        <v>35</v>
      </c>
      <c r="AL390" s="9" t="s">
        <v>37</v>
      </c>
      <c r="AM390" s="9" t="s">
        <v>38</v>
      </c>
      <c r="AO390" s="9" t="s">
        <v>40</v>
      </c>
      <c r="AP390" s="9" t="s">
        <v>41</v>
      </c>
      <c r="AQ390" s="9" t="s">
        <v>42</v>
      </c>
      <c r="AR390" s="9" t="s">
        <v>43</v>
      </c>
      <c r="AS390" s="9" t="s">
        <v>44</v>
      </c>
      <c r="AT390" s="9" t="s">
        <v>45</v>
      </c>
      <c r="AU390" s="9" t="s">
        <v>46</v>
      </c>
      <c r="AY390" s="9" t="s">
        <v>50</v>
      </c>
      <c r="BA390" s="9" t="s">
        <v>52</v>
      </c>
      <c r="BC390" s="9" t="s">
        <v>54</v>
      </c>
    </row>
    <row r="391" spans="1:55" s="9" customFormat="1">
      <c r="A391" s="9" t="s">
        <v>995</v>
      </c>
      <c r="B391" s="9" t="s">
        <v>997</v>
      </c>
      <c r="C391" s="9" t="s">
        <v>998</v>
      </c>
      <c r="D391" s="9">
        <v>7</v>
      </c>
      <c r="E391" s="9">
        <v>11</v>
      </c>
      <c r="F391" s="6" t="s">
        <v>808</v>
      </c>
      <c r="G391" s="6" t="s">
        <v>73</v>
      </c>
      <c r="H391" s="6" t="s">
        <v>60</v>
      </c>
      <c r="I391" s="6" t="s">
        <v>75</v>
      </c>
      <c r="J391" s="6" t="s">
        <v>62</v>
      </c>
      <c r="K391" s="6"/>
      <c r="L391" s="6"/>
      <c r="M391" s="6"/>
      <c r="N391" s="6" t="s">
        <v>315</v>
      </c>
      <c r="O391" s="6"/>
      <c r="P391" s="6"/>
      <c r="Q391" s="6" t="s">
        <v>303</v>
      </c>
      <c r="R391" s="9">
        <v>29</v>
      </c>
      <c r="S391" s="9">
        <v>22</v>
      </c>
      <c r="T391" s="9" t="s">
        <v>19</v>
      </c>
      <c r="X391" s="9" t="s">
        <v>23</v>
      </c>
      <c r="Y391" s="9" t="s">
        <v>24</v>
      </c>
      <c r="Z391" s="9" t="s">
        <v>69</v>
      </c>
      <c r="AA391" s="9" t="s">
        <v>26</v>
      </c>
      <c r="AC391" s="9" t="s">
        <v>28</v>
      </c>
      <c r="AD391" s="9" t="s">
        <v>29</v>
      </c>
      <c r="AE391" s="9" t="s">
        <v>30</v>
      </c>
      <c r="AG391" s="9" t="s">
        <v>32</v>
      </c>
      <c r="AI391" s="9" t="s">
        <v>34</v>
      </c>
      <c r="AJ391" s="9" t="s">
        <v>35</v>
      </c>
      <c r="AM391" s="9" t="s">
        <v>38</v>
      </c>
      <c r="AN391" s="9" t="s">
        <v>39</v>
      </c>
      <c r="AO391" s="9" t="s">
        <v>40</v>
      </c>
      <c r="AQ391" s="9" t="s">
        <v>42</v>
      </c>
      <c r="AS391" s="9" t="s">
        <v>44</v>
      </c>
      <c r="AT391" s="9" t="s">
        <v>45</v>
      </c>
      <c r="AU391" s="9" t="s">
        <v>46</v>
      </c>
      <c r="AX391" s="9" t="s">
        <v>49</v>
      </c>
      <c r="AY391" s="9" t="s">
        <v>50</v>
      </c>
      <c r="BB391" s="9" t="s">
        <v>53</v>
      </c>
      <c r="BC391" s="9" t="s">
        <v>54</v>
      </c>
    </row>
    <row r="392" spans="1:55" s="9" customFormat="1">
      <c r="A392" s="9" t="s">
        <v>995</v>
      </c>
      <c r="B392" s="9" t="s">
        <v>999</v>
      </c>
      <c r="C392" s="9" t="s">
        <v>1000</v>
      </c>
      <c r="D392" s="9">
        <v>11</v>
      </c>
      <c r="E392" s="9">
        <v>9</v>
      </c>
      <c r="F392" s="6" t="s">
        <v>113</v>
      </c>
      <c r="G392" s="6" t="s">
        <v>59</v>
      </c>
      <c r="H392" s="6" t="s">
        <v>92</v>
      </c>
      <c r="I392" s="6" t="s">
        <v>75</v>
      </c>
      <c r="J392" s="6" t="s">
        <v>62</v>
      </c>
      <c r="K392" s="6" t="s">
        <v>297</v>
      </c>
      <c r="L392" s="6" t="s">
        <v>152</v>
      </c>
      <c r="M392" s="6" t="s">
        <v>64</v>
      </c>
      <c r="N392" s="6" t="s">
        <v>421</v>
      </c>
      <c r="O392" s="6" t="s">
        <v>299</v>
      </c>
      <c r="P392" s="6" t="s">
        <v>67</v>
      </c>
      <c r="Q392" s="6"/>
      <c r="R392" s="9">
        <v>28</v>
      </c>
      <c r="S392" s="9">
        <v>17</v>
      </c>
      <c r="T392" s="9" t="s">
        <v>19</v>
      </c>
      <c r="W392" s="9" t="s">
        <v>22</v>
      </c>
      <c r="Z392" s="9" t="s">
        <v>69</v>
      </c>
      <c r="AB392" s="9" t="s">
        <v>27</v>
      </c>
      <c r="AC392" s="9" t="s">
        <v>28</v>
      </c>
      <c r="AE392" s="9" t="s">
        <v>30</v>
      </c>
      <c r="AG392" s="9" t="s">
        <v>32</v>
      </c>
      <c r="AJ392" s="9" t="s">
        <v>35</v>
      </c>
      <c r="AO392" s="9" t="s">
        <v>40</v>
      </c>
      <c r="AQ392" s="9" t="s">
        <v>42</v>
      </c>
      <c r="AR392" s="9" t="s">
        <v>43</v>
      </c>
      <c r="AS392" s="9" t="s">
        <v>44</v>
      </c>
      <c r="AT392" s="9" t="s">
        <v>45</v>
      </c>
      <c r="AU392" s="9" t="s">
        <v>46</v>
      </c>
      <c r="AY392" s="9" t="s">
        <v>50</v>
      </c>
      <c r="BA392" s="9" t="s">
        <v>52</v>
      </c>
      <c r="BC392" s="9" t="s">
        <v>54</v>
      </c>
    </row>
    <row r="393" spans="1:55" s="9" customFormat="1">
      <c r="A393" s="9" t="s">
        <v>1002</v>
      </c>
      <c r="B393" s="9" t="s">
        <v>1001</v>
      </c>
      <c r="C393" s="9" t="s">
        <v>1003</v>
      </c>
      <c r="D393" s="9">
        <v>9</v>
      </c>
      <c r="E393" s="9">
        <v>5</v>
      </c>
      <c r="F393" s="6" t="s">
        <v>179</v>
      </c>
      <c r="G393" s="6" t="s">
        <v>171</v>
      </c>
      <c r="H393" s="6" t="s">
        <v>172</v>
      </c>
      <c r="I393" s="6"/>
      <c r="J393" s="6"/>
      <c r="K393" s="6" t="s">
        <v>297</v>
      </c>
      <c r="L393" s="6" t="s">
        <v>152</v>
      </c>
      <c r="M393" s="6" t="s">
        <v>64</v>
      </c>
      <c r="N393" s="6" t="s">
        <v>482</v>
      </c>
      <c r="O393" s="6" t="s">
        <v>66</v>
      </c>
      <c r="P393" s="6" t="s">
        <v>896</v>
      </c>
      <c r="Q393" s="6"/>
      <c r="R393" s="9">
        <v>36</v>
      </c>
      <c r="S393" s="9">
        <v>27</v>
      </c>
      <c r="T393" s="9" t="s">
        <v>19</v>
      </c>
      <c r="U393" s="9" t="s">
        <v>20</v>
      </c>
      <c r="V393" s="9" t="s">
        <v>21</v>
      </c>
      <c r="W393" s="9" t="s">
        <v>22</v>
      </c>
      <c r="X393" s="9" t="s">
        <v>23</v>
      </c>
      <c r="Z393" s="9" t="s">
        <v>69</v>
      </c>
      <c r="AA393" s="9" t="s">
        <v>26</v>
      </c>
      <c r="AB393" s="9" t="s">
        <v>27</v>
      </c>
      <c r="AC393" s="9" t="s">
        <v>28</v>
      </c>
      <c r="AE393" s="9" t="s">
        <v>30</v>
      </c>
      <c r="AG393" s="9" t="s">
        <v>32</v>
      </c>
      <c r="AI393" s="9" t="s">
        <v>34</v>
      </c>
      <c r="AM393" s="9" t="s">
        <v>38</v>
      </c>
      <c r="AN393" s="9" t="s">
        <v>39</v>
      </c>
      <c r="AO393" s="9" t="s">
        <v>40</v>
      </c>
      <c r="AP393" s="9" t="s">
        <v>41</v>
      </c>
      <c r="AQ393" s="9" t="s">
        <v>42</v>
      </c>
      <c r="AR393" s="9" t="s">
        <v>43</v>
      </c>
      <c r="AS393" s="9" t="s">
        <v>44</v>
      </c>
      <c r="AT393" s="9" t="s">
        <v>45</v>
      </c>
      <c r="AU393" s="9" t="s">
        <v>46</v>
      </c>
      <c r="AV393" s="9" t="s">
        <v>47</v>
      </c>
      <c r="AX393" s="9" t="s">
        <v>49</v>
      </c>
      <c r="AY393" s="9" t="s">
        <v>50</v>
      </c>
      <c r="AZ393" s="9" t="s">
        <v>51</v>
      </c>
      <c r="BA393" s="9" t="s">
        <v>52</v>
      </c>
      <c r="BC393" s="9" t="s">
        <v>54</v>
      </c>
    </row>
    <row r="394" spans="1:55" s="9" customFormat="1">
      <c r="A394" s="9" t="s">
        <v>1002</v>
      </c>
      <c r="B394" s="9" t="s">
        <v>1004</v>
      </c>
      <c r="C394" s="9" t="s">
        <v>1005</v>
      </c>
      <c r="D394" s="9">
        <v>7</v>
      </c>
      <c r="E394" s="9">
        <v>2</v>
      </c>
      <c r="F394" s="6" t="s">
        <v>179</v>
      </c>
      <c r="G394" s="6" t="s">
        <v>59</v>
      </c>
      <c r="H394" s="6" t="s">
        <v>92</v>
      </c>
      <c r="I394" s="6" t="s">
        <v>75</v>
      </c>
      <c r="J394" s="6" t="s">
        <v>62</v>
      </c>
      <c r="K394" s="6" t="s">
        <v>297</v>
      </c>
      <c r="L394" s="6"/>
      <c r="M394" s="6" t="s">
        <v>64</v>
      </c>
      <c r="N394" s="6"/>
      <c r="O394" s="6"/>
      <c r="P394" s="6"/>
      <c r="Q394" s="6"/>
      <c r="R394" s="9">
        <v>15</v>
      </c>
      <c r="S394" s="9">
        <v>8</v>
      </c>
      <c r="Z394" s="9" t="s">
        <v>69</v>
      </c>
      <c r="AC394" s="9" t="s">
        <v>28</v>
      </c>
      <c r="AG394" s="9" t="s">
        <v>32</v>
      </c>
      <c r="AJ394" s="9" t="s">
        <v>35</v>
      </c>
      <c r="AO394" s="9" t="s">
        <v>40</v>
      </c>
      <c r="AQ394" s="9" t="s">
        <v>42</v>
      </c>
      <c r="AU394" s="9" t="s">
        <v>46</v>
      </c>
      <c r="AY394" s="9" t="s">
        <v>50</v>
      </c>
    </row>
    <row r="395" spans="1:55" s="9" customFormat="1">
      <c r="A395" s="9" t="s">
        <v>1002</v>
      </c>
      <c r="B395" s="9" t="s">
        <v>1006</v>
      </c>
      <c r="C395" s="9" t="s">
        <v>1007</v>
      </c>
      <c r="D395" s="9">
        <v>11</v>
      </c>
      <c r="E395" s="9">
        <v>14</v>
      </c>
      <c r="F395" s="6" t="s">
        <v>137</v>
      </c>
      <c r="G395" s="6" t="s">
        <v>142</v>
      </c>
      <c r="H395" s="6" t="s">
        <v>60</v>
      </c>
      <c r="I395" s="6" t="s">
        <v>75</v>
      </c>
      <c r="J395" s="6" t="s">
        <v>62</v>
      </c>
      <c r="K395" s="6" t="s">
        <v>297</v>
      </c>
      <c r="L395" s="6" t="s">
        <v>152</v>
      </c>
      <c r="M395" s="6" t="s">
        <v>64</v>
      </c>
      <c r="N395" s="6" t="s">
        <v>315</v>
      </c>
      <c r="O395" s="6" t="s">
        <v>237</v>
      </c>
      <c r="P395" s="6" t="s">
        <v>896</v>
      </c>
      <c r="Q395" s="6"/>
      <c r="R395" s="9">
        <v>27</v>
      </c>
      <c r="S395" s="9">
        <v>16</v>
      </c>
      <c r="T395" s="9" t="s">
        <v>19</v>
      </c>
      <c r="V395" s="9" t="s">
        <v>21</v>
      </c>
      <c r="W395" s="9" t="s">
        <v>22</v>
      </c>
      <c r="Z395" s="9" t="s">
        <v>25</v>
      </c>
      <c r="AB395" s="9" t="s">
        <v>27</v>
      </c>
      <c r="AC395" s="9" t="s">
        <v>28</v>
      </c>
      <c r="AE395" s="9" t="s">
        <v>30</v>
      </c>
      <c r="AG395" s="9" t="s">
        <v>32</v>
      </c>
      <c r="AJ395" s="9" t="s">
        <v>35</v>
      </c>
      <c r="AO395" s="9" t="s">
        <v>40</v>
      </c>
      <c r="AQ395" s="9" t="s">
        <v>42</v>
      </c>
      <c r="AR395" s="9" t="s">
        <v>43</v>
      </c>
      <c r="AU395" s="9" t="s">
        <v>46</v>
      </c>
      <c r="AY395" s="9" t="s">
        <v>50</v>
      </c>
      <c r="BA395" s="9" t="s">
        <v>52</v>
      </c>
      <c r="BC395" s="9" t="s">
        <v>54</v>
      </c>
    </row>
    <row r="396" spans="1:55" s="9" customFormat="1">
      <c r="A396" s="9" t="s">
        <v>1010</v>
      </c>
      <c r="B396" s="9" t="s">
        <v>1009</v>
      </c>
      <c r="C396" s="9" t="s">
        <v>1011</v>
      </c>
      <c r="D396" s="9">
        <v>11</v>
      </c>
      <c r="E396" s="9">
        <v>1</v>
      </c>
      <c r="F396" s="6" t="s">
        <v>195</v>
      </c>
      <c r="G396" s="6" t="s">
        <v>171</v>
      </c>
      <c r="H396" s="6" t="s">
        <v>172</v>
      </c>
      <c r="I396" s="6" t="s">
        <v>75</v>
      </c>
      <c r="J396" s="6" t="s">
        <v>62</v>
      </c>
      <c r="K396" s="6" t="s">
        <v>98</v>
      </c>
      <c r="L396" s="6" t="s">
        <v>152</v>
      </c>
      <c r="M396" s="6" t="s">
        <v>64</v>
      </c>
      <c r="N396" s="6" t="s">
        <v>482</v>
      </c>
      <c r="O396" s="6" t="s">
        <v>555</v>
      </c>
      <c r="P396" s="6" t="s">
        <v>67</v>
      </c>
      <c r="Q396" s="6"/>
      <c r="R396" s="9">
        <v>34</v>
      </c>
      <c r="S396" s="9">
        <v>23</v>
      </c>
      <c r="T396" s="9" t="s">
        <v>19</v>
      </c>
      <c r="V396" s="9" t="s">
        <v>21</v>
      </c>
      <c r="W396" s="9" t="s">
        <v>22</v>
      </c>
      <c r="Z396" s="9" t="s">
        <v>69</v>
      </c>
      <c r="AB396" s="9" t="s">
        <v>27</v>
      </c>
      <c r="AC396" s="9" t="s">
        <v>28</v>
      </c>
      <c r="AE396" s="9" t="s">
        <v>30</v>
      </c>
      <c r="AG396" s="9" t="s">
        <v>32</v>
      </c>
      <c r="AI396" s="9" t="s">
        <v>34</v>
      </c>
      <c r="AJ396" s="9" t="s">
        <v>35</v>
      </c>
      <c r="AM396" s="9" t="s">
        <v>38</v>
      </c>
      <c r="AO396" s="9" t="s">
        <v>40</v>
      </c>
      <c r="AP396" s="9" t="s">
        <v>41</v>
      </c>
      <c r="AQ396" s="9" t="s">
        <v>42</v>
      </c>
      <c r="AR396" s="9" t="s">
        <v>43</v>
      </c>
      <c r="AS396" s="9" t="s">
        <v>44</v>
      </c>
      <c r="AT396" s="9" t="s">
        <v>45</v>
      </c>
      <c r="AU396" s="9" t="s">
        <v>46</v>
      </c>
      <c r="AV396" s="9" t="s">
        <v>47</v>
      </c>
      <c r="AY396" s="9" t="s">
        <v>50</v>
      </c>
      <c r="AZ396" s="9" t="s">
        <v>51</v>
      </c>
      <c r="BA396" s="9" t="s">
        <v>52</v>
      </c>
      <c r="BC396" s="9" t="s">
        <v>54</v>
      </c>
    </row>
    <row r="397" spans="1:55" s="9" customFormat="1">
      <c r="A397" s="9" t="s">
        <v>1013</v>
      </c>
      <c r="B397" s="9" t="s">
        <v>1012</v>
      </c>
      <c r="C397" s="9" t="s">
        <v>1014</v>
      </c>
      <c r="D397" s="9">
        <v>1</v>
      </c>
      <c r="E397" s="9">
        <v>5</v>
      </c>
      <c r="F397" s="6"/>
      <c r="G397" s="6"/>
      <c r="H397" s="6"/>
      <c r="I397" s="6"/>
      <c r="J397" s="6"/>
      <c r="K397" s="6"/>
      <c r="L397" s="6"/>
      <c r="M397" s="6"/>
      <c r="N397" s="6" t="s">
        <v>298</v>
      </c>
      <c r="O397" s="6"/>
      <c r="P397" s="6"/>
      <c r="Q397" s="6"/>
      <c r="R397" s="9">
        <v>2</v>
      </c>
      <c r="S397" s="9">
        <v>1</v>
      </c>
      <c r="AT397" s="9" t="s">
        <v>45</v>
      </c>
    </row>
    <row r="398" spans="1:55" s="9" customFormat="1">
      <c r="A398" s="9" t="s">
        <v>1013</v>
      </c>
      <c r="B398" s="9" t="s">
        <v>1016</v>
      </c>
      <c r="C398" s="9" t="s">
        <v>1017</v>
      </c>
      <c r="D398" s="9">
        <v>3</v>
      </c>
      <c r="E398" s="9">
        <v>1</v>
      </c>
      <c r="F398" s="6"/>
      <c r="G398" s="6"/>
      <c r="H398" s="6" t="s">
        <v>103</v>
      </c>
      <c r="I398" s="6"/>
      <c r="J398" s="6"/>
      <c r="K398" s="6" t="s">
        <v>244</v>
      </c>
      <c r="L398" s="6"/>
      <c r="M398" s="6" t="s">
        <v>400</v>
      </c>
      <c r="N398" s="6"/>
      <c r="O398" s="6"/>
      <c r="P398" s="6"/>
      <c r="Q398" s="6"/>
      <c r="R398" s="9">
        <v>8</v>
      </c>
      <c r="S398" s="9">
        <v>5</v>
      </c>
      <c r="AE398" s="9" t="s">
        <v>30</v>
      </c>
      <c r="AO398" s="9" t="s">
        <v>40</v>
      </c>
      <c r="AY398" s="9" t="s">
        <v>50</v>
      </c>
      <c r="BA398" s="9" t="s">
        <v>52</v>
      </c>
      <c r="BC398" s="9" t="s">
        <v>54</v>
      </c>
    </row>
    <row r="399" spans="1:55" s="9" customFormat="1">
      <c r="A399" s="9" t="s">
        <v>1013</v>
      </c>
      <c r="B399" s="9" t="s">
        <v>1019</v>
      </c>
      <c r="C399" s="9" t="s">
        <v>1020</v>
      </c>
      <c r="D399" s="9">
        <v>3</v>
      </c>
      <c r="E399" s="9">
        <v>3</v>
      </c>
      <c r="F399" s="6" t="s">
        <v>141</v>
      </c>
      <c r="G399" s="6" t="s">
        <v>59</v>
      </c>
      <c r="H399" s="6" t="s">
        <v>92</v>
      </c>
      <c r="I399" s="6"/>
      <c r="J399" s="6"/>
      <c r="K399" s="6"/>
      <c r="L399" s="6"/>
      <c r="M399" s="6"/>
      <c r="N399" s="6"/>
      <c r="O399" s="6"/>
      <c r="P399" s="6"/>
      <c r="Q399" s="6"/>
      <c r="R399" s="9">
        <v>8</v>
      </c>
      <c r="S399" s="9">
        <v>5</v>
      </c>
      <c r="Z399" s="9" t="s">
        <v>69</v>
      </c>
      <c r="AC399" s="9" t="s">
        <v>28</v>
      </c>
      <c r="AO399" s="9" t="s">
        <v>40</v>
      </c>
      <c r="AQ399" s="9" t="s">
        <v>42</v>
      </c>
      <c r="AU399" s="9" t="s">
        <v>46</v>
      </c>
    </row>
    <row r="400" spans="1:55" s="9" customFormat="1">
      <c r="A400" s="9" t="s">
        <v>1013</v>
      </c>
      <c r="B400" s="9" t="s">
        <v>1021</v>
      </c>
      <c r="C400" s="9" t="s">
        <v>1022</v>
      </c>
      <c r="D400" s="9">
        <v>1</v>
      </c>
      <c r="E400" s="9">
        <v>5</v>
      </c>
      <c r="F400" s="6"/>
      <c r="G400" s="6"/>
      <c r="H400" s="6"/>
      <c r="I400" s="6"/>
      <c r="J400" s="6"/>
      <c r="K400" s="6"/>
      <c r="L400" s="6" t="s">
        <v>922</v>
      </c>
      <c r="M400" s="6"/>
      <c r="N400" s="6"/>
      <c r="O400" s="6"/>
      <c r="P400" s="6"/>
      <c r="Q400" s="6"/>
      <c r="R400" s="9">
        <v>2</v>
      </c>
      <c r="S400" s="9">
        <v>1</v>
      </c>
      <c r="AB400" s="9" t="s">
        <v>27</v>
      </c>
    </row>
    <row r="401" spans="1:55" s="9" customFormat="1">
      <c r="A401" s="9" t="s">
        <v>1013</v>
      </c>
      <c r="B401" s="9" t="s">
        <v>1023</v>
      </c>
      <c r="C401" s="9" t="s">
        <v>1024</v>
      </c>
      <c r="D401" s="9">
        <v>4</v>
      </c>
      <c r="E401" s="9">
        <v>0</v>
      </c>
      <c r="F401" s="6" t="s">
        <v>58</v>
      </c>
      <c r="G401" s="6" t="s">
        <v>59</v>
      </c>
      <c r="H401" s="6" t="s">
        <v>175</v>
      </c>
      <c r="I401" s="6" t="s">
        <v>75</v>
      </c>
      <c r="J401" s="6"/>
      <c r="K401" s="6"/>
      <c r="L401" s="6"/>
      <c r="M401" s="6"/>
      <c r="N401" s="6"/>
      <c r="O401" s="6"/>
      <c r="P401" s="6"/>
      <c r="Q401" s="6"/>
      <c r="R401" s="9">
        <v>10</v>
      </c>
      <c r="S401" s="9">
        <v>6</v>
      </c>
      <c r="Z401" s="9" t="s">
        <v>25</v>
      </c>
      <c r="AC401" s="9" t="s">
        <v>28</v>
      </c>
      <c r="AO401" s="9" t="s">
        <v>40</v>
      </c>
      <c r="AQ401" s="9" t="s">
        <v>42</v>
      </c>
      <c r="AS401" s="9" t="s">
        <v>44</v>
      </c>
      <c r="AU401" s="9" t="s">
        <v>46</v>
      </c>
    </row>
    <row r="402" spans="1:55" s="9" customFormat="1">
      <c r="A402" s="9" t="s">
        <v>1013</v>
      </c>
      <c r="B402" s="9" t="s">
        <v>1025</v>
      </c>
      <c r="C402" s="9" t="s">
        <v>1026</v>
      </c>
      <c r="D402" s="9">
        <v>5</v>
      </c>
      <c r="E402" s="9">
        <v>8</v>
      </c>
      <c r="F402" s="6" t="s">
        <v>141</v>
      </c>
      <c r="G402" s="6" t="s">
        <v>171</v>
      </c>
      <c r="H402" s="6" t="s">
        <v>192</v>
      </c>
      <c r="I402" s="6" t="s">
        <v>75</v>
      </c>
      <c r="J402" s="6" t="s">
        <v>62</v>
      </c>
      <c r="K402" s="6"/>
      <c r="L402" s="6"/>
      <c r="M402" s="6"/>
      <c r="N402" s="6"/>
      <c r="O402" s="6"/>
      <c r="P402" s="6"/>
      <c r="Q402" s="6"/>
      <c r="R402" s="9">
        <v>12</v>
      </c>
      <c r="S402" s="9">
        <v>7</v>
      </c>
      <c r="Z402" s="9" t="s">
        <v>69</v>
      </c>
      <c r="AJ402" s="9" t="s">
        <v>35</v>
      </c>
      <c r="AO402" s="9" t="s">
        <v>40</v>
      </c>
      <c r="AQ402" s="9" t="s">
        <v>42</v>
      </c>
      <c r="AS402" s="9" t="s">
        <v>44</v>
      </c>
      <c r="AU402" s="9" t="s">
        <v>46</v>
      </c>
      <c r="BC402" s="9" t="s">
        <v>54</v>
      </c>
    </row>
    <row r="403" spans="1:55" s="9" customFormat="1">
      <c r="A403" s="9" t="s">
        <v>1013</v>
      </c>
      <c r="B403" s="9" t="s">
        <v>1028</v>
      </c>
      <c r="C403" s="9" t="s">
        <v>1029</v>
      </c>
      <c r="D403" s="9">
        <v>5</v>
      </c>
      <c r="E403" s="9">
        <v>3</v>
      </c>
      <c r="F403" s="6" t="s">
        <v>113</v>
      </c>
      <c r="G403" s="6" t="s">
        <v>171</v>
      </c>
      <c r="H403" s="6" t="s">
        <v>74</v>
      </c>
      <c r="I403" s="6" t="s">
        <v>75</v>
      </c>
      <c r="J403" s="6" t="s">
        <v>62</v>
      </c>
      <c r="K403" s="6"/>
      <c r="L403" s="6"/>
      <c r="M403" s="6"/>
      <c r="N403" s="6"/>
      <c r="O403" s="6"/>
      <c r="P403" s="6"/>
      <c r="Q403" s="6"/>
      <c r="R403" s="9">
        <v>13</v>
      </c>
      <c r="S403" s="9">
        <v>8</v>
      </c>
      <c r="Z403" s="9" t="s">
        <v>69</v>
      </c>
      <c r="AC403" s="9" t="s">
        <v>28</v>
      </c>
      <c r="AJ403" s="9" t="s">
        <v>35</v>
      </c>
      <c r="AO403" s="9" t="s">
        <v>40</v>
      </c>
      <c r="AQ403" s="9" t="s">
        <v>42</v>
      </c>
      <c r="AS403" s="9" t="s">
        <v>44</v>
      </c>
      <c r="AU403" s="9" t="s">
        <v>46</v>
      </c>
      <c r="BC403" s="9" t="s">
        <v>54</v>
      </c>
    </row>
    <row r="404" spans="1:55" s="9" customFormat="1">
      <c r="A404" s="9" t="s">
        <v>1013</v>
      </c>
      <c r="B404" s="9" t="s">
        <v>1030</v>
      </c>
      <c r="C404" s="9" t="s">
        <v>1031</v>
      </c>
      <c r="D404" s="9">
        <v>5</v>
      </c>
      <c r="E404" s="9">
        <v>2</v>
      </c>
      <c r="F404" s="6" t="s">
        <v>113</v>
      </c>
      <c r="G404" s="6" t="s">
        <v>171</v>
      </c>
      <c r="H404" s="6" t="s">
        <v>172</v>
      </c>
      <c r="I404" s="6" t="s">
        <v>75</v>
      </c>
      <c r="J404" s="6" t="s">
        <v>62</v>
      </c>
      <c r="K404" s="6"/>
      <c r="L404" s="6"/>
      <c r="M404" s="6"/>
      <c r="N404" s="6"/>
      <c r="O404" s="6"/>
      <c r="P404" s="6"/>
      <c r="Q404" s="6"/>
      <c r="R404" s="9">
        <v>13</v>
      </c>
      <c r="S404" s="9">
        <v>8</v>
      </c>
      <c r="Z404" s="9" t="s">
        <v>69</v>
      </c>
      <c r="AC404" s="9" t="s">
        <v>28</v>
      </c>
      <c r="AJ404" s="9" t="s">
        <v>35</v>
      </c>
      <c r="AO404" s="9" t="s">
        <v>40</v>
      </c>
      <c r="AQ404" s="9" t="s">
        <v>42</v>
      </c>
      <c r="AS404" s="9" t="s">
        <v>44</v>
      </c>
      <c r="AU404" s="9" t="s">
        <v>46</v>
      </c>
      <c r="BC404" s="9" t="s">
        <v>54</v>
      </c>
    </row>
    <row r="405" spans="1:55" s="9" customFormat="1">
      <c r="A405" s="9" t="s">
        <v>1013</v>
      </c>
      <c r="B405" s="9" t="s">
        <v>1032</v>
      </c>
      <c r="C405" s="9" t="s">
        <v>1033</v>
      </c>
      <c r="D405" s="9">
        <v>5</v>
      </c>
      <c r="E405" s="9">
        <v>0</v>
      </c>
      <c r="F405" s="6" t="s">
        <v>58</v>
      </c>
      <c r="G405" s="6" t="s">
        <v>59</v>
      </c>
      <c r="H405" s="6" t="s">
        <v>175</v>
      </c>
      <c r="I405" s="6" t="s">
        <v>75</v>
      </c>
      <c r="J405" s="6" t="s">
        <v>62</v>
      </c>
      <c r="K405" s="6"/>
      <c r="L405" s="6"/>
      <c r="M405" s="6"/>
      <c r="N405" s="6"/>
      <c r="O405" s="6"/>
      <c r="P405" s="6"/>
      <c r="Q405" s="6"/>
      <c r="R405" s="9">
        <v>13</v>
      </c>
      <c r="S405" s="9">
        <v>8</v>
      </c>
      <c r="Z405" s="9" t="s">
        <v>69</v>
      </c>
      <c r="AC405" s="9" t="s">
        <v>28</v>
      </c>
      <c r="AJ405" s="9" t="s">
        <v>35</v>
      </c>
      <c r="AO405" s="9" t="s">
        <v>40</v>
      </c>
      <c r="AQ405" s="9" t="s">
        <v>42</v>
      </c>
      <c r="AS405" s="9" t="s">
        <v>44</v>
      </c>
      <c r="AU405" s="9" t="s">
        <v>46</v>
      </c>
      <c r="BC405" s="9" t="s">
        <v>54</v>
      </c>
    </row>
    <row r="406" spans="1:55" s="9" customFormat="1">
      <c r="A406" s="9" t="s">
        <v>1013</v>
      </c>
      <c r="B406" s="9" t="s">
        <v>1034</v>
      </c>
      <c r="C406" s="9" t="s">
        <v>1035</v>
      </c>
      <c r="D406" s="9">
        <v>1</v>
      </c>
      <c r="E406" s="9">
        <v>1</v>
      </c>
      <c r="F406" s="6"/>
      <c r="G406" s="6"/>
      <c r="H406" s="6"/>
      <c r="I406" s="6"/>
      <c r="J406" s="6"/>
      <c r="K406" s="6" t="s">
        <v>63</v>
      </c>
      <c r="L406" s="6"/>
      <c r="M406" s="6"/>
      <c r="N406" s="6"/>
      <c r="O406" s="6"/>
      <c r="P406" s="6"/>
      <c r="Q406" s="6"/>
      <c r="R406" s="9">
        <v>2</v>
      </c>
      <c r="S406" s="9">
        <v>1</v>
      </c>
      <c r="T406" s="9" t="s">
        <v>19</v>
      </c>
    </row>
    <row r="407" spans="1:55" s="9" customFormat="1">
      <c r="A407" s="9" t="s">
        <v>1013</v>
      </c>
      <c r="B407" s="9" t="s">
        <v>1036</v>
      </c>
      <c r="C407" s="9" t="s">
        <v>1037</v>
      </c>
      <c r="D407" s="9">
        <v>1</v>
      </c>
      <c r="E407" s="9">
        <v>0</v>
      </c>
      <c r="F407" s="6"/>
      <c r="G407" s="6"/>
      <c r="H407" s="6"/>
      <c r="I407" s="6"/>
      <c r="J407" s="6"/>
      <c r="K407" s="6" t="s">
        <v>297</v>
      </c>
      <c r="L407" s="6"/>
      <c r="M407" s="6"/>
      <c r="N407" s="6"/>
      <c r="O407" s="6"/>
      <c r="P407" s="6"/>
      <c r="Q407" s="6"/>
      <c r="R407" s="9">
        <v>2</v>
      </c>
      <c r="S407" s="9">
        <v>1</v>
      </c>
      <c r="T407" s="9" t="s">
        <v>19</v>
      </c>
    </row>
    <row r="408" spans="1:55" s="9" customFormat="1">
      <c r="A408" s="9" t="s">
        <v>1013</v>
      </c>
      <c r="B408" s="9" t="s">
        <v>1038</v>
      </c>
      <c r="C408" s="9" t="s">
        <v>1039</v>
      </c>
      <c r="D408" s="9">
        <v>4</v>
      </c>
      <c r="E408" s="9">
        <v>3</v>
      </c>
      <c r="F408" s="6" t="s">
        <v>113</v>
      </c>
      <c r="G408" s="6" t="s">
        <v>171</v>
      </c>
      <c r="H408" s="6" t="s">
        <v>74</v>
      </c>
      <c r="I408" s="6"/>
      <c r="J408" s="6" t="s">
        <v>62</v>
      </c>
      <c r="K408" s="6"/>
      <c r="L408" s="6"/>
      <c r="M408" s="6"/>
      <c r="N408" s="6"/>
      <c r="O408" s="6"/>
      <c r="P408" s="6"/>
      <c r="Q408" s="6"/>
      <c r="R408" s="9">
        <v>11</v>
      </c>
      <c r="S408" s="9">
        <v>7</v>
      </c>
      <c r="Z408" s="9" t="s">
        <v>69</v>
      </c>
      <c r="AC408" s="9" t="s">
        <v>28</v>
      </c>
      <c r="AJ408" s="9" t="s">
        <v>35</v>
      </c>
      <c r="AO408" s="9" t="s">
        <v>40</v>
      </c>
      <c r="AQ408" s="9" t="s">
        <v>42</v>
      </c>
      <c r="AU408" s="9" t="s">
        <v>46</v>
      </c>
      <c r="BC408" s="9" t="s">
        <v>54</v>
      </c>
    </row>
    <row r="409" spans="1:55" s="9" customFormat="1">
      <c r="A409" s="9" t="s">
        <v>1013</v>
      </c>
      <c r="B409" s="9" t="s">
        <v>1040</v>
      </c>
      <c r="C409" s="9" t="s">
        <v>1041</v>
      </c>
      <c r="D409" s="9">
        <v>5</v>
      </c>
      <c r="E409" s="9">
        <v>5</v>
      </c>
      <c r="F409" s="6" t="s">
        <v>113</v>
      </c>
      <c r="G409" s="6" t="s">
        <v>73</v>
      </c>
      <c r="H409" s="6" t="s">
        <v>60</v>
      </c>
      <c r="I409" s="6" t="s">
        <v>75</v>
      </c>
      <c r="J409" s="6" t="s">
        <v>62</v>
      </c>
      <c r="K409" s="6"/>
      <c r="L409" s="6"/>
      <c r="M409" s="6"/>
      <c r="N409" s="6"/>
      <c r="O409" s="6"/>
      <c r="P409" s="6"/>
      <c r="Q409" s="6"/>
      <c r="R409" s="9">
        <v>13</v>
      </c>
      <c r="S409" s="9">
        <v>8</v>
      </c>
      <c r="Z409" s="9" t="s">
        <v>69</v>
      </c>
      <c r="AC409" s="9" t="s">
        <v>28</v>
      </c>
      <c r="AJ409" s="9" t="s">
        <v>35</v>
      </c>
      <c r="AO409" s="9" t="s">
        <v>40</v>
      </c>
      <c r="AQ409" s="9" t="s">
        <v>42</v>
      </c>
      <c r="AS409" s="9" t="s">
        <v>44</v>
      </c>
      <c r="AU409" s="9" t="s">
        <v>46</v>
      </c>
      <c r="BC409" s="9" t="s">
        <v>54</v>
      </c>
    </row>
    <row r="410" spans="1:55" s="9" customFormat="1">
      <c r="A410" s="9" t="s">
        <v>1013</v>
      </c>
      <c r="B410" s="9" t="s">
        <v>1042</v>
      </c>
      <c r="C410" s="9" t="s">
        <v>1043</v>
      </c>
      <c r="D410" s="9">
        <v>5</v>
      </c>
      <c r="E410" s="9">
        <v>1</v>
      </c>
      <c r="F410" s="6" t="s">
        <v>113</v>
      </c>
      <c r="G410" s="6" t="s">
        <v>59</v>
      </c>
      <c r="H410" s="6" t="s">
        <v>92</v>
      </c>
      <c r="I410" s="6" t="s">
        <v>75</v>
      </c>
      <c r="J410" s="6" t="s">
        <v>62</v>
      </c>
      <c r="K410" s="6"/>
      <c r="L410" s="6"/>
      <c r="M410" s="6"/>
      <c r="N410" s="6"/>
      <c r="O410" s="6"/>
      <c r="P410" s="6"/>
      <c r="Q410" s="6"/>
      <c r="R410" s="9">
        <v>13</v>
      </c>
      <c r="S410" s="9">
        <v>8</v>
      </c>
      <c r="Z410" s="9" t="s">
        <v>69</v>
      </c>
      <c r="AC410" s="9" t="s">
        <v>28</v>
      </c>
      <c r="AJ410" s="9" t="s">
        <v>35</v>
      </c>
      <c r="AO410" s="9" t="s">
        <v>40</v>
      </c>
      <c r="AQ410" s="9" t="s">
        <v>42</v>
      </c>
      <c r="AS410" s="9" t="s">
        <v>44</v>
      </c>
      <c r="AU410" s="9" t="s">
        <v>46</v>
      </c>
      <c r="BC410" s="9" t="s">
        <v>54</v>
      </c>
    </row>
    <row r="411" spans="1:55" s="9" customFormat="1">
      <c r="A411" s="9" t="s">
        <v>1013</v>
      </c>
      <c r="B411" s="9" t="s">
        <v>1044</v>
      </c>
      <c r="C411" s="9" t="s">
        <v>1045</v>
      </c>
      <c r="D411" s="9">
        <v>5</v>
      </c>
      <c r="E411" s="9">
        <v>5</v>
      </c>
      <c r="F411" s="6" t="s">
        <v>179</v>
      </c>
      <c r="G411" s="6" t="s">
        <v>201</v>
      </c>
      <c r="H411" s="6" t="s">
        <v>92</v>
      </c>
      <c r="I411" s="6" t="s">
        <v>75</v>
      </c>
      <c r="J411" s="6" t="s">
        <v>62</v>
      </c>
      <c r="K411" s="6"/>
      <c r="L411" s="6"/>
      <c r="M411" s="6"/>
      <c r="N411" s="6"/>
      <c r="O411" s="6"/>
      <c r="P411" s="6"/>
      <c r="Q411" s="6"/>
      <c r="R411" s="9">
        <v>13</v>
      </c>
      <c r="S411" s="9">
        <v>8</v>
      </c>
      <c r="Z411" s="9" t="s">
        <v>138</v>
      </c>
      <c r="AC411" s="9" t="s">
        <v>28</v>
      </c>
      <c r="AJ411" s="9" t="s">
        <v>35</v>
      </c>
      <c r="AO411" s="9" t="s">
        <v>40</v>
      </c>
      <c r="AQ411" s="9" t="s">
        <v>42</v>
      </c>
      <c r="AS411" s="9" t="s">
        <v>44</v>
      </c>
      <c r="AU411" s="9" t="s">
        <v>46</v>
      </c>
      <c r="BC411" s="9" t="s">
        <v>54</v>
      </c>
    </row>
    <row r="412" spans="1:55" s="9" customFormat="1">
      <c r="A412" s="9" t="s">
        <v>1013</v>
      </c>
      <c r="B412" s="9" t="s">
        <v>1046</v>
      </c>
      <c r="C412" s="9" t="s">
        <v>1047</v>
      </c>
      <c r="D412" s="9">
        <v>1</v>
      </c>
      <c r="E412" s="9">
        <v>10</v>
      </c>
      <c r="F412" s="6"/>
      <c r="G412" s="6"/>
      <c r="H412" s="6"/>
      <c r="I412" s="6"/>
      <c r="J412" s="6"/>
      <c r="K412" s="6"/>
      <c r="L412" s="6" t="s">
        <v>795</v>
      </c>
      <c r="M412" s="6"/>
      <c r="N412" s="6"/>
      <c r="O412" s="6"/>
      <c r="P412" s="6"/>
      <c r="Q412" s="6"/>
      <c r="R412" s="9">
        <v>2</v>
      </c>
      <c r="S412" s="9">
        <v>1</v>
      </c>
      <c r="AB412" s="9" t="s">
        <v>27</v>
      </c>
    </row>
    <row r="413" spans="1:55" s="9" customFormat="1">
      <c r="A413" s="9" t="s">
        <v>1013</v>
      </c>
      <c r="B413" s="9" t="s">
        <v>1048</v>
      </c>
      <c r="C413" s="9" t="s">
        <v>1049</v>
      </c>
      <c r="D413" s="9">
        <v>4</v>
      </c>
      <c r="E413" s="9">
        <v>2</v>
      </c>
      <c r="F413" s="6" t="s">
        <v>113</v>
      </c>
      <c r="G413" s="6" t="s">
        <v>171</v>
      </c>
      <c r="H413" s="6" t="s">
        <v>172</v>
      </c>
      <c r="I413" s="6" t="s">
        <v>61</v>
      </c>
      <c r="J413" s="6"/>
      <c r="K413" s="6"/>
      <c r="L413" s="6"/>
      <c r="M413" s="6"/>
      <c r="N413" s="6"/>
      <c r="O413" s="6"/>
      <c r="P413" s="6"/>
      <c r="Q413" s="6"/>
      <c r="R413" s="9">
        <v>10</v>
      </c>
      <c r="S413" s="9">
        <v>6</v>
      </c>
      <c r="Z413" s="9" t="s">
        <v>69</v>
      </c>
      <c r="AC413" s="9" t="s">
        <v>28</v>
      </c>
      <c r="AQ413" s="9" t="s">
        <v>42</v>
      </c>
      <c r="AS413" s="9" t="s">
        <v>44</v>
      </c>
      <c r="AU413" s="9" t="s">
        <v>46</v>
      </c>
      <c r="BC413" s="9" t="s">
        <v>54</v>
      </c>
    </row>
    <row r="414" spans="1:55" s="9" customFormat="1">
      <c r="A414" s="9" t="s">
        <v>1013</v>
      </c>
      <c r="B414" s="9" t="s">
        <v>1050</v>
      </c>
      <c r="C414" s="9" t="s">
        <v>1051</v>
      </c>
      <c r="D414" s="9">
        <v>4</v>
      </c>
      <c r="E414" s="9">
        <v>0</v>
      </c>
      <c r="F414" s="6" t="s">
        <v>58</v>
      </c>
      <c r="G414" s="6" t="s">
        <v>59</v>
      </c>
      <c r="H414" s="6" t="s">
        <v>175</v>
      </c>
      <c r="I414" s="6" t="s">
        <v>61</v>
      </c>
      <c r="J414" s="6"/>
      <c r="K414" s="6"/>
      <c r="L414" s="6"/>
      <c r="M414" s="6"/>
      <c r="N414" s="6"/>
      <c r="O414" s="6"/>
      <c r="P414" s="6"/>
      <c r="Q414" s="6"/>
      <c r="R414" s="9">
        <v>10</v>
      </c>
      <c r="S414" s="9">
        <v>6</v>
      </c>
      <c r="Z414" s="9" t="s">
        <v>69</v>
      </c>
      <c r="AC414" s="9" t="s">
        <v>28</v>
      </c>
      <c r="AO414" s="9" t="s">
        <v>40</v>
      </c>
      <c r="AQ414" s="9" t="s">
        <v>42</v>
      </c>
      <c r="AS414" s="9" t="s">
        <v>44</v>
      </c>
      <c r="AU414" s="9" t="s">
        <v>46</v>
      </c>
    </row>
    <row r="415" spans="1:55" s="9" customFormat="1">
      <c r="A415" s="9" t="s">
        <v>1013</v>
      </c>
      <c r="B415" s="9" t="s">
        <v>1052</v>
      </c>
      <c r="C415" s="9" t="s">
        <v>1053</v>
      </c>
      <c r="D415" s="9">
        <v>1</v>
      </c>
      <c r="E415" s="9">
        <v>0</v>
      </c>
      <c r="F415" s="6"/>
      <c r="G415" s="6"/>
      <c r="H415" s="6"/>
      <c r="I415" s="6"/>
      <c r="J415" s="6"/>
      <c r="K415" s="6"/>
      <c r="L415" s="6"/>
      <c r="M415" s="6" t="s">
        <v>64</v>
      </c>
      <c r="N415" s="6"/>
      <c r="O415" s="6"/>
      <c r="P415" s="6"/>
      <c r="Q415" s="6"/>
      <c r="R415" s="9">
        <v>1</v>
      </c>
      <c r="S415" s="9">
        <v>0</v>
      </c>
    </row>
    <row r="416" spans="1:55" s="9" customFormat="1">
      <c r="A416" s="9" t="s">
        <v>1013</v>
      </c>
      <c r="B416" s="9" t="s">
        <v>1054</v>
      </c>
      <c r="C416" s="9" t="s">
        <v>1055</v>
      </c>
      <c r="D416" s="9">
        <v>1</v>
      </c>
      <c r="E416" s="9">
        <v>0</v>
      </c>
      <c r="F416" s="6"/>
      <c r="G416" s="6"/>
      <c r="H416" s="6"/>
      <c r="I416" s="6"/>
      <c r="J416" s="6" t="s">
        <v>110</v>
      </c>
      <c r="K416" s="6"/>
      <c r="L416" s="6"/>
      <c r="M416" s="6"/>
      <c r="N416" s="6"/>
      <c r="O416" s="6"/>
      <c r="P416" s="6"/>
      <c r="Q416" s="6"/>
      <c r="R416" s="9">
        <v>1</v>
      </c>
      <c r="S416" s="9">
        <v>0</v>
      </c>
    </row>
    <row r="417" spans="1:55" s="9" customFormat="1">
      <c r="A417" s="9" t="s">
        <v>1013</v>
      </c>
      <c r="B417" s="9" t="s">
        <v>1056</v>
      </c>
      <c r="C417" s="9" t="s">
        <v>1057</v>
      </c>
      <c r="D417" s="9">
        <v>1</v>
      </c>
      <c r="E417" s="9">
        <v>0</v>
      </c>
      <c r="F417" s="6"/>
      <c r="G417" s="6"/>
      <c r="H417" s="6"/>
      <c r="I417" s="6"/>
      <c r="J417" s="6" t="s">
        <v>62</v>
      </c>
      <c r="K417" s="6"/>
      <c r="L417" s="6"/>
      <c r="M417" s="6"/>
      <c r="N417" s="6"/>
      <c r="O417" s="6"/>
      <c r="P417" s="6"/>
      <c r="Q417" s="6"/>
      <c r="R417" s="9">
        <v>2</v>
      </c>
      <c r="S417" s="9">
        <v>1</v>
      </c>
      <c r="AJ417" s="9" t="s">
        <v>35</v>
      </c>
    </row>
    <row r="418" spans="1:55" s="9" customFormat="1">
      <c r="A418" s="9" t="s">
        <v>1013</v>
      </c>
      <c r="B418" s="9" t="s">
        <v>1058</v>
      </c>
      <c r="C418" s="9" t="s">
        <v>1059</v>
      </c>
      <c r="D418" s="9">
        <v>1</v>
      </c>
      <c r="E418" s="9">
        <v>0</v>
      </c>
      <c r="F418" s="6"/>
      <c r="G418" s="6"/>
      <c r="H418" s="6"/>
      <c r="I418" s="6"/>
      <c r="J418" s="6"/>
      <c r="K418" s="6"/>
      <c r="L418" s="6" t="s">
        <v>152</v>
      </c>
      <c r="M418" s="6"/>
      <c r="N418" s="6"/>
      <c r="O418" s="6"/>
      <c r="P418" s="6"/>
      <c r="Q418" s="6"/>
      <c r="R418" s="9">
        <v>2</v>
      </c>
      <c r="S418" s="9">
        <v>1</v>
      </c>
      <c r="AB418" s="9" t="s">
        <v>27</v>
      </c>
    </row>
    <row r="419" spans="1:55" s="9" customFormat="1">
      <c r="A419" s="9" t="s">
        <v>1061</v>
      </c>
      <c r="B419" s="9" t="s">
        <v>1060</v>
      </c>
      <c r="C419" s="9" t="s">
        <v>1062</v>
      </c>
      <c r="D419" s="9">
        <v>4</v>
      </c>
      <c r="E419" s="9">
        <v>0</v>
      </c>
      <c r="F419" s="6" t="s">
        <v>58</v>
      </c>
      <c r="G419" s="6" t="s">
        <v>59</v>
      </c>
      <c r="H419" s="6" t="s">
        <v>175</v>
      </c>
      <c r="I419" s="6"/>
      <c r="J419" s="6" t="s">
        <v>62</v>
      </c>
      <c r="K419" s="6"/>
      <c r="L419" s="6"/>
      <c r="M419" s="6"/>
      <c r="N419" s="6"/>
      <c r="O419" s="6"/>
      <c r="P419" s="6"/>
      <c r="Q419" s="6"/>
      <c r="R419" s="9">
        <v>8</v>
      </c>
      <c r="S419" s="9">
        <v>4</v>
      </c>
      <c r="Z419" s="9" t="s">
        <v>69</v>
      </c>
      <c r="AC419" s="9" t="s">
        <v>28</v>
      </c>
      <c r="AO419" s="9" t="s">
        <v>40</v>
      </c>
      <c r="AU419" s="9" t="s">
        <v>46</v>
      </c>
    </row>
    <row r="420" spans="1:55" s="9" customFormat="1">
      <c r="A420" s="9" t="s">
        <v>1061</v>
      </c>
      <c r="B420" s="9" t="s">
        <v>1063</v>
      </c>
      <c r="C420" s="9" t="s">
        <v>1064</v>
      </c>
      <c r="D420" s="9">
        <v>4</v>
      </c>
      <c r="E420" s="9">
        <v>4</v>
      </c>
      <c r="F420" s="6" t="s">
        <v>113</v>
      </c>
      <c r="G420" s="6" t="s">
        <v>142</v>
      </c>
      <c r="H420" s="6" t="s">
        <v>172</v>
      </c>
      <c r="I420" s="6" t="s">
        <v>75</v>
      </c>
      <c r="J420" s="6"/>
      <c r="K420" s="6"/>
      <c r="L420" s="6"/>
      <c r="M420" s="6"/>
      <c r="N420" s="6"/>
      <c r="O420" s="6"/>
      <c r="P420" s="6"/>
      <c r="Q420" s="6"/>
      <c r="R420" s="9">
        <v>11</v>
      </c>
      <c r="S420" s="9">
        <v>7</v>
      </c>
      <c r="AC420" s="9" t="s">
        <v>28</v>
      </c>
      <c r="AJ420" s="9" t="s">
        <v>35</v>
      </c>
      <c r="AO420" s="9" t="s">
        <v>40</v>
      </c>
      <c r="AQ420" s="9" t="s">
        <v>42</v>
      </c>
      <c r="AS420" s="9" t="s">
        <v>44</v>
      </c>
      <c r="AU420" s="9" t="s">
        <v>46</v>
      </c>
      <c r="BC420" s="9" t="s">
        <v>54</v>
      </c>
    </row>
    <row r="421" spans="1:55" s="9" customFormat="1">
      <c r="A421" s="9" t="s">
        <v>1061</v>
      </c>
      <c r="B421" s="9" t="s">
        <v>1065</v>
      </c>
      <c r="C421" s="9" t="s">
        <v>1066</v>
      </c>
      <c r="D421" s="9">
        <v>4</v>
      </c>
      <c r="E421" s="9">
        <v>0</v>
      </c>
      <c r="F421" s="6" t="s">
        <v>58</v>
      </c>
      <c r="G421" s="6" t="s">
        <v>59</v>
      </c>
      <c r="H421" s="6" t="s">
        <v>175</v>
      </c>
      <c r="I421" s="6" t="s">
        <v>75</v>
      </c>
      <c r="J421" s="6"/>
      <c r="K421" s="6"/>
      <c r="L421" s="6"/>
      <c r="M421" s="6"/>
      <c r="N421" s="6"/>
      <c r="O421" s="6"/>
      <c r="P421" s="6"/>
      <c r="Q421" s="6"/>
      <c r="R421" s="9">
        <v>11</v>
      </c>
      <c r="S421" s="9">
        <v>7</v>
      </c>
      <c r="Z421" s="9" t="s">
        <v>69</v>
      </c>
      <c r="AC421" s="9" t="s">
        <v>28</v>
      </c>
      <c r="AJ421" s="9" t="s">
        <v>35</v>
      </c>
      <c r="AO421" s="9" t="s">
        <v>40</v>
      </c>
      <c r="AQ421" s="9" t="s">
        <v>42</v>
      </c>
      <c r="AS421" s="9" t="s">
        <v>44</v>
      </c>
      <c r="AU421" s="9" t="s">
        <v>46</v>
      </c>
    </row>
    <row r="422" spans="1:55" s="9" customFormat="1">
      <c r="A422" s="9" t="s">
        <v>1068</v>
      </c>
      <c r="B422" s="9" t="s">
        <v>1067</v>
      </c>
      <c r="C422" s="9" t="s">
        <v>1069</v>
      </c>
      <c r="D422" s="9">
        <v>5</v>
      </c>
      <c r="E422" s="9">
        <v>0</v>
      </c>
      <c r="F422" s="6" t="s">
        <v>58</v>
      </c>
      <c r="G422" s="6" t="s">
        <v>59</v>
      </c>
      <c r="H422" s="6" t="s">
        <v>175</v>
      </c>
      <c r="I422" s="6" t="s">
        <v>75</v>
      </c>
      <c r="J422" s="6" t="s">
        <v>62</v>
      </c>
      <c r="K422" s="6"/>
      <c r="L422" s="6"/>
      <c r="M422" s="6"/>
      <c r="N422" s="6"/>
      <c r="O422" s="6"/>
      <c r="P422" s="6"/>
      <c r="Q422" s="6"/>
      <c r="R422" s="9">
        <v>11</v>
      </c>
      <c r="S422" s="9">
        <v>6</v>
      </c>
      <c r="Z422" s="9" t="s">
        <v>69</v>
      </c>
      <c r="AC422" s="9" t="s">
        <v>28</v>
      </c>
      <c r="AJ422" s="9" t="s">
        <v>35</v>
      </c>
      <c r="AO422" s="9" t="s">
        <v>40</v>
      </c>
      <c r="AQ422" s="9" t="s">
        <v>42</v>
      </c>
      <c r="AU422" s="9" t="s">
        <v>46</v>
      </c>
    </row>
    <row r="423" spans="1:55" s="9" customFormat="1">
      <c r="A423" s="9" t="s">
        <v>1068</v>
      </c>
      <c r="B423" s="9" t="s">
        <v>1070</v>
      </c>
      <c r="C423" s="9" t="s">
        <v>1071</v>
      </c>
      <c r="D423" s="9">
        <v>4</v>
      </c>
      <c r="E423" s="9">
        <v>2</v>
      </c>
      <c r="F423" s="6" t="s">
        <v>58</v>
      </c>
      <c r="G423" s="6" t="s">
        <v>142</v>
      </c>
      <c r="H423" s="6" t="s">
        <v>92</v>
      </c>
      <c r="I423" s="6"/>
      <c r="J423" s="6" t="s">
        <v>62</v>
      </c>
      <c r="K423" s="6"/>
      <c r="L423" s="6"/>
      <c r="M423" s="6"/>
      <c r="N423" s="6"/>
      <c r="O423" s="6"/>
      <c r="P423" s="6"/>
      <c r="Q423" s="6"/>
      <c r="R423" s="9">
        <v>12</v>
      </c>
      <c r="S423" s="9">
        <v>8</v>
      </c>
      <c r="Z423" s="9" t="s">
        <v>69</v>
      </c>
      <c r="AC423" s="9" t="s">
        <v>28</v>
      </c>
      <c r="AJ423" s="9" t="s">
        <v>35</v>
      </c>
      <c r="AO423" s="9" t="s">
        <v>40</v>
      </c>
      <c r="AQ423" s="9" t="s">
        <v>42</v>
      </c>
      <c r="AS423" s="9" t="s">
        <v>44</v>
      </c>
      <c r="AU423" s="9" t="s">
        <v>46</v>
      </c>
      <c r="BC423" s="9" t="s">
        <v>54</v>
      </c>
    </row>
    <row r="424" spans="1:55" s="9" customFormat="1">
      <c r="A424" s="9" t="s">
        <v>1068</v>
      </c>
      <c r="B424" s="9" t="s">
        <v>1072</v>
      </c>
      <c r="C424" s="9" t="s">
        <v>1073</v>
      </c>
      <c r="D424" s="9">
        <v>1</v>
      </c>
      <c r="E424" s="9">
        <v>0</v>
      </c>
      <c r="F424" s="6"/>
      <c r="G424" s="6"/>
      <c r="H424" s="6"/>
      <c r="I424" s="6"/>
      <c r="J424" s="6"/>
      <c r="K424" s="6"/>
      <c r="L424" s="6"/>
      <c r="M424" s="6" t="s">
        <v>284</v>
      </c>
      <c r="N424" s="6"/>
      <c r="O424" s="6"/>
      <c r="P424" s="6"/>
      <c r="Q424" s="6"/>
      <c r="R424" s="9">
        <v>6</v>
      </c>
      <c r="S424" s="9">
        <v>5</v>
      </c>
      <c r="Y424" s="9" t="s">
        <v>24</v>
      </c>
      <c r="AM424" s="9" t="s">
        <v>38</v>
      </c>
      <c r="AW424" s="9" t="s">
        <v>48</v>
      </c>
      <c r="AY424" s="9" t="s">
        <v>50</v>
      </c>
      <c r="BA424" s="9" t="s">
        <v>52</v>
      </c>
    </row>
    <row r="425" spans="1:55" s="9" customFormat="1">
      <c r="A425" s="9" t="s">
        <v>1068</v>
      </c>
      <c r="B425" s="9" t="s">
        <v>1074</v>
      </c>
      <c r="C425" s="9" t="s">
        <v>1073</v>
      </c>
      <c r="D425" s="9">
        <v>1</v>
      </c>
      <c r="E425" s="9">
        <v>0</v>
      </c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 t="s">
        <v>149</v>
      </c>
      <c r="R425" s="9">
        <v>4</v>
      </c>
      <c r="S425" s="9">
        <v>3</v>
      </c>
      <c r="AE425" s="9" t="s">
        <v>30</v>
      </c>
      <c r="AH425" s="9" t="s">
        <v>33</v>
      </c>
      <c r="AW425" s="9" t="s">
        <v>48</v>
      </c>
    </row>
    <row r="426" spans="1:55" s="9" customFormat="1">
      <c r="A426" s="9" t="s">
        <v>1068</v>
      </c>
      <c r="B426" s="9" t="s">
        <v>1075</v>
      </c>
      <c r="C426" s="9" t="s">
        <v>901</v>
      </c>
      <c r="D426" s="9">
        <v>1</v>
      </c>
      <c r="E426" s="9">
        <v>0</v>
      </c>
      <c r="F426" s="6"/>
      <c r="G426" s="6"/>
      <c r="H426" s="6"/>
      <c r="I426" s="6"/>
      <c r="J426" s="6"/>
      <c r="K426" s="6"/>
      <c r="L426" s="6"/>
      <c r="M426" s="6" t="s">
        <v>284</v>
      </c>
      <c r="N426" s="6"/>
      <c r="O426" s="6"/>
      <c r="P426" s="6"/>
      <c r="Q426" s="6"/>
      <c r="R426" s="9">
        <v>1</v>
      </c>
      <c r="S426" s="9">
        <v>0</v>
      </c>
    </row>
    <row r="427" spans="1:55" s="9" customFormat="1">
      <c r="A427" s="9" t="s">
        <v>1068</v>
      </c>
      <c r="B427" s="9" t="s">
        <v>1076</v>
      </c>
      <c r="C427" s="9" t="s">
        <v>1077</v>
      </c>
      <c r="D427" s="9">
        <v>3</v>
      </c>
      <c r="E427" s="9">
        <v>1</v>
      </c>
      <c r="F427" s="6" t="s">
        <v>195</v>
      </c>
      <c r="G427" s="6" t="s">
        <v>73</v>
      </c>
      <c r="H427" s="6" t="s">
        <v>92</v>
      </c>
      <c r="I427" s="6"/>
      <c r="J427" s="6"/>
      <c r="K427" s="6"/>
      <c r="L427" s="6"/>
      <c r="M427" s="6"/>
      <c r="N427" s="6"/>
      <c r="O427" s="6"/>
      <c r="P427" s="6"/>
      <c r="Q427" s="6"/>
      <c r="R427" s="9">
        <v>9</v>
      </c>
      <c r="S427" s="9">
        <v>6</v>
      </c>
      <c r="Z427" s="9" t="s">
        <v>69</v>
      </c>
      <c r="AC427" s="9" t="s">
        <v>28</v>
      </c>
      <c r="AO427" s="9" t="s">
        <v>40</v>
      </c>
      <c r="AQ427" s="9" t="s">
        <v>42</v>
      </c>
      <c r="AS427" s="9" t="s">
        <v>44</v>
      </c>
      <c r="AU427" s="9" t="s">
        <v>46</v>
      </c>
    </row>
    <row r="428" spans="1:55" s="9" customFormat="1">
      <c r="A428" s="9" t="s">
        <v>1068</v>
      </c>
      <c r="B428" s="9" t="s">
        <v>1078</v>
      </c>
      <c r="C428" s="9" t="s">
        <v>1079</v>
      </c>
      <c r="D428" s="9">
        <v>3</v>
      </c>
      <c r="E428" s="9">
        <v>0</v>
      </c>
      <c r="F428" s="6" t="s">
        <v>58</v>
      </c>
      <c r="G428" s="6" t="s">
        <v>59</v>
      </c>
      <c r="H428" s="6" t="s">
        <v>175</v>
      </c>
      <c r="I428" s="6"/>
      <c r="J428" s="6"/>
      <c r="K428" s="6"/>
      <c r="L428" s="6"/>
      <c r="M428" s="6"/>
      <c r="N428" s="6"/>
      <c r="O428" s="6"/>
      <c r="P428" s="6"/>
      <c r="Q428" s="6"/>
      <c r="R428" s="9">
        <v>9</v>
      </c>
      <c r="S428" s="9">
        <v>6</v>
      </c>
      <c r="Z428" s="9" t="s">
        <v>69</v>
      </c>
      <c r="AC428" s="9" t="s">
        <v>28</v>
      </c>
      <c r="AO428" s="9" t="s">
        <v>40</v>
      </c>
      <c r="AQ428" s="9" t="s">
        <v>42</v>
      </c>
      <c r="AU428" s="9" t="s">
        <v>46</v>
      </c>
      <c r="BC428" s="9" t="s">
        <v>54</v>
      </c>
    </row>
    <row r="429" spans="1:55" s="9" customFormat="1">
      <c r="A429" s="9" t="s">
        <v>1068</v>
      </c>
      <c r="B429" s="9" t="s">
        <v>1080</v>
      </c>
      <c r="C429" s="9" t="s">
        <v>1081</v>
      </c>
      <c r="D429" s="9">
        <v>4</v>
      </c>
      <c r="E429" s="9">
        <v>0</v>
      </c>
      <c r="F429" s="6" t="s">
        <v>58</v>
      </c>
      <c r="G429" s="6" t="s">
        <v>59</v>
      </c>
      <c r="H429" s="6" t="s">
        <v>175</v>
      </c>
      <c r="I429" s="6"/>
      <c r="J429" s="6" t="s">
        <v>62</v>
      </c>
      <c r="K429" s="6"/>
      <c r="L429" s="6"/>
      <c r="M429" s="6"/>
      <c r="N429" s="6"/>
      <c r="O429" s="6"/>
      <c r="P429" s="6"/>
      <c r="Q429" s="6"/>
      <c r="R429" s="9">
        <v>7</v>
      </c>
      <c r="S429" s="9">
        <v>3</v>
      </c>
      <c r="AJ429" s="9" t="s">
        <v>35</v>
      </c>
      <c r="AQ429" s="9" t="s">
        <v>42</v>
      </c>
      <c r="AS429" s="9" t="s">
        <v>44</v>
      </c>
    </row>
    <row r="430" spans="1:55" s="9" customFormat="1">
      <c r="A430" s="9" t="s">
        <v>1068</v>
      </c>
      <c r="B430" s="9" t="s">
        <v>1082</v>
      </c>
      <c r="C430" s="9" t="s">
        <v>1083</v>
      </c>
      <c r="D430" s="9">
        <v>4</v>
      </c>
      <c r="E430" s="9">
        <v>10</v>
      </c>
      <c r="F430" s="6" t="s">
        <v>137</v>
      </c>
      <c r="G430" s="6" t="s">
        <v>142</v>
      </c>
      <c r="H430" s="6" t="s">
        <v>60</v>
      </c>
      <c r="I430" s="6" t="s">
        <v>75</v>
      </c>
      <c r="J430" s="6"/>
      <c r="K430" s="6"/>
      <c r="L430" s="6"/>
      <c r="M430" s="6"/>
      <c r="N430" s="6"/>
      <c r="O430" s="6"/>
      <c r="P430" s="6"/>
      <c r="Q430" s="6"/>
      <c r="R430" s="9">
        <v>9</v>
      </c>
      <c r="S430" s="9">
        <v>5</v>
      </c>
      <c r="Z430" s="9" t="s">
        <v>89</v>
      </c>
      <c r="AC430" s="9" t="s">
        <v>28</v>
      </c>
      <c r="AO430" s="9" t="s">
        <v>40</v>
      </c>
      <c r="AQ430" s="9" t="s">
        <v>42</v>
      </c>
      <c r="AU430" s="9" t="s">
        <v>46</v>
      </c>
    </row>
    <row r="431" spans="1:55" s="9" customFormat="1">
      <c r="A431" s="9" t="s">
        <v>1068</v>
      </c>
      <c r="B431" s="9" t="s">
        <v>1086</v>
      </c>
      <c r="C431" s="9" t="s">
        <v>1087</v>
      </c>
      <c r="D431" s="9">
        <v>5</v>
      </c>
      <c r="E431" s="9">
        <v>0</v>
      </c>
      <c r="F431" s="6" t="s">
        <v>58</v>
      </c>
      <c r="G431" s="6" t="s">
        <v>59</v>
      </c>
      <c r="H431" s="6" t="s">
        <v>175</v>
      </c>
      <c r="I431" s="6" t="s">
        <v>75</v>
      </c>
      <c r="J431" s="6" t="s">
        <v>62</v>
      </c>
      <c r="K431" s="6"/>
      <c r="L431" s="6"/>
      <c r="M431" s="6"/>
      <c r="N431" s="6"/>
      <c r="O431" s="6"/>
      <c r="P431" s="6"/>
      <c r="Q431" s="6"/>
      <c r="R431" s="9">
        <v>14</v>
      </c>
      <c r="S431" s="9">
        <v>9</v>
      </c>
      <c r="Z431" s="9" t="s">
        <v>69</v>
      </c>
      <c r="AC431" s="9" t="s">
        <v>28</v>
      </c>
      <c r="AG431" s="9" t="s">
        <v>32</v>
      </c>
      <c r="AJ431" s="9" t="s">
        <v>35</v>
      </c>
      <c r="AO431" s="9" t="s">
        <v>40</v>
      </c>
      <c r="AQ431" s="9" t="s">
        <v>42</v>
      </c>
      <c r="AS431" s="9" t="s">
        <v>44</v>
      </c>
      <c r="AU431" s="9" t="s">
        <v>46</v>
      </c>
      <c r="BC431" s="9" t="s">
        <v>54</v>
      </c>
    </row>
    <row r="432" spans="1:55" s="9" customFormat="1">
      <c r="A432" s="9" t="s">
        <v>1068</v>
      </c>
      <c r="B432" s="9" t="s">
        <v>1088</v>
      </c>
      <c r="C432" s="9" t="s">
        <v>1089</v>
      </c>
      <c r="D432" s="9">
        <v>5</v>
      </c>
      <c r="E432" s="9">
        <v>6</v>
      </c>
      <c r="F432" s="6" t="s">
        <v>141</v>
      </c>
      <c r="G432" s="6" t="s">
        <v>142</v>
      </c>
      <c r="H432" s="6" t="s">
        <v>172</v>
      </c>
      <c r="I432" s="6" t="s">
        <v>75</v>
      </c>
      <c r="J432" s="6" t="s">
        <v>62</v>
      </c>
      <c r="K432" s="6"/>
      <c r="L432" s="6"/>
      <c r="M432" s="6"/>
      <c r="N432" s="6"/>
      <c r="O432" s="6"/>
      <c r="P432" s="6"/>
      <c r="Q432" s="6"/>
      <c r="R432" s="9">
        <v>12</v>
      </c>
      <c r="S432" s="9">
        <v>7</v>
      </c>
      <c r="Z432" s="9" t="s">
        <v>69</v>
      </c>
      <c r="AC432" s="9" t="s">
        <v>28</v>
      </c>
      <c r="AJ432" s="9" t="s">
        <v>35</v>
      </c>
      <c r="AO432" s="9" t="s">
        <v>40</v>
      </c>
      <c r="AQ432" s="9" t="s">
        <v>42</v>
      </c>
      <c r="AU432" s="9" t="s">
        <v>46</v>
      </c>
      <c r="BC432" s="9" t="s">
        <v>54</v>
      </c>
    </row>
    <row r="433" spans="1:55" s="9" customFormat="1">
      <c r="A433" s="9" t="s">
        <v>1068</v>
      </c>
      <c r="B433" s="9" t="s">
        <v>1092</v>
      </c>
      <c r="C433" s="9" t="s">
        <v>1073</v>
      </c>
      <c r="D433" s="9">
        <v>1</v>
      </c>
      <c r="E433" s="9">
        <v>0</v>
      </c>
      <c r="F433" s="6"/>
      <c r="G433" s="6"/>
      <c r="H433" s="6"/>
      <c r="I433" s="6"/>
      <c r="J433" s="6"/>
      <c r="K433" s="6"/>
      <c r="L433" s="6"/>
      <c r="M433" s="6"/>
      <c r="N433" s="6" t="s">
        <v>482</v>
      </c>
      <c r="O433" s="6"/>
      <c r="P433" s="6"/>
      <c r="Q433" s="6"/>
      <c r="R433" s="9">
        <v>3</v>
      </c>
      <c r="S433" s="9">
        <v>2</v>
      </c>
      <c r="AE433" s="9" t="s">
        <v>30</v>
      </c>
      <c r="AT433" s="9" t="s">
        <v>45</v>
      </c>
    </row>
    <row r="434" spans="1:55" s="9" customFormat="1">
      <c r="A434" s="9" t="s">
        <v>1068</v>
      </c>
      <c r="B434" s="9" t="s">
        <v>1093</v>
      </c>
      <c r="C434" s="9" t="s">
        <v>1073</v>
      </c>
      <c r="D434" s="9">
        <v>1</v>
      </c>
      <c r="E434" s="9">
        <v>1</v>
      </c>
      <c r="F434" s="6"/>
      <c r="G434" s="6"/>
      <c r="H434" s="6"/>
      <c r="I434" s="6"/>
      <c r="J434" s="6"/>
      <c r="K434" s="6"/>
      <c r="L434" s="6"/>
      <c r="M434" s="6"/>
      <c r="N434" s="6" t="s">
        <v>315</v>
      </c>
      <c r="O434" s="6"/>
      <c r="P434" s="6"/>
      <c r="Q434" s="6"/>
      <c r="R434" s="9">
        <v>3</v>
      </c>
      <c r="S434" s="9">
        <v>2</v>
      </c>
      <c r="AE434" s="9" t="s">
        <v>30</v>
      </c>
      <c r="AT434" s="9" t="s">
        <v>45</v>
      </c>
    </row>
    <row r="435" spans="1:55" s="9" customFormat="1">
      <c r="A435" s="9" t="s">
        <v>1068</v>
      </c>
      <c r="B435" s="9" t="s">
        <v>1094</v>
      </c>
      <c r="C435" s="9" t="s">
        <v>1095</v>
      </c>
      <c r="D435" s="9">
        <v>1</v>
      </c>
      <c r="E435" s="9">
        <v>0</v>
      </c>
      <c r="F435" s="6"/>
      <c r="G435" s="6"/>
      <c r="H435" s="6"/>
      <c r="I435" s="6"/>
      <c r="J435" s="6"/>
      <c r="K435" s="6"/>
      <c r="L435" s="6"/>
      <c r="M435" s="6" t="s">
        <v>284</v>
      </c>
      <c r="N435" s="6"/>
      <c r="O435" s="6"/>
      <c r="P435" s="6"/>
      <c r="Q435" s="6"/>
      <c r="R435" s="9">
        <v>1</v>
      </c>
      <c r="S435" s="9">
        <v>0</v>
      </c>
    </row>
    <row r="436" spans="1:55" s="9" customFormat="1">
      <c r="A436" s="9" t="s">
        <v>1068</v>
      </c>
      <c r="B436" s="9" t="s">
        <v>1096</v>
      </c>
      <c r="C436" s="9" t="s">
        <v>1097</v>
      </c>
      <c r="D436" s="9">
        <v>1</v>
      </c>
      <c r="E436" s="9">
        <v>0</v>
      </c>
      <c r="F436" s="6"/>
      <c r="G436" s="6"/>
      <c r="H436" s="6"/>
      <c r="I436" s="6"/>
      <c r="J436" s="6"/>
      <c r="K436" s="6"/>
      <c r="L436" s="6"/>
      <c r="M436" s="6"/>
      <c r="N436" s="6" t="s">
        <v>482</v>
      </c>
      <c r="O436" s="6"/>
      <c r="P436" s="6"/>
      <c r="Q436" s="6"/>
      <c r="R436" s="9">
        <v>2</v>
      </c>
      <c r="S436" s="9">
        <v>1</v>
      </c>
      <c r="AT436" s="9" t="s">
        <v>45</v>
      </c>
    </row>
    <row r="437" spans="1:55" s="9" customFormat="1">
      <c r="A437" s="9" t="s">
        <v>1068</v>
      </c>
      <c r="B437" s="9" t="s">
        <v>1098</v>
      </c>
      <c r="C437" s="9" t="s">
        <v>1097</v>
      </c>
      <c r="D437" s="9">
        <v>1</v>
      </c>
      <c r="E437" s="9">
        <v>0</v>
      </c>
      <c r="F437" s="6"/>
      <c r="G437" s="6"/>
      <c r="H437" s="6"/>
      <c r="I437" s="6"/>
      <c r="J437" s="6"/>
      <c r="K437" s="6"/>
      <c r="L437" s="6"/>
      <c r="M437" s="6"/>
      <c r="N437" s="6" t="s">
        <v>482</v>
      </c>
      <c r="O437" s="6"/>
      <c r="P437" s="6"/>
      <c r="Q437" s="6"/>
      <c r="R437" s="9">
        <v>2</v>
      </c>
      <c r="S437" s="9">
        <v>1</v>
      </c>
      <c r="AT437" s="9" t="s">
        <v>45</v>
      </c>
    </row>
    <row r="438" spans="1:55" s="9" customFormat="1">
      <c r="A438" s="9" t="s">
        <v>1068</v>
      </c>
      <c r="B438" s="9" t="s">
        <v>1099</v>
      </c>
      <c r="C438" s="9" t="s">
        <v>1100</v>
      </c>
      <c r="D438" s="9">
        <v>4</v>
      </c>
      <c r="E438" s="9">
        <v>0</v>
      </c>
      <c r="F438" s="6" t="s">
        <v>58</v>
      </c>
      <c r="G438" s="6" t="s">
        <v>59</v>
      </c>
      <c r="H438" s="6" t="s">
        <v>175</v>
      </c>
      <c r="I438" s="6"/>
      <c r="J438" s="6" t="s">
        <v>62</v>
      </c>
      <c r="K438" s="6"/>
      <c r="L438" s="6"/>
      <c r="M438" s="6"/>
      <c r="N438" s="6"/>
      <c r="O438" s="6"/>
      <c r="P438" s="6"/>
      <c r="Q438" s="6"/>
      <c r="R438" s="9">
        <v>10</v>
      </c>
      <c r="S438" s="9">
        <v>6</v>
      </c>
      <c r="Z438" s="9" t="s">
        <v>69</v>
      </c>
      <c r="AC438" s="9" t="s">
        <v>28</v>
      </c>
      <c r="AJ438" s="9" t="s">
        <v>35</v>
      </c>
      <c r="AO438" s="9" t="s">
        <v>40</v>
      </c>
      <c r="AU438" s="9" t="s">
        <v>46</v>
      </c>
      <c r="BC438" s="9" t="s">
        <v>54</v>
      </c>
    </row>
    <row r="439" spans="1:55" s="9" customFormat="1">
      <c r="A439" s="9" t="s">
        <v>1068</v>
      </c>
      <c r="B439" s="9" t="s">
        <v>1101</v>
      </c>
      <c r="C439" s="9" t="s">
        <v>1102</v>
      </c>
      <c r="D439" s="9">
        <v>3</v>
      </c>
      <c r="E439" s="9">
        <v>0</v>
      </c>
      <c r="F439" s="6" t="s">
        <v>58</v>
      </c>
      <c r="G439" s="6"/>
      <c r="H439" s="6"/>
      <c r="I439" s="6" t="s">
        <v>75</v>
      </c>
      <c r="J439" s="6" t="s">
        <v>62</v>
      </c>
      <c r="K439" s="6"/>
      <c r="L439" s="6"/>
      <c r="M439" s="6"/>
      <c r="N439" s="6"/>
      <c r="O439" s="6"/>
      <c r="P439" s="6"/>
      <c r="Q439" s="6"/>
      <c r="R439" s="9">
        <v>10</v>
      </c>
      <c r="S439" s="9">
        <v>7</v>
      </c>
      <c r="Z439" s="9" t="s">
        <v>69</v>
      </c>
      <c r="AG439" s="9" t="s">
        <v>32</v>
      </c>
      <c r="AJ439" s="9" t="s">
        <v>35</v>
      </c>
      <c r="AO439" s="9" t="s">
        <v>40</v>
      </c>
      <c r="AS439" s="9" t="s">
        <v>44</v>
      </c>
      <c r="AU439" s="9" t="s">
        <v>46</v>
      </c>
      <c r="BC439" s="9" t="s">
        <v>54</v>
      </c>
    </row>
    <row r="440" spans="1:55" s="9" customFormat="1">
      <c r="A440" s="9" t="s">
        <v>1068</v>
      </c>
      <c r="B440" s="9" t="s">
        <v>1103</v>
      </c>
      <c r="C440" s="9" t="s">
        <v>1104</v>
      </c>
      <c r="D440" s="9">
        <v>2</v>
      </c>
      <c r="E440" s="9">
        <v>1</v>
      </c>
      <c r="F440" s="6"/>
      <c r="G440" s="6"/>
      <c r="H440" s="6"/>
      <c r="I440" s="6"/>
      <c r="J440" s="6"/>
      <c r="K440" s="6"/>
      <c r="L440" s="6"/>
      <c r="M440" s="6" t="s">
        <v>64</v>
      </c>
      <c r="N440" s="6" t="s">
        <v>315</v>
      </c>
      <c r="O440" s="6"/>
      <c r="P440" s="6"/>
      <c r="Q440" s="6"/>
      <c r="R440" s="9">
        <v>8</v>
      </c>
      <c r="S440" s="9">
        <v>6</v>
      </c>
      <c r="AE440" s="9" t="s">
        <v>30</v>
      </c>
      <c r="AI440" s="9" t="s">
        <v>34</v>
      </c>
      <c r="AP440" s="9" t="s">
        <v>41</v>
      </c>
      <c r="AT440" s="9" t="s">
        <v>45</v>
      </c>
      <c r="AV440" s="9" t="s">
        <v>47</v>
      </c>
      <c r="AW440" s="9" t="s">
        <v>48</v>
      </c>
    </row>
    <row r="441" spans="1:55" s="9" customFormat="1">
      <c r="A441" s="9" t="s">
        <v>1068</v>
      </c>
      <c r="B441" s="9" t="s">
        <v>1105</v>
      </c>
      <c r="C441" s="9" t="s">
        <v>1106</v>
      </c>
      <c r="D441" s="9">
        <v>1</v>
      </c>
      <c r="E441" s="9">
        <v>0</v>
      </c>
      <c r="F441" s="6"/>
      <c r="G441" s="6"/>
      <c r="H441" s="6"/>
      <c r="I441" s="6"/>
      <c r="J441" s="6" t="s">
        <v>110</v>
      </c>
      <c r="K441" s="6"/>
      <c r="L441" s="6"/>
      <c r="M441" s="6"/>
      <c r="N441" s="6"/>
      <c r="O441" s="6"/>
      <c r="P441" s="6"/>
      <c r="Q441" s="6"/>
      <c r="R441" s="9">
        <v>5</v>
      </c>
      <c r="S441" s="9">
        <v>4</v>
      </c>
      <c r="AC441" s="9" t="s">
        <v>28</v>
      </c>
      <c r="AG441" s="9" t="s">
        <v>32</v>
      </c>
      <c r="AJ441" s="9" t="s">
        <v>35</v>
      </c>
      <c r="AU441" s="9" t="s">
        <v>46</v>
      </c>
    </row>
    <row r="442" spans="1:55" s="9" customFormat="1">
      <c r="A442" s="9" t="s">
        <v>1068</v>
      </c>
      <c r="B442" s="9" t="s">
        <v>1107</v>
      </c>
      <c r="C442" s="9" t="s">
        <v>1073</v>
      </c>
      <c r="D442" s="9">
        <v>1</v>
      </c>
      <c r="E442" s="9">
        <v>0</v>
      </c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 t="s">
        <v>149</v>
      </c>
      <c r="R442" s="9">
        <v>11</v>
      </c>
      <c r="S442" s="9">
        <v>10</v>
      </c>
      <c r="Y442" s="9" t="s">
        <v>24</v>
      </c>
      <c r="AA442" s="9" t="s">
        <v>26</v>
      </c>
      <c r="AD442" s="9" t="s">
        <v>29</v>
      </c>
      <c r="AF442" s="9" t="s">
        <v>31</v>
      </c>
      <c r="AH442" s="9" t="s">
        <v>33</v>
      </c>
      <c r="AK442" s="9" t="s">
        <v>36</v>
      </c>
      <c r="AL442" s="9" t="s">
        <v>37</v>
      </c>
      <c r="AN442" s="9" t="s">
        <v>39</v>
      </c>
      <c r="AW442" s="9" t="s">
        <v>48</v>
      </c>
      <c r="AX442" s="9" t="s">
        <v>49</v>
      </c>
    </row>
    <row r="443" spans="1:55" s="9" customFormat="1">
      <c r="A443" s="9" t="s">
        <v>1068</v>
      </c>
      <c r="B443" s="9" t="s">
        <v>1108</v>
      </c>
      <c r="C443" s="9" t="s">
        <v>1109</v>
      </c>
      <c r="D443" s="9">
        <v>4</v>
      </c>
      <c r="E443" s="9">
        <v>6</v>
      </c>
      <c r="F443" s="6"/>
      <c r="G443" s="6"/>
      <c r="H443" s="6"/>
      <c r="I443" s="6"/>
      <c r="J443" s="6"/>
      <c r="K443" s="6" t="s">
        <v>63</v>
      </c>
      <c r="L443" s="6"/>
      <c r="M443" s="6" t="s">
        <v>284</v>
      </c>
      <c r="N443" s="6"/>
      <c r="O443" s="6" t="s">
        <v>364</v>
      </c>
      <c r="P443" s="6" t="s">
        <v>300</v>
      </c>
      <c r="Q443" s="6"/>
      <c r="R443" s="9">
        <v>8</v>
      </c>
      <c r="S443" s="9">
        <v>4</v>
      </c>
      <c r="T443" s="9" t="s">
        <v>19</v>
      </c>
      <c r="V443" s="9" t="s">
        <v>21</v>
      </c>
      <c r="W443" s="9" t="s">
        <v>22</v>
      </c>
      <c r="AR443" s="9" t="s">
        <v>43</v>
      </c>
    </row>
    <row r="444" spans="1:55" s="9" customFormat="1">
      <c r="A444" s="9" t="s">
        <v>1068</v>
      </c>
      <c r="B444" s="9" t="s">
        <v>1110</v>
      </c>
      <c r="C444" s="9" t="s">
        <v>1111</v>
      </c>
      <c r="D444" s="9">
        <v>8</v>
      </c>
      <c r="E444" s="9">
        <v>1</v>
      </c>
      <c r="F444" s="6" t="s">
        <v>58</v>
      </c>
      <c r="G444" s="6" t="s">
        <v>59</v>
      </c>
      <c r="H444" s="6" t="s">
        <v>175</v>
      </c>
      <c r="I444" s="6"/>
      <c r="J444" s="6" t="s">
        <v>62</v>
      </c>
      <c r="K444" s="6" t="s">
        <v>297</v>
      </c>
      <c r="L444" s="6" t="s">
        <v>502</v>
      </c>
      <c r="M444" s="6" t="s">
        <v>284</v>
      </c>
      <c r="N444" s="6"/>
      <c r="O444" s="6" t="s">
        <v>66</v>
      </c>
      <c r="P444" s="6"/>
      <c r="Q444" s="6"/>
      <c r="R444" s="9">
        <v>19</v>
      </c>
      <c r="S444" s="9">
        <v>11</v>
      </c>
      <c r="T444" s="9" t="s">
        <v>19</v>
      </c>
      <c r="W444" s="9" t="s">
        <v>22</v>
      </c>
      <c r="Z444" s="9" t="s">
        <v>69</v>
      </c>
      <c r="AB444" s="9" t="s">
        <v>27</v>
      </c>
      <c r="AC444" s="9" t="s">
        <v>28</v>
      </c>
      <c r="AI444" s="9" t="s">
        <v>34</v>
      </c>
      <c r="AJ444" s="9" t="s">
        <v>35</v>
      </c>
      <c r="AO444" s="9" t="s">
        <v>40</v>
      </c>
      <c r="AR444" s="9" t="s">
        <v>43</v>
      </c>
      <c r="AU444" s="9" t="s">
        <v>46</v>
      </c>
      <c r="AY444" s="9" t="s">
        <v>50</v>
      </c>
    </row>
    <row r="445" spans="1:55" s="9" customFormat="1">
      <c r="A445" s="9" t="s">
        <v>1068</v>
      </c>
      <c r="B445" s="9" t="s">
        <v>1112</v>
      </c>
      <c r="C445" s="9" t="s">
        <v>1113</v>
      </c>
      <c r="D445" s="9">
        <v>5</v>
      </c>
      <c r="E445" s="9">
        <v>1</v>
      </c>
      <c r="F445" s="6" t="s">
        <v>58</v>
      </c>
      <c r="G445" s="6" t="s">
        <v>73</v>
      </c>
      <c r="H445" s="6" t="s">
        <v>92</v>
      </c>
      <c r="I445" s="6" t="s">
        <v>61</v>
      </c>
      <c r="J445" s="6" t="s">
        <v>62</v>
      </c>
      <c r="K445" s="6"/>
      <c r="L445" s="6"/>
      <c r="M445" s="6"/>
      <c r="N445" s="6"/>
      <c r="O445" s="6"/>
      <c r="P445" s="6"/>
      <c r="Q445" s="6"/>
      <c r="R445" s="9">
        <v>13</v>
      </c>
      <c r="S445" s="9">
        <v>8</v>
      </c>
      <c r="Z445" s="9" t="s">
        <v>69</v>
      </c>
      <c r="AC445" s="9" t="s">
        <v>28</v>
      </c>
      <c r="AJ445" s="9" t="s">
        <v>35</v>
      </c>
      <c r="AO445" s="9" t="s">
        <v>40</v>
      </c>
      <c r="AQ445" s="9" t="s">
        <v>42</v>
      </c>
      <c r="AS445" s="9" t="s">
        <v>44</v>
      </c>
      <c r="AU445" s="9" t="s">
        <v>46</v>
      </c>
      <c r="BC445" s="9" t="s">
        <v>54</v>
      </c>
    </row>
    <row r="446" spans="1:55" s="9" customFormat="1">
      <c r="A446" s="9" t="s">
        <v>1068</v>
      </c>
      <c r="B446" s="9" t="s">
        <v>1114</v>
      </c>
      <c r="C446" s="9" t="s">
        <v>1115</v>
      </c>
      <c r="D446" s="9">
        <v>5</v>
      </c>
      <c r="E446" s="9">
        <v>0</v>
      </c>
      <c r="F446" s="6" t="s">
        <v>58</v>
      </c>
      <c r="G446" s="6" t="s">
        <v>59</v>
      </c>
      <c r="H446" s="6" t="s">
        <v>175</v>
      </c>
      <c r="I446" s="6" t="s">
        <v>61</v>
      </c>
      <c r="J446" s="6" t="s">
        <v>62</v>
      </c>
      <c r="K446" s="6"/>
      <c r="L446" s="6"/>
      <c r="M446" s="6"/>
      <c r="N446" s="6"/>
      <c r="O446" s="6"/>
      <c r="P446" s="6"/>
      <c r="Q446" s="6"/>
      <c r="R446" s="9">
        <v>13</v>
      </c>
      <c r="S446" s="9">
        <v>8</v>
      </c>
      <c r="Z446" s="9" t="s">
        <v>69</v>
      </c>
      <c r="AC446" s="9" t="s">
        <v>28</v>
      </c>
      <c r="AJ446" s="9" t="s">
        <v>35</v>
      </c>
      <c r="AO446" s="9" t="s">
        <v>40</v>
      </c>
      <c r="AQ446" s="9" t="s">
        <v>42</v>
      </c>
      <c r="AS446" s="9" t="s">
        <v>44</v>
      </c>
      <c r="AU446" s="9" t="s">
        <v>46</v>
      </c>
      <c r="BC446" s="9" t="s">
        <v>54</v>
      </c>
    </row>
    <row r="447" spans="1:55" s="9" customFormat="1">
      <c r="A447" s="9" t="s">
        <v>1068</v>
      </c>
      <c r="B447" s="9" t="s">
        <v>1116</v>
      </c>
      <c r="C447" s="9" t="s">
        <v>1117</v>
      </c>
      <c r="D447" s="9">
        <v>3</v>
      </c>
      <c r="E447" s="9">
        <v>6</v>
      </c>
      <c r="F447" s="6" t="s">
        <v>113</v>
      </c>
      <c r="G447" s="6" t="s">
        <v>191</v>
      </c>
      <c r="H447" s="6"/>
      <c r="I447" s="6" t="s">
        <v>75</v>
      </c>
      <c r="J447" s="6"/>
      <c r="K447" s="6"/>
      <c r="L447" s="6"/>
      <c r="M447" s="6"/>
      <c r="N447" s="6"/>
      <c r="O447" s="6"/>
      <c r="P447" s="6"/>
      <c r="Q447" s="6"/>
      <c r="R447" s="9">
        <v>10</v>
      </c>
      <c r="S447" s="9">
        <v>7</v>
      </c>
      <c r="Z447" s="9" t="s">
        <v>69</v>
      </c>
      <c r="AC447" s="9" t="s">
        <v>28</v>
      </c>
      <c r="AO447" s="9" t="s">
        <v>40</v>
      </c>
      <c r="AQ447" s="9" t="s">
        <v>42</v>
      </c>
      <c r="AS447" s="9" t="s">
        <v>44</v>
      </c>
      <c r="AU447" s="9" t="s">
        <v>46</v>
      </c>
      <c r="BC447" s="9" t="s">
        <v>54</v>
      </c>
    </row>
    <row r="448" spans="1:55" s="9" customFormat="1">
      <c r="A448" s="9" t="s">
        <v>1068</v>
      </c>
      <c r="B448" s="9" t="s">
        <v>1118</v>
      </c>
      <c r="C448" s="9" t="s">
        <v>1119</v>
      </c>
      <c r="D448" s="9">
        <v>4</v>
      </c>
      <c r="E448" s="9">
        <v>1</v>
      </c>
      <c r="F448" s="6" t="s">
        <v>113</v>
      </c>
      <c r="G448" s="6" t="s">
        <v>59</v>
      </c>
      <c r="H448" s="6" t="s">
        <v>92</v>
      </c>
      <c r="I448" s="6" t="s">
        <v>75</v>
      </c>
      <c r="J448" s="6"/>
      <c r="K448" s="6"/>
      <c r="L448" s="6"/>
      <c r="M448" s="6"/>
      <c r="N448" s="6"/>
      <c r="O448" s="6"/>
      <c r="P448" s="6"/>
      <c r="Q448" s="6"/>
      <c r="R448" s="9">
        <v>9</v>
      </c>
      <c r="S448" s="9">
        <v>5</v>
      </c>
      <c r="Z448" s="9" t="s">
        <v>69</v>
      </c>
      <c r="AC448" s="9" t="s">
        <v>28</v>
      </c>
      <c r="AO448" s="9" t="s">
        <v>40</v>
      </c>
      <c r="AQ448" s="9" t="s">
        <v>42</v>
      </c>
      <c r="AU448" s="9" t="s">
        <v>46</v>
      </c>
    </row>
    <row r="449" spans="1:55" s="9" customFormat="1">
      <c r="A449" s="9" t="s">
        <v>1068</v>
      </c>
      <c r="B449" s="9" t="s">
        <v>1120</v>
      </c>
      <c r="C449" s="9" t="s">
        <v>1073</v>
      </c>
      <c r="D449" s="9">
        <v>6</v>
      </c>
      <c r="E449" s="9">
        <v>2</v>
      </c>
      <c r="F449" s="6"/>
      <c r="G449" s="6"/>
      <c r="H449" s="6"/>
      <c r="I449" s="6"/>
      <c r="J449" s="6"/>
      <c r="K449" s="6" t="s">
        <v>297</v>
      </c>
      <c r="L449" s="6" t="s">
        <v>673</v>
      </c>
      <c r="M449" s="6" t="s">
        <v>128</v>
      </c>
      <c r="N449" s="6" t="s">
        <v>482</v>
      </c>
      <c r="O449" s="6" t="s">
        <v>237</v>
      </c>
      <c r="P449" s="6" t="s">
        <v>300</v>
      </c>
      <c r="Q449" s="6"/>
      <c r="R449" s="9">
        <v>17</v>
      </c>
      <c r="S449" s="9">
        <v>11</v>
      </c>
      <c r="T449" s="9" t="s">
        <v>19</v>
      </c>
      <c r="V449" s="9" t="s">
        <v>21</v>
      </c>
      <c r="W449" s="9" t="s">
        <v>22</v>
      </c>
      <c r="AB449" s="9" t="s">
        <v>27</v>
      </c>
      <c r="AE449" s="9" t="s">
        <v>30</v>
      </c>
      <c r="AG449" s="9" t="s">
        <v>32</v>
      </c>
      <c r="AM449" s="9" t="s">
        <v>38</v>
      </c>
      <c r="AR449" s="9" t="s">
        <v>43</v>
      </c>
      <c r="AT449" s="9" t="s">
        <v>45</v>
      </c>
      <c r="AY449" s="9" t="s">
        <v>50</v>
      </c>
      <c r="BA449" s="9" t="s">
        <v>52</v>
      </c>
    </row>
    <row r="450" spans="1:55" s="9" customFormat="1">
      <c r="A450" s="9" t="s">
        <v>1068</v>
      </c>
      <c r="B450" s="9" t="s">
        <v>1121</v>
      </c>
      <c r="C450" s="9" t="s">
        <v>1122</v>
      </c>
      <c r="D450" s="9">
        <v>1</v>
      </c>
      <c r="E450" s="9">
        <v>0</v>
      </c>
      <c r="F450" s="6"/>
      <c r="G450" s="6"/>
      <c r="H450" s="6"/>
      <c r="I450" s="6"/>
      <c r="J450" s="6"/>
      <c r="K450" s="6" t="s">
        <v>297</v>
      </c>
      <c r="L450" s="6"/>
      <c r="M450" s="6"/>
      <c r="N450" s="6"/>
      <c r="O450" s="6"/>
      <c r="P450" s="6"/>
      <c r="Q450" s="6"/>
      <c r="R450" s="9">
        <v>2</v>
      </c>
      <c r="S450" s="9">
        <v>1</v>
      </c>
      <c r="T450" s="9" t="s">
        <v>19</v>
      </c>
    </row>
    <row r="451" spans="1:55" s="9" customFormat="1">
      <c r="A451" s="9" t="s">
        <v>1068</v>
      </c>
      <c r="B451" s="9" t="s">
        <v>1123</v>
      </c>
      <c r="C451" s="9" t="s">
        <v>1124</v>
      </c>
      <c r="D451" s="9">
        <v>1</v>
      </c>
      <c r="E451" s="9">
        <v>0</v>
      </c>
      <c r="F451" s="6"/>
      <c r="G451" s="6"/>
      <c r="H451" s="6"/>
      <c r="I451" s="6"/>
      <c r="J451" s="6"/>
      <c r="K451" s="6"/>
      <c r="L451" s="6" t="s">
        <v>502</v>
      </c>
      <c r="M451" s="6"/>
      <c r="N451" s="6"/>
      <c r="O451" s="6"/>
      <c r="P451" s="6"/>
      <c r="Q451" s="6"/>
      <c r="R451" s="9">
        <v>2</v>
      </c>
      <c r="S451" s="9">
        <v>1</v>
      </c>
      <c r="AB451" s="9" t="s">
        <v>27</v>
      </c>
    </row>
    <row r="452" spans="1:55" s="9" customFormat="1">
      <c r="A452" s="9" t="s">
        <v>1068</v>
      </c>
      <c r="B452" s="9" t="s">
        <v>1125</v>
      </c>
      <c r="C452" s="9" t="s">
        <v>1126</v>
      </c>
      <c r="D452" s="9">
        <v>3</v>
      </c>
      <c r="E452" s="9">
        <v>0</v>
      </c>
      <c r="F452" s="6" t="s">
        <v>58</v>
      </c>
      <c r="G452" s="6" t="s">
        <v>59</v>
      </c>
      <c r="H452" s="6" t="s">
        <v>175</v>
      </c>
      <c r="I452" s="6"/>
      <c r="J452" s="6"/>
      <c r="K452" s="6"/>
      <c r="L452" s="6"/>
      <c r="M452" s="6"/>
      <c r="N452" s="6"/>
      <c r="O452" s="6"/>
      <c r="P452" s="6"/>
      <c r="Q452" s="6"/>
      <c r="R452" s="9">
        <v>6</v>
      </c>
      <c r="S452" s="9">
        <v>3</v>
      </c>
      <c r="AC452" s="9" t="s">
        <v>28</v>
      </c>
      <c r="AO452" s="9" t="s">
        <v>40</v>
      </c>
      <c r="AU452" s="9" t="s">
        <v>46</v>
      </c>
    </row>
    <row r="453" spans="1:55" s="9" customFormat="1">
      <c r="A453" s="9" t="s">
        <v>1068</v>
      </c>
      <c r="B453" s="9" t="s">
        <v>1127</v>
      </c>
      <c r="C453" s="9" t="s">
        <v>1128</v>
      </c>
      <c r="D453" s="9">
        <v>1</v>
      </c>
      <c r="E453" s="9">
        <v>0</v>
      </c>
      <c r="F453" s="6"/>
      <c r="G453" s="6"/>
      <c r="H453" s="6"/>
      <c r="I453" s="6"/>
      <c r="J453" s="6" t="s">
        <v>62</v>
      </c>
      <c r="K453" s="6"/>
      <c r="L453" s="6"/>
      <c r="M453" s="6"/>
      <c r="N453" s="6"/>
      <c r="O453" s="6"/>
      <c r="P453" s="6"/>
      <c r="Q453" s="6"/>
      <c r="R453" s="9">
        <v>2</v>
      </c>
      <c r="S453" s="9">
        <v>1</v>
      </c>
      <c r="AJ453" s="9" t="s">
        <v>35</v>
      </c>
    </row>
    <row r="454" spans="1:55" s="9" customFormat="1">
      <c r="A454" s="9" t="s">
        <v>1068</v>
      </c>
      <c r="B454" s="9" t="s">
        <v>1129</v>
      </c>
      <c r="C454" s="9" t="s">
        <v>1130</v>
      </c>
      <c r="D454" s="9">
        <v>1</v>
      </c>
      <c r="E454" s="9">
        <v>0</v>
      </c>
      <c r="F454" s="6"/>
      <c r="G454" s="6"/>
      <c r="H454" s="6"/>
      <c r="I454" s="6"/>
      <c r="J454" s="6"/>
      <c r="K454" s="6"/>
      <c r="L454" s="6" t="s">
        <v>152</v>
      </c>
      <c r="M454" s="6"/>
      <c r="N454" s="6"/>
      <c r="O454" s="6"/>
      <c r="P454" s="6"/>
      <c r="Q454" s="6"/>
      <c r="R454" s="9">
        <v>2</v>
      </c>
      <c r="S454" s="9">
        <v>1</v>
      </c>
      <c r="AB454" s="9" t="s">
        <v>27</v>
      </c>
    </row>
    <row r="455" spans="1:55" s="9" customFormat="1">
      <c r="A455" s="9" t="s">
        <v>1068</v>
      </c>
      <c r="B455" s="9" t="s">
        <v>1131</v>
      </c>
      <c r="C455" s="9" t="s">
        <v>1132</v>
      </c>
      <c r="D455" s="9">
        <v>1</v>
      </c>
      <c r="E455" s="9">
        <v>0</v>
      </c>
      <c r="F455" s="6"/>
      <c r="G455" s="6"/>
      <c r="H455" s="6"/>
      <c r="I455" s="6"/>
      <c r="J455" s="6"/>
      <c r="K455" s="6" t="s">
        <v>244</v>
      </c>
      <c r="L455" s="6"/>
      <c r="M455" s="6"/>
      <c r="N455" s="6"/>
      <c r="O455" s="6"/>
      <c r="P455" s="6"/>
      <c r="Q455" s="6"/>
      <c r="R455" s="9">
        <v>2</v>
      </c>
      <c r="S455" s="9">
        <v>1</v>
      </c>
      <c r="T455" s="9" t="s">
        <v>19</v>
      </c>
    </row>
    <row r="456" spans="1:55" s="9" customFormat="1">
      <c r="A456" s="9" t="s">
        <v>1068</v>
      </c>
      <c r="B456" s="9" t="s">
        <v>1133</v>
      </c>
      <c r="C456" s="9" t="s">
        <v>1073</v>
      </c>
      <c r="D456" s="9">
        <v>1</v>
      </c>
      <c r="E456" s="9">
        <v>2</v>
      </c>
      <c r="F456" s="6"/>
      <c r="G456" s="6"/>
      <c r="H456" s="6"/>
      <c r="I456" s="6"/>
      <c r="J456" s="6"/>
      <c r="K456" s="6"/>
      <c r="L456" s="6"/>
      <c r="M456" s="6"/>
      <c r="N456" s="6" t="s">
        <v>347</v>
      </c>
      <c r="O456" s="6"/>
      <c r="P456" s="6"/>
      <c r="Q456" s="6"/>
      <c r="R456" s="9">
        <v>3</v>
      </c>
      <c r="S456" s="9">
        <v>2</v>
      </c>
      <c r="AE456" s="9" t="s">
        <v>30</v>
      </c>
      <c r="AT456" s="9" t="s">
        <v>45</v>
      </c>
    </row>
    <row r="457" spans="1:55" s="9" customFormat="1">
      <c r="A457" s="9" t="s">
        <v>1068</v>
      </c>
      <c r="B457" s="9" t="s">
        <v>1134</v>
      </c>
      <c r="C457" s="9" t="s">
        <v>1135</v>
      </c>
      <c r="D457" s="9">
        <v>5</v>
      </c>
      <c r="E457" s="9">
        <v>0</v>
      </c>
      <c r="F457" s="6" t="s">
        <v>58</v>
      </c>
      <c r="G457" s="6" t="s">
        <v>59</v>
      </c>
      <c r="H457" s="6" t="s">
        <v>175</v>
      </c>
      <c r="I457" s="6" t="s">
        <v>75</v>
      </c>
      <c r="J457" s="6" t="s">
        <v>62</v>
      </c>
      <c r="K457" s="6"/>
      <c r="L457" s="6"/>
      <c r="M457" s="6"/>
      <c r="N457" s="6"/>
      <c r="O457" s="6"/>
      <c r="P457" s="6"/>
      <c r="Q457" s="6"/>
      <c r="R457" s="9">
        <v>14</v>
      </c>
      <c r="S457" s="9">
        <v>9</v>
      </c>
      <c r="Z457" s="9" t="s">
        <v>69</v>
      </c>
      <c r="AC457" s="9" t="s">
        <v>28</v>
      </c>
      <c r="AG457" s="9" t="s">
        <v>32</v>
      </c>
      <c r="AJ457" s="9" t="s">
        <v>35</v>
      </c>
      <c r="AO457" s="9" t="s">
        <v>40</v>
      </c>
      <c r="AQ457" s="9" t="s">
        <v>42</v>
      </c>
      <c r="AU457" s="9" t="s">
        <v>46</v>
      </c>
      <c r="AY457" s="9" t="s">
        <v>50</v>
      </c>
      <c r="BC457" s="9" t="s">
        <v>54</v>
      </c>
    </row>
    <row r="458" spans="1:55" s="9" customFormat="1">
      <c r="A458" s="9" t="s">
        <v>1068</v>
      </c>
      <c r="B458" s="9" t="s">
        <v>1136</v>
      </c>
      <c r="C458" s="9" t="s">
        <v>1137</v>
      </c>
      <c r="D458" s="9">
        <v>1</v>
      </c>
      <c r="E458" s="9">
        <v>0</v>
      </c>
      <c r="F458" s="6"/>
      <c r="G458" s="6"/>
      <c r="H458" s="6"/>
      <c r="I458" s="6"/>
      <c r="J458" s="6"/>
      <c r="K458" s="6"/>
      <c r="L458" s="6"/>
      <c r="M458" s="6"/>
      <c r="N458" s="6" t="s">
        <v>482</v>
      </c>
      <c r="O458" s="6"/>
      <c r="P458" s="6"/>
      <c r="Q458" s="6"/>
      <c r="R458" s="9">
        <v>2</v>
      </c>
      <c r="S458" s="9">
        <v>1</v>
      </c>
      <c r="AT458" s="9" t="s">
        <v>45</v>
      </c>
    </row>
    <row r="459" spans="1:55" s="9" customFormat="1">
      <c r="A459" s="9" t="s">
        <v>1068</v>
      </c>
      <c r="B459" s="9" t="s">
        <v>1138</v>
      </c>
      <c r="C459" s="9" t="s">
        <v>1139</v>
      </c>
      <c r="D459" s="9">
        <v>1</v>
      </c>
      <c r="E459" s="9">
        <v>2</v>
      </c>
      <c r="F459" s="6"/>
      <c r="G459" s="6"/>
      <c r="H459" s="6"/>
      <c r="I459" s="6"/>
      <c r="J459" s="6"/>
      <c r="K459" s="6"/>
      <c r="L459" s="6"/>
      <c r="M459" s="6"/>
      <c r="N459" s="6" t="s">
        <v>347</v>
      </c>
      <c r="O459" s="6"/>
      <c r="P459" s="6"/>
      <c r="Q459" s="6"/>
      <c r="R459" s="9">
        <v>2</v>
      </c>
      <c r="S459" s="9">
        <v>1</v>
      </c>
      <c r="AT459" s="9" t="s">
        <v>45</v>
      </c>
    </row>
    <row r="460" spans="1:55" s="9" customFormat="1">
      <c r="A460" s="9" t="s">
        <v>1068</v>
      </c>
      <c r="B460" s="9" t="s">
        <v>1140</v>
      </c>
      <c r="C460" s="9" t="s">
        <v>1141</v>
      </c>
      <c r="D460" s="9">
        <v>1</v>
      </c>
      <c r="E460" s="9">
        <v>0</v>
      </c>
      <c r="F460" s="6"/>
      <c r="G460" s="6"/>
      <c r="H460" s="6"/>
      <c r="I460" s="6"/>
      <c r="J460" s="6"/>
      <c r="K460" s="6"/>
      <c r="L460" s="6"/>
      <c r="M460" s="6"/>
      <c r="N460" s="6" t="s">
        <v>482</v>
      </c>
      <c r="O460" s="6"/>
      <c r="P460" s="6"/>
      <c r="Q460" s="6"/>
      <c r="R460" s="9">
        <v>2</v>
      </c>
      <c r="S460" s="9">
        <v>1</v>
      </c>
      <c r="AT460" s="9" t="s">
        <v>45</v>
      </c>
    </row>
    <row r="461" spans="1:55" s="9" customFormat="1">
      <c r="A461" s="9" t="s">
        <v>1068</v>
      </c>
      <c r="B461" s="9" t="s">
        <v>1142</v>
      </c>
      <c r="C461" s="9" t="s">
        <v>1143</v>
      </c>
      <c r="D461" s="9">
        <v>1</v>
      </c>
      <c r="E461" s="9">
        <v>0</v>
      </c>
      <c r="F461" s="6"/>
      <c r="G461" s="6"/>
      <c r="H461" s="6"/>
      <c r="I461" s="6"/>
      <c r="J461" s="6"/>
      <c r="K461" s="6"/>
      <c r="L461" s="6"/>
      <c r="M461" s="6"/>
      <c r="N461" s="6" t="s">
        <v>482</v>
      </c>
      <c r="O461" s="6"/>
      <c r="P461" s="6"/>
      <c r="Q461" s="6"/>
      <c r="R461" s="9">
        <v>2</v>
      </c>
      <c r="S461" s="9">
        <v>1</v>
      </c>
      <c r="BA461" s="9" t="s">
        <v>52</v>
      </c>
    </row>
    <row r="462" spans="1:55" s="9" customFormat="1">
      <c r="A462" s="9" t="s">
        <v>1068</v>
      </c>
      <c r="B462" s="9" t="s">
        <v>1144</v>
      </c>
      <c r="C462" s="9" t="s">
        <v>1145</v>
      </c>
      <c r="D462" s="9">
        <v>1</v>
      </c>
      <c r="E462" s="9">
        <v>0</v>
      </c>
      <c r="F462" s="6"/>
      <c r="G462" s="6"/>
      <c r="H462" s="6"/>
      <c r="I462" s="6"/>
      <c r="J462" s="6"/>
      <c r="K462" s="6" t="s">
        <v>244</v>
      </c>
      <c r="L462" s="6"/>
      <c r="M462" s="6"/>
      <c r="N462" s="6"/>
      <c r="O462" s="6"/>
      <c r="P462" s="6"/>
      <c r="Q462" s="6"/>
      <c r="R462" s="9">
        <v>1</v>
      </c>
      <c r="S462" s="9">
        <v>0</v>
      </c>
    </row>
    <row r="463" spans="1:55" s="9" customFormat="1">
      <c r="A463" s="9" t="s">
        <v>1068</v>
      </c>
      <c r="B463" s="9" t="s">
        <v>1146</v>
      </c>
      <c r="C463" s="9" t="s">
        <v>1147</v>
      </c>
      <c r="D463" s="9">
        <v>1</v>
      </c>
      <c r="E463" s="9">
        <v>0</v>
      </c>
      <c r="F463" s="6"/>
      <c r="G463" s="6"/>
      <c r="H463" s="6"/>
      <c r="I463" s="6"/>
      <c r="J463" s="6"/>
      <c r="K463" s="6"/>
      <c r="L463" s="6"/>
      <c r="M463" s="6" t="s">
        <v>64</v>
      </c>
      <c r="N463" s="6"/>
      <c r="O463" s="6"/>
      <c r="P463" s="6"/>
      <c r="Q463" s="6"/>
      <c r="R463" s="9">
        <v>1</v>
      </c>
      <c r="S463" s="9">
        <v>0</v>
      </c>
    </row>
    <row r="464" spans="1:55" s="9" customFormat="1">
      <c r="A464" s="9" t="s">
        <v>1068</v>
      </c>
      <c r="B464" s="9" t="s">
        <v>1148</v>
      </c>
      <c r="C464" s="9" t="s">
        <v>1119</v>
      </c>
      <c r="D464" s="9">
        <v>1</v>
      </c>
      <c r="E464" s="9">
        <v>0</v>
      </c>
      <c r="F464" s="6"/>
      <c r="G464" s="6"/>
      <c r="H464" s="6"/>
      <c r="I464" s="6"/>
      <c r="J464" s="6"/>
      <c r="K464" s="6"/>
      <c r="L464" s="6" t="s">
        <v>502</v>
      </c>
      <c r="M464" s="6"/>
      <c r="N464" s="6"/>
      <c r="O464" s="6"/>
      <c r="P464" s="6"/>
      <c r="Q464" s="6"/>
      <c r="R464" s="9">
        <v>2</v>
      </c>
      <c r="S464" s="9">
        <v>1</v>
      </c>
      <c r="AB464" s="9" t="s">
        <v>27</v>
      </c>
    </row>
    <row r="465" spans="1:55" s="9" customFormat="1">
      <c r="A465" s="9" t="s">
        <v>1150</v>
      </c>
      <c r="B465" s="9" t="s">
        <v>1149</v>
      </c>
      <c r="C465" s="9" t="s">
        <v>1151</v>
      </c>
      <c r="D465" s="9">
        <v>12</v>
      </c>
      <c r="E465" s="9">
        <v>22</v>
      </c>
      <c r="F465" s="6" t="s">
        <v>108</v>
      </c>
      <c r="G465" s="6" t="s">
        <v>59</v>
      </c>
      <c r="H465" s="6" t="s">
        <v>60</v>
      </c>
      <c r="I465" s="6" t="s">
        <v>75</v>
      </c>
      <c r="J465" s="6" t="s">
        <v>62</v>
      </c>
      <c r="K465" s="6" t="s">
        <v>98</v>
      </c>
      <c r="L465" s="6" t="s">
        <v>152</v>
      </c>
      <c r="M465" s="6" t="s">
        <v>363</v>
      </c>
      <c r="N465" s="6" t="s">
        <v>347</v>
      </c>
      <c r="O465" s="6" t="s">
        <v>1714</v>
      </c>
      <c r="P465" s="6" t="s">
        <v>67</v>
      </c>
      <c r="Q465" s="6" t="s">
        <v>2394</v>
      </c>
      <c r="R465" s="9">
        <v>36</v>
      </c>
      <c r="S465" s="9">
        <v>24</v>
      </c>
      <c r="T465" s="9" t="s">
        <v>19</v>
      </c>
      <c r="V465" s="9" t="s">
        <v>21</v>
      </c>
      <c r="W465" s="9" t="s">
        <v>22</v>
      </c>
      <c r="Y465" s="9" t="s">
        <v>24</v>
      </c>
      <c r="Z465" s="9" t="s">
        <v>69</v>
      </c>
      <c r="AA465" s="9" t="s">
        <v>26</v>
      </c>
      <c r="AB465" s="9" t="s">
        <v>27</v>
      </c>
      <c r="AC465" s="9" t="s">
        <v>28</v>
      </c>
      <c r="AE465" s="9" t="s">
        <v>30</v>
      </c>
      <c r="AG465" s="9" t="s">
        <v>32</v>
      </c>
      <c r="AH465" s="9" t="s">
        <v>33</v>
      </c>
      <c r="AI465" s="9" t="s">
        <v>34</v>
      </c>
      <c r="AJ465" s="9" t="s">
        <v>35</v>
      </c>
      <c r="AM465" s="9" t="s">
        <v>38</v>
      </c>
      <c r="AO465" s="9" t="s">
        <v>40</v>
      </c>
      <c r="AQ465" s="9" t="s">
        <v>42</v>
      </c>
      <c r="AR465" s="9" t="s">
        <v>43</v>
      </c>
      <c r="AS465" s="9" t="s">
        <v>44</v>
      </c>
      <c r="AT465" s="9" t="s">
        <v>45</v>
      </c>
      <c r="AU465" s="9" t="s">
        <v>46</v>
      </c>
      <c r="AV465" s="9" t="s">
        <v>47</v>
      </c>
      <c r="AW465" s="9" t="s">
        <v>48</v>
      </c>
      <c r="AY465" s="9" t="s">
        <v>50</v>
      </c>
      <c r="BC465" s="9" t="s">
        <v>54</v>
      </c>
    </row>
    <row r="466" spans="1:55" s="9" customFormat="1">
      <c r="A466" s="9" t="s">
        <v>1153</v>
      </c>
      <c r="B466" s="9" t="s">
        <v>1152</v>
      </c>
      <c r="C466" s="9" t="s">
        <v>1154</v>
      </c>
      <c r="D466" s="9">
        <v>3</v>
      </c>
      <c r="E466" s="9">
        <v>1</v>
      </c>
      <c r="F466" s="6" t="s">
        <v>58</v>
      </c>
      <c r="G466" s="6" t="s">
        <v>171</v>
      </c>
      <c r="H466" s="6" t="s">
        <v>172</v>
      </c>
      <c r="I466" s="6"/>
      <c r="J466" s="6"/>
      <c r="K466" s="6"/>
      <c r="L466" s="6"/>
      <c r="M466" s="6"/>
      <c r="N466" s="6"/>
      <c r="O466" s="6"/>
      <c r="P466" s="6"/>
      <c r="Q466" s="6"/>
      <c r="R466" s="9">
        <v>9</v>
      </c>
      <c r="S466" s="9">
        <v>6</v>
      </c>
      <c r="Z466" s="9" t="s">
        <v>69</v>
      </c>
      <c r="AC466" s="9" t="s">
        <v>28</v>
      </c>
      <c r="AO466" s="9" t="s">
        <v>40</v>
      </c>
      <c r="AQ466" s="9" t="s">
        <v>42</v>
      </c>
      <c r="AS466" s="9" t="s">
        <v>44</v>
      </c>
      <c r="AU466" s="9" t="s">
        <v>46</v>
      </c>
    </row>
    <row r="467" spans="1:55" s="9" customFormat="1">
      <c r="A467" s="9" t="s">
        <v>1153</v>
      </c>
      <c r="B467" s="9" t="s">
        <v>1155</v>
      </c>
      <c r="C467" s="9" t="s">
        <v>1156</v>
      </c>
      <c r="D467" s="9">
        <v>4</v>
      </c>
      <c r="E467" s="9">
        <v>2</v>
      </c>
      <c r="F467" s="6" t="s">
        <v>113</v>
      </c>
      <c r="G467" s="6" t="s">
        <v>171</v>
      </c>
      <c r="H467" s="6" t="s">
        <v>172</v>
      </c>
      <c r="I467" s="6" t="s">
        <v>75</v>
      </c>
      <c r="J467" s="6"/>
      <c r="K467" s="6"/>
      <c r="L467" s="6"/>
      <c r="M467" s="6"/>
      <c r="N467" s="6"/>
      <c r="O467" s="6"/>
      <c r="P467" s="6"/>
      <c r="Q467" s="6"/>
      <c r="R467" s="9">
        <v>10</v>
      </c>
      <c r="S467" s="9">
        <v>6</v>
      </c>
      <c r="Z467" s="9" t="s">
        <v>69</v>
      </c>
      <c r="AC467" s="9" t="s">
        <v>28</v>
      </c>
      <c r="AO467" s="9" t="s">
        <v>40</v>
      </c>
      <c r="AQ467" s="9" t="s">
        <v>42</v>
      </c>
      <c r="AS467" s="9" t="s">
        <v>44</v>
      </c>
      <c r="AU467" s="9" t="s">
        <v>46</v>
      </c>
    </row>
    <row r="468" spans="1:55" s="9" customFormat="1">
      <c r="A468" s="9" t="s">
        <v>1153</v>
      </c>
      <c r="B468" s="9" t="s">
        <v>1157</v>
      </c>
      <c r="C468" s="9" t="s">
        <v>1158</v>
      </c>
      <c r="D468" s="9">
        <v>3</v>
      </c>
      <c r="E468" s="9">
        <v>0</v>
      </c>
      <c r="F468" s="6" t="s">
        <v>58</v>
      </c>
      <c r="G468" s="6"/>
      <c r="H468" s="6"/>
      <c r="I468" s="6" t="s">
        <v>61</v>
      </c>
      <c r="J468" s="6" t="s">
        <v>110</v>
      </c>
      <c r="K468" s="6"/>
      <c r="L468" s="6"/>
      <c r="M468" s="6"/>
      <c r="N468" s="6"/>
      <c r="O468" s="6"/>
      <c r="P468" s="6"/>
      <c r="Q468" s="6"/>
      <c r="R468" s="9">
        <v>10</v>
      </c>
      <c r="S468" s="9">
        <v>7</v>
      </c>
      <c r="Z468" s="9" t="s">
        <v>69</v>
      </c>
      <c r="AC468" s="9" t="s">
        <v>28</v>
      </c>
      <c r="AJ468" s="9" t="s">
        <v>35</v>
      </c>
      <c r="AO468" s="9" t="s">
        <v>40</v>
      </c>
      <c r="AS468" s="9" t="s">
        <v>44</v>
      </c>
      <c r="AU468" s="9" t="s">
        <v>46</v>
      </c>
      <c r="BC468" s="9" t="s">
        <v>54</v>
      </c>
    </row>
    <row r="469" spans="1:55" s="9" customFormat="1">
      <c r="A469" s="9" t="s">
        <v>1153</v>
      </c>
      <c r="B469" s="9" t="s">
        <v>1159</v>
      </c>
      <c r="C469" s="9" t="s">
        <v>1160</v>
      </c>
      <c r="D469" s="9">
        <v>1</v>
      </c>
      <c r="E469" s="9">
        <v>0</v>
      </c>
      <c r="F469" s="6"/>
      <c r="G469" s="6"/>
      <c r="H469" s="6"/>
      <c r="I469" s="6"/>
      <c r="J469" s="6" t="s">
        <v>62</v>
      </c>
      <c r="K469" s="6"/>
      <c r="L469" s="6"/>
      <c r="M469" s="6"/>
      <c r="N469" s="6"/>
      <c r="O469" s="6"/>
      <c r="P469" s="6"/>
      <c r="Q469" s="6"/>
      <c r="R469" s="9">
        <v>1</v>
      </c>
      <c r="S469" s="9">
        <v>0</v>
      </c>
    </row>
    <row r="470" spans="1:55" s="9" customFormat="1">
      <c r="A470" s="9" t="s">
        <v>1162</v>
      </c>
      <c r="B470" s="9" t="s">
        <v>1161</v>
      </c>
      <c r="C470" s="9" t="s">
        <v>1163</v>
      </c>
      <c r="D470" s="9">
        <v>9</v>
      </c>
      <c r="E470" s="9">
        <v>14</v>
      </c>
      <c r="F470" s="6" t="s">
        <v>58</v>
      </c>
      <c r="G470" s="6" t="s">
        <v>191</v>
      </c>
      <c r="H470" s="6" t="s">
        <v>192</v>
      </c>
      <c r="I470" s="6" t="s">
        <v>75</v>
      </c>
      <c r="J470" s="6" t="s">
        <v>62</v>
      </c>
      <c r="K470" s="6" t="s">
        <v>297</v>
      </c>
      <c r="L470" s="6" t="s">
        <v>152</v>
      </c>
      <c r="M470" s="6" t="s">
        <v>284</v>
      </c>
      <c r="N470" s="6"/>
      <c r="O470" s="6" t="s">
        <v>299</v>
      </c>
      <c r="P470" s="6"/>
      <c r="Q470" s="6"/>
      <c r="R470" s="9">
        <v>33</v>
      </c>
      <c r="S470" s="9">
        <v>24</v>
      </c>
      <c r="T470" s="9" t="s">
        <v>19</v>
      </c>
      <c r="V470" s="9" t="s">
        <v>21</v>
      </c>
      <c r="W470" s="9" t="s">
        <v>22</v>
      </c>
      <c r="Y470" s="9" t="s">
        <v>24</v>
      </c>
      <c r="Z470" s="9" t="s">
        <v>25</v>
      </c>
      <c r="AA470" s="9" t="s">
        <v>26</v>
      </c>
      <c r="AC470" s="9" t="s">
        <v>28</v>
      </c>
      <c r="AD470" s="9" t="s">
        <v>29</v>
      </c>
      <c r="AG470" s="9" t="s">
        <v>32</v>
      </c>
      <c r="AH470" s="9" t="s">
        <v>33</v>
      </c>
      <c r="AI470" s="9" t="s">
        <v>34</v>
      </c>
      <c r="AJ470" s="9" t="s">
        <v>35</v>
      </c>
      <c r="AL470" s="9" t="s">
        <v>37</v>
      </c>
      <c r="AO470" s="9" t="s">
        <v>40</v>
      </c>
      <c r="AP470" s="9" t="s">
        <v>41</v>
      </c>
      <c r="AQ470" s="9" t="s">
        <v>42</v>
      </c>
      <c r="AR470" s="9" t="s">
        <v>43</v>
      </c>
      <c r="AS470" s="9" t="s">
        <v>44</v>
      </c>
      <c r="AU470" s="9" t="s">
        <v>46</v>
      </c>
      <c r="AX470" s="9" t="s">
        <v>49</v>
      </c>
      <c r="AY470" s="9" t="s">
        <v>50</v>
      </c>
      <c r="AZ470" s="9" t="s">
        <v>51</v>
      </c>
      <c r="BA470" s="9" t="s">
        <v>52</v>
      </c>
      <c r="BC470" s="9" t="s">
        <v>54</v>
      </c>
    </row>
    <row r="471" spans="1:55" s="9" customFormat="1">
      <c r="A471" s="9" t="s">
        <v>1165</v>
      </c>
      <c r="B471" s="9" t="s">
        <v>1164</v>
      </c>
      <c r="C471" s="9" t="s">
        <v>1166</v>
      </c>
      <c r="D471" s="9">
        <v>10</v>
      </c>
      <c r="E471" s="9">
        <v>8</v>
      </c>
      <c r="F471" s="6" t="s">
        <v>179</v>
      </c>
      <c r="G471" s="6" t="s">
        <v>73</v>
      </c>
      <c r="H471" s="6" t="s">
        <v>172</v>
      </c>
      <c r="I471" s="6" t="s">
        <v>75</v>
      </c>
      <c r="J471" s="6" t="s">
        <v>62</v>
      </c>
      <c r="K471" s="6" t="s">
        <v>297</v>
      </c>
      <c r="L471" s="6" t="s">
        <v>502</v>
      </c>
      <c r="M471" s="6"/>
      <c r="N471" s="6" t="s">
        <v>347</v>
      </c>
      <c r="O471" s="6" t="s">
        <v>555</v>
      </c>
      <c r="P471" s="6" t="s">
        <v>94</v>
      </c>
      <c r="Q471" s="6"/>
      <c r="R471" s="9">
        <v>29</v>
      </c>
      <c r="S471" s="9">
        <v>19</v>
      </c>
      <c r="T471" s="9" t="s">
        <v>19</v>
      </c>
      <c r="V471" s="9" t="s">
        <v>21</v>
      </c>
      <c r="W471" s="9" t="s">
        <v>22</v>
      </c>
      <c r="Z471" s="9" t="s">
        <v>138</v>
      </c>
      <c r="AC471" s="9" t="s">
        <v>28</v>
      </c>
      <c r="AE471" s="9" t="s">
        <v>30</v>
      </c>
      <c r="AG471" s="9" t="s">
        <v>32</v>
      </c>
      <c r="AI471" s="9" t="s">
        <v>34</v>
      </c>
      <c r="AJ471" s="9" t="s">
        <v>35</v>
      </c>
      <c r="AM471" s="9" t="s">
        <v>38</v>
      </c>
      <c r="AO471" s="9" t="s">
        <v>40</v>
      </c>
      <c r="AQ471" s="9" t="s">
        <v>42</v>
      </c>
      <c r="AR471" s="9" t="s">
        <v>43</v>
      </c>
      <c r="AT471" s="9" t="s">
        <v>45</v>
      </c>
      <c r="AU471" s="9" t="s">
        <v>46</v>
      </c>
      <c r="AV471" s="9" t="s">
        <v>47</v>
      </c>
      <c r="AY471" s="9" t="s">
        <v>50</v>
      </c>
      <c r="BA471" s="9" t="s">
        <v>52</v>
      </c>
      <c r="BC471" s="9" t="s">
        <v>54</v>
      </c>
    </row>
    <row r="472" spans="1:55" s="9" customFormat="1">
      <c r="A472" s="9" t="s">
        <v>1168</v>
      </c>
      <c r="B472" s="9" t="s">
        <v>1167</v>
      </c>
      <c r="C472" s="9" t="s">
        <v>1169</v>
      </c>
      <c r="D472" s="9">
        <v>11</v>
      </c>
      <c r="E472" s="9">
        <v>2</v>
      </c>
      <c r="F472" s="6" t="s">
        <v>58</v>
      </c>
      <c r="G472" s="6" t="s">
        <v>59</v>
      </c>
      <c r="H472" s="6" t="s">
        <v>175</v>
      </c>
      <c r="I472" s="6" t="s">
        <v>75</v>
      </c>
      <c r="J472" s="6" t="s">
        <v>62</v>
      </c>
      <c r="K472" s="6" t="s">
        <v>244</v>
      </c>
      <c r="L472" s="6" t="s">
        <v>152</v>
      </c>
      <c r="M472" s="6" t="s">
        <v>64</v>
      </c>
      <c r="N472" s="6" t="s">
        <v>65</v>
      </c>
      <c r="O472" s="6" t="s">
        <v>237</v>
      </c>
      <c r="P472" s="6" t="s">
        <v>67</v>
      </c>
      <c r="Q472" s="6"/>
      <c r="R472" s="9">
        <v>34</v>
      </c>
      <c r="S472" s="9">
        <v>23</v>
      </c>
      <c r="T472" s="9" t="s">
        <v>19</v>
      </c>
      <c r="V472" s="9" t="s">
        <v>21</v>
      </c>
      <c r="W472" s="9" t="s">
        <v>22</v>
      </c>
      <c r="Z472" s="9" t="s">
        <v>69</v>
      </c>
      <c r="AB472" s="9" t="s">
        <v>27</v>
      </c>
      <c r="AC472" s="9" t="s">
        <v>28</v>
      </c>
      <c r="AE472" s="9" t="s">
        <v>30</v>
      </c>
      <c r="AG472" s="9" t="s">
        <v>32</v>
      </c>
      <c r="AI472" s="9" t="s">
        <v>34</v>
      </c>
      <c r="AJ472" s="9" t="s">
        <v>35</v>
      </c>
      <c r="AM472" s="9" t="s">
        <v>38</v>
      </c>
      <c r="AO472" s="9" t="s">
        <v>40</v>
      </c>
      <c r="AP472" s="9" t="s">
        <v>41</v>
      </c>
      <c r="AQ472" s="9" t="s">
        <v>42</v>
      </c>
      <c r="AR472" s="9" t="s">
        <v>43</v>
      </c>
      <c r="AS472" s="9" t="s">
        <v>44</v>
      </c>
      <c r="AT472" s="9" t="s">
        <v>45</v>
      </c>
      <c r="AU472" s="9" t="s">
        <v>46</v>
      </c>
      <c r="AV472" s="9" t="s">
        <v>47</v>
      </c>
      <c r="AY472" s="9" t="s">
        <v>50</v>
      </c>
      <c r="AZ472" s="9" t="s">
        <v>51</v>
      </c>
      <c r="BA472" s="9" t="s">
        <v>52</v>
      </c>
      <c r="BC472" s="9" t="s">
        <v>54</v>
      </c>
    </row>
    <row r="473" spans="1:55" s="9" customFormat="1">
      <c r="A473" s="9" t="s">
        <v>1168</v>
      </c>
      <c r="B473" s="9" t="s">
        <v>1170</v>
      </c>
      <c r="C473" s="9" t="s">
        <v>1171</v>
      </c>
      <c r="D473" s="9">
        <v>6</v>
      </c>
      <c r="E473" s="9">
        <v>1</v>
      </c>
      <c r="F473" s="6" t="s">
        <v>58</v>
      </c>
      <c r="G473" s="6" t="s">
        <v>59</v>
      </c>
      <c r="H473" s="6"/>
      <c r="I473" s="6" t="s">
        <v>75</v>
      </c>
      <c r="J473" s="6" t="s">
        <v>110</v>
      </c>
      <c r="K473" s="6" t="s">
        <v>244</v>
      </c>
      <c r="L473" s="6"/>
      <c r="M473" s="6"/>
      <c r="N473" s="6" t="s">
        <v>315</v>
      </c>
      <c r="O473" s="6"/>
      <c r="P473" s="6"/>
      <c r="Q473" s="6"/>
      <c r="R473" s="9">
        <v>16</v>
      </c>
      <c r="S473" s="9">
        <v>10</v>
      </c>
      <c r="T473" s="9" t="s">
        <v>19</v>
      </c>
      <c r="Z473" s="9" t="s">
        <v>25</v>
      </c>
      <c r="AC473" s="9" t="s">
        <v>28</v>
      </c>
      <c r="AJ473" s="9" t="s">
        <v>35</v>
      </c>
      <c r="AO473" s="9" t="s">
        <v>40</v>
      </c>
      <c r="AQ473" s="9" t="s">
        <v>42</v>
      </c>
      <c r="AS473" s="9" t="s">
        <v>44</v>
      </c>
      <c r="AT473" s="9" t="s">
        <v>45</v>
      </c>
      <c r="AU473" s="9" t="s">
        <v>46</v>
      </c>
      <c r="BC473" s="9" t="s">
        <v>54</v>
      </c>
    </row>
    <row r="474" spans="1:55" s="9" customFormat="1">
      <c r="A474" s="9" t="s">
        <v>1168</v>
      </c>
      <c r="B474" s="9" t="s">
        <v>1172</v>
      </c>
      <c r="C474" s="9" t="s">
        <v>1173</v>
      </c>
      <c r="D474" s="9">
        <v>11</v>
      </c>
      <c r="E474" s="9">
        <v>1</v>
      </c>
      <c r="F474" s="6" t="s">
        <v>58</v>
      </c>
      <c r="G474" s="6" t="s">
        <v>59</v>
      </c>
      <c r="H474" s="6" t="s">
        <v>175</v>
      </c>
      <c r="I474" s="6" t="s">
        <v>61</v>
      </c>
      <c r="J474" s="6" t="s">
        <v>62</v>
      </c>
      <c r="K474" s="6" t="s">
        <v>244</v>
      </c>
      <c r="L474" s="6" t="s">
        <v>152</v>
      </c>
      <c r="M474" s="6" t="s">
        <v>64</v>
      </c>
      <c r="N474" s="6" t="s">
        <v>65</v>
      </c>
      <c r="O474" s="6" t="s">
        <v>66</v>
      </c>
      <c r="P474" s="6" t="s">
        <v>300</v>
      </c>
      <c r="Q474" s="6"/>
      <c r="R474" s="9">
        <v>31</v>
      </c>
      <c r="S474" s="9">
        <v>20</v>
      </c>
      <c r="T474" s="9" t="s">
        <v>19</v>
      </c>
      <c r="V474" s="9" t="s">
        <v>21</v>
      </c>
      <c r="W474" s="9" t="s">
        <v>22</v>
      </c>
      <c r="Z474" s="9" t="s">
        <v>69</v>
      </c>
      <c r="AB474" s="9" t="s">
        <v>27</v>
      </c>
      <c r="AC474" s="9" t="s">
        <v>28</v>
      </c>
      <c r="AG474" s="9" t="s">
        <v>32</v>
      </c>
      <c r="AI474" s="9" t="s">
        <v>34</v>
      </c>
      <c r="AJ474" s="9" t="s">
        <v>35</v>
      </c>
      <c r="AM474" s="9" t="s">
        <v>38</v>
      </c>
      <c r="AO474" s="9" t="s">
        <v>40</v>
      </c>
      <c r="AQ474" s="9" t="s">
        <v>42</v>
      </c>
      <c r="AR474" s="9" t="s">
        <v>43</v>
      </c>
      <c r="AS474" s="9" t="s">
        <v>44</v>
      </c>
      <c r="AT474" s="9" t="s">
        <v>45</v>
      </c>
      <c r="AU474" s="9" t="s">
        <v>46</v>
      </c>
      <c r="AV474" s="9" t="s">
        <v>47</v>
      </c>
      <c r="AY474" s="9" t="s">
        <v>50</v>
      </c>
      <c r="BA474" s="9" t="s">
        <v>52</v>
      </c>
      <c r="BC474" s="9" t="s">
        <v>54</v>
      </c>
    </row>
    <row r="475" spans="1:55" s="9" customFormat="1">
      <c r="A475" s="9" t="s">
        <v>1168</v>
      </c>
      <c r="B475" s="9" t="s">
        <v>1174</v>
      </c>
      <c r="C475" s="9" t="s">
        <v>1175</v>
      </c>
      <c r="D475" s="9">
        <v>7</v>
      </c>
      <c r="E475" s="9">
        <v>0</v>
      </c>
      <c r="F475" s="6" t="s">
        <v>58</v>
      </c>
      <c r="G475" s="6" t="s">
        <v>59</v>
      </c>
      <c r="H475" s="6" t="s">
        <v>175</v>
      </c>
      <c r="I475" s="6" t="s">
        <v>75</v>
      </c>
      <c r="J475" s="6" t="s">
        <v>62</v>
      </c>
      <c r="K475" s="6" t="s">
        <v>244</v>
      </c>
      <c r="L475" s="6" t="s">
        <v>152</v>
      </c>
      <c r="M475" s="6"/>
      <c r="N475" s="6"/>
      <c r="O475" s="6"/>
      <c r="P475" s="6"/>
      <c r="Q475" s="6"/>
      <c r="R475" s="9">
        <v>19</v>
      </c>
      <c r="S475" s="9">
        <v>12</v>
      </c>
      <c r="T475" s="9" t="s">
        <v>19</v>
      </c>
      <c r="Z475" s="9" t="s">
        <v>69</v>
      </c>
      <c r="AB475" s="9" t="s">
        <v>27</v>
      </c>
      <c r="AC475" s="9" t="s">
        <v>28</v>
      </c>
      <c r="AG475" s="9" t="s">
        <v>32</v>
      </c>
      <c r="AJ475" s="9" t="s">
        <v>35</v>
      </c>
      <c r="AO475" s="9" t="s">
        <v>40</v>
      </c>
      <c r="AQ475" s="9" t="s">
        <v>42</v>
      </c>
      <c r="AS475" s="9" t="s">
        <v>44</v>
      </c>
      <c r="AU475" s="9" t="s">
        <v>46</v>
      </c>
      <c r="AY475" s="9" t="s">
        <v>50</v>
      </c>
      <c r="BC475" s="9" t="s">
        <v>54</v>
      </c>
    </row>
    <row r="476" spans="1:55" s="9" customFormat="1">
      <c r="A476" s="9" t="s">
        <v>1177</v>
      </c>
      <c r="B476" s="9" t="s">
        <v>1176</v>
      </c>
      <c r="C476" s="9" t="s">
        <v>1178</v>
      </c>
      <c r="D476" s="9">
        <v>3</v>
      </c>
      <c r="E476" s="9">
        <v>3</v>
      </c>
      <c r="F476" s="6"/>
      <c r="G476" s="6"/>
      <c r="H476" s="6"/>
      <c r="I476" s="6"/>
      <c r="J476" s="6"/>
      <c r="K476" s="6"/>
      <c r="L476" s="6"/>
      <c r="M476" s="6"/>
      <c r="N476" s="6" t="s">
        <v>315</v>
      </c>
      <c r="O476" s="6"/>
      <c r="P476" s="6" t="s">
        <v>94</v>
      </c>
      <c r="Q476" s="6" t="s">
        <v>149</v>
      </c>
      <c r="R476" s="9">
        <v>9</v>
      </c>
      <c r="S476" s="9">
        <v>6</v>
      </c>
      <c r="V476" s="9" t="s">
        <v>21</v>
      </c>
      <c r="W476" s="9" t="s">
        <v>22</v>
      </c>
      <c r="AE476" s="9" t="s">
        <v>30</v>
      </c>
      <c r="AR476" s="9" t="s">
        <v>43</v>
      </c>
      <c r="AT476" s="9" t="s">
        <v>45</v>
      </c>
      <c r="AZ476" s="9" t="s">
        <v>51</v>
      </c>
    </row>
    <row r="477" spans="1:55" s="9" customFormat="1">
      <c r="A477" s="9" t="s">
        <v>1177</v>
      </c>
      <c r="B477" s="9" t="s">
        <v>1179</v>
      </c>
      <c r="C477" s="9" t="s">
        <v>1180</v>
      </c>
      <c r="D477" s="9">
        <v>2</v>
      </c>
      <c r="E477" s="9">
        <v>0</v>
      </c>
      <c r="F477" s="6" t="s">
        <v>58</v>
      </c>
      <c r="G477" s="6" t="s">
        <v>59</v>
      </c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9">
        <v>6</v>
      </c>
      <c r="S477" s="9">
        <v>4</v>
      </c>
      <c r="Z477" s="9" t="s">
        <v>69</v>
      </c>
      <c r="AC477" s="9" t="s">
        <v>28</v>
      </c>
      <c r="AO477" s="9" t="s">
        <v>40</v>
      </c>
      <c r="AU477" s="9" t="s">
        <v>46</v>
      </c>
    </row>
    <row r="478" spans="1:55" s="9" customFormat="1">
      <c r="A478" s="9" t="s">
        <v>1177</v>
      </c>
      <c r="B478" s="9" t="s">
        <v>1181</v>
      </c>
      <c r="C478" s="9" t="s">
        <v>1182</v>
      </c>
      <c r="D478" s="9">
        <v>4</v>
      </c>
      <c r="E478" s="9">
        <v>2</v>
      </c>
      <c r="F478" s="6" t="s">
        <v>113</v>
      </c>
      <c r="G478" s="6" t="s">
        <v>171</v>
      </c>
      <c r="H478" s="6" t="s">
        <v>172</v>
      </c>
      <c r="I478" s="6"/>
      <c r="J478" s="6" t="s">
        <v>62</v>
      </c>
      <c r="K478" s="6"/>
      <c r="L478" s="6"/>
      <c r="M478" s="6"/>
      <c r="N478" s="6"/>
      <c r="O478" s="6"/>
      <c r="P478" s="6"/>
      <c r="Q478" s="6"/>
      <c r="R478" s="9">
        <v>12</v>
      </c>
      <c r="S478" s="9">
        <v>8</v>
      </c>
      <c r="Z478" s="9" t="s">
        <v>69</v>
      </c>
      <c r="AC478" s="9" t="s">
        <v>28</v>
      </c>
      <c r="AJ478" s="9" t="s">
        <v>35</v>
      </c>
      <c r="AO478" s="9" t="s">
        <v>40</v>
      </c>
      <c r="AQ478" s="9" t="s">
        <v>42</v>
      </c>
      <c r="AS478" s="9" t="s">
        <v>44</v>
      </c>
      <c r="AU478" s="9" t="s">
        <v>46</v>
      </c>
      <c r="BC478" s="9" t="s">
        <v>54</v>
      </c>
    </row>
    <row r="479" spans="1:55" s="9" customFormat="1">
      <c r="A479" s="9" t="s">
        <v>1177</v>
      </c>
      <c r="B479" s="9" t="s">
        <v>1183</v>
      </c>
      <c r="C479" s="9" t="s">
        <v>1184</v>
      </c>
      <c r="D479" s="9">
        <v>5</v>
      </c>
      <c r="E479" s="9">
        <v>4</v>
      </c>
      <c r="F479" s="6" t="s">
        <v>179</v>
      </c>
      <c r="G479" s="6" t="s">
        <v>171</v>
      </c>
      <c r="H479" s="6" t="s">
        <v>74</v>
      </c>
      <c r="I479" s="6" t="s">
        <v>75</v>
      </c>
      <c r="J479" s="6" t="s">
        <v>62</v>
      </c>
      <c r="K479" s="6"/>
      <c r="L479" s="6"/>
      <c r="M479" s="6"/>
      <c r="N479" s="6"/>
      <c r="O479" s="6"/>
      <c r="P479" s="6"/>
      <c r="Q479" s="6"/>
      <c r="R479" s="9">
        <v>10</v>
      </c>
      <c r="S479" s="9">
        <v>5</v>
      </c>
      <c r="Z479" s="9" t="s">
        <v>138</v>
      </c>
      <c r="AJ479" s="9" t="s">
        <v>35</v>
      </c>
      <c r="AO479" s="9" t="s">
        <v>40</v>
      </c>
      <c r="AU479" s="9" t="s">
        <v>46</v>
      </c>
      <c r="BC479" s="9" t="s">
        <v>54</v>
      </c>
    </row>
    <row r="480" spans="1:55" s="9" customFormat="1">
      <c r="A480" s="9" t="s">
        <v>1187</v>
      </c>
      <c r="B480" s="9" t="s">
        <v>1186</v>
      </c>
      <c r="C480" s="9" t="s">
        <v>1188</v>
      </c>
      <c r="D480" s="9">
        <v>5</v>
      </c>
      <c r="E480" s="9">
        <v>0</v>
      </c>
      <c r="F480" s="6" t="s">
        <v>58</v>
      </c>
      <c r="G480" s="6" t="s">
        <v>59</v>
      </c>
      <c r="H480" s="6" t="s">
        <v>175</v>
      </c>
      <c r="I480" s="6" t="s">
        <v>75</v>
      </c>
      <c r="J480" s="6" t="s">
        <v>62</v>
      </c>
      <c r="K480" s="6"/>
      <c r="L480" s="6"/>
      <c r="M480" s="6"/>
      <c r="N480" s="6"/>
      <c r="O480" s="6"/>
      <c r="P480" s="6"/>
      <c r="Q480" s="6"/>
      <c r="R480" s="9">
        <v>13</v>
      </c>
      <c r="S480" s="9">
        <v>8</v>
      </c>
      <c r="Z480" s="9" t="s">
        <v>69</v>
      </c>
      <c r="AC480" s="9" t="s">
        <v>28</v>
      </c>
      <c r="AG480" s="9" t="s">
        <v>32</v>
      </c>
      <c r="AO480" s="9" t="s">
        <v>40</v>
      </c>
      <c r="AQ480" s="9" t="s">
        <v>42</v>
      </c>
      <c r="AU480" s="9" t="s">
        <v>46</v>
      </c>
      <c r="AY480" s="9" t="s">
        <v>50</v>
      </c>
      <c r="BC480" s="9" t="s">
        <v>54</v>
      </c>
    </row>
    <row r="481" spans="1:55" s="9" customFormat="1">
      <c r="A481" s="9" t="s">
        <v>1187</v>
      </c>
      <c r="B481" s="9" t="s">
        <v>1189</v>
      </c>
      <c r="C481" s="9" t="s">
        <v>1190</v>
      </c>
      <c r="D481" s="9">
        <v>2</v>
      </c>
      <c r="E481" s="9">
        <v>0</v>
      </c>
      <c r="F481" s="6"/>
      <c r="G481" s="6"/>
      <c r="H481" s="6"/>
      <c r="I481" s="6"/>
      <c r="J481" s="6"/>
      <c r="K481" s="6" t="s">
        <v>297</v>
      </c>
      <c r="L481" s="6" t="s">
        <v>152</v>
      </c>
      <c r="M481" s="6"/>
      <c r="N481" s="6"/>
      <c r="O481" s="6"/>
      <c r="P481" s="6"/>
      <c r="Q481" s="6"/>
      <c r="R481" s="9">
        <v>6</v>
      </c>
      <c r="S481" s="9">
        <v>4</v>
      </c>
      <c r="T481" s="9" t="s">
        <v>19</v>
      </c>
      <c r="AB481" s="9" t="s">
        <v>27</v>
      </c>
      <c r="AG481" s="9" t="s">
        <v>32</v>
      </c>
      <c r="AY481" s="9" t="s">
        <v>50</v>
      </c>
    </row>
    <row r="482" spans="1:55" s="9" customFormat="1">
      <c r="A482" s="9" t="s">
        <v>1187</v>
      </c>
      <c r="B482" s="9" t="s">
        <v>1191</v>
      </c>
      <c r="C482" s="9" t="s">
        <v>1192</v>
      </c>
      <c r="D482" s="9">
        <v>3</v>
      </c>
      <c r="E482" s="9">
        <v>0</v>
      </c>
      <c r="F482" s="6"/>
      <c r="G482" s="6"/>
      <c r="H482" s="6"/>
      <c r="I482" s="6"/>
      <c r="J482" s="6" t="s">
        <v>62</v>
      </c>
      <c r="K482" s="6" t="s">
        <v>297</v>
      </c>
      <c r="L482" s="6" t="s">
        <v>152</v>
      </c>
      <c r="M482" s="6"/>
      <c r="N482" s="6"/>
      <c r="O482" s="6"/>
      <c r="P482" s="6"/>
      <c r="Q482" s="6"/>
      <c r="R482" s="9">
        <v>7</v>
      </c>
      <c r="S482" s="9">
        <v>4</v>
      </c>
      <c r="T482" s="9" t="s">
        <v>19</v>
      </c>
      <c r="AB482" s="9" t="s">
        <v>27</v>
      </c>
      <c r="AJ482" s="9" t="s">
        <v>35</v>
      </c>
      <c r="AY482" s="9" t="s">
        <v>50</v>
      </c>
    </row>
    <row r="483" spans="1:55" s="9" customFormat="1">
      <c r="A483" s="9" t="s">
        <v>1187</v>
      </c>
      <c r="B483" s="9" t="s">
        <v>1193</v>
      </c>
      <c r="C483" s="9" t="s">
        <v>1194</v>
      </c>
      <c r="D483" s="9">
        <v>5</v>
      </c>
      <c r="E483" s="9">
        <v>0</v>
      </c>
      <c r="F483" s="6" t="s">
        <v>58</v>
      </c>
      <c r="G483" s="6" t="s">
        <v>59</v>
      </c>
      <c r="H483" s="6" t="s">
        <v>175</v>
      </c>
      <c r="I483" s="6" t="s">
        <v>61</v>
      </c>
      <c r="J483" s="6"/>
      <c r="K483" s="6" t="s">
        <v>244</v>
      </c>
      <c r="L483" s="6"/>
      <c r="M483" s="6"/>
      <c r="N483" s="6"/>
      <c r="O483" s="6"/>
      <c r="P483" s="6"/>
      <c r="Q483" s="6"/>
      <c r="R483" s="9">
        <v>11</v>
      </c>
      <c r="S483" s="9">
        <v>6</v>
      </c>
      <c r="T483" s="9" t="s">
        <v>19</v>
      </c>
      <c r="Z483" s="9" t="s">
        <v>25</v>
      </c>
      <c r="AC483" s="9" t="s">
        <v>28</v>
      </c>
      <c r="AJ483" s="9" t="s">
        <v>35</v>
      </c>
      <c r="AY483" s="9" t="s">
        <v>50</v>
      </c>
      <c r="BC483" s="9" t="s">
        <v>54</v>
      </c>
    </row>
    <row r="484" spans="1:55" s="9" customFormat="1">
      <c r="A484" s="9" t="s">
        <v>1187</v>
      </c>
      <c r="B484" s="9" t="s">
        <v>1195</v>
      </c>
      <c r="C484" s="9" t="s">
        <v>1196</v>
      </c>
      <c r="D484" s="9">
        <v>3</v>
      </c>
      <c r="E484" s="9">
        <v>0</v>
      </c>
      <c r="F484" s="6"/>
      <c r="G484" s="6"/>
      <c r="H484" s="6"/>
      <c r="I484" s="6"/>
      <c r="J484" s="6" t="s">
        <v>110</v>
      </c>
      <c r="K484" s="6" t="s">
        <v>297</v>
      </c>
      <c r="L484" s="6" t="s">
        <v>152</v>
      </c>
      <c r="M484" s="6"/>
      <c r="N484" s="6"/>
      <c r="O484" s="6"/>
      <c r="P484" s="6"/>
      <c r="Q484" s="6"/>
      <c r="R484" s="9">
        <v>9</v>
      </c>
      <c r="S484" s="9">
        <v>6</v>
      </c>
      <c r="T484" s="9" t="s">
        <v>19</v>
      </c>
      <c r="AB484" s="9" t="s">
        <v>27</v>
      </c>
      <c r="AG484" s="9" t="s">
        <v>32</v>
      </c>
      <c r="AJ484" s="9" t="s">
        <v>35</v>
      </c>
      <c r="AY484" s="9" t="s">
        <v>50</v>
      </c>
      <c r="BC484" s="9" t="s">
        <v>54</v>
      </c>
    </row>
    <row r="485" spans="1:55" s="9" customFormat="1">
      <c r="A485" s="9" t="s">
        <v>1187</v>
      </c>
      <c r="B485" s="9" t="s">
        <v>1197</v>
      </c>
      <c r="C485" s="9" t="s">
        <v>1198</v>
      </c>
      <c r="D485" s="9">
        <v>2</v>
      </c>
      <c r="E485" s="9">
        <v>1</v>
      </c>
      <c r="F485" s="6"/>
      <c r="G485" s="6"/>
      <c r="H485" s="6"/>
      <c r="I485" s="6"/>
      <c r="J485" s="6"/>
      <c r="K485" s="6"/>
      <c r="L485" s="6"/>
      <c r="M485" s="6"/>
      <c r="N485" s="6"/>
      <c r="O485" s="6" t="s">
        <v>66</v>
      </c>
      <c r="P485" s="6" t="s">
        <v>67</v>
      </c>
      <c r="Q485" s="6"/>
      <c r="R485" s="9">
        <v>5</v>
      </c>
      <c r="S485" s="9">
        <v>3</v>
      </c>
      <c r="V485" s="9" t="s">
        <v>21</v>
      </c>
      <c r="W485" s="9" t="s">
        <v>22</v>
      </c>
      <c r="AR485" s="9" t="s">
        <v>43</v>
      </c>
    </row>
    <row r="486" spans="1:55" s="9" customFormat="1">
      <c r="A486" s="9" t="s">
        <v>1187</v>
      </c>
      <c r="B486" s="9" t="s">
        <v>1199</v>
      </c>
      <c r="C486" s="9" t="s">
        <v>1200</v>
      </c>
      <c r="D486" s="9">
        <v>2</v>
      </c>
      <c r="E486" s="9">
        <v>2</v>
      </c>
      <c r="F486" s="6"/>
      <c r="G486" s="6"/>
      <c r="H486" s="6"/>
      <c r="I486" s="6"/>
      <c r="J486" s="6"/>
      <c r="K486" s="6"/>
      <c r="L486" s="6"/>
      <c r="M486" s="6"/>
      <c r="N486" s="6"/>
      <c r="O486" s="6" t="s">
        <v>237</v>
      </c>
      <c r="P486" s="6" t="s">
        <v>67</v>
      </c>
      <c r="Q486" s="6"/>
      <c r="R486" s="9">
        <v>5</v>
      </c>
      <c r="S486" s="9">
        <v>3</v>
      </c>
      <c r="V486" s="9" t="s">
        <v>21</v>
      </c>
      <c r="W486" s="9" t="s">
        <v>22</v>
      </c>
      <c r="AR486" s="9" t="s">
        <v>43</v>
      </c>
    </row>
    <row r="487" spans="1:55" s="9" customFormat="1">
      <c r="A487" s="9" t="s">
        <v>1187</v>
      </c>
      <c r="B487" s="9" t="s">
        <v>1201</v>
      </c>
      <c r="C487" s="9" t="s">
        <v>460</v>
      </c>
      <c r="D487" s="9">
        <v>1</v>
      </c>
      <c r="E487" s="9">
        <v>0</v>
      </c>
      <c r="F487" s="6"/>
      <c r="G487" s="6"/>
      <c r="H487" s="6"/>
      <c r="I487" s="6"/>
      <c r="J487" s="6" t="s">
        <v>110</v>
      </c>
      <c r="K487" s="6"/>
      <c r="L487" s="6"/>
      <c r="M487" s="6"/>
      <c r="N487" s="6"/>
      <c r="O487" s="6"/>
      <c r="P487" s="6"/>
      <c r="Q487" s="6"/>
      <c r="R487" s="9">
        <v>1</v>
      </c>
      <c r="S487" s="9">
        <v>0</v>
      </c>
    </row>
    <row r="488" spans="1:55" s="9" customFormat="1">
      <c r="A488" s="9" t="s">
        <v>1187</v>
      </c>
      <c r="B488" s="9" t="s">
        <v>1202</v>
      </c>
      <c r="C488" s="9" t="s">
        <v>1203</v>
      </c>
      <c r="D488" s="9">
        <v>2</v>
      </c>
      <c r="E488" s="9">
        <v>1</v>
      </c>
      <c r="F488" s="6"/>
      <c r="G488" s="6"/>
      <c r="H488" s="6"/>
      <c r="I488" s="6"/>
      <c r="J488" s="6"/>
      <c r="K488" s="6"/>
      <c r="L488" s="6"/>
      <c r="M488" s="6"/>
      <c r="N488" s="6"/>
      <c r="O488" s="6" t="s">
        <v>66</v>
      </c>
      <c r="P488" s="6" t="s">
        <v>67</v>
      </c>
      <c r="Q488" s="6"/>
      <c r="R488" s="9">
        <v>5</v>
      </c>
      <c r="S488" s="9">
        <v>3</v>
      </c>
      <c r="V488" s="9" t="s">
        <v>21</v>
      </c>
      <c r="W488" s="9" t="s">
        <v>22</v>
      </c>
      <c r="AR488" s="9" t="s">
        <v>43</v>
      </c>
    </row>
    <row r="489" spans="1:55" s="9" customFormat="1">
      <c r="A489" s="9" t="s">
        <v>1187</v>
      </c>
      <c r="B489" s="9" t="s">
        <v>1204</v>
      </c>
      <c r="C489" s="9" t="s">
        <v>1205</v>
      </c>
      <c r="D489" s="9">
        <v>1</v>
      </c>
      <c r="E489" s="9">
        <v>0</v>
      </c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 t="s">
        <v>300</v>
      </c>
      <c r="Q489" s="6"/>
      <c r="R489" s="9">
        <v>1</v>
      </c>
      <c r="S489" s="9">
        <v>0</v>
      </c>
    </row>
    <row r="490" spans="1:55" s="9" customFormat="1">
      <c r="A490" s="9" t="s">
        <v>1187</v>
      </c>
      <c r="B490" s="9" t="s">
        <v>1206</v>
      </c>
      <c r="C490" s="9" t="s">
        <v>1203</v>
      </c>
      <c r="D490" s="9">
        <v>2</v>
      </c>
      <c r="E490" s="9">
        <v>0</v>
      </c>
      <c r="F490" s="6"/>
      <c r="G490" s="6"/>
      <c r="H490" s="6"/>
      <c r="I490" s="6"/>
      <c r="J490" s="6"/>
      <c r="K490" s="6" t="s">
        <v>297</v>
      </c>
      <c r="L490" s="6" t="s">
        <v>152</v>
      </c>
      <c r="M490" s="6"/>
      <c r="N490" s="6"/>
      <c r="O490" s="6"/>
      <c r="P490" s="6"/>
      <c r="Q490" s="6"/>
      <c r="R490" s="9">
        <v>7</v>
      </c>
      <c r="S490" s="9">
        <v>5</v>
      </c>
      <c r="AB490" s="9" t="s">
        <v>27</v>
      </c>
      <c r="AG490" s="9" t="s">
        <v>32</v>
      </c>
      <c r="AJ490" s="9" t="s">
        <v>35</v>
      </c>
      <c r="AY490" s="9" t="s">
        <v>50</v>
      </c>
      <c r="BC490" s="9" t="s">
        <v>54</v>
      </c>
    </row>
    <row r="491" spans="1:55" s="9" customFormat="1">
      <c r="A491" s="9" t="s">
        <v>1187</v>
      </c>
      <c r="B491" s="9" t="s">
        <v>1207</v>
      </c>
      <c r="C491" s="9" t="s">
        <v>460</v>
      </c>
      <c r="D491" s="9">
        <v>1</v>
      </c>
      <c r="E491" s="9">
        <v>0</v>
      </c>
      <c r="F491" s="6"/>
      <c r="G491" s="6"/>
      <c r="H491" s="6"/>
      <c r="I491" s="6"/>
      <c r="J491" s="6" t="s">
        <v>110</v>
      </c>
      <c r="K491" s="6"/>
      <c r="L491" s="6"/>
      <c r="M491" s="6"/>
      <c r="N491" s="6"/>
      <c r="O491" s="6"/>
      <c r="P491" s="6"/>
      <c r="Q491" s="6"/>
      <c r="R491" s="9">
        <v>1</v>
      </c>
      <c r="S491" s="9">
        <v>0</v>
      </c>
    </row>
    <row r="492" spans="1:55" s="9" customFormat="1">
      <c r="A492" s="9" t="s">
        <v>1187</v>
      </c>
      <c r="B492" s="9" t="s">
        <v>1208</v>
      </c>
      <c r="C492" s="9" t="s">
        <v>1209</v>
      </c>
      <c r="D492" s="9">
        <v>2</v>
      </c>
      <c r="E492" s="9">
        <v>1</v>
      </c>
      <c r="F492" s="6"/>
      <c r="G492" s="6"/>
      <c r="H492" s="6"/>
      <c r="I492" s="6"/>
      <c r="J492" s="6"/>
      <c r="K492" s="6"/>
      <c r="L492" s="6"/>
      <c r="M492" s="6"/>
      <c r="N492" s="6"/>
      <c r="O492" s="6" t="s">
        <v>66</v>
      </c>
      <c r="P492" s="6" t="s">
        <v>67</v>
      </c>
      <c r="Q492" s="6"/>
      <c r="R492" s="9">
        <v>5</v>
      </c>
      <c r="S492" s="9">
        <v>3</v>
      </c>
      <c r="V492" s="9" t="s">
        <v>21</v>
      </c>
      <c r="W492" s="9" t="s">
        <v>22</v>
      </c>
      <c r="AR492" s="9" t="s">
        <v>43</v>
      </c>
    </row>
    <row r="493" spans="1:55" s="9" customFormat="1">
      <c r="A493" s="9" t="s">
        <v>1187</v>
      </c>
      <c r="B493" s="9" t="s">
        <v>1210</v>
      </c>
      <c r="C493" s="9" t="s">
        <v>1211</v>
      </c>
      <c r="D493" s="9">
        <v>2</v>
      </c>
      <c r="E493" s="9">
        <v>0</v>
      </c>
      <c r="F493" s="6"/>
      <c r="G493" s="6"/>
      <c r="H493" s="6"/>
      <c r="I493" s="6"/>
      <c r="J493" s="6"/>
      <c r="K493" s="6"/>
      <c r="L493" s="6"/>
      <c r="M493" s="6" t="s">
        <v>64</v>
      </c>
      <c r="N493" s="6" t="s">
        <v>482</v>
      </c>
      <c r="O493" s="6"/>
      <c r="P493" s="6"/>
      <c r="Q493" s="6"/>
      <c r="R493" s="9">
        <v>8</v>
      </c>
      <c r="S493" s="9">
        <v>6</v>
      </c>
      <c r="AE493" s="9" t="s">
        <v>30</v>
      </c>
      <c r="AI493" s="9" t="s">
        <v>34</v>
      </c>
      <c r="AM493" s="9" t="s">
        <v>38</v>
      </c>
      <c r="AT493" s="9" t="s">
        <v>45</v>
      </c>
      <c r="AV493" s="9" t="s">
        <v>47</v>
      </c>
      <c r="BA493" s="9" t="s">
        <v>52</v>
      </c>
    </row>
    <row r="494" spans="1:55" s="9" customFormat="1">
      <c r="A494" s="9" t="s">
        <v>1187</v>
      </c>
      <c r="B494" s="9" t="s">
        <v>1212</v>
      </c>
      <c r="C494" s="9" t="s">
        <v>1213</v>
      </c>
      <c r="D494" s="9">
        <v>7</v>
      </c>
      <c r="E494" s="9">
        <v>0</v>
      </c>
      <c r="F494" s="6" t="s">
        <v>58</v>
      </c>
      <c r="G494" s="6" t="s">
        <v>59</v>
      </c>
      <c r="H494" s="6"/>
      <c r="I494" s="6" t="s">
        <v>75</v>
      </c>
      <c r="J494" s="6"/>
      <c r="K494" s="6" t="s">
        <v>98</v>
      </c>
      <c r="L494" s="6" t="s">
        <v>502</v>
      </c>
      <c r="M494" s="6" t="s">
        <v>128</v>
      </c>
      <c r="N494" s="6"/>
      <c r="O494" s="6"/>
      <c r="P494" s="6" t="s">
        <v>67</v>
      </c>
      <c r="Q494" s="6"/>
      <c r="R494" s="9">
        <v>19</v>
      </c>
      <c r="S494" s="9">
        <v>12</v>
      </c>
      <c r="T494" s="9" t="s">
        <v>19</v>
      </c>
      <c r="W494" s="9" t="s">
        <v>22</v>
      </c>
      <c r="Z494" s="9" t="s">
        <v>69</v>
      </c>
      <c r="AB494" s="9" t="s">
        <v>27</v>
      </c>
      <c r="AC494" s="9" t="s">
        <v>28</v>
      </c>
      <c r="AG494" s="9" t="s">
        <v>32</v>
      </c>
      <c r="AJ494" s="9" t="s">
        <v>35</v>
      </c>
      <c r="AQ494" s="9" t="s">
        <v>42</v>
      </c>
      <c r="AR494" s="9" t="s">
        <v>43</v>
      </c>
      <c r="AS494" s="9" t="s">
        <v>44</v>
      </c>
      <c r="AY494" s="9" t="s">
        <v>50</v>
      </c>
      <c r="BC494" s="9" t="s">
        <v>54</v>
      </c>
    </row>
    <row r="495" spans="1:55" s="9" customFormat="1">
      <c r="A495" s="9" t="s">
        <v>1187</v>
      </c>
      <c r="B495" s="9" t="s">
        <v>1214</v>
      </c>
      <c r="C495" s="9" t="s">
        <v>460</v>
      </c>
      <c r="D495" s="9">
        <v>1</v>
      </c>
      <c r="E495" s="9">
        <v>0</v>
      </c>
      <c r="F495" s="6"/>
      <c r="G495" s="6"/>
      <c r="H495" s="6"/>
      <c r="I495" s="6"/>
      <c r="J495" s="6"/>
      <c r="K495" s="6"/>
      <c r="L495" s="6"/>
      <c r="M495" s="6"/>
      <c r="N495" s="6" t="s">
        <v>65</v>
      </c>
      <c r="O495" s="6"/>
      <c r="P495" s="6"/>
      <c r="Q495" s="6"/>
      <c r="R495" s="9">
        <v>2</v>
      </c>
      <c r="S495" s="9">
        <v>1</v>
      </c>
      <c r="AT495" s="9" t="s">
        <v>45</v>
      </c>
    </row>
    <row r="496" spans="1:55" s="9" customFormat="1">
      <c r="A496" s="9" t="s">
        <v>1187</v>
      </c>
      <c r="B496" s="9" t="s">
        <v>1215</v>
      </c>
      <c r="C496" s="9" t="s">
        <v>1216</v>
      </c>
      <c r="D496" s="9">
        <v>1</v>
      </c>
      <c r="E496" s="9">
        <v>0</v>
      </c>
      <c r="F496" s="6"/>
      <c r="G496" s="6"/>
      <c r="H496" s="6"/>
      <c r="I496" s="6"/>
      <c r="J496" s="6"/>
      <c r="K496" s="6"/>
      <c r="L496" s="6"/>
      <c r="M496" s="6"/>
      <c r="N496" s="6" t="s">
        <v>482</v>
      </c>
      <c r="O496" s="6"/>
      <c r="P496" s="6"/>
      <c r="Q496" s="6"/>
      <c r="R496" s="9">
        <v>1</v>
      </c>
      <c r="S496" s="9">
        <v>0</v>
      </c>
    </row>
    <row r="497" spans="1:55" s="9" customFormat="1">
      <c r="A497" s="9" t="s">
        <v>1187</v>
      </c>
      <c r="B497" s="9" t="s">
        <v>1217</v>
      </c>
      <c r="C497" s="9" t="s">
        <v>1218</v>
      </c>
      <c r="D497" s="9">
        <v>5</v>
      </c>
      <c r="E497" s="9">
        <v>1</v>
      </c>
      <c r="F497" s="6" t="s">
        <v>58</v>
      </c>
      <c r="G497" s="6" t="s">
        <v>73</v>
      </c>
      <c r="H497" s="6" t="s">
        <v>92</v>
      </c>
      <c r="I497" s="6" t="s">
        <v>61</v>
      </c>
      <c r="J497" s="6" t="s">
        <v>110</v>
      </c>
      <c r="K497" s="6"/>
      <c r="L497" s="6"/>
      <c r="M497" s="6"/>
      <c r="N497" s="6"/>
      <c r="O497" s="6"/>
      <c r="P497" s="6"/>
      <c r="Q497" s="6"/>
      <c r="R497" s="9">
        <v>13</v>
      </c>
      <c r="S497" s="9">
        <v>8</v>
      </c>
      <c r="Z497" s="9" t="s">
        <v>25</v>
      </c>
      <c r="AC497" s="9" t="s">
        <v>28</v>
      </c>
      <c r="AJ497" s="9" t="s">
        <v>35</v>
      </c>
      <c r="AO497" s="9" t="s">
        <v>40</v>
      </c>
      <c r="AQ497" s="9" t="s">
        <v>42</v>
      </c>
      <c r="AS497" s="9" t="s">
        <v>44</v>
      </c>
      <c r="AU497" s="9" t="s">
        <v>46</v>
      </c>
      <c r="BC497" s="9" t="s">
        <v>54</v>
      </c>
    </row>
    <row r="498" spans="1:55" s="9" customFormat="1">
      <c r="A498" s="9" t="s">
        <v>1187</v>
      </c>
      <c r="B498" s="9" t="s">
        <v>1219</v>
      </c>
      <c r="C498" s="9" t="s">
        <v>1220</v>
      </c>
      <c r="D498" s="9">
        <v>3</v>
      </c>
      <c r="E498" s="9">
        <v>0</v>
      </c>
      <c r="F498" s="6" t="s">
        <v>58</v>
      </c>
      <c r="G498" s="6" t="s">
        <v>59</v>
      </c>
      <c r="H498" s="6" t="s">
        <v>175</v>
      </c>
      <c r="I498" s="6"/>
      <c r="J498" s="6"/>
      <c r="K498" s="6"/>
      <c r="L498" s="6"/>
      <c r="M498" s="6"/>
      <c r="N498" s="6"/>
      <c r="O498" s="6"/>
      <c r="P498" s="6"/>
      <c r="Q498" s="6"/>
      <c r="R498" s="9">
        <v>8</v>
      </c>
      <c r="S498" s="9">
        <v>5</v>
      </c>
      <c r="Z498" s="9" t="s">
        <v>69</v>
      </c>
      <c r="AC498" s="9" t="s">
        <v>28</v>
      </c>
      <c r="AO498" s="9" t="s">
        <v>40</v>
      </c>
      <c r="AU498" s="9" t="s">
        <v>46</v>
      </c>
      <c r="BC498" s="9" t="s">
        <v>54</v>
      </c>
    </row>
    <row r="499" spans="1:55" s="9" customFormat="1">
      <c r="A499" s="9" t="s">
        <v>1187</v>
      </c>
      <c r="B499" s="9" t="s">
        <v>1221</v>
      </c>
      <c r="C499" s="9" t="s">
        <v>1222</v>
      </c>
      <c r="D499" s="9">
        <v>4</v>
      </c>
      <c r="E499" s="9">
        <v>0</v>
      </c>
      <c r="F499" s="6" t="s">
        <v>58</v>
      </c>
      <c r="G499" s="6" t="s">
        <v>59</v>
      </c>
      <c r="H499" s="6" t="s">
        <v>175</v>
      </c>
      <c r="I499" s="6" t="s">
        <v>104</v>
      </c>
      <c r="J499" s="6"/>
      <c r="K499" s="6"/>
      <c r="L499" s="6"/>
      <c r="M499" s="6"/>
      <c r="N499" s="6"/>
      <c r="O499" s="6"/>
      <c r="P499" s="6"/>
      <c r="Q499" s="6"/>
      <c r="R499" s="9">
        <v>9</v>
      </c>
      <c r="S499" s="9">
        <v>5</v>
      </c>
      <c r="Z499" s="9" t="s">
        <v>69</v>
      </c>
      <c r="AC499" s="9" t="s">
        <v>28</v>
      </c>
      <c r="AO499" s="9" t="s">
        <v>40</v>
      </c>
      <c r="AQ499" s="9" t="s">
        <v>42</v>
      </c>
      <c r="AS499" s="9" t="s">
        <v>44</v>
      </c>
    </row>
    <row r="500" spans="1:55" s="9" customFormat="1">
      <c r="A500" s="9" t="s">
        <v>1187</v>
      </c>
      <c r="B500" s="9" t="s">
        <v>1223</v>
      </c>
      <c r="C500" s="9" t="s">
        <v>1224</v>
      </c>
      <c r="D500" s="9">
        <v>1</v>
      </c>
      <c r="E500" s="9">
        <v>2</v>
      </c>
      <c r="F500" s="6"/>
      <c r="G500" s="6"/>
      <c r="H500" s="6"/>
      <c r="I500" s="6"/>
      <c r="J500" s="6"/>
      <c r="K500" s="6"/>
      <c r="L500" s="6"/>
      <c r="M500" s="6"/>
      <c r="N500" s="6" t="s">
        <v>347</v>
      </c>
      <c r="O500" s="6"/>
      <c r="P500" s="6"/>
      <c r="Q500" s="6"/>
      <c r="R500" s="9">
        <v>2</v>
      </c>
      <c r="S500" s="9">
        <v>1</v>
      </c>
      <c r="AT500" s="9" t="s">
        <v>45</v>
      </c>
    </row>
    <row r="501" spans="1:55" s="9" customFormat="1">
      <c r="A501" s="9" t="s">
        <v>1187</v>
      </c>
      <c r="B501" s="9" t="s">
        <v>1225</v>
      </c>
      <c r="C501" s="9" t="s">
        <v>1226</v>
      </c>
      <c r="D501" s="9">
        <v>4</v>
      </c>
      <c r="E501" s="9">
        <v>0</v>
      </c>
      <c r="F501" s="6" t="s">
        <v>58</v>
      </c>
      <c r="G501" s="6" t="s">
        <v>59</v>
      </c>
      <c r="H501" s="6" t="s">
        <v>175</v>
      </c>
      <c r="I501" s="6" t="s">
        <v>75</v>
      </c>
      <c r="J501" s="6"/>
      <c r="K501" s="6"/>
      <c r="L501" s="6"/>
      <c r="M501" s="6"/>
      <c r="N501" s="6"/>
      <c r="O501" s="6"/>
      <c r="P501" s="6"/>
      <c r="Q501" s="6"/>
      <c r="R501" s="9">
        <v>10</v>
      </c>
      <c r="S501" s="9">
        <v>6</v>
      </c>
      <c r="Z501" s="9" t="s">
        <v>25</v>
      </c>
      <c r="AC501" s="9" t="s">
        <v>28</v>
      </c>
      <c r="AO501" s="9" t="s">
        <v>40</v>
      </c>
      <c r="AQ501" s="9" t="s">
        <v>42</v>
      </c>
      <c r="AS501" s="9" t="s">
        <v>44</v>
      </c>
      <c r="BC501" s="9" t="s">
        <v>54</v>
      </c>
    </row>
    <row r="502" spans="1:55" s="9" customFormat="1">
      <c r="A502" s="9" t="s">
        <v>1187</v>
      </c>
      <c r="B502" s="9" t="s">
        <v>1227</v>
      </c>
      <c r="C502" s="9" t="s">
        <v>1228</v>
      </c>
      <c r="D502" s="9">
        <v>2</v>
      </c>
      <c r="E502" s="9">
        <v>0</v>
      </c>
      <c r="F502" s="6" t="s">
        <v>58</v>
      </c>
      <c r="G502" s="6" t="s">
        <v>59</v>
      </c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9">
        <v>9</v>
      </c>
      <c r="S502" s="9">
        <v>7</v>
      </c>
      <c r="Z502" s="9" t="s">
        <v>25</v>
      </c>
      <c r="AC502" s="9" t="s">
        <v>28</v>
      </c>
      <c r="AJ502" s="9" t="s">
        <v>35</v>
      </c>
      <c r="AQ502" s="9" t="s">
        <v>42</v>
      </c>
      <c r="AS502" s="9" t="s">
        <v>44</v>
      </c>
      <c r="AU502" s="9" t="s">
        <v>46</v>
      </c>
      <c r="BC502" s="9" t="s">
        <v>54</v>
      </c>
    </row>
    <row r="503" spans="1:55" s="9" customFormat="1">
      <c r="A503" s="9" t="s">
        <v>1187</v>
      </c>
      <c r="B503" s="9" t="s">
        <v>1229</v>
      </c>
      <c r="C503" s="9" t="s">
        <v>1230</v>
      </c>
      <c r="D503" s="9">
        <v>5</v>
      </c>
      <c r="E503" s="9">
        <v>0</v>
      </c>
      <c r="F503" s="6" t="s">
        <v>58</v>
      </c>
      <c r="G503" s="6" t="s">
        <v>59</v>
      </c>
      <c r="H503" s="6" t="s">
        <v>175</v>
      </c>
      <c r="I503" s="6" t="s">
        <v>75</v>
      </c>
      <c r="J503" s="6" t="s">
        <v>110</v>
      </c>
      <c r="K503" s="6"/>
      <c r="L503" s="6"/>
      <c r="M503" s="6"/>
      <c r="N503" s="6"/>
      <c r="O503" s="6"/>
      <c r="P503" s="6"/>
      <c r="Q503" s="6"/>
      <c r="R503" s="9">
        <v>12</v>
      </c>
      <c r="S503" s="9">
        <v>7</v>
      </c>
      <c r="Z503" s="9" t="s">
        <v>69</v>
      </c>
      <c r="AC503" s="9" t="s">
        <v>28</v>
      </c>
      <c r="AJ503" s="9" t="s">
        <v>35</v>
      </c>
      <c r="AO503" s="9" t="s">
        <v>40</v>
      </c>
      <c r="AQ503" s="9" t="s">
        <v>42</v>
      </c>
      <c r="AU503" s="9" t="s">
        <v>46</v>
      </c>
      <c r="BC503" s="9" t="s">
        <v>54</v>
      </c>
    </row>
    <row r="504" spans="1:55" s="9" customFormat="1">
      <c r="A504" s="9" t="s">
        <v>1187</v>
      </c>
      <c r="B504" s="9" t="s">
        <v>1231</v>
      </c>
      <c r="C504" s="9" t="s">
        <v>1232</v>
      </c>
      <c r="D504" s="9">
        <v>5</v>
      </c>
      <c r="E504" s="9">
        <v>0</v>
      </c>
      <c r="F504" s="6" t="s">
        <v>58</v>
      </c>
      <c r="G504" s="6" t="s">
        <v>59</v>
      </c>
      <c r="H504" s="6" t="s">
        <v>175</v>
      </c>
      <c r="I504" s="6" t="s">
        <v>75</v>
      </c>
      <c r="J504" s="6" t="s">
        <v>110</v>
      </c>
      <c r="K504" s="6"/>
      <c r="L504" s="6"/>
      <c r="M504" s="6"/>
      <c r="N504" s="6"/>
      <c r="O504" s="6"/>
      <c r="P504" s="6"/>
      <c r="Q504" s="6"/>
      <c r="R504" s="9">
        <v>12</v>
      </c>
      <c r="S504" s="9">
        <v>7</v>
      </c>
      <c r="Z504" s="9" t="s">
        <v>25</v>
      </c>
      <c r="AJ504" s="9" t="s">
        <v>35</v>
      </c>
      <c r="AO504" s="9" t="s">
        <v>40</v>
      </c>
      <c r="AQ504" s="9" t="s">
        <v>42</v>
      </c>
      <c r="AS504" s="9" t="s">
        <v>44</v>
      </c>
      <c r="AU504" s="9" t="s">
        <v>46</v>
      </c>
      <c r="BC504" s="9" t="s">
        <v>54</v>
      </c>
    </row>
    <row r="505" spans="1:55" s="9" customFormat="1">
      <c r="A505" s="9" t="s">
        <v>1187</v>
      </c>
      <c r="B505" s="9" t="s">
        <v>1233</v>
      </c>
      <c r="C505" s="9" t="s">
        <v>1234</v>
      </c>
      <c r="D505" s="9">
        <v>4</v>
      </c>
      <c r="E505" s="9">
        <v>1</v>
      </c>
      <c r="F505" s="6" t="s">
        <v>58</v>
      </c>
      <c r="G505" s="6" t="s">
        <v>73</v>
      </c>
      <c r="H505" s="6" t="s">
        <v>92</v>
      </c>
      <c r="I505" s="6" t="s">
        <v>75</v>
      </c>
      <c r="J505" s="6"/>
      <c r="K505" s="6"/>
      <c r="L505" s="6"/>
      <c r="M505" s="6"/>
      <c r="N505" s="6"/>
      <c r="O505" s="6"/>
      <c r="P505" s="6"/>
      <c r="Q505" s="6"/>
      <c r="R505" s="9">
        <v>11</v>
      </c>
      <c r="S505" s="9">
        <v>7</v>
      </c>
      <c r="Z505" s="9" t="s">
        <v>25</v>
      </c>
      <c r="AC505" s="9" t="s">
        <v>28</v>
      </c>
      <c r="AO505" s="9" t="s">
        <v>40</v>
      </c>
      <c r="AQ505" s="9" t="s">
        <v>42</v>
      </c>
      <c r="AS505" s="9" t="s">
        <v>44</v>
      </c>
      <c r="AU505" s="9" t="s">
        <v>46</v>
      </c>
      <c r="BC505" s="9" t="s">
        <v>54</v>
      </c>
    </row>
    <row r="506" spans="1:55" s="9" customFormat="1">
      <c r="A506" s="9" t="s">
        <v>1187</v>
      </c>
      <c r="B506" s="9" t="s">
        <v>1235</v>
      </c>
      <c r="C506" s="9" t="s">
        <v>1236</v>
      </c>
      <c r="D506" s="9">
        <v>2</v>
      </c>
      <c r="E506" s="9">
        <v>0</v>
      </c>
      <c r="F506" s="6" t="s">
        <v>58</v>
      </c>
      <c r="G506" s="6" t="s">
        <v>59</v>
      </c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9">
        <v>8</v>
      </c>
      <c r="S506" s="9">
        <v>6</v>
      </c>
      <c r="Z506" s="9" t="s">
        <v>69</v>
      </c>
      <c r="AC506" s="9" t="s">
        <v>28</v>
      </c>
      <c r="AO506" s="9" t="s">
        <v>40</v>
      </c>
      <c r="AQ506" s="9" t="s">
        <v>42</v>
      </c>
      <c r="AS506" s="9" t="s">
        <v>44</v>
      </c>
      <c r="AU506" s="9" t="s">
        <v>46</v>
      </c>
    </row>
    <row r="507" spans="1:55" s="9" customFormat="1">
      <c r="A507" s="9" t="s">
        <v>1187</v>
      </c>
      <c r="B507" s="9" t="s">
        <v>1237</v>
      </c>
      <c r="C507" s="9" t="s">
        <v>1238</v>
      </c>
      <c r="D507" s="9">
        <v>4</v>
      </c>
      <c r="E507" s="9">
        <v>0</v>
      </c>
      <c r="F507" s="6" t="s">
        <v>58</v>
      </c>
      <c r="G507" s="6" t="s">
        <v>59</v>
      </c>
      <c r="H507" s="6" t="s">
        <v>175</v>
      </c>
      <c r="I507" s="6" t="s">
        <v>75</v>
      </c>
      <c r="J507" s="6"/>
      <c r="K507" s="6"/>
      <c r="L507" s="6"/>
      <c r="M507" s="6"/>
      <c r="N507" s="6"/>
      <c r="O507" s="6"/>
      <c r="P507" s="6"/>
      <c r="Q507" s="6"/>
      <c r="R507" s="9">
        <v>7</v>
      </c>
      <c r="S507" s="9">
        <v>3</v>
      </c>
      <c r="Z507" s="9" t="s">
        <v>69</v>
      </c>
      <c r="AS507" s="9" t="s">
        <v>44</v>
      </c>
      <c r="AU507" s="9" t="s">
        <v>46</v>
      </c>
    </row>
    <row r="508" spans="1:55" s="9" customFormat="1">
      <c r="A508" s="9" t="s">
        <v>1187</v>
      </c>
      <c r="B508" s="9" t="s">
        <v>1239</v>
      </c>
      <c r="C508" s="9" t="s">
        <v>1240</v>
      </c>
      <c r="D508" s="9">
        <v>4</v>
      </c>
      <c r="E508" s="9">
        <v>0</v>
      </c>
      <c r="F508" s="6" t="s">
        <v>58</v>
      </c>
      <c r="G508" s="6" t="s">
        <v>59</v>
      </c>
      <c r="H508" s="6" t="s">
        <v>175</v>
      </c>
      <c r="I508" s="6"/>
      <c r="J508" s="6" t="s">
        <v>110</v>
      </c>
      <c r="K508" s="6"/>
      <c r="L508" s="6"/>
      <c r="M508" s="6"/>
      <c r="N508" s="6"/>
      <c r="O508" s="6"/>
      <c r="P508" s="6"/>
      <c r="Q508" s="6"/>
      <c r="R508" s="9">
        <v>11</v>
      </c>
      <c r="S508" s="9">
        <v>7</v>
      </c>
      <c r="Z508" s="9" t="s">
        <v>69</v>
      </c>
      <c r="AC508" s="9" t="s">
        <v>28</v>
      </c>
      <c r="AJ508" s="9" t="s">
        <v>35</v>
      </c>
      <c r="AO508" s="9" t="s">
        <v>40</v>
      </c>
      <c r="AQ508" s="9" t="s">
        <v>42</v>
      </c>
      <c r="AS508" s="9" t="s">
        <v>44</v>
      </c>
      <c r="AU508" s="9" t="s">
        <v>46</v>
      </c>
    </row>
    <row r="509" spans="1:55" s="9" customFormat="1">
      <c r="A509" s="9" t="s">
        <v>1187</v>
      </c>
      <c r="B509" s="9" t="s">
        <v>1241</v>
      </c>
      <c r="C509" s="9" t="s">
        <v>1242</v>
      </c>
      <c r="D509" s="9">
        <v>4</v>
      </c>
      <c r="E509" s="9">
        <v>3</v>
      </c>
      <c r="F509" s="6" t="s">
        <v>113</v>
      </c>
      <c r="G509" s="6" t="s">
        <v>171</v>
      </c>
      <c r="H509" s="6" t="s">
        <v>74</v>
      </c>
      <c r="I509" s="6" t="s">
        <v>61</v>
      </c>
      <c r="J509" s="6"/>
      <c r="K509" s="6"/>
      <c r="L509" s="6"/>
      <c r="M509" s="6"/>
      <c r="N509" s="6"/>
      <c r="O509" s="6"/>
      <c r="P509" s="6"/>
      <c r="Q509" s="6"/>
      <c r="R509" s="9">
        <v>12</v>
      </c>
      <c r="S509" s="9">
        <v>8</v>
      </c>
      <c r="Z509" s="9" t="s">
        <v>69</v>
      </c>
      <c r="AC509" s="9" t="s">
        <v>28</v>
      </c>
      <c r="AJ509" s="9" t="s">
        <v>35</v>
      </c>
      <c r="AO509" s="9" t="s">
        <v>40</v>
      </c>
      <c r="AQ509" s="9" t="s">
        <v>42</v>
      </c>
      <c r="AS509" s="9" t="s">
        <v>44</v>
      </c>
      <c r="AU509" s="9" t="s">
        <v>46</v>
      </c>
      <c r="BC509" s="9" t="s">
        <v>54</v>
      </c>
    </row>
    <row r="510" spans="1:55" s="9" customFormat="1">
      <c r="A510" s="9" t="s">
        <v>1187</v>
      </c>
      <c r="B510" s="9" t="s">
        <v>1243</v>
      </c>
      <c r="C510" s="9" t="s">
        <v>1244</v>
      </c>
      <c r="D510" s="9">
        <v>4</v>
      </c>
      <c r="E510" s="9">
        <v>3</v>
      </c>
      <c r="F510" s="6" t="s">
        <v>141</v>
      </c>
      <c r="G510" s="6" t="s">
        <v>123</v>
      </c>
      <c r="H510" s="6" t="s">
        <v>92</v>
      </c>
      <c r="I510" s="6" t="s">
        <v>61</v>
      </c>
      <c r="J510" s="6"/>
      <c r="K510" s="6"/>
      <c r="L510" s="6"/>
      <c r="M510" s="6"/>
      <c r="N510" s="6"/>
      <c r="O510" s="6"/>
      <c r="P510" s="6"/>
      <c r="Q510" s="6"/>
      <c r="R510" s="9">
        <v>10</v>
      </c>
      <c r="S510" s="9">
        <v>6</v>
      </c>
      <c r="Z510" s="9" t="s">
        <v>69</v>
      </c>
      <c r="AC510" s="9" t="s">
        <v>28</v>
      </c>
      <c r="AO510" s="9" t="s">
        <v>40</v>
      </c>
      <c r="AQ510" s="9" t="s">
        <v>42</v>
      </c>
      <c r="AS510" s="9" t="s">
        <v>44</v>
      </c>
      <c r="AU510" s="9" t="s">
        <v>46</v>
      </c>
    </row>
    <row r="511" spans="1:55" s="9" customFormat="1">
      <c r="A511" s="9" t="s">
        <v>1187</v>
      </c>
      <c r="B511" s="9" t="s">
        <v>1245</v>
      </c>
      <c r="C511" s="9" t="s">
        <v>1246</v>
      </c>
      <c r="D511" s="9">
        <v>7</v>
      </c>
      <c r="E511" s="9">
        <v>1</v>
      </c>
      <c r="F511" s="6" t="s">
        <v>113</v>
      </c>
      <c r="G511" s="6" t="s">
        <v>123</v>
      </c>
      <c r="H511" s="6" t="s">
        <v>92</v>
      </c>
      <c r="I511" s="6" t="s">
        <v>75</v>
      </c>
      <c r="J511" s="6" t="s">
        <v>110</v>
      </c>
      <c r="K511" s="6" t="s">
        <v>297</v>
      </c>
      <c r="L511" s="6" t="s">
        <v>152</v>
      </c>
      <c r="M511" s="6"/>
      <c r="N511" s="6"/>
      <c r="O511" s="6"/>
      <c r="P511" s="6"/>
      <c r="Q511" s="6"/>
      <c r="R511" s="9">
        <v>18</v>
      </c>
      <c r="S511" s="9">
        <v>11</v>
      </c>
      <c r="T511" s="9" t="s">
        <v>19</v>
      </c>
      <c r="Z511" s="9" t="s">
        <v>25</v>
      </c>
      <c r="AB511" s="9" t="s">
        <v>27</v>
      </c>
      <c r="AC511" s="9" t="s">
        <v>28</v>
      </c>
      <c r="AG511" s="9" t="s">
        <v>32</v>
      </c>
      <c r="AJ511" s="9" t="s">
        <v>35</v>
      </c>
      <c r="AO511" s="9" t="s">
        <v>40</v>
      </c>
      <c r="AQ511" s="9" t="s">
        <v>42</v>
      </c>
      <c r="AS511" s="9" t="s">
        <v>44</v>
      </c>
      <c r="AU511" s="9" t="s">
        <v>46</v>
      </c>
      <c r="AY511" s="9" t="s">
        <v>50</v>
      </c>
    </row>
    <row r="512" spans="1:55" s="9" customFormat="1">
      <c r="A512" s="9" t="s">
        <v>1248</v>
      </c>
      <c r="B512" s="9" t="s">
        <v>1247</v>
      </c>
      <c r="C512" s="9" t="s">
        <v>1249</v>
      </c>
      <c r="D512" s="9">
        <v>8</v>
      </c>
      <c r="E512" s="9">
        <v>3</v>
      </c>
      <c r="F512" s="6" t="s">
        <v>141</v>
      </c>
      <c r="G512" s="6" t="s">
        <v>123</v>
      </c>
      <c r="H512" s="6" t="s">
        <v>92</v>
      </c>
      <c r="I512" s="6" t="s">
        <v>61</v>
      </c>
      <c r="J512" s="6" t="s">
        <v>110</v>
      </c>
      <c r="K512" s="6" t="s">
        <v>98</v>
      </c>
      <c r="L512" s="6" t="s">
        <v>502</v>
      </c>
      <c r="M512" s="6"/>
      <c r="N512" s="6" t="s">
        <v>356</v>
      </c>
      <c r="O512" s="6"/>
      <c r="P512" s="6"/>
      <c r="Q512" s="6"/>
      <c r="R512" s="9">
        <v>21</v>
      </c>
      <c r="S512" s="9">
        <v>13</v>
      </c>
      <c r="W512" s="9" t="s">
        <v>22</v>
      </c>
      <c r="Z512" s="9" t="s">
        <v>69</v>
      </c>
      <c r="AB512" s="9" t="s">
        <v>27</v>
      </c>
      <c r="AC512" s="9" t="s">
        <v>28</v>
      </c>
      <c r="AE512" s="9" t="s">
        <v>30</v>
      </c>
      <c r="AJ512" s="9" t="s">
        <v>35</v>
      </c>
      <c r="AO512" s="9" t="s">
        <v>40</v>
      </c>
      <c r="AQ512" s="9" t="s">
        <v>42</v>
      </c>
      <c r="AS512" s="9" t="s">
        <v>44</v>
      </c>
      <c r="AT512" s="9" t="s">
        <v>45</v>
      </c>
      <c r="AU512" s="9" t="s">
        <v>46</v>
      </c>
      <c r="AY512" s="9" t="s">
        <v>50</v>
      </c>
      <c r="BC512" s="9" t="s">
        <v>54</v>
      </c>
    </row>
    <row r="513" spans="1:55" s="9" customFormat="1">
      <c r="A513" s="9" t="s">
        <v>1248</v>
      </c>
      <c r="B513" s="9" t="s">
        <v>1250</v>
      </c>
      <c r="C513" s="9" t="s">
        <v>460</v>
      </c>
      <c r="D513" s="9">
        <v>1</v>
      </c>
      <c r="E513" s="9">
        <v>0</v>
      </c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 t="s">
        <v>358</v>
      </c>
      <c r="R513" s="9">
        <v>4</v>
      </c>
      <c r="S513" s="9">
        <v>3</v>
      </c>
      <c r="AA513" s="9" t="s">
        <v>26</v>
      </c>
      <c r="AL513" s="9" t="s">
        <v>37</v>
      </c>
      <c r="AX513" s="9" t="s">
        <v>49</v>
      </c>
    </row>
    <row r="514" spans="1:55" s="9" customFormat="1">
      <c r="A514" s="9" t="s">
        <v>1248</v>
      </c>
      <c r="B514" s="9" t="s">
        <v>1251</v>
      </c>
      <c r="C514" s="9" t="s">
        <v>1252</v>
      </c>
      <c r="D514" s="9">
        <v>1</v>
      </c>
      <c r="E514" s="9">
        <v>1</v>
      </c>
      <c r="F514" s="6"/>
      <c r="G514" s="6"/>
      <c r="H514" s="6"/>
      <c r="I514" s="6"/>
      <c r="J514" s="6"/>
      <c r="K514" s="6"/>
      <c r="L514" s="6"/>
      <c r="M514" s="6"/>
      <c r="N514" s="6" t="s">
        <v>315</v>
      </c>
      <c r="O514" s="6"/>
      <c r="P514" s="6"/>
      <c r="Q514" s="6"/>
      <c r="R514" s="9">
        <v>5</v>
      </c>
      <c r="S514" s="9">
        <v>4</v>
      </c>
      <c r="AL514" s="9" t="s">
        <v>37</v>
      </c>
      <c r="AN514" s="9" t="s">
        <v>39</v>
      </c>
      <c r="AT514" s="9" t="s">
        <v>45</v>
      </c>
      <c r="AX514" s="9" t="s">
        <v>49</v>
      </c>
    </row>
    <row r="515" spans="1:55" s="9" customFormat="1">
      <c r="A515" s="9" t="s">
        <v>1248</v>
      </c>
      <c r="B515" s="9" t="s">
        <v>1253</v>
      </c>
      <c r="C515" s="9" t="s">
        <v>1254</v>
      </c>
      <c r="D515" s="9">
        <v>7</v>
      </c>
      <c r="E515" s="9">
        <v>1</v>
      </c>
      <c r="F515" s="6" t="s">
        <v>58</v>
      </c>
      <c r="G515" s="6" t="s">
        <v>59</v>
      </c>
      <c r="H515" s="6" t="s">
        <v>175</v>
      </c>
      <c r="I515" s="6" t="s">
        <v>75</v>
      </c>
      <c r="J515" s="6" t="s">
        <v>110</v>
      </c>
      <c r="K515" s="6"/>
      <c r="L515" s="6" t="s">
        <v>152</v>
      </c>
      <c r="M515" s="6"/>
      <c r="N515" s="6" t="s">
        <v>315</v>
      </c>
      <c r="O515" s="6"/>
      <c r="P515" s="6"/>
      <c r="Q515" s="6"/>
      <c r="R515" s="9">
        <v>30</v>
      </c>
      <c r="S515" s="9">
        <v>23</v>
      </c>
      <c r="W515" s="9" t="s">
        <v>22</v>
      </c>
      <c r="Y515" s="9" t="s">
        <v>24</v>
      </c>
      <c r="Z515" s="9" t="s">
        <v>69</v>
      </c>
      <c r="AA515" s="9" t="s">
        <v>26</v>
      </c>
      <c r="AB515" s="9" t="s">
        <v>27</v>
      </c>
      <c r="AC515" s="9" t="s">
        <v>28</v>
      </c>
      <c r="AD515" s="9" t="s">
        <v>29</v>
      </c>
      <c r="AE515" s="9" t="s">
        <v>30</v>
      </c>
      <c r="AG515" s="9" t="s">
        <v>32</v>
      </c>
      <c r="AH515" s="9" t="s">
        <v>33</v>
      </c>
      <c r="AJ515" s="9" t="s">
        <v>35</v>
      </c>
      <c r="AL515" s="9" t="s">
        <v>37</v>
      </c>
      <c r="AN515" s="9" t="s">
        <v>39</v>
      </c>
      <c r="AO515" s="9" t="s">
        <v>40</v>
      </c>
      <c r="AQ515" s="9" t="s">
        <v>42</v>
      </c>
      <c r="AR515" s="9" t="s">
        <v>43</v>
      </c>
      <c r="AS515" s="9" t="s">
        <v>44</v>
      </c>
      <c r="AT515" s="9" t="s">
        <v>45</v>
      </c>
      <c r="AU515" s="9" t="s">
        <v>46</v>
      </c>
      <c r="AX515" s="9" t="s">
        <v>49</v>
      </c>
      <c r="AY515" s="9" t="s">
        <v>50</v>
      </c>
      <c r="AZ515" s="9" t="s">
        <v>51</v>
      </c>
      <c r="BC515" s="9" t="s">
        <v>54</v>
      </c>
    </row>
    <row r="516" spans="1:55" s="9" customFormat="1">
      <c r="A516" s="9" t="s">
        <v>1248</v>
      </c>
      <c r="B516" s="9" t="s">
        <v>1255</v>
      </c>
      <c r="C516" s="9" t="s">
        <v>1256</v>
      </c>
      <c r="D516" s="9">
        <v>6</v>
      </c>
      <c r="E516" s="9">
        <v>5</v>
      </c>
      <c r="F516" s="6" t="s">
        <v>195</v>
      </c>
      <c r="G516" s="6" t="s">
        <v>142</v>
      </c>
      <c r="H516" s="6" t="s">
        <v>92</v>
      </c>
      <c r="I516" s="6" t="s">
        <v>61</v>
      </c>
      <c r="J516" s="6" t="s">
        <v>328</v>
      </c>
      <c r="K516" s="6"/>
      <c r="L516" s="6"/>
      <c r="M516" s="6"/>
      <c r="N516" s="6" t="s">
        <v>347</v>
      </c>
      <c r="O516" s="6"/>
      <c r="P516" s="6"/>
      <c r="Q516" s="6"/>
      <c r="R516" s="9">
        <v>20</v>
      </c>
      <c r="S516" s="9">
        <v>14</v>
      </c>
      <c r="W516" s="9" t="s">
        <v>22</v>
      </c>
      <c r="Z516" s="9" t="s">
        <v>69</v>
      </c>
      <c r="AC516" s="9" t="s">
        <v>28</v>
      </c>
      <c r="AE516" s="9" t="s">
        <v>30</v>
      </c>
      <c r="AG516" s="9" t="s">
        <v>32</v>
      </c>
      <c r="AJ516" s="9" t="s">
        <v>35</v>
      </c>
      <c r="AO516" s="9" t="s">
        <v>40</v>
      </c>
      <c r="AQ516" s="9" t="s">
        <v>42</v>
      </c>
      <c r="AS516" s="9" t="s">
        <v>44</v>
      </c>
      <c r="AT516" s="9" t="s">
        <v>45</v>
      </c>
      <c r="AU516" s="9" t="s">
        <v>46</v>
      </c>
      <c r="AY516" s="9" t="s">
        <v>50</v>
      </c>
      <c r="BA516" s="9" t="s">
        <v>52</v>
      </c>
      <c r="BC516" s="9" t="s">
        <v>54</v>
      </c>
    </row>
    <row r="517" spans="1:55" s="9" customFormat="1">
      <c r="A517" s="9" t="s">
        <v>1258</v>
      </c>
      <c r="B517" s="9" t="s">
        <v>1257</v>
      </c>
      <c r="C517" s="9" t="s">
        <v>1259</v>
      </c>
      <c r="D517" s="9">
        <v>10</v>
      </c>
      <c r="E517" s="9">
        <v>8</v>
      </c>
      <c r="F517" s="6" t="s">
        <v>113</v>
      </c>
      <c r="G517" s="6" t="s">
        <v>73</v>
      </c>
      <c r="H517" s="6" t="s">
        <v>172</v>
      </c>
      <c r="I517" s="6" t="s">
        <v>75</v>
      </c>
      <c r="J517" s="6" t="s">
        <v>62</v>
      </c>
      <c r="K517" s="6" t="s">
        <v>93</v>
      </c>
      <c r="L517" s="6" t="s">
        <v>152</v>
      </c>
      <c r="M517" s="6" t="s">
        <v>64</v>
      </c>
      <c r="N517" s="6" t="s">
        <v>482</v>
      </c>
      <c r="O517" s="6" t="s">
        <v>237</v>
      </c>
      <c r="P517" s="6"/>
      <c r="Q517" s="6"/>
      <c r="R517" s="9">
        <v>33</v>
      </c>
      <c r="S517" s="9">
        <v>23</v>
      </c>
      <c r="T517" s="9" t="s">
        <v>19</v>
      </c>
      <c r="U517" s="9" t="s">
        <v>20</v>
      </c>
      <c r="V517" s="9" t="s">
        <v>21</v>
      </c>
      <c r="W517" s="9" t="s">
        <v>22</v>
      </c>
      <c r="Z517" s="9" t="s">
        <v>138</v>
      </c>
      <c r="AA517" s="9" t="s">
        <v>26</v>
      </c>
      <c r="AC517" s="9" t="s">
        <v>28</v>
      </c>
      <c r="AG517" s="9" t="s">
        <v>32</v>
      </c>
      <c r="AJ517" s="9" t="s">
        <v>35</v>
      </c>
      <c r="AL517" s="9" t="s">
        <v>37</v>
      </c>
      <c r="AO517" s="9" t="s">
        <v>40</v>
      </c>
      <c r="AP517" s="9" t="s">
        <v>41</v>
      </c>
      <c r="AQ517" s="9" t="s">
        <v>42</v>
      </c>
      <c r="AR517" s="9" t="s">
        <v>43</v>
      </c>
      <c r="AS517" s="9" t="s">
        <v>44</v>
      </c>
      <c r="AT517" s="9" t="s">
        <v>45</v>
      </c>
      <c r="AU517" s="9" t="s">
        <v>46</v>
      </c>
      <c r="AV517" s="9" t="s">
        <v>47</v>
      </c>
      <c r="AW517" s="9" t="s">
        <v>48</v>
      </c>
      <c r="AY517" s="9" t="s">
        <v>50</v>
      </c>
      <c r="AZ517" s="9" t="s">
        <v>51</v>
      </c>
      <c r="BB517" s="9" t="s">
        <v>53</v>
      </c>
      <c r="BC517" s="9" t="s">
        <v>54</v>
      </c>
    </row>
    <row r="518" spans="1:55" s="9" customFormat="1">
      <c r="A518" s="9" t="s">
        <v>1258</v>
      </c>
      <c r="B518" s="9" t="s">
        <v>1260</v>
      </c>
      <c r="C518" s="9" t="s">
        <v>1261</v>
      </c>
      <c r="D518" s="9">
        <v>6</v>
      </c>
      <c r="E518" s="9">
        <v>18</v>
      </c>
      <c r="F518" s="6"/>
      <c r="G518" s="6"/>
      <c r="H518" s="6"/>
      <c r="I518" s="6"/>
      <c r="J518" s="6"/>
      <c r="K518" s="6" t="s">
        <v>264</v>
      </c>
      <c r="L518" s="6"/>
      <c r="M518" s="6" t="s">
        <v>64</v>
      </c>
      <c r="N518" s="6" t="s">
        <v>347</v>
      </c>
      <c r="O518" s="6" t="s">
        <v>409</v>
      </c>
      <c r="P518" s="6" t="s">
        <v>94</v>
      </c>
      <c r="Q518" s="6" t="s">
        <v>303</v>
      </c>
      <c r="R518" s="9">
        <v>30</v>
      </c>
      <c r="S518" s="9">
        <v>24</v>
      </c>
      <c r="T518" s="9" t="s">
        <v>19</v>
      </c>
      <c r="U518" s="9" t="s">
        <v>20</v>
      </c>
      <c r="V518" s="9" t="s">
        <v>21</v>
      </c>
      <c r="X518" s="9" t="s">
        <v>23</v>
      </c>
      <c r="Y518" s="9" t="s">
        <v>24</v>
      </c>
      <c r="AA518" s="9" t="s">
        <v>26</v>
      </c>
      <c r="AD518" s="9" t="s">
        <v>29</v>
      </c>
      <c r="AE518" s="9" t="s">
        <v>30</v>
      </c>
      <c r="AF518" s="9" t="s">
        <v>31</v>
      </c>
      <c r="AH518" s="9" t="s">
        <v>33</v>
      </c>
      <c r="AI518" s="9" t="s">
        <v>34</v>
      </c>
      <c r="AK518" s="9" t="s">
        <v>36</v>
      </c>
      <c r="AL518" s="9" t="s">
        <v>37</v>
      </c>
      <c r="AM518" s="9" t="s">
        <v>38</v>
      </c>
      <c r="AN518" s="9" t="s">
        <v>39</v>
      </c>
      <c r="AP518" s="9" t="s">
        <v>41</v>
      </c>
      <c r="AT518" s="9" t="s">
        <v>45</v>
      </c>
      <c r="AV518" s="9" t="s">
        <v>47</v>
      </c>
      <c r="AW518" s="9" t="s">
        <v>48</v>
      </c>
      <c r="AX518" s="9" t="s">
        <v>49</v>
      </c>
      <c r="AY518" s="9" t="s">
        <v>50</v>
      </c>
      <c r="AZ518" s="9" t="s">
        <v>51</v>
      </c>
      <c r="BA518" s="9" t="s">
        <v>52</v>
      </c>
      <c r="BB518" s="9" t="s">
        <v>53</v>
      </c>
    </row>
    <row r="519" spans="1:55" s="9" customFormat="1">
      <c r="A519" s="9" t="s">
        <v>1258</v>
      </c>
      <c r="B519" s="9" t="s">
        <v>1263</v>
      </c>
      <c r="C519" s="9" t="s">
        <v>1264</v>
      </c>
      <c r="D519" s="9">
        <v>3</v>
      </c>
      <c r="E519" s="9">
        <v>2</v>
      </c>
      <c r="F519" s="6" t="s">
        <v>179</v>
      </c>
      <c r="G519" s="6" t="s">
        <v>171</v>
      </c>
      <c r="H519" s="6" t="s">
        <v>92</v>
      </c>
      <c r="I519" s="6"/>
      <c r="J519" s="6"/>
      <c r="K519" s="6"/>
      <c r="L519" s="6"/>
      <c r="M519" s="6"/>
      <c r="N519" s="6"/>
      <c r="O519" s="6"/>
      <c r="P519" s="6"/>
      <c r="Q519" s="6"/>
      <c r="R519" s="9">
        <v>9</v>
      </c>
      <c r="S519" s="9">
        <v>6</v>
      </c>
      <c r="Z519" s="9" t="s">
        <v>69</v>
      </c>
      <c r="AC519" s="9" t="s">
        <v>28</v>
      </c>
      <c r="AO519" s="9" t="s">
        <v>40</v>
      </c>
      <c r="AQ519" s="9" t="s">
        <v>42</v>
      </c>
      <c r="AS519" s="9" t="s">
        <v>44</v>
      </c>
      <c r="AU519" s="9" t="s">
        <v>46</v>
      </c>
    </row>
    <row r="520" spans="1:55" s="9" customFormat="1">
      <c r="A520" s="9" t="s">
        <v>1258</v>
      </c>
      <c r="B520" s="9" t="s">
        <v>1265</v>
      </c>
      <c r="C520" s="9" t="s">
        <v>1266</v>
      </c>
      <c r="D520" s="9">
        <v>5</v>
      </c>
      <c r="E520" s="9">
        <v>5</v>
      </c>
      <c r="F520" s="6" t="s">
        <v>179</v>
      </c>
      <c r="G520" s="6" t="s">
        <v>171</v>
      </c>
      <c r="H520" s="6" t="s">
        <v>60</v>
      </c>
      <c r="I520" s="6" t="s">
        <v>75</v>
      </c>
      <c r="J520" s="6" t="s">
        <v>62</v>
      </c>
      <c r="K520" s="6"/>
      <c r="L520" s="6"/>
      <c r="M520" s="6"/>
      <c r="N520" s="6"/>
      <c r="O520" s="6"/>
      <c r="P520" s="6"/>
      <c r="Q520" s="6"/>
      <c r="R520" s="9">
        <v>13</v>
      </c>
      <c r="S520" s="9">
        <v>8</v>
      </c>
      <c r="Z520" s="9" t="s">
        <v>69</v>
      </c>
      <c r="AC520" s="9" t="s">
        <v>28</v>
      </c>
      <c r="AJ520" s="9" t="s">
        <v>35</v>
      </c>
      <c r="AO520" s="9" t="s">
        <v>40</v>
      </c>
      <c r="AQ520" s="9" t="s">
        <v>42</v>
      </c>
      <c r="AS520" s="9" t="s">
        <v>44</v>
      </c>
      <c r="AU520" s="9" t="s">
        <v>46</v>
      </c>
      <c r="BC520" s="9" t="s">
        <v>54</v>
      </c>
    </row>
    <row r="521" spans="1:55" s="9" customFormat="1">
      <c r="A521" s="9" t="s">
        <v>1258</v>
      </c>
      <c r="B521" s="9" t="s">
        <v>1267</v>
      </c>
      <c r="C521" s="9" t="s">
        <v>1268</v>
      </c>
      <c r="D521" s="9">
        <v>5</v>
      </c>
      <c r="E521" s="9">
        <v>5</v>
      </c>
      <c r="F521" s="6" t="s">
        <v>808</v>
      </c>
      <c r="G521" s="6" t="s">
        <v>73</v>
      </c>
      <c r="H521" s="6" t="s">
        <v>92</v>
      </c>
      <c r="I521" s="6" t="s">
        <v>61</v>
      </c>
      <c r="J521" s="6" t="s">
        <v>62</v>
      </c>
      <c r="K521" s="6"/>
      <c r="L521" s="6"/>
      <c r="M521" s="6"/>
      <c r="N521" s="6"/>
      <c r="O521" s="6"/>
      <c r="P521" s="6"/>
      <c r="Q521" s="6"/>
      <c r="R521" s="9">
        <v>13</v>
      </c>
      <c r="S521" s="9">
        <v>8</v>
      </c>
      <c r="Z521" s="9" t="s">
        <v>69</v>
      </c>
      <c r="AC521" s="9" t="s">
        <v>28</v>
      </c>
      <c r="AJ521" s="9" t="s">
        <v>35</v>
      </c>
      <c r="AQ521" s="9" t="s">
        <v>42</v>
      </c>
      <c r="AS521" s="9" t="s">
        <v>44</v>
      </c>
      <c r="AU521" s="9" t="s">
        <v>46</v>
      </c>
      <c r="AY521" s="9" t="s">
        <v>50</v>
      </c>
      <c r="BC521" s="9" t="s">
        <v>54</v>
      </c>
    </row>
    <row r="522" spans="1:55" s="9" customFormat="1">
      <c r="A522" s="9" t="s">
        <v>1258</v>
      </c>
      <c r="B522" s="9" t="s">
        <v>1269</v>
      </c>
      <c r="C522" s="9" t="s">
        <v>1270</v>
      </c>
      <c r="D522" s="9">
        <v>5</v>
      </c>
      <c r="E522" s="9">
        <v>0</v>
      </c>
      <c r="F522" s="6" t="s">
        <v>58</v>
      </c>
      <c r="G522" s="6" t="s">
        <v>59</v>
      </c>
      <c r="H522" s="6" t="s">
        <v>175</v>
      </c>
      <c r="I522" s="6" t="s">
        <v>75</v>
      </c>
      <c r="J522" s="6" t="s">
        <v>62</v>
      </c>
      <c r="K522" s="6"/>
      <c r="L522" s="6"/>
      <c r="M522" s="6"/>
      <c r="N522" s="6"/>
      <c r="O522" s="6"/>
      <c r="P522" s="6"/>
      <c r="Q522" s="6"/>
      <c r="R522" s="9">
        <v>14</v>
      </c>
      <c r="S522" s="9">
        <v>9</v>
      </c>
      <c r="Z522" s="9" t="s">
        <v>69</v>
      </c>
      <c r="AC522" s="9" t="s">
        <v>28</v>
      </c>
      <c r="AG522" s="9" t="s">
        <v>32</v>
      </c>
      <c r="AJ522" s="9" t="s">
        <v>35</v>
      </c>
      <c r="AO522" s="9" t="s">
        <v>40</v>
      </c>
      <c r="AQ522" s="9" t="s">
        <v>42</v>
      </c>
      <c r="AS522" s="9" t="s">
        <v>44</v>
      </c>
      <c r="AU522" s="9" t="s">
        <v>46</v>
      </c>
      <c r="BC522" s="9" t="s">
        <v>54</v>
      </c>
    </row>
    <row r="523" spans="1:55" s="9" customFormat="1">
      <c r="A523" s="9" t="s">
        <v>1258</v>
      </c>
      <c r="B523" s="9" t="s">
        <v>1271</v>
      </c>
      <c r="C523" s="9" t="s">
        <v>1272</v>
      </c>
      <c r="D523" s="9">
        <v>1</v>
      </c>
      <c r="E523" s="9">
        <v>1</v>
      </c>
      <c r="F523" s="6"/>
      <c r="G523" s="6"/>
      <c r="H523" s="6"/>
      <c r="I523" s="6"/>
      <c r="J523" s="6"/>
      <c r="K523" s="6"/>
      <c r="L523" s="6" t="s">
        <v>168</v>
      </c>
      <c r="M523" s="6"/>
      <c r="N523" s="6"/>
      <c r="O523" s="6"/>
      <c r="P523" s="6"/>
      <c r="Q523" s="6"/>
      <c r="R523" s="9">
        <v>3</v>
      </c>
      <c r="S523" s="9">
        <v>2</v>
      </c>
      <c r="AB523" s="9" t="s">
        <v>27</v>
      </c>
      <c r="AG523" s="9" t="s">
        <v>32</v>
      </c>
    </row>
    <row r="524" spans="1:55" s="9" customFormat="1">
      <c r="A524" s="9" t="s">
        <v>1258</v>
      </c>
      <c r="B524" s="9" t="s">
        <v>1273</v>
      </c>
      <c r="C524" s="9" t="s">
        <v>1274</v>
      </c>
      <c r="D524" s="9">
        <v>5</v>
      </c>
      <c r="E524" s="9">
        <v>5</v>
      </c>
      <c r="F524" s="6"/>
      <c r="G524" s="6"/>
      <c r="H524" s="6"/>
      <c r="I524" s="6"/>
      <c r="J524" s="6"/>
      <c r="K524" s="6"/>
      <c r="L524" s="6"/>
      <c r="M524" s="6" t="s">
        <v>64</v>
      </c>
      <c r="N524" s="6" t="s">
        <v>315</v>
      </c>
      <c r="O524" s="6" t="s">
        <v>237</v>
      </c>
      <c r="P524" s="6" t="s">
        <v>67</v>
      </c>
      <c r="Q524" s="6" t="s">
        <v>303</v>
      </c>
      <c r="R524" s="9">
        <v>23</v>
      </c>
      <c r="S524" s="9">
        <v>18</v>
      </c>
      <c r="U524" s="9" t="s">
        <v>20</v>
      </c>
      <c r="V524" s="9" t="s">
        <v>21</v>
      </c>
      <c r="W524" s="9" t="s">
        <v>22</v>
      </c>
      <c r="X524" s="9" t="s">
        <v>23</v>
      </c>
      <c r="Y524" s="9" t="s">
        <v>24</v>
      </c>
      <c r="AA524" s="9" t="s">
        <v>26</v>
      </c>
      <c r="AD524" s="9" t="s">
        <v>29</v>
      </c>
      <c r="AE524" s="9" t="s">
        <v>30</v>
      </c>
      <c r="AH524" s="9" t="s">
        <v>33</v>
      </c>
      <c r="AK524" s="9" t="s">
        <v>36</v>
      </c>
      <c r="AL524" s="9" t="s">
        <v>37</v>
      </c>
      <c r="AN524" s="9" t="s">
        <v>39</v>
      </c>
      <c r="AP524" s="9" t="s">
        <v>41</v>
      </c>
      <c r="AT524" s="9" t="s">
        <v>45</v>
      </c>
      <c r="AV524" s="9" t="s">
        <v>47</v>
      </c>
      <c r="AW524" s="9" t="s">
        <v>48</v>
      </c>
      <c r="AX524" s="9" t="s">
        <v>49</v>
      </c>
      <c r="AZ524" s="9" t="s">
        <v>51</v>
      </c>
    </row>
    <row r="525" spans="1:55" s="9" customFormat="1">
      <c r="A525" s="9" t="s">
        <v>1258</v>
      </c>
      <c r="B525" s="9" t="s">
        <v>1275</v>
      </c>
      <c r="C525" s="9" t="s">
        <v>1276</v>
      </c>
      <c r="D525" s="9">
        <v>1</v>
      </c>
      <c r="E525" s="9">
        <v>3</v>
      </c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 t="s">
        <v>68</v>
      </c>
      <c r="R525" s="9">
        <v>6</v>
      </c>
      <c r="S525" s="9">
        <v>5</v>
      </c>
      <c r="U525" s="9" t="s">
        <v>20</v>
      </c>
      <c r="X525" s="9" t="s">
        <v>23</v>
      </c>
      <c r="Y525" s="9" t="s">
        <v>24</v>
      </c>
      <c r="AW525" s="9" t="s">
        <v>48</v>
      </c>
      <c r="BC525" s="9" t="s">
        <v>54</v>
      </c>
    </row>
    <row r="526" spans="1:55" s="9" customFormat="1">
      <c r="A526" s="9" t="s">
        <v>1278</v>
      </c>
      <c r="B526" s="9" t="s">
        <v>1277</v>
      </c>
      <c r="C526" s="9" t="s">
        <v>1279</v>
      </c>
      <c r="D526" s="9">
        <v>11</v>
      </c>
      <c r="E526" s="9">
        <v>0</v>
      </c>
      <c r="F526" s="6" t="s">
        <v>58</v>
      </c>
      <c r="G526" s="6" t="s">
        <v>171</v>
      </c>
      <c r="H526" s="6" t="s">
        <v>175</v>
      </c>
      <c r="I526" s="6" t="s">
        <v>75</v>
      </c>
      <c r="J526" s="6" t="s">
        <v>62</v>
      </c>
      <c r="K526" s="6" t="s">
        <v>297</v>
      </c>
      <c r="L526" s="6" t="s">
        <v>152</v>
      </c>
      <c r="M526" s="6" t="s">
        <v>64</v>
      </c>
      <c r="N526" s="6" t="s">
        <v>482</v>
      </c>
      <c r="O526" s="6" t="s">
        <v>555</v>
      </c>
      <c r="P526" s="6" t="s">
        <v>67</v>
      </c>
      <c r="Q526" s="6"/>
      <c r="R526" s="9">
        <v>34</v>
      </c>
      <c r="S526" s="9">
        <v>23</v>
      </c>
      <c r="T526" s="9" t="s">
        <v>19</v>
      </c>
      <c r="V526" s="9" t="s">
        <v>21</v>
      </c>
      <c r="W526" s="9" t="s">
        <v>22</v>
      </c>
      <c r="Z526" s="9" t="s">
        <v>69</v>
      </c>
      <c r="AB526" s="9" t="s">
        <v>27</v>
      </c>
      <c r="AC526" s="9" t="s">
        <v>28</v>
      </c>
      <c r="AE526" s="9" t="s">
        <v>30</v>
      </c>
      <c r="AG526" s="9" t="s">
        <v>32</v>
      </c>
      <c r="AI526" s="9" t="s">
        <v>34</v>
      </c>
      <c r="AJ526" s="9" t="s">
        <v>35</v>
      </c>
      <c r="AM526" s="9" t="s">
        <v>38</v>
      </c>
      <c r="AO526" s="9" t="s">
        <v>40</v>
      </c>
      <c r="AP526" s="9" t="s">
        <v>41</v>
      </c>
      <c r="AQ526" s="9" t="s">
        <v>42</v>
      </c>
      <c r="AR526" s="9" t="s">
        <v>43</v>
      </c>
      <c r="AS526" s="9" t="s">
        <v>44</v>
      </c>
      <c r="AT526" s="9" t="s">
        <v>45</v>
      </c>
      <c r="AU526" s="9" t="s">
        <v>46</v>
      </c>
      <c r="AV526" s="9" t="s">
        <v>47</v>
      </c>
      <c r="AY526" s="9" t="s">
        <v>50</v>
      </c>
      <c r="AZ526" s="9" t="s">
        <v>51</v>
      </c>
      <c r="BA526" s="9" t="s">
        <v>52</v>
      </c>
      <c r="BC526" s="9" t="s">
        <v>54</v>
      </c>
    </row>
    <row r="527" spans="1:55" s="9" customFormat="1">
      <c r="A527" s="9" t="s">
        <v>1281</v>
      </c>
      <c r="B527" s="9" t="s">
        <v>1280</v>
      </c>
      <c r="C527" s="9" t="s">
        <v>1282</v>
      </c>
      <c r="D527" s="9">
        <v>3</v>
      </c>
      <c r="E527" s="9">
        <v>3</v>
      </c>
      <c r="F527" s="6"/>
      <c r="G527" s="6"/>
      <c r="H527" s="6"/>
      <c r="I527" s="6"/>
      <c r="J527" s="6"/>
      <c r="K527" s="6"/>
      <c r="L527" s="6"/>
      <c r="M527" s="6"/>
      <c r="N527" s="6" t="s">
        <v>482</v>
      </c>
      <c r="O527" s="6"/>
      <c r="P527" s="6" t="s">
        <v>67</v>
      </c>
      <c r="Q527" s="6" t="s">
        <v>68</v>
      </c>
      <c r="R527" s="9">
        <v>21</v>
      </c>
      <c r="S527" s="9">
        <v>18</v>
      </c>
      <c r="U527" s="9" t="s">
        <v>20</v>
      </c>
      <c r="X527" s="9" t="s">
        <v>23</v>
      </c>
      <c r="Y527" s="9" t="s">
        <v>24</v>
      </c>
      <c r="AA527" s="9" t="s">
        <v>26</v>
      </c>
      <c r="AD527" s="9" t="s">
        <v>29</v>
      </c>
      <c r="AE527" s="9" t="s">
        <v>30</v>
      </c>
      <c r="AF527" s="9" t="s">
        <v>31</v>
      </c>
      <c r="AH527" s="9" t="s">
        <v>33</v>
      </c>
      <c r="AK527" s="9" t="s">
        <v>36</v>
      </c>
      <c r="AL527" s="9" t="s">
        <v>37</v>
      </c>
      <c r="AM527" s="9" t="s">
        <v>38</v>
      </c>
      <c r="AN527" s="9" t="s">
        <v>39</v>
      </c>
      <c r="AR527" s="9" t="s">
        <v>43</v>
      </c>
      <c r="AT527" s="9" t="s">
        <v>722</v>
      </c>
      <c r="AW527" s="9" t="s">
        <v>48</v>
      </c>
      <c r="AX527" s="9" t="s">
        <v>49</v>
      </c>
      <c r="BA527" s="9" t="s">
        <v>52</v>
      </c>
      <c r="BB527" s="9" t="s">
        <v>53</v>
      </c>
    </row>
    <row r="528" spans="1:55" s="9" customFormat="1">
      <c r="A528" s="9" t="s">
        <v>1281</v>
      </c>
      <c r="B528" s="9" t="s">
        <v>1283</v>
      </c>
      <c r="C528" s="9" t="s">
        <v>1284</v>
      </c>
      <c r="D528" s="9">
        <v>11</v>
      </c>
      <c r="E528" s="9">
        <v>2</v>
      </c>
      <c r="F528" s="6" t="s">
        <v>58</v>
      </c>
      <c r="G528" s="6" t="s">
        <v>59</v>
      </c>
      <c r="H528" s="6" t="s">
        <v>175</v>
      </c>
      <c r="I528" s="6" t="s">
        <v>75</v>
      </c>
      <c r="J528" s="6" t="s">
        <v>62</v>
      </c>
      <c r="K528" s="6" t="s">
        <v>297</v>
      </c>
      <c r="L528" s="6" t="s">
        <v>152</v>
      </c>
      <c r="M528" s="6" t="s">
        <v>64</v>
      </c>
      <c r="N528" s="6" t="s">
        <v>482</v>
      </c>
      <c r="O528" s="6" t="s">
        <v>237</v>
      </c>
      <c r="P528" s="6" t="s">
        <v>67</v>
      </c>
      <c r="Q528" s="6"/>
      <c r="R528" s="9">
        <v>31</v>
      </c>
      <c r="S528" s="9">
        <v>20</v>
      </c>
      <c r="T528" s="9" t="s">
        <v>19</v>
      </c>
      <c r="V528" s="9" t="s">
        <v>21</v>
      </c>
      <c r="W528" s="9" t="s">
        <v>22</v>
      </c>
      <c r="Z528" s="9" t="s">
        <v>69</v>
      </c>
      <c r="AB528" s="9" t="s">
        <v>27</v>
      </c>
      <c r="AC528" s="9" t="s">
        <v>28</v>
      </c>
      <c r="AE528" s="9" t="s">
        <v>30</v>
      </c>
      <c r="AG528" s="9" t="s">
        <v>32</v>
      </c>
      <c r="AI528" s="9" t="s">
        <v>34</v>
      </c>
      <c r="AJ528" s="9" t="s">
        <v>35</v>
      </c>
      <c r="AM528" s="9" t="s">
        <v>38</v>
      </c>
      <c r="AO528" s="9" t="s">
        <v>40</v>
      </c>
      <c r="AR528" s="9" t="s">
        <v>43</v>
      </c>
      <c r="AS528" s="9" t="s">
        <v>44</v>
      </c>
      <c r="AT528" s="9" t="s">
        <v>45</v>
      </c>
      <c r="AU528" s="9" t="s">
        <v>46</v>
      </c>
      <c r="AV528" s="9" t="s">
        <v>47</v>
      </c>
      <c r="AY528" s="9" t="s">
        <v>50</v>
      </c>
      <c r="BA528" s="9" t="s">
        <v>52</v>
      </c>
      <c r="BC528" s="9" t="s">
        <v>54</v>
      </c>
    </row>
    <row r="529" spans="1:55" s="9" customFormat="1">
      <c r="A529" s="9" t="s">
        <v>1281</v>
      </c>
      <c r="B529" s="9" t="s">
        <v>1285</v>
      </c>
      <c r="C529" s="9" t="s">
        <v>1286</v>
      </c>
      <c r="D529" s="9">
        <v>1</v>
      </c>
      <c r="E529" s="9">
        <v>1</v>
      </c>
      <c r="F529" s="6"/>
      <c r="G529" s="6"/>
      <c r="H529" s="6"/>
      <c r="I529" s="6"/>
      <c r="J529" s="6"/>
      <c r="K529" s="6"/>
      <c r="L529" s="6"/>
      <c r="M529" s="6"/>
      <c r="N529" s="6"/>
      <c r="O529" s="6" t="s">
        <v>66</v>
      </c>
      <c r="P529" s="6"/>
      <c r="Q529" s="6"/>
      <c r="R529" s="9">
        <v>2</v>
      </c>
      <c r="S529" s="9">
        <v>1</v>
      </c>
      <c r="V529" s="9" t="s">
        <v>21</v>
      </c>
    </row>
    <row r="530" spans="1:55" s="9" customFormat="1">
      <c r="A530" s="9" t="s">
        <v>1288</v>
      </c>
      <c r="B530" s="9" t="s">
        <v>1287</v>
      </c>
      <c r="C530" s="9" t="s">
        <v>1289</v>
      </c>
      <c r="D530" s="9">
        <v>10</v>
      </c>
      <c r="E530" s="9">
        <v>2</v>
      </c>
      <c r="F530" s="6"/>
      <c r="G530" s="6" t="s">
        <v>123</v>
      </c>
      <c r="H530" s="6" t="s">
        <v>175</v>
      </c>
      <c r="I530" s="6" t="s">
        <v>75</v>
      </c>
      <c r="J530" s="6" t="s">
        <v>62</v>
      </c>
      <c r="K530" s="6" t="s">
        <v>297</v>
      </c>
      <c r="L530" s="6" t="s">
        <v>152</v>
      </c>
      <c r="M530" s="6" t="s">
        <v>64</v>
      </c>
      <c r="N530" s="6" t="s">
        <v>482</v>
      </c>
      <c r="O530" s="6" t="s">
        <v>237</v>
      </c>
      <c r="P530" s="6" t="s">
        <v>67</v>
      </c>
      <c r="Q530" s="6"/>
      <c r="R530" s="9">
        <v>29</v>
      </c>
      <c r="S530" s="9">
        <v>19</v>
      </c>
      <c r="T530" s="9" t="s">
        <v>19</v>
      </c>
      <c r="V530" s="9" t="s">
        <v>21</v>
      </c>
      <c r="W530" s="9" t="s">
        <v>22</v>
      </c>
      <c r="Z530" s="9" t="s">
        <v>69</v>
      </c>
      <c r="AB530" s="9" t="s">
        <v>27</v>
      </c>
      <c r="AC530" s="9" t="s">
        <v>28</v>
      </c>
      <c r="AE530" s="9" t="s">
        <v>30</v>
      </c>
      <c r="AG530" s="9" t="s">
        <v>32</v>
      </c>
      <c r="AI530" s="9" t="s">
        <v>34</v>
      </c>
      <c r="AJ530" s="9" t="s">
        <v>35</v>
      </c>
      <c r="AM530" s="9" t="s">
        <v>38</v>
      </c>
      <c r="AO530" s="9" t="s">
        <v>40</v>
      </c>
      <c r="AQ530" s="9" t="s">
        <v>42</v>
      </c>
      <c r="AR530" s="9" t="s">
        <v>43</v>
      </c>
      <c r="AT530" s="9" t="s">
        <v>45</v>
      </c>
      <c r="AV530" s="9" t="s">
        <v>47</v>
      </c>
      <c r="AY530" s="9" t="s">
        <v>50</v>
      </c>
      <c r="BA530" s="9" t="s">
        <v>52</v>
      </c>
      <c r="BC530" s="9" t="s">
        <v>54</v>
      </c>
    </row>
    <row r="531" spans="1:55" s="9" customFormat="1">
      <c r="A531" s="9" t="s">
        <v>1291</v>
      </c>
      <c r="B531" s="9" t="s">
        <v>1290</v>
      </c>
      <c r="C531" s="9" t="s">
        <v>1292</v>
      </c>
      <c r="D531" s="9">
        <v>3</v>
      </c>
      <c r="E531" s="9">
        <v>0</v>
      </c>
      <c r="F531" s="6" t="s">
        <v>58</v>
      </c>
      <c r="G531" s="6" t="s">
        <v>59</v>
      </c>
      <c r="H531" s="6" t="s">
        <v>175</v>
      </c>
      <c r="I531" s="6"/>
      <c r="J531" s="6"/>
      <c r="K531" s="6"/>
      <c r="L531" s="6"/>
      <c r="M531" s="6"/>
      <c r="N531" s="6"/>
      <c r="O531" s="6"/>
      <c r="P531" s="6"/>
      <c r="Q531" s="6"/>
      <c r="R531" s="9">
        <v>9</v>
      </c>
      <c r="S531" s="9">
        <v>6</v>
      </c>
      <c r="Z531" s="9" t="s">
        <v>69</v>
      </c>
      <c r="AC531" s="9" t="s">
        <v>28</v>
      </c>
      <c r="AO531" s="9" t="s">
        <v>40</v>
      </c>
      <c r="AQ531" s="9" t="s">
        <v>42</v>
      </c>
      <c r="AU531" s="9" t="s">
        <v>46</v>
      </c>
      <c r="BC531" s="9" t="s">
        <v>54</v>
      </c>
    </row>
    <row r="532" spans="1:55" s="9" customFormat="1">
      <c r="A532" s="9" t="s">
        <v>1291</v>
      </c>
      <c r="B532" s="9" t="s">
        <v>1293</v>
      </c>
      <c r="C532" s="9" t="s">
        <v>1294</v>
      </c>
      <c r="D532" s="9">
        <v>4</v>
      </c>
      <c r="E532" s="9">
        <v>0</v>
      </c>
      <c r="F532" s="6" t="s">
        <v>58</v>
      </c>
      <c r="G532" s="6" t="s">
        <v>59</v>
      </c>
      <c r="H532" s="6" t="s">
        <v>175</v>
      </c>
      <c r="I532" s="6" t="s">
        <v>75</v>
      </c>
      <c r="J532" s="6"/>
      <c r="K532" s="6"/>
      <c r="L532" s="6"/>
      <c r="M532" s="6"/>
      <c r="N532" s="6"/>
      <c r="O532" s="6"/>
      <c r="P532" s="6"/>
      <c r="Q532" s="6"/>
      <c r="R532" s="9">
        <v>11</v>
      </c>
      <c r="S532" s="9">
        <v>7</v>
      </c>
      <c r="Z532" s="9" t="s">
        <v>69</v>
      </c>
      <c r="AC532" s="9" t="s">
        <v>28</v>
      </c>
      <c r="AO532" s="9" t="s">
        <v>40</v>
      </c>
      <c r="AQ532" s="9" t="s">
        <v>42</v>
      </c>
      <c r="AS532" s="9" t="s">
        <v>44</v>
      </c>
      <c r="AU532" s="9" t="s">
        <v>46</v>
      </c>
      <c r="BC532" s="9" t="s">
        <v>54</v>
      </c>
    </row>
    <row r="533" spans="1:55" s="9" customFormat="1">
      <c r="A533" s="9" t="s">
        <v>1291</v>
      </c>
      <c r="B533" s="9" t="s">
        <v>1295</v>
      </c>
      <c r="C533" s="9" t="s">
        <v>1296</v>
      </c>
      <c r="D533" s="9">
        <v>3</v>
      </c>
      <c r="E533" s="9">
        <v>0</v>
      </c>
      <c r="F533" s="6" t="s">
        <v>58</v>
      </c>
      <c r="G533" s="6" t="s">
        <v>59</v>
      </c>
      <c r="H533" s="6" t="s">
        <v>175</v>
      </c>
      <c r="I533" s="6"/>
      <c r="J533" s="6"/>
      <c r="K533" s="6"/>
      <c r="L533" s="6"/>
      <c r="M533" s="6"/>
      <c r="N533" s="6"/>
      <c r="O533" s="6"/>
      <c r="P533" s="6"/>
      <c r="Q533" s="6"/>
      <c r="R533" s="9">
        <v>10</v>
      </c>
      <c r="S533" s="9">
        <v>7</v>
      </c>
      <c r="Z533" s="9" t="s">
        <v>69</v>
      </c>
      <c r="AC533" s="9" t="s">
        <v>28</v>
      </c>
      <c r="AJ533" s="9" t="s">
        <v>35</v>
      </c>
      <c r="AO533" s="9" t="s">
        <v>40</v>
      </c>
      <c r="AQ533" s="9" t="s">
        <v>42</v>
      </c>
      <c r="AU533" s="9" t="s">
        <v>46</v>
      </c>
      <c r="BC533" s="9" t="s">
        <v>54</v>
      </c>
    </row>
    <row r="534" spans="1:55" s="9" customFormat="1">
      <c r="A534" s="9" t="s">
        <v>1291</v>
      </c>
      <c r="B534" s="9" t="s">
        <v>1297</v>
      </c>
      <c r="C534" s="9" t="s">
        <v>1298</v>
      </c>
      <c r="D534" s="9">
        <v>1</v>
      </c>
      <c r="E534" s="9">
        <v>0</v>
      </c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 t="s">
        <v>878</v>
      </c>
      <c r="R534" s="9">
        <v>6</v>
      </c>
      <c r="S534" s="9">
        <v>5</v>
      </c>
      <c r="AA534" s="9" t="s">
        <v>26</v>
      </c>
      <c r="AL534" s="9" t="s">
        <v>37</v>
      </c>
      <c r="AN534" s="9" t="s">
        <v>39</v>
      </c>
      <c r="AW534" s="9" t="s">
        <v>48</v>
      </c>
      <c r="AX534" s="9" t="s">
        <v>49</v>
      </c>
    </row>
    <row r="535" spans="1:55" s="9" customFormat="1">
      <c r="A535" s="9" t="s">
        <v>1291</v>
      </c>
      <c r="B535" s="9" t="s">
        <v>1299</v>
      </c>
      <c r="C535" s="9" t="s">
        <v>1300</v>
      </c>
      <c r="D535" s="9">
        <v>6</v>
      </c>
      <c r="E535" s="9">
        <v>5</v>
      </c>
      <c r="F535" s="6"/>
      <c r="G535" s="6"/>
      <c r="H535" s="6"/>
      <c r="I535" s="6"/>
      <c r="J535" s="6" t="s">
        <v>62</v>
      </c>
      <c r="K535" s="6" t="s">
        <v>297</v>
      </c>
      <c r="L535" s="6" t="s">
        <v>152</v>
      </c>
      <c r="M535" s="6" t="s">
        <v>128</v>
      </c>
      <c r="N535" s="6" t="s">
        <v>482</v>
      </c>
      <c r="O535" s="6" t="s">
        <v>364</v>
      </c>
      <c r="P535" s="6"/>
      <c r="Q535" s="6"/>
      <c r="R535" s="9">
        <v>19</v>
      </c>
      <c r="S535" s="9">
        <v>13</v>
      </c>
      <c r="T535" s="9" t="s">
        <v>19</v>
      </c>
      <c r="V535" s="9" t="s">
        <v>21</v>
      </c>
      <c r="W535" s="9" t="s">
        <v>22</v>
      </c>
      <c r="AB535" s="9" t="s">
        <v>27</v>
      </c>
      <c r="AE535" s="9" t="s">
        <v>30</v>
      </c>
      <c r="AG535" s="9" t="s">
        <v>32</v>
      </c>
      <c r="AI535" s="9" t="s">
        <v>34</v>
      </c>
      <c r="AJ535" s="9" t="s">
        <v>35</v>
      </c>
      <c r="AM535" s="9" t="s">
        <v>38</v>
      </c>
      <c r="AR535" s="9" t="s">
        <v>43</v>
      </c>
      <c r="AT535" s="9" t="s">
        <v>45</v>
      </c>
      <c r="AY535" s="9" t="s">
        <v>50</v>
      </c>
      <c r="BA535" s="9" t="s">
        <v>52</v>
      </c>
    </row>
    <row r="536" spans="1:55" s="9" customFormat="1">
      <c r="A536" s="9" t="s">
        <v>1291</v>
      </c>
      <c r="B536" s="9" t="s">
        <v>1301</v>
      </c>
      <c r="C536" s="9" t="s">
        <v>1302</v>
      </c>
      <c r="D536" s="9">
        <v>6</v>
      </c>
      <c r="E536" s="9">
        <v>1</v>
      </c>
      <c r="F536" s="6" t="s">
        <v>58</v>
      </c>
      <c r="G536" s="6" t="s">
        <v>59</v>
      </c>
      <c r="H536" s="6" t="s">
        <v>175</v>
      </c>
      <c r="I536" s="6" t="s">
        <v>75</v>
      </c>
      <c r="J536" s="6" t="s">
        <v>62</v>
      </c>
      <c r="K536" s="6" t="s">
        <v>63</v>
      </c>
      <c r="L536" s="6"/>
      <c r="M536" s="6"/>
      <c r="N536" s="6"/>
      <c r="O536" s="6"/>
      <c r="P536" s="6"/>
      <c r="Q536" s="6"/>
      <c r="R536" s="9">
        <v>18</v>
      </c>
      <c r="S536" s="9">
        <v>12</v>
      </c>
      <c r="T536" s="9" t="s">
        <v>19</v>
      </c>
      <c r="Z536" s="9" t="s">
        <v>69</v>
      </c>
      <c r="AC536" s="9" t="s">
        <v>28</v>
      </c>
      <c r="AE536" s="9" t="s">
        <v>30</v>
      </c>
      <c r="AG536" s="9" t="s">
        <v>32</v>
      </c>
      <c r="AJ536" s="9" t="s">
        <v>35</v>
      </c>
      <c r="AO536" s="9" t="s">
        <v>40</v>
      </c>
      <c r="AQ536" s="9" t="s">
        <v>42</v>
      </c>
      <c r="AS536" s="9" t="s">
        <v>44</v>
      </c>
      <c r="AU536" s="9" t="s">
        <v>46</v>
      </c>
      <c r="AY536" s="9" t="s">
        <v>50</v>
      </c>
      <c r="BC536" s="9" t="s">
        <v>54</v>
      </c>
    </row>
    <row r="537" spans="1:55" s="9" customFormat="1">
      <c r="A537" s="9" t="s">
        <v>1304</v>
      </c>
      <c r="B537" s="9" t="s">
        <v>1303</v>
      </c>
      <c r="C537" s="9" t="s">
        <v>1305</v>
      </c>
      <c r="D537" s="9">
        <v>1</v>
      </c>
      <c r="E537" s="9">
        <v>2</v>
      </c>
      <c r="F537" s="6"/>
      <c r="G537" s="6"/>
      <c r="H537" s="6"/>
      <c r="I537" s="6"/>
      <c r="J537" s="6"/>
      <c r="K537" s="6" t="s">
        <v>82</v>
      </c>
      <c r="L537" s="6"/>
      <c r="M537" s="6"/>
      <c r="N537" s="6"/>
      <c r="O537" s="6"/>
      <c r="P537" s="6"/>
      <c r="Q537" s="6"/>
      <c r="R537" s="9">
        <v>1</v>
      </c>
      <c r="S537" s="9">
        <v>0</v>
      </c>
    </row>
    <row r="538" spans="1:55" s="9" customFormat="1">
      <c r="A538" s="9" t="s">
        <v>1304</v>
      </c>
      <c r="B538" s="9" t="s">
        <v>1306</v>
      </c>
      <c r="C538" s="9" t="s">
        <v>1307</v>
      </c>
      <c r="D538" s="9">
        <v>7</v>
      </c>
      <c r="E538" s="9">
        <v>6</v>
      </c>
      <c r="F538" s="6" t="s">
        <v>113</v>
      </c>
      <c r="G538" s="6" t="s">
        <v>142</v>
      </c>
      <c r="H538" s="6" t="s">
        <v>74</v>
      </c>
      <c r="I538" s="6" t="s">
        <v>61</v>
      </c>
      <c r="J538" s="6" t="s">
        <v>62</v>
      </c>
      <c r="K538" s="6" t="s">
        <v>63</v>
      </c>
      <c r="L538" s="6" t="s">
        <v>152</v>
      </c>
      <c r="M538" s="6"/>
      <c r="N538" s="6"/>
      <c r="O538" s="6"/>
      <c r="P538" s="6"/>
      <c r="Q538" s="6"/>
      <c r="R538" s="9">
        <v>19</v>
      </c>
      <c r="S538" s="9">
        <v>12</v>
      </c>
      <c r="T538" s="9" t="s">
        <v>19</v>
      </c>
      <c r="Z538" s="9" t="s">
        <v>69</v>
      </c>
      <c r="AB538" s="9" t="s">
        <v>27</v>
      </c>
      <c r="AC538" s="9" t="s">
        <v>28</v>
      </c>
      <c r="AG538" s="9" t="s">
        <v>32</v>
      </c>
      <c r="AJ538" s="9" t="s">
        <v>35</v>
      </c>
      <c r="AO538" s="9" t="s">
        <v>40</v>
      </c>
      <c r="AQ538" s="9" t="s">
        <v>42</v>
      </c>
      <c r="AS538" s="9" t="s">
        <v>44</v>
      </c>
      <c r="AU538" s="9" t="s">
        <v>46</v>
      </c>
      <c r="AY538" s="9" t="s">
        <v>50</v>
      </c>
      <c r="BC538" s="9" t="s">
        <v>54</v>
      </c>
    </row>
    <row r="539" spans="1:55" s="9" customFormat="1">
      <c r="A539" s="9" t="s">
        <v>1304</v>
      </c>
      <c r="B539" s="9" t="s">
        <v>1308</v>
      </c>
      <c r="C539" s="9" t="s">
        <v>1309</v>
      </c>
      <c r="D539" s="9">
        <v>4</v>
      </c>
      <c r="E539" s="9">
        <v>7</v>
      </c>
      <c r="F539" s="6" t="s">
        <v>195</v>
      </c>
      <c r="G539" s="6" t="s">
        <v>142</v>
      </c>
      <c r="H539" s="6" t="s">
        <v>192</v>
      </c>
      <c r="I539" s="6"/>
      <c r="J539" s="6" t="s">
        <v>62</v>
      </c>
      <c r="K539" s="6"/>
      <c r="L539" s="6"/>
      <c r="M539" s="6"/>
      <c r="N539" s="6"/>
      <c r="O539" s="6"/>
      <c r="P539" s="6"/>
      <c r="Q539" s="6"/>
      <c r="R539" s="9">
        <v>12</v>
      </c>
      <c r="S539" s="9">
        <v>8</v>
      </c>
      <c r="Z539" s="9" t="s">
        <v>69</v>
      </c>
      <c r="AC539" s="9" t="s">
        <v>28</v>
      </c>
      <c r="AJ539" s="9" t="s">
        <v>35</v>
      </c>
      <c r="AO539" s="9" t="s">
        <v>40</v>
      </c>
      <c r="AQ539" s="9" t="s">
        <v>42</v>
      </c>
      <c r="AS539" s="9" t="s">
        <v>44</v>
      </c>
      <c r="AU539" s="9" t="s">
        <v>46</v>
      </c>
      <c r="BC539" s="9" t="s">
        <v>54</v>
      </c>
    </row>
    <row r="540" spans="1:55" s="9" customFormat="1">
      <c r="A540" s="9" t="s">
        <v>1304</v>
      </c>
      <c r="B540" s="9" t="s">
        <v>1311</v>
      </c>
      <c r="C540" s="9" t="s">
        <v>1312</v>
      </c>
      <c r="D540" s="9">
        <v>1</v>
      </c>
      <c r="E540" s="9">
        <v>0</v>
      </c>
      <c r="F540" s="6"/>
      <c r="G540" s="6"/>
      <c r="H540" s="6"/>
      <c r="I540" s="6"/>
      <c r="J540" s="6"/>
      <c r="K540" s="6"/>
      <c r="L540" s="6" t="s">
        <v>152</v>
      </c>
      <c r="M540" s="6"/>
      <c r="N540" s="6"/>
      <c r="O540" s="6"/>
      <c r="P540" s="6"/>
      <c r="Q540" s="6"/>
      <c r="R540" s="9">
        <v>2</v>
      </c>
      <c r="S540" s="9">
        <v>1</v>
      </c>
      <c r="AB540" s="9" t="s">
        <v>27</v>
      </c>
    </row>
    <row r="541" spans="1:55" s="9" customFormat="1">
      <c r="A541" s="9" t="s">
        <v>1304</v>
      </c>
      <c r="B541" s="9" t="s">
        <v>1313</v>
      </c>
      <c r="C541" s="9" t="s">
        <v>1314</v>
      </c>
      <c r="D541" s="9">
        <v>1</v>
      </c>
      <c r="E541" s="9">
        <v>0</v>
      </c>
      <c r="F541" s="6"/>
      <c r="G541" s="6"/>
      <c r="H541" s="6"/>
      <c r="I541" s="6"/>
      <c r="J541" s="6"/>
      <c r="K541" s="6"/>
      <c r="L541" s="6" t="s">
        <v>152</v>
      </c>
      <c r="M541" s="6"/>
      <c r="N541" s="6"/>
      <c r="O541" s="6"/>
      <c r="P541" s="6"/>
      <c r="Q541" s="6"/>
      <c r="R541" s="9">
        <v>2</v>
      </c>
      <c r="S541" s="9">
        <v>1</v>
      </c>
      <c r="AB541" s="9" t="s">
        <v>27</v>
      </c>
    </row>
    <row r="542" spans="1:55" s="9" customFormat="1">
      <c r="A542" s="9" t="s">
        <v>1304</v>
      </c>
      <c r="B542" s="9" t="s">
        <v>1315</v>
      </c>
      <c r="C542" s="9" t="s">
        <v>1316</v>
      </c>
      <c r="D542" s="9">
        <v>4</v>
      </c>
      <c r="E542" s="9">
        <v>5</v>
      </c>
      <c r="F542" s="6" t="s">
        <v>137</v>
      </c>
      <c r="G542" s="6" t="s">
        <v>59</v>
      </c>
      <c r="H542" s="6" t="s">
        <v>92</v>
      </c>
      <c r="I542" s="6" t="s">
        <v>75</v>
      </c>
      <c r="J542" s="6"/>
      <c r="K542" s="6"/>
      <c r="L542" s="6"/>
      <c r="M542" s="6"/>
      <c r="N542" s="6"/>
      <c r="O542" s="6"/>
      <c r="P542" s="6"/>
      <c r="Q542" s="6"/>
      <c r="R542" s="9">
        <v>11</v>
      </c>
      <c r="S542" s="9">
        <v>7</v>
      </c>
      <c r="Z542" s="9" t="s">
        <v>25</v>
      </c>
      <c r="AC542" s="9" t="s">
        <v>28</v>
      </c>
      <c r="AO542" s="9" t="s">
        <v>40</v>
      </c>
      <c r="AQ542" s="9" t="s">
        <v>42</v>
      </c>
      <c r="AS542" s="9" t="s">
        <v>44</v>
      </c>
      <c r="AU542" s="9" t="s">
        <v>46</v>
      </c>
      <c r="BC542" s="9" t="s">
        <v>54</v>
      </c>
    </row>
    <row r="543" spans="1:55" s="9" customFormat="1">
      <c r="A543" s="9" t="s">
        <v>1304</v>
      </c>
      <c r="B543" s="9" t="s">
        <v>1317</v>
      </c>
      <c r="C543" s="9" t="s">
        <v>1318</v>
      </c>
      <c r="D543" s="9">
        <v>5</v>
      </c>
      <c r="E543" s="9">
        <v>4</v>
      </c>
      <c r="F543" s="6" t="s">
        <v>113</v>
      </c>
      <c r="G543" s="6" t="s">
        <v>201</v>
      </c>
      <c r="H543" s="6" t="s">
        <v>92</v>
      </c>
      <c r="I543" s="6" t="s">
        <v>75</v>
      </c>
      <c r="J543" s="6" t="s">
        <v>62</v>
      </c>
      <c r="K543" s="6"/>
      <c r="L543" s="6"/>
      <c r="M543" s="6"/>
      <c r="N543" s="6"/>
      <c r="O543" s="6"/>
      <c r="P543" s="6"/>
      <c r="Q543" s="6"/>
      <c r="R543" s="9">
        <v>12</v>
      </c>
      <c r="S543" s="9">
        <v>7</v>
      </c>
      <c r="Z543" s="9" t="s">
        <v>25</v>
      </c>
      <c r="AC543" s="9" t="s">
        <v>28</v>
      </c>
      <c r="AJ543" s="9" t="s">
        <v>35</v>
      </c>
      <c r="AO543" s="9" t="s">
        <v>40</v>
      </c>
      <c r="AQ543" s="9" t="s">
        <v>42</v>
      </c>
      <c r="AU543" s="9" t="s">
        <v>46</v>
      </c>
      <c r="BC543" s="9" t="s">
        <v>54</v>
      </c>
    </row>
    <row r="544" spans="1:55" s="9" customFormat="1">
      <c r="A544" s="9" t="s">
        <v>1304</v>
      </c>
      <c r="B544" s="9" t="s">
        <v>1319</v>
      </c>
      <c r="C544" s="9" t="s">
        <v>1320</v>
      </c>
      <c r="D544" s="9">
        <v>1</v>
      </c>
      <c r="E544" s="9">
        <v>0</v>
      </c>
      <c r="F544" s="6"/>
      <c r="G544" s="6"/>
      <c r="H544" s="6"/>
      <c r="I544" s="6"/>
      <c r="J544" s="6" t="s">
        <v>62</v>
      </c>
      <c r="K544" s="6"/>
      <c r="L544" s="6"/>
      <c r="M544" s="6"/>
      <c r="N544" s="6"/>
      <c r="O544" s="6"/>
      <c r="P544" s="6"/>
      <c r="Q544" s="6"/>
      <c r="R544" s="9">
        <v>1</v>
      </c>
      <c r="S544" s="9">
        <v>0</v>
      </c>
    </row>
    <row r="545" spans="1:55" s="9" customFormat="1">
      <c r="A545" s="9" t="s">
        <v>1304</v>
      </c>
      <c r="B545" s="9" t="s">
        <v>1321</v>
      </c>
      <c r="C545" s="9" t="s">
        <v>1322</v>
      </c>
      <c r="D545" s="9">
        <v>2</v>
      </c>
      <c r="E545" s="9">
        <v>1</v>
      </c>
      <c r="F545" s="6"/>
      <c r="G545" s="6"/>
      <c r="H545" s="6"/>
      <c r="I545" s="6"/>
      <c r="J545" s="6"/>
      <c r="K545" s="6"/>
      <c r="L545" s="6"/>
      <c r="M545" s="6"/>
      <c r="N545" s="6"/>
      <c r="O545" s="6" t="s">
        <v>66</v>
      </c>
      <c r="P545" s="6" t="s">
        <v>67</v>
      </c>
      <c r="Q545" s="6"/>
      <c r="R545" s="9">
        <v>5</v>
      </c>
      <c r="S545" s="9">
        <v>3</v>
      </c>
      <c r="V545" s="9" t="s">
        <v>21</v>
      </c>
      <c r="W545" s="9" t="s">
        <v>22</v>
      </c>
      <c r="AR545" s="9" t="s">
        <v>43</v>
      </c>
    </row>
    <row r="546" spans="1:55" s="9" customFormat="1">
      <c r="A546" s="9" t="s">
        <v>1304</v>
      </c>
      <c r="B546" s="9" t="s">
        <v>1323</v>
      </c>
      <c r="C546" s="9" t="s">
        <v>151</v>
      </c>
      <c r="D546" s="9">
        <v>1</v>
      </c>
      <c r="E546" s="9">
        <v>0</v>
      </c>
      <c r="F546" s="6"/>
      <c r="G546" s="6"/>
      <c r="H546" s="6"/>
      <c r="I546" s="6"/>
      <c r="J546" s="6"/>
      <c r="K546" s="6"/>
      <c r="L546" s="6"/>
      <c r="M546" s="6" t="s">
        <v>64</v>
      </c>
      <c r="N546" s="6"/>
      <c r="O546" s="6"/>
      <c r="P546" s="6"/>
      <c r="Q546" s="6"/>
      <c r="R546" s="9">
        <v>4</v>
      </c>
      <c r="S546" s="9">
        <v>3</v>
      </c>
      <c r="AE546" s="9" t="s">
        <v>30</v>
      </c>
      <c r="AM546" s="9" t="s">
        <v>38</v>
      </c>
      <c r="BA546" s="9" t="s">
        <v>52</v>
      </c>
    </row>
    <row r="547" spans="1:55" s="9" customFormat="1">
      <c r="A547" s="9" t="s">
        <v>1304</v>
      </c>
      <c r="B547" s="9" t="s">
        <v>1324</v>
      </c>
      <c r="C547" s="9" t="s">
        <v>1325</v>
      </c>
      <c r="D547" s="9">
        <v>5</v>
      </c>
      <c r="E547" s="9">
        <v>8</v>
      </c>
      <c r="F547" s="6" t="s">
        <v>475</v>
      </c>
      <c r="G547" s="6" t="s">
        <v>171</v>
      </c>
      <c r="H547" s="6" t="s">
        <v>172</v>
      </c>
      <c r="I547" s="6" t="s">
        <v>75</v>
      </c>
      <c r="J547" s="6" t="s">
        <v>62</v>
      </c>
      <c r="K547" s="6"/>
      <c r="L547" s="6"/>
      <c r="M547" s="6"/>
      <c r="N547" s="6"/>
      <c r="O547" s="6"/>
      <c r="P547" s="6"/>
      <c r="Q547" s="6"/>
      <c r="R547" s="9">
        <v>12</v>
      </c>
      <c r="S547" s="9">
        <v>7</v>
      </c>
      <c r="Z547" s="9" t="s">
        <v>69</v>
      </c>
      <c r="AC547" s="9" t="s">
        <v>28</v>
      </c>
      <c r="AJ547" s="9" t="s">
        <v>35</v>
      </c>
      <c r="AO547" s="9" t="s">
        <v>40</v>
      </c>
      <c r="AQ547" s="9" t="s">
        <v>42</v>
      </c>
      <c r="AU547" s="9" t="s">
        <v>46</v>
      </c>
      <c r="BC547" s="9" t="s">
        <v>54</v>
      </c>
    </row>
    <row r="548" spans="1:55" s="9" customFormat="1">
      <c r="A548" s="9" t="s">
        <v>1304</v>
      </c>
      <c r="B548" s="9" t="s">
        <v>1327</v>
      </c>
      <c r="C548" s="9" t="s">
        <v>1328</v>
      </c>
      <c r="D548" s="9">
        <v>1</v>
      </c>
      <c r="E548" s="9">
        <v>2</v>
      </c>
      <c r="F548" s="6"/>
      <c r="G548" s="6"/>
      <c r="H548" s="6"/>
      <c r="I548" s="6"/>
      <c r="J548" s="6"/>
      <c r="K548" s="6"/>
      <c r="L548" s="6"/>
      <c r="M548" s="6"/>
      <c r="N548" s="6" t="s">
        <v>347</v>
      </c>
      <c r="O548" s="6"/>
      <c r="P548" s="6"/>
      <c r="Q548" s="6"/>
      <c r="R548" s="9">
        <v>2</v>
      </c>
      <c r="S548" s="9">
        <v>1</v>
      </c>
      <c r="AT548" s="9" t="s">
        <v>722</v>
      </c>
    </row>
    <row r="549" spans="1:55" s="9" customFormat="1">
      <c r="A549" s="9" t="s">
        <v>1304</v>
      </c>
      <c r="B549" s="9" t="s">
        <v>1329</v>
      </c>
      <c r="C549" s="9" t="s">
        <v>1305</v>
      </c>
      <c r="D549" s="9">
        <v>5</v>
      </c>
      <c r="E549" s="9">
        <v>3</v>
      </c>
      <c r="F549" s="6" t="s">
        <v>58</v>
      </c>
      <c r="G549" s="6" t="s">
        <v>171</v>
      </c>
      <c r="H549" s="6" t="s">
        <v>74</v>
      </c>
      <c r="I549" s="6" t="s">
        <v>75</v>
      </c>
      <c r="J549" s="6"/>
      <c r="K549" s="6"/>
      <c r="L549" s="6"/>
      <c r="M549" s="6"/>
      <c r="N549" s="6" t="s">
        <v>315</v>
      </c>
      <c r="O549" s="6"/>
      <c r="P549" s="6"/>
      <c r="Q549" s="6"/>
      <c r="R549" s="9">
        <v>14</v>
      </c>
      <c r="S549" s="9">
        <v>9</v>
      </c>
      <c r="Z549" s="9" t="s">
        <v>69</v>
      </c>
      <c r="AC549" s="9" t="s">
        <v>28</v>
      </c>
      <c r="AE549" s="9" t="s">
        <v>30</v>
      </c>
      <c r="AJ549" s="9" t="s">
        <v>35</v>
      </c>
      <c r="AQ549" s="9" t="s">
        <v>42</v>
      </c>
      <c r="AS549" s="9" t="s">
        <v>44</v>
      </c>
      <c r="AT549" s="9" t="s">
        <v>45</v>
      </c>
      <c r="AY549" s="9" t="s">
        <v>50</v>
      </c>
      <c r="BC549" s="9" t="s">
        <v>54</v>
      </c>
    </row>
    <row r="550" spans="1:55" s="9" customFormat="1">
      <c r="A550" s="9" t="s">
        <v>1304</v>
      </c>
      <c r="B550" s="9" t="s">
        <v>1330</v>
      </c>
      <c r="C550" s="9" t="s">
        <v>1331</v>
      </c>
      <c r="D550" s="9">
        <v>3</v>
      </c>
      <c r="E550" s="9">
        <v>5</v>
      </c>
      <c r="F550" s="6" t="s">
        <v>137</v>
      </c>
      <c r="G550" s="6" t="s">
        <v>59</v>
      </c>
      <c r="H550" s="6" t="s">
        <v>92</v>
      </c>
      <c r="I550" s="6"/>
      <c r="J550" s="6"/>
      <c r="K550" s="6"/>
      <c r="L550" s="6"/>
      <c r="M550" s="6"/>
      <c r="N550" s="6"/>
      <c r="O550" s="6"/>
      <c r="P550" s="6"/>
      <c r="Q550" s="6"/>
      <c r="R550" s="9">
        <v>8</v>
      </c>
      <c r="S550" s="9">
        <v>5</v>
      </c>
      <c r="AO550" s="9" t="s">
        <v>40</v>
      </c>
      <c r="AQ550" s="9" t="s">
        <v>42</v>
      </c>
      <c r="AS550" s="9" t="s">
        <v>44</v>
      </c>
      <c r="AU550" s="9" t="s">
        <v>46</v>
      </c>
      <c r="BC550" s="9" t="s">
        <v>54</v>
      </c>
    </row>
    <row r="551" spans="1:55" s="9" customFormat="1">
      <c r="A551" s="9" t="s">
        <v>1304</v>
      </c>
      <c r="B551" s="9" t="s">
        <v>1332</v>
      </c>
      <c r="C551" s="9" t="s">
        <v>1333</v>
      </c>
      <c r="D551" s="9">
        <v>1</v>
      </c>
      <c r="E551" s="9">
        <v>0</v>
      </c>
      <c r="F551" s="6"/>
      <c r="G551" s="6"/>
      <c r="H551" s="6"/>
      <c r="I551" s="6"/>
      <c r="J551" s="6"/>
      <c r="K551" s="6"/>
      <c r="L551" s="6"/>
      <c r="M551" s="6"/>
      <c r="N551" s="6" t="s">
        <v>65</v>
      </c>
      <c r="O551" s="6"/>
      <c r="P551" s="6"/>
      <c r="Q551" s="6"/>
      <c r="R551" s="9">
        <v>2</v>
      </c>
      <c r="S551" s="9">
        <v>1</v>
      </c>
      <c r="AT551" s="9" t="s">
        <v>45</v>
      </c>
    </row>
    <row r="552" spans="1:55" s="9" customFormat="1">
      <c r="A552" s="9" t="s">
        <v>1304</v>
      </c>
      <c r="B552" s="9" t="s">
        <v>1334</v>
      </c>
      <c r="C552" s="9" t="s">
        <v>1335</v>
      </c>
      <c r="D552" s="9">
        <v>7</v>
      </c>
      <c r="E552" s="9">
        <v>5</v>
      </c>
      <c r="F552" s="6" t="s">
        <v>58</v>
      </c>
      <c r="G552" s="6" t="s">
        <v>142</v>
      </c>
      <c r="H552" s="6" t="s">
        <v>172</v>
      </c>
      <c r="I552" s="6"/>
      <c r="J552" s="6" t="s">
        <v>479</v>
      </c>
      <c r="K552" s="6" t="s">
        <v>297</v>
      </c>
      <c r="L552" s="6"/>
      <c r="M552" s="6" t="s">
        <v>64</v>
      </c>
      <c r="N552" s="6" t="s">
        <v>347</v>
      </c>
      <c r="O552" s="6"/>
      <c r="P552" s="6"/>
      <c r="Q552" s="6"/>
      <c r="R552" s="9">
        <v>18</v>
      </c>
      <c r="S552" s="9">
        <v>11</v>
      </c>
      <c r="T552" s="9" t="s">
        <v>19</v>
      </c>
      <c r="Z552" s="9" t="s">
        <v>69</v>
      </c>
      <c r="AC552" s="9" t="s">
        <v>28</v>
      </c>
      <c r="AJ552" s="9" t="s">
        <v>35</v>
      </c>
      <c r="AO552" s="9" t="s">
        <v>40</v>
      </c>
      <c r="AQ552" s="9" t="s">
        <v>42</v>
      </c>
      <c r="AS552" s="9" t="s">
        <v>44</v>
      </c>
      <c r="AT552" s="9" t="s">
        <v>45</v>
      </c>
      <c r="AU552" s="9" t="s">
        <v>46</v>
      </c>
      <c r="AY552" s="9" t="s">
        <v>50</v>
      </c>
      <c r="BC552" s="9" t="s">
        <v>54</v>
      </c>
    </row>
    <row r="553" spans="1:55" s="9" customFormat="1">
      <c r="A553" s="9" t="s">
        <v>1304</v>
      </c>
      <c r="B553" s="9" t="s">
        <v>1336</v>
      </c>
      <c r="C553" s="9" t="s">
        <v>1337</v>
      </c>
      <c r="D553" s="9">
        <v>1</v>
      </c>
      <c r="E553" s="9">
        <v>0</v>
      </c>
      <c r="F553" s="6"/>
      <c r="G553" s="6"/>
      <c r="H553" s="6"/>
      <c r="I553" s="6"/>
      <c r="J553" s="6"/>
      <c r="K553" s="6"/>
      <c r="L553" s="6" t="s">
        <v>152</v>
      </c>
      <c r="M553" s="6"/>
      <c r="N553" s="6"/>
      <c r="O553" s="6"/>
      <c r="P553" s="6"/>
      <c r="Q553" s="6"/>
      <c r="R553" s="9">
        <v>2</v>
      </c>
      <c r="S553" s="9">
        <v>1</v>
      </c>
      <c r="AB553" s="9" t="s">
        <v>27</v>
      </c>
    </row>
    <row r="554" spans="1:55" s="9" customFormat="1">
      <c r="A554" s="9" t="s">
        <v>1304</v>
      </c>
      <c r="B554" s="9" t="s">
        <v>1338</v>
      </c>
      <c r="C554" s="9" t="s">
        <v>1339</v>
      </c>
      <c r="D554" s="9">
        <v>1</v>
      </c>
      <c r="E554" s="9">
        <v>0</v>
      </c>
      <c r="F554" s="6"/>
      <c r="G554" s="6"/>
      <c r="H554" s="6"/>
      <c r="I554" s="6"/>
      <c r="J554" s="6"/>
      <c r="K554" s="6"/>
      <c r="L554" s="6" t="s">
        <v>152</v>
      </c>
      <c r="M554" s="6"/>
      <c r="N554" s="6"/>
      <c r="O554" s="6"/>
      <c r="P554" s="6"/>
      <c r="Q554" s="6"/>
      <c r="R554" s="9">
        <v>2</v>
      </c>
      <c r="S554" s="9">
        <v>1</v>
      </c>
      <c r="AB554" s="9" t="s">
        <v>27</v>
      </c>
    </row>
    <row r="555" spans="1:55" s="9" customFormat="1">
      <c r="A555" s="9" t="s">
        <v>1304</v>
      </c>
      <c r="B555" s="9" t="s">
        <v>1340</v>
      </c>
      <c r="C555" s="9" t="s">
        <v>1341</v>
      </c>
      <c r="D555" s="9">
        <v>1</v>
      </c>
      <c r="E555" s="9">
        <v>1</v>
      </c>
      <c r="F555" s="6"/>
      <c r="G555" s="6"/>
      <c r="H555" s="6"/>
      <c r="I555" s="6"/>
      <c r="J555" s="6"/>
      <c r="K555" s="6" t="s">
        <v>63</v>
      </c>
      <c r="L555" s="6"/>
      <c r="M555" s="6"/>
      <c r="N555" s="6"/>
      <c r="O555" s="6"/>
      <c r="P555" s="6"/>
      <c r="Q555" s="6"/>
      <c r="R555" s="9">
        <v>2</v>
      </c>
      <c r="S555" s="9">
        <v>1</v>
      </c>
      <c r="T555" s="9" t="s">
        <v>19</v>
      </c>
    </row>
    <row r="556" spans="1:55" s="9" customFormat="1">
      <c r="A556" s="9" t="s">
        <v>1304</v>
      </c>
      <c r="B556" s="9" t="s">
        <v>1342</v>
      </c>
      <c r="C556" s="9" t="s">
        <v>1343</v>
      </c>
      <c r="D556" s="9">
        <v>1</v>
      </c>
      <c r="E556" s="9">
        <v>1</v>
      </c>
      <c r="F556" s="6"/>
      <c r="G556" s="6"/>
      <c r="H556" s="6"/>
      <c r="I556" s="6"/>
      <c r="J556" s="6"/>
      <c r="K556" s="6" t="s">
        <v>63</v>
      </c>
      <c r="L556" s="6"/>
      <c r="M556" s="6"/>
      <c r="N556" s="6"/>
      <c r="O556" s="6"/>
      <c r="P556" s="6"/>
      <c r="Q556" s="6"/>
      <c r="R556" s="9">
        <v>1</v>
      </c>
      <c r="S556" s="9">
        <v>0</v>
      </c>
    </row>
    <row r="557" spans="1:55" s="9" customFormat="1">
      <c r="A557" s="9" t="s">
        <v>1304</v>
      </c>
      <c r="B557" s="9" t="s">
        <v>1344</v>
      </c>
      <c r="C557" s="9" t="s">
        <v>1345</v>
      </c>
      <c r="D557" s="9">
        <v>1</v>
      </c>
      <c r="E557" s="9">
        <v>1</v>
      </c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 t="s">
        <v>896</v>
      </c>
      <c r="Q557" s="6"/>
      <c r="R557" s="9">
        <v>1</v>
      </c>
      <c r="S557" s="9">
        <v>0</v>
      </c>
    </row>
    <row r="558" spans="1:55" s="9" customFormat="1">
      <c r="A558" s="9" t="s">
        <v>1304</v>
      </c>
      <c r="B558" s="9" t="s">
        <v>1346</v>
      </c>
      <c r="C558" s="9" t="s">
        <v>1347</v>
      </c>
      <c r="D558" s="9">
        <v>2</v>
      </c>
      <c r="E558" s="9">
        <v>2</v>
      </c>
      <c r="F558" s="6"/>
      <c r="G558" s="6"/>
      <c r="H558" s="6"/>
      <c r="I558" s="6"/>
      <c r="J558" s="6"/>
      <c r="K558" s="6"/>
      <c r="L558" s="6"/>
      <c r="M558" s="6"/>
      <c r="N558" s="6"/>
      <c r="O558" s="6" t="s">
        <v>66</v>
      </c>
      <c r="P558" s="6" t="s">
        <v>896</v>
      </c>
      <c r="Q558" s="6"/>
      <c r="R558" s="9">
        <v>5</v>
      </c>
      <c r="S558" s="9">
        <v>3</v>
      </c>
      <c r="V558" s="9" t="s">
        <v>21</v>
      </c>
      <c r="W558" s="9" t="s">
        <v>22</v>
      </c>
      <c r="AR558" s="9" t="s">
        <v>43</v>
      </c>
    </row>
    <row r="559" spans="1:55" s="9" customFormat="1">
      <c r="A559" s="9" t="s">
        <v>1304</v>
      </c>
      <c r="B559" s="9" t="s">
        <v>1348</v>
      </c>
      <c r="C559" s="9" t="s">
        <v>1349</v>
      </c>
      <c r="D559" s="9">
        <v>5</v>
      </c>
      <c r="E559" s="9">
        <v>0</v>
      </c>
      <c r="F559" s="6" t="s">
        <v>58</v>
      </c>
      <c r="G559" s="6" t="s">
        <v>59</v>
      </c>
      <c r="H559" s="6" t="s">
        <v>175</v>
      </c>
      <c r="I559" s="6" t="s">
        <v>75</v>
      </c>
      <c r="J559" s="6" t="s">
        <v>62</v>
      </c>
      <c r="K559" s="6"/>
      <c r="L559" s="6"/>
      <c r="M559" s="6"/>
      <c r="N559" s="6"/>
      <c r="O559" s="6"/>
      <c r="P559" s="6"/>
      <c r="Q559" s="6"/>
      <c r="R559" s="9">
        <v>13</v>
      </c>
      <c r="S559" s="9">
        <v>8</v>
      </c>
      <c r="Z559" s="9" t="s">
        <v>69</v>
      </c>
      <c r="AC559" s="9" t="s">
        <v>28</v>
      </c>
      <c r="AG559" s="9" t="s">
        <v>32</v>
      </c>
      <c r="AJ559" s="9" t="s">
        <v>35</v>
      </c>
      <c r="AQ559" s="9" t="s">
        <v>42</v>
      </c>
      <c r="AU559" s="9" t="s">
        <v>46</v>
      </c>
      <c r="AY559" s="9" t="s">
        <v>50</v>
      </c>
      <c r="BC559" s="9" t="s">
        <v>54</v>
      </c>
    </row>
    <row r="560" spans="1:55" s="9" customFormat="1">
      <c r="A560" s="9" t="s">
        <v>1304</v>
      </c>
      <c r="B560" s="9" t="s">
        <v>1350</v>
      </c>
      <c r="C560" s="9" t="s">
        <v>1351</v>
      </c>
      <c r="D560" s="9">
        <v>3</v>
      </c>
      <c r="E560" s="9">
        <v>0</v>
      </c>
      <c r="F560" s="6" t="s">
        <v>58</v>
      </c>
      <c r="G560" s="6" t="s">
        <v>59</v>
      </c>
      <c r="H560" s="6" t="s">
        <v>175</v>
      </c>
      <c r="I560" s="6"/>
      <c r="J560" s="6"/>
      <c r="K560" s="6"/>
      <c r="L560" s="6"/>
      <c r="M560" s="6"/>
      <c r="N560" s="6"/>
      <c r="O560" s="6"/>
      <c r="P560" s="6"/>
      <c r="Q560" s="6"/>
      <c r="R560" s="9">
        <v>10</v>
      </c>
      <c r="S560" s="9">
        <v>7</v>
      </c>
      <c r="T560" s="9" t="s">
        <v>19</v>
      </c>
      <c r="Z560" s="9" t="s">
        <v>25</v>
      </c>
      <c r="AC560" s="9" t="s">
        <v>28</v>
      </c>
      <c r="AO560" s="9" t="s">
        <v>40</v>
      </c>
      <c r="AQ560" s="9" t="s">
        <v>42</v>
      </c>
      <c r="AS560" s="9" t="s">
        <v>44</v>
      </c>
      <c r="AU560" s="9" t="s">
        <v>46</v>
      </c>
    </row>
    <row r="561" spans="1:53" s="9" customFormat="1">
      <c r="A561" s="9" t="s">
        <v>1353</v>
      </c>
      <c r="B561" s="9" t="s">
        <v>1352</v>
      </c>
      <c r="C561" s="9" t="s">
        <v>1354</v>
      </c>
      <c r="D561" s="9">
        <v>1</v>
      </c>
      <c r="E561" s="9">
        <v>0</v>
      </c>
      <c r="F561" s="6"/>
      <c r="G561" s="6"/>
      <c r="H561" s="6"/>
      <c r="I561" s="6"/>
      <c r="J561" s="6" t="s">
        <v>110</v>
      </c>
      <c r="K561" s="6"/>
      <c r="L561" s="6"/>
      <c r="M561" s="6"/>
      <c r="N561" s="6"/>
      <c r="O561" s="6"/>
      <c r="P561" s="6"/>
      <c r="Q561" s="6"/>
      <c r="R561" s="9">
        <v>1</v>
      </c>
      <c r="S561" s="9">
        <v>0</v>
      </c>
    </row>
    <row r="562" spans="1:53" s="9" customFormat="1">
      <c r="A562" s="9" t="s">
        <v>1353</v>
      </c>
      <c r="B562" s="9" t="s">
        <v>1355</v>
      </c>
      <c r="C562" s="9" t="s">
        <v>460</v>
      </c>
      <c r="D562" s="9">
        <v>1</v>
      </c>
      <c r="E562" s="9">
        <v>0</v>
      </c>
      <c r="F562" s="6"/>
      <c r="G562" s="6"/>
      <c r="H562" s="6"/>
      <c r="I562" s="6"/>
      <c r="J562" s="6"/>
      <c r="K562" s="6"/>
      <c r="L562" s="6"/>
      <c r="M562" s="6"/>
      <c r="N562" s="6" t="s">
        <v>482</v>
      </c>
      <c r="O562" s="6"/>
      <c r="P562" s="6"/>
      <c r="Q562" s="6"/>
      <c r="R562" s="9">
        <v>1</v>
      </c>
      <c r="S562" s="9">
        <v>0</v>
      </c>
    </row>
    <row r="563" spans="1:53" s="9" customFormat="1">
      <c r="A563" s="9" t="s">
        <v>1353</v>
      </c>
      <c r="B563" s="9" t="s">
        <v>1356</v>
      </c>
      <c r="C563" s="9" t="s">
        <v>182</v>
      </c>
      <c r="D563" s="9">
        <v>1</v>
      </c>
      <c r="E563" s="9">
        <v>0</v>
      </c>
      <c r="F563" s="6"/>
      <c r="G563" s="6"/>
      <c r="H563" s="6"/>
      <c r="I563" s="6" t="s">
        <v>75</v>
      </c>
      <c r="J563" s="6"/>
      <c r="K563" s="6"/>
      <c r="L563" s="6"/>
      <c r="M563" s="6"/>
      <c r="N563" s="6"/>
      <c r="O563" s="6"/>
      <c r="P563" s="6"/>
      <c r="Q563" s="6"/>
      <c r="R563" s="9">
        <v>1</v>
      </c>
      <c r="S563" s="9">
        <v>0</v>
      </c>
    </row>
    <row r="564" spans="1:53" s="9" customFormat="1">
      <c r="A564" s="9" t="s">
        <v>1353</v>
      </c>
      <c r="B564" s="9" t="s">
        <v>1357</v>
      </c>
      <c r="C564" s="9" t="s">
        <v>1358</v>
      </c>
      <c r="D564" s="9">
        <v>1</v>
      </c>
      <c r="E564" s="9">
        <v>0</v>
      </c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 t="s">
        <v>67</v>
      </c>
      <c r="Q564" s="6"/>
      <c r="R564" s="9">
        <v>1</v>
      </c>
      <c r="S564" s="9">
        <v>0</v>
      </c>
    </row>
    <row r="565" spans="1:53" s="9" customFormat="1">
      <c r="A565" s="9" t="s">
        <v>1353</v>
      </c>
      <c r="B565" s="9" t="s">
        <v>1359</v>
      </c>
      <c r="C565" s="9" t="s">
        <v>1360</v>
      </c>
      <c r="D565" s="9">
        <v>1</v>
      </c>
      <c r="E565" s="9">
        <v>0</v>
      </c>
      <c r="F565" s="6"/>
      <c r="G565" s="6"/>
      <c r="H565" s="6"/>
      <c r="I565" s="6"/>
      <c r="J565" s="6"/>
      <c r="K565" s="6"/>
      <c r="L565" s="6"/>
      <c r="M565" s="6"/>
      <c r="N565" s="6" t="s">
        <v>482</v>
      </c>
      <c r="O565" s="6"/>
      <c r="P565" s="6"/>
      <c r="Q565" s="6"/>
      <c r="R565" s="9">
        <v>3</v>
      </c>
      <c r="S565" s="9">
        <v>2</v>
      </c>
      <c r="AE565" s="9" t="s">
        <v>30</v>
      </c>
      <c r="AT565" s="9" t="s">
        <v>45</v>
      </c>
    </row>
    <row r="566" spans="1:53" s="9" customFormat="1">
      <c r="A566" s="9" t="s">
        <v>1353</v>
      </c>
      <c r="B566" s="9" t="s">
        <v>1361</v>
      </c>
      <c r="C566" s="9" t="s">
        <v>1362</v>
      </c>
      <c r="D566" s="9">
        <v>1</v>
      </c>
      <c r="E566" s="9">
        <v>0</v>
      </c>
      <c r="F566" s="6"/>
      <c r="G566" s="6"/>
      <c r="H566" s="6"/>
      <c r="I566" s="6"/>
      <c r="J566" s="6"/>
      <c r="K566" s="6"/>
      <c r="L566" s="6"/>
      <c r="M566" s="6"/>
      <c r="N566" s="6" t="s">
        <v>482</v>
      </c>
      <c r="O566" s="6"/>
      <c r="P566" s="6"/>
      <c r="Q566" s="6"/>
      <c r="R566" s="9">
        <v>1</v>
      </c>
      <c r="S566" s="9">
        <v>0</v>
      </c>
    </row>
    <row r="567" spans="1:53" s="9" customFormat="1">
      <c r="A567" s="9" t="s">
        <v>1353</v>
      </c>
      <c r="B567" s="9" t="s">
        <v>1363</v>
      </c>
      <c r="C567" s="9" t="s">
        <v>1364</v>
      </c>
      <c r="D567" s="9">
        <v>4</v>
      </c>
      <c r="E567" s="9">
        <v>1</v>
      </c>
      <c r="F567" s="6"/>
      <c r="G567" s="6"/>
      <c r="H567" s="6"/>
      <c r="I567" s="6"/>
      <c r="J567" s="6"/>
      <c r="K567" s="6"/>
      <c r="L567" s="6" t="s">
        <v>152</v>
      </c>
      <c r="M567" s="6"/>
      <c r="N567" s="6" t="s">
        <v>482</v>
      </c>
      <c r="O567" s="6" t="s">
        <v>66</v>
      </c>
      <c r="P567" s="6" t="s">
        <v>67</v>
      </c>
      <c r="Q567" s="6"/>
      <c r="R567" s="9">
        <v>9</v>
      </c>
      <c r="S567" s="9">
        <v>5</v>
      </c>
      <c r="V567" s="9" t="s">
        <v>21</v>
      </c>
      <c r="W567" s="9" t="s">
        <v>22</v>
      </c>
      <c r="AB567" s="9" t="s">
        <v>27</v>
      </c>
      <c r="AR567" s="9" t="s">
        <v>43</v>
      </c>
      <c r="AT567" s="9" t="s">
        <v>45</v>
      </c>
    </row>
    <row r="568" spans="1:53" s="9" customFormat="1">
      <c r="A568" s="9" t="s">
        <v>1353</v>
      </c>
      <c r="B568" s="9" t="s">
        <v>1365</v>
      </c>
      <c r="C568" s="9" t="s">
        <v>1366</v>
      </c>
      <c r="D568" s="9">
        <v>1</v>
      </c>
      <c r="E568" s="9">
        <v>0</v>
      </c>
      <c r="F568" s="6"/>
      <c r="G568" s="6"/>
      <c r="H568" s="6"/>
      <c r="I568" s="6"/>
      <c r="J568" s="6"/>
      <c r="K568" s="6"/>
      <c r="L568" s="6"/>
      <c r="M568" s="6"/>
      <c r="N568" s="6" t="s">
        <v>482</v>
      </c>
      <c r="O568" s="6"/>
      <c r="P568" s="6"/>
      <c r="Q568" s="6"/>
      <c r="R568" s="9">
        <v>3</v>
      </c>
      <c r="S568" s="9">
        <v>2</v>
      </c>
      <c r="AM568" s="9" t="s">
        <v>38</v>
      </c>
      <c r="AT568" s="9" t="s">
        <v>45</v>
      </c>
    </row>
    <row r="569" spans="1:53" s="9" customFormat="1">
      <c r="A569" s="9" t="s">
        <v>1353</v>
      </c>
      <c r="B569" s="9" t="s">
        <v>1367</v>
      </c>
      <c r="C569" s="9" t="s">
        <v>1368</v>
      </c>
      <c r="D569" s="9">
        <v>1</v>
      </c>
      <c r="E569" s="9">
        <v>0</v>
      </c>
      <c r="F569" s="6"/>
      <c r="G569" s="6"/>
      <c r="H569" s="6"/>
      <c r="I569" s="6"/>
      <c r="J569" s="6"/>
      <c r="K569" s="6"/>
      <c r="L569" s="6"/>
      <c r="M569" s="6" t="s">
        <v>64</v>
      </c>
      <c r="N569" s="6"/>
      <c r="O569" s="6"/>
      <c r="P569" s="6"/>
      <c r="Q569" s="6"/>
      <c r="R569" s="9">
        <v>1</v>
      </c>
      <c r="S569" s="9">
        <v>0</v>
      </c>
    </row>
    <row r="570" spans="1:53" s="9" customFormat="1">
      <c r="A570" s="9" t="s">
        <v>1353</v>
      </c>
      <c r="B570" s="9" t="s">
        <v>1369</v>
      </c>
      <c r="C570" s="9" t="s">
        <v>1370</v>
      </c>
      <c r="D570" s="9">
        <v>5</v>
      </c>
      <c r="E570" s="9">
        <v>5</v>
      </c>
      <c r="F570" s="6"/>
      <c r="G570" s="6"/>
      <c r="H570" s="6"/>
      <c r="I570" s="6"/>
      <c r="J570" s="6"/>
      <c r="K570" s="6"/>
      <c r="L570" s="6" t="s">
        <v>152</v>
      </c>
      <c r="M570" s="6" t="s">
        <v>64</v>
      </c>
      <c r="N570" s="6" t="s">
        <v>482</v>
      </c>
      <c r="O570" s="6" t="s">
        <v>299</v>
      </c>
      <c r="P570" s="6" t="s">
        <v>896</v>
      </c>
      <c r="Q570" s="6"/>
      <c r="R570" s="9">
        <v>13</v>
      </c>
      <c r="S570" s="9">
        <v>8</v>
      </c>
      <c r="V570" s="9" t="s">
        <v>21</v>
      </c>
      <c r="W570" s="9" t="s">
        <v>22</v>
      </c>
      <c r="AE570" s="9" t="s">
        <v>30</v>
      </c>
      <c r="AM570" s="9" t="s">
        <v>38</v>
      </c>
      <c r="AR570" s="9" t="s">
        <v>43</v>
      </c>
      <c r="AT570" s="9" t="s">
        <v>45</v>
      </c>
      <c r="AV570" s="9" t="s">
        <v>47</v>
      </c>
      <c r="BA570" s="9" t="s">
        <v>52</v>
      </c>
    </row>
    <row r="571" spans="1:53" s="9" customFormat="1">
      <c r="A571" s="9" t="s">
        <v>1353</v>
      </c>
      <c r="B571" s="9" t="s">
        <v>1371</v>
      </c>
      <c r="C571" s="9" t="s">
        <v>460</v>
      </c>
      <c r="D571" s="9">
        <v>1</v>
      </c>
      <c r="E571" s="9">
        <v>1</v>
      </c>
      <c r="F571" s="6"/>
      <c r="G571" s="6"/>
      <c r="H571" s="6"/>
      <c r="I571" s="6"/>
      <c r="J571" s="6"/>
      <c r="K571" s="6"/>
      <c r="L571" s="6"/>
      <c r="M571" s="6" t="s">
        <v>400</v>
      </c>
      <c r="N571" s="6"/>
      <c r="O571" s="6"/>
      <c r="P571" s="6"/>
      <c r="Q571" s="6"/>
      <c r="R571" s="9">
        <v>1</v>
      </c>
      <c r="S571" s="9">
        <v>0</v>
      </c>
    </row>
    <row r="572" spans="1:53" s="9" customFormat="1">
      <c r="A572" s="9" t="s">
        <v>1353</v>
      </c>
      <c r="B572" s="9" t="s">
        <v>1372</v>
      </c>
      <c r="C572" s="9" t="s">
        <v>1373</v>
      </c>
      <c r="D572" s="9">
        <v>1</v>
      </c>
      <c r="E572" s="9">
        <v>0</v>
      </c>
      <c r="F572" s="6"/>
      <c r="G572" s="6"/>
      <c r="H572" s="6"/>
      <c r="I572" s="6"/>
      <c r="J572" s="6"/>
      <c r="K572" s="6"/>
      <c r="L572" s="6"/>
      <c r="M572" s="6"/>
      <c r="N572" s="6" t="s">
        <v>482</v>
      </c>
      <c r="O572" s="6"/>
      <c r="P572" s="6"/>
      <c r="Q572" s="6"/>
      <c r="R572" s="9">
        <v>2</v>
      </c>
      <c r="S572" s="9">
        <v>1</v>
      </c>
      <c r="AT572" s="9" t="s">
        <v>45</v>
      </c>
    </row>
    <row r="573" spans="1:53" s="9" customFormat="1">
      <c r="A573" s="9" t="s">
        <v>1353</v>
      </c>
      <c r="B573" s="9" t="s">
        <v>1374</v>
      </c>
      <c r="C573" s="9" t="s">
        <v>1375</v>
      </c>
      <c r="D573" s="9">
        <v>2</v>
      </c>
      <c r="E573" s="9">
        <v>1</v>
      </c>
      <c r="F573" s="6"/>
      <c r="G573" s="6"/>
      <c r="H573" s="6"/>
      <c r="I573" s="6"/>
      <c r="J573" s="6"/>
      <c r="K573" s="6"/>
      <c r="L573" s="6"/>
      <c r="M573" s="6"/>
      <c r="N573" s="6" t="s">
        <v>315</v>
      </c>
      <c r="O573" s="6" t="s">
        <v>555</v>
      </c>
      <c r="P573" s="6"/>
      <c r="Q573" s="6"/>
      <c r="R573" s="9">
        <v>9</v>
      </c>
      <c r="S573" s="9">
        <v>7</v>
      </c>
      <c r="V573" s="9" t="s">
        <v>21</v>
      </c>
      <c r="W573" s="9" t="s">
        <v>22</v>
      </c>
      <c r="AB573" s="9" t="s">
        <v>27</v>
      </c>
      <c r="AE573" s="9" t="s">
        <v>30</v>
      </c>
      <c r="AM573" s="9" t="s">
        <v>38</v>
      </c>
      <c r="AT573" s="9" t="s">
        <v>45</v>
      </c>
      <c r="AV573" s="9" t="s">
        <v>47</v>
      </c>
    </row>
    <row r="574" spans="1:53" s="9" customFormat="1">
      <c r="A574" s="9" t="s">
        <v>1353</v>
      </c>
      <c r="B574" s="9" t="s">
        <v>1376</v>
      </c>
      <c r="C574" s="9" t="s">
        <v>1377</v>
      </c>
      <c r="D574" s="9">
        <v>2</v>
      </c>
      <c r="E574" s="9">
        <v>0</v>
      </c>
      <c r="F574" s="6"/>
      <c r="G574" s="6"/>
      <c r="H574" s="6"/>
      <c r="I574" s="6"/>
      <c r="J574" s="6"/>
      <c r="K574" s="6"/>
      <c r="L574" s="6" t="s">
        <v>152</v>
      </c>
      <c r="M574" s="6" t="s">
        <v>64</v>
      </c>
      <c r="N574" s="6"/>
      <c r="O574" s="6"/>
      <c r="P574" s="6"/>
      <c r="Q574" s="6"/>
      <c r="R574" s="9">
        <v>9</v>
      </c>
      <c r="S574" s="9">
        <v>7</v>
      </c>
      <c r="AB574" s="9" t="s">
        <v>27</v>
      </c>
      <c r="AE574" s="9" t="s">
        <v>30</v>
      </c>
      <c r="AG574" s="9" t="s">
        <v>32</v>
      </c>
      <c r="AI574" s="9" t="s">
        <v>34</v>
      </c>
      <c r="AJ574" s="9" t="s">
        <v>35</v>
      </c>
      <c r="AM574" s="9" t="s">
        <v>38</v>
      </c>
      <c r="BA574" s="9" t="s">
        <v>52</v>
      </c>
    </row>
    <row r="575" spans="1:53" s="9" customFormat="1">
      <c r="A575" s="9" t="s">
        <v>1353</v>
      </c>
      <c r="B575" s="9" t="s">
        <v>1378</v>
      </c>
      <c r="C575" s="9" t="s">
        <v>460</v>
      </c>
      <c r="D575" s="9">
        <v>1</v>
      </c>
      <c r="E575" s="9">
        <v>0</v>
      </c>
      <c r="F575" s="6"/>
      <c r="G575" s="6"/>
      <c r="H575" s="6"/>
      <c r="I575" s="6"/>
      <c r="J575" s="6"/>
      <c r="K575" s="6"/>
      <c r="L575" s="6"/>
      <c r="M575" s="6" t="s">
        <v>128</v>
      </c>
      <c r="N575" s="6"/>
      <c r="O575" s="6"/>
      <c r="P575" s="6"/>
      <c r="Q575" s="6"/>
      <c r="R575" s="9">
        <v>2</v>
      </c>
      <c r="S575" s="9">
        <v>1</v>
      </c>
      <c r="AE575" s="9" t="s">
        <v>30</v>
      </c>
    </row>
    <row r="576" spans="1:53" s="9" customFormat="1">
      <c r="A576" s="9" t="s">
        <v>1353</v>
      </c>
      <c r="B576" s="9" t="s">
        <v>1379</v>
      </c>
      <c r="C576" s="9" t="s">
        <v>1358</v>
      </c>
      <c r="D576" s="9">
        <v>1</v>
      </c>
      <c r="E576" s="9">
        <v>0</v>
      </c>
      <c r="F576" s="6"/>
      <c r="G576" s="6"/>
      <c r="H576" s="6"/>
      <c r="I576" s="6"/>
      <c r="J576" s="6"/>
      <c r="K576" s="6" t="s">
        <v>98</v>
      </c>
      <c r="L576" s="6"/>
      <c r="M576" s="6"/>
      <c r="N576" s="6"/>
      <c r="O576" s="6"/>
      <c r="P576" s="6"/>
      <c r="Q576" s="6"/>
      <c r="R576" s="9">
        <v>2</v>
      </c>
      <c r="S576" s="9">
        <v>1</v>
      </c>
      <c r="W576" s="9" t="s">
        <v>22</v>
      </c>
    </row>
    <row r="577" spans="1:55" s="9" customFormat="1">
      <c r="A577" s="9" t="s">
        <v>1353</v>
      </c>
      <c r="B577" s="9" t="s">
        <v>1380</v>
      </c>
      <c r="C577" s="9" t="s">
        <v>1381</v>
      </c>
      <c r="D577" s="9">
        <v>5</v>
      </c>
      <c r="E577" s="9">
        <v>3</v>
      </c>
      <c r="F577" s="6" t="s">
        <v>141</v>
      </c>
      <c r="G577" s="6" t="s">
        <v>59</v>
      </c>
      <c r="H577" s="6" t="s">
        <v>92</v>
      </c>
      <c r="I577" s="6" t="s">
        <v>75</v>
      </c>
      <c r="J577" s="6" t="s">
        <v>62</v>
      </c>
      <c r="K577" s="6"/>
      <c r="L577" s="6"/>
      <c r="M577" s="6"/>
      <c r="N577" s="6"/>
      <c r="O577" s="6"/>
      <c r="P577" s="6"/>
      <c r="Q577" s="6"/>
      <c r="R577" s="9">
        <v>11</v>
      </c>
      <c r="S577" s="9">
        <v>6</v>
      </c>
      <c r="Z577" s="9" t="s">
        <v>69</v>
      </c>
      <c r="AC577" s="9" t="s">
        <v>28</v>
      </c>
      <c r="AJ577" s="9" t="s">
        <v>35</v>
      </c>
      <c r="AQ577" s="9" t="s">
        <v>42</v>
      </c>
      <c r="AY577" s="9" t="s">
        <v>50</v>
      </c>
      <c r="BC577" s="9" t="s">
        <v>54</v>
      </c>
    </row>
    <row r="578" spans="1:55" s="9" customFormat="1">
      <c r="A578" s="9" t="s">
        <v>1353</v>
      </c>
      <c r="B578" s="9" t="s">
        <v>1382</v>
      </c>
      <c r="C578" s="9" t="s">
        <v>1383</v>
      </c>
      <c r="D578" s="9">
        <v>3</v>
      </c>
      <c r="E578" s="9">
        <v>0</v>
      </c>
      <c r="F578" s="6" t="s">
        <v>58</v>
      </c>
      <c r="G578" s="6" t="s">
        <v>59</v>
      </c>
      <c r="H578" s="6"/>
      <c r="I578" s="6"/>
      <c r="J578" s="6" t="s">
        <v>62</v>
      </c>
      <c r="K578" s="6"/>
      <c r="L578" s="6"/>
      <c r="M578" s="6"/>
      <c r="N578" s="6"/>
      <c r="O578" s="6"/>
      <c r="P578" s="6"/>
      <c r="Q578" s="6"/>
      <c r="R578" s="9">
        <v>8</v>
      </c>
      <c r="S578" s="9">
        <v>5</v>
      </c>
      <c r="Z578" s="9" t="s">
        <v>25</v>
      </c>
      <c r="AC578" s="9" t="s">
        <v>28</v>
      </c>
      <c r="AO578" s="9" t="s">
        <v>40</v>
      </c>
      <c r="AQ578" s="9" t="s">
        <v>42</v>
      </c>
      <c r="AU578" s="9" t="s">
        <v>46</v>
      </c>
    </row>
    <row r="579" spans="1:55" s="9" customFormat="1">
      <c r="A579" s="9" t="s">
        <v>1353</v>
      </c>
      <c r="B579" s="9" t="s">
        <v>1384</v>
      </c>
      <c r="C579" s="9" t="s">
        <v>1385</v>
      </c>
      <c r="D579" s="9">
        <v>4</v>
      </c>
      <c r="E579" s="9">
        <v>0</v>
      </c>
      <c r="F579" s="6" t="s">
        <v>58</v>
      </c>
      <c r="G579" s="6" t="s">
        <v>59</v>
      </c>
      <c r="H579" s="6" t="s">
        <v>175</v>
      </c>
      <c r="I579" s="6" t="s">
        <v>75</v>
      </c>
      <c r="J579" s="6"/>
      <c r="K579" s="6"/>
      <c r="L579" s="6"/>
      <c r="M579" s="6"/>
      <c r="N579" s="6"/>
      <c r="O579" s="6"/>
      <c r="P579" s="6"/>
      <c r="Q579" s="6"/>
      <c r="R579" s="9">
        <v>10</v>
      </c>
      <c r="S579" s="9">
        <v>6</v>
      </c>
      <c r="Z579" s="9" t="s">
        <v>25</v>
      </c>
      <c r="AC579" s="9" t="s">
        <v>28</v>
      </c>
      <c r="AO579" s="9" t="s">
        <v>40</v>
      </c>
      <c r="AS579" s="9" t="s">
        <v>44</v>
      </c>
      <c r="AU579" s="9" t="s">
        <v>46</v>
      </c>
      <c r="BC579" s="9" t="s">
        <v>54</v>
      </c>
    </row>
    <row r="580" spans="1:55" s="9" customFormat="1">
      <c r="A580" s="9" t="s">
        <v>1353</v>
      </c>
      <c r="B580" s="9" t="s">
        <v>1386</v>
      </c>
      <c r="C580" s="9" t="s">
        <v>1387</v>
      </c>
      <c r="D580" s="9">
        <v>5</v>
      </c>
      <c r="E580" s="9">
        <v>0</v>
      </c>
      <c r="F580" s="6" t="s">
        <v>58</v>
      </c>
      <c r="G580" s="6" t="s">
        <v>123</v>
      </c>
      <c r="H580" s="6" t="s">
        <v>103</v>
      </c>
      <c r="I580" s="6" t="s">
        <v>75</v>
      </c>
      <c r="J580" s="6" t="s">
        <v>62</v>
      </c>
      <c r="K580" s="6"/>
      <c r="L580" s="6"/>
      <c r="M580" s="6"/>
      <c r="N580" s="6"/>
      <c r="O580" s="6"/>
      <c r="P580" s="6"/>
      <c r="Q580" s="6"/>
      <c r="R580" s="9">
        <v>11</v>
      </c>
      <c r="S580" s="9">
        <v>6</v>
      </c>
      <c r="AC580" s="9" t="s">
        <v>28</v>
      </c>
      <c r="AG580" s="9" t="s">
        <v>32</v>
      </c>
      <c r="AJ580" s="9" t="s">
        <v>35</v>
      </c>
      <c r="AS580" s="9" t="s">
        <v>44</v>
      </c>
      <c r="AU580" s="9" t="s">
        <v>46</v>
      </c>
      <c r="BC580" s="9" t="s">
        <v>54</v>
      </c>
    </row>
    <row r="581" spans="1:55" s="9" customFormat="1">
      <c r="A581" s="9" t="s">
        <v>1353</v>
      </c>
      <c r="B581" s="9" t="s">
        <v>1388</v>
      </c>
      <c r="C581" s="9" t="s">
        <v>1389</v>
      </c>
      <c r="D581" s="9">
        <v>8</v>
      </c>
      <c r="E581" s="9">
        <v>5</v>
      </c>
      <c r="F581" s="6" t="s">
        <v>58</v>
      </c>
      <c r="G581" s="6" t="s">
        <v>171</v>
      </c>
      <c r="H581" s="6" t="s">
        <v>92</v>
      </c>
      <c r="I581" s="6" t="s">
        <v>75</v>
      </c>
      <c r="J581" s="6"/>
      <c r="K581" s="6"/>
      <c r="L581" s="6"/>
      <c r="M581" s="6" t="s">
        <v>64</v>
      </c>
      <c r="N581" s="6" t="s">
        <v>482</v>
      </c>
      <c r="O581" s="6" t="s">
        <v>299</v>
      </c>
      <c r="P581" s="6" t="s">
        <v>896</v>
      </c>
      <c r="Q581" s="6"/>
      <c r="R581" s="9">
        <v>25</v>
      </c>
      <c r="S581" s="9">
        <v>17</v>
      </c>
      <c r="V581" s="9" t="s">
        <v>21</v>
      </c>
      <c r="W581" s="9" t="s">
        <v>22</v>
      </c>
      <c r="Z581" s="9" t="s">
        <v>25</v>
      </c>
      <c r="AC581" s="9" t="s">
        <v>28</v>
      </c>
      <c r="AE581" s="9" t="s">
        <v>30</v>
      </c>
      <c r="AI581" s="9" t="s">
        <v>34</v>
      </c>
      <c r="AJ581" s="9" t="s">
        <v>35</v>
      </c>
      <c r="AM581" s="9" t="s">
        <v>38</v>
      </c>
      <c r="AQ581" s="9" t="s">
        <v>42</v>
      </c>
      <c r="AR581" s="9" t="s">
        <v>43</v>
      </c>
      <c r="AS581" s="9" t="s">
        <v>44</v>
      </c>
      <c r="AT581" s="9" t="s">
        <v>45</v>
      </c>
      <c r="AU581" s="9" t="s">
        <v>46</v>
      </c>
      <c r="AV581" s="9" t="s">
        <v>47</v>
      </c>
      <c r="AY581" s="9" t="s">
        <v>50</v>
      </c>
      <c r="BA581" s="9" t="s">
        <v>52</v>
      </c>
      <c r="BC581" s="9" t="s">
        <v>54</v>
      </c>
    </row>
    <row r="582" spans="1:55" s="9" customFormat="1">
      <c r="A582" s="9" t="s">
        <v>1353</v>
      </c>
      <c r="B582" s="9" t="s">
        <v>1391</v>
      </c>
      <c r="C582" s="9" t="s">
        <v>1392</v>
      </c>
      <c r="D582" s="9">
        <v>11</v>
      </c>
      <c r="E582" s="9">
        <v>14</v>
      </c>
      <c r="F582" s="6" t="s">
        <v>113</v>
      </c>
      <c r="G582" s="6" t="s">
        <v>59</v>
      </c>
      <c r="H582" s="6" t="s">
        <v>92</v>
      </c>
      <c r="I582" s="6" t="s">
        <v>75</v>
      </c>
      <c r="J582" s="6" t="s">
        <v>62</v>
      </c>
      <c r="K582" s="6" t="s">
        <v>297</v>
      </c>
      <c r="L582" s="6" t="s">
        <v>152</v>
      </c>
      <c r="M582" s="6" t="s">
        <v>64</v>
      </c>
      <c r="N582" s="6" t="s">
        <v>315</v>
      </c>
      <c r="O582" s="6" t="s">
        <v>409</v>
      </c>
      <c r="P582" s="6" t="s">
        <v>1547</v>
      </c>
      <c r="Q582" s="6"/>
      <c r="R582" s="9">
        <v>26</v>
      </c>
      <c r="S582" s="9">
        <v>15</v>
      </c>
      <c r="T582" s="9" t="s">
        <v>19</v>
      </c>
      <c r="V582" s="9" t="s">
        <v>21</v>
      </c>
      <c r="W582" s="9" t="s">
        <v>22</v>
      </c>
      <c r="Z582" s="9" t="s">
        <v>69</v>
      </c>
      <c r="AB582" s="9" t="s">
        <v>27</v>
      </c>
      <c r="AC582" s="9" t="s">
        <v>28</v>
      </c>
      <c r="AG582" s="9" t="s">
        <v>32</v>
      </c>
      <c r="AJ582" s="9" t="s">
        <v>35</v>
      </c>
      <c r="AQ582" s="9" t="s">
        <v>42</v>
      </c>
      <c r="AR582" s="9" t="s">
        <v>43</v>
      </c>
      <c r="AS582" s="9" t="s">
        <v>44</v>
      </c>
      <c r="AT582" s="9" t="s">
        <v>45</v>
      </c>
      <c r="AV582" s="9" t="s">
        <v>47</v>
      </c>
      <c r="AY582" s="9" t="s">
        <v>50</v>
      </c>
      <c r="BA582" s="9" t="s">
        <v>52</v>
      </c>
    </row>
    <row r="583" spans="1:55" s="9" customFormat="1">
      <c r="A583" s="9" t="s">
        <v>1353</v>
      </c>
      <c r="B583" s="9" t="s">
        <v>1395</v>
      </c>
      <c r="C583" s="9" t="s">
        <v>1396</v>
      </c>
      <c r="D583" s="9">
        <v>2</v>
      </c>
      <c r="E583" s="9">
        <v>0</v>
      </c>
      <c r="F583" s="6"/>
      <c r="G583" s="6" t="s">
        <v>59</v>
      </c>
      <c r="H583" s="6" t="s">
        <v>175</v>
      </c>
      <c r="I583" s="6"/>
      <c r="J583" s="6"/>
      <c r="K583" s="6"/>
      <c r="L583" s="6"/>
      <c r="M583" s="6"/>
      <c r="N583" s="6"/>
      <c r="O583" s="6"/>
      <c r="P583" s="6"/>
      <c r="Q583" s="6"/>
      <c r="R583" s="9">
        <v>5</v>
      </c>
      <c r="S583" s="9">
        <v>3</v>
      </c>
      <c r="Z583" s="9" t="s">
        <v>69</v>
      </c>
      <c r="AQ583" s="9" t="s">
        <v>42</v>
      </c>
      <c r="AS583" s="9" t="s">
        <v>44</v>
      </c>
    </row>
    <row r="584" spans="1:55" s="9" customFormat="1">
      <c r="A584" s="9" t="s">
        <v>1353</v>
      </c>
      <c r="B584" s="9" t="s">
        <v>1397</v>
      </c>
      <c r="C584" s="9" t="s">
        <v>1398</v>
      </c>
      <c r="D584" s="9">
        <v>5</v>
      </c>
      <c r="E584" s="9">
        <v>2</v>
      </c>
      <c r="F584" s="6" t="s">
        <v>179</v>
      </c>
      <c r="G584" s="6" t="s">
        <v>59</v>
      </c>
      <c r="H584" s="6" t="s">
        <v>92</v>
      </c>
      <c r="I584" s="6" t="s">
        <v>75</v>
      </c>
      <c r="J584" s="6" t="s">
        <v>110</v>
      </c>
      <c r="K584" s="6"/>
      <c r="L584" s="6"/>
      <c r="M584" s="6"/>
      <c r="N584" s="6"/>
      <c r="O584" s="6"/>
      <c r="P584" s="6"/>
      <c r="Q584" s="6"/>
      <c r="R584" s="9">
        <v>11</v>
      </c>
      <c r="S584" s="9">
        <v>6</v>
      </c>
      <c r="Z584" s="9" t="s">
        <v>69</v>
      </c>
      <c r="AC584" s="9" t="s">
        <v>28</v>
      </c>
      <c r="AQ584" s="9" t="s">
        <v>42</v>
      </c>
      <c r="AS584" s="9" t="s">
        <v>44</v>
      </c>
      <c r="AU584" s="9" t="s">
        <v>46</v>
      </c>
      <c r="BC584" s="9" t="s">
        <v>54</v>
      </c>
    </row>
    <row r="585" spans="1:55" s="9" customFormat="1">
      <c r="A585" s="9" t="s">
        <v>1353</v>
      </c>
      <c r="B585" s="9" t="s">
        <v>1399</v>
      </c>
      <c r="C585" s="9" t="s">
        <v>1400</v>
      </c>
      <c r="D585" s="9">
        <v>5</v>
      </c>
      <c r="E585" s="9">
        <v>5</v>
      </c>
      <c r="F585" s="6" t="s">
        <v>808</v>
      </c>
      <c r="G585" s="6" t="s">
        <v>73</v>
      </c>
      <c r="H585" s="6" t="s">
        <v>92</v>
      </c>
      <c r="I585" s="6" t="s">
        <v>75</v>
      </c>
      <c r="J585" s="6" t="s">
        <v>62</v>
      </c>
      <c r="K585" s="6"/>
      <c r="L585" s="6"/>
      <c r="M585" s="6"/>
      <c r="N585" s="6"/>
      <c r="O585" s="6"/>
      <c r="P585" s="6"/>
      <c r="Q585" s="6"/>
      <c r="R585" s="9">
        <v>14</v>
      </c>
      <c r="S585" s="9">
        <v>9</v>
      </c>
      <c r="Z585" s="9" t="s">
        <v>69</v>
      </c>
      <c r="AC585" s="9" t="s">
        <v>28</v>
      </c>
      <c r="AG585" s="9" t="s">
        <v>32</v>
      </c>
      <c r="AJ585" s="9" t="s">
        <v>35</v>
      </c>
      <c r="AO585" s="9" t="s">
        <v>40</v>
      </c>
      <c r="AQ585" s="9" t="s">
        <v>42</v>
      </c>
      <c r="AU585" s="9" t="s">
        <v>46</v>
      </c>
      <c r="AY585" s="9" t="s">
        <v>50</v>
      </c>
      <c r="BC585" s="9" t="s">
        <v>54</v>
      </c>
    </row>
    <row r="586" spans="1:55" s="9" customFormat="1">
      <c r="A586" s="9" t="s">
        <v>1353</v>
      </c>
      <c r="B586" s="9" t="s">
        <v>1401</v>
      </c>
      <c r="C586" s="9" t="s">
        <v>1402</v>
      </c>
      <c r="D586" s="9">
        <v>5</v>
      </c>
      <c r="E586" s="9">
        <v>2</v>
      </c>
      <c r="F586" s="6"/>
      <c r="G586" s="6"/>
      <c r="H586" s="6"/>
      <c r="I586" s="6"/>
      <c r="J586" s="6"/>
      <c r="K586" s="6" t="s">
        <v>297</v>
      </c>
      <c r="L586" s="6"/>
      <c r="M586" s="6" t="s">
        <v>64</v>
      </c>
      <c r="N586" s="6" t="s">
        <v>482</v>
      </c>
      <c r="O586" s="6" t="s">
        <v>237</v>
      </c>
      <c r="P586" s="6" t="s">
        <v>67</v>
      </c>
      <c r="Q586" s="6"/>
      <c r="R586" s="9">
        <v>12</v>
      </c>
      <c r="S586" s="9">
        <v>7</v>
      </c>
      <c r="T586" s="9" t="s">
        <v>19</v>
      </c>
      <c r="V586" s="9" t="s">
        <v>21</v>
      </c>
      <c r="W586" s="9" t="s">
        <v>22</v>
      </c>
      <c r="AI586" s="9" t="s">
        <v>34</v>
      </c>
      <c r="AM586" s="9" t="s">
        <v>38</v>
      </c>
      <c r="AR586" s="9" t="s">
        <v>43</v>
      </c>
      <c r="BA586" s="9" t="s">
        <v>52</v>
      </c>
    </row>
    <row r="587" spans="1:55" s="9" customFormat="1">
      <c r="A587" s="9" t="s">
        <v>1353</v>
      </c>
      <c r="B587" s="9" t="s">
        <v>1404</v>
      </c>
      <c r="C587" s="9" t="s">
        <v>1405</v>
      </c>
      <c r="D587" s="9">
        <v>4</v>
      </c>
      <c r="E587" s="9">
        <v>0</v>
      </c>
      <c r="F587" s="6" t="s">
        <v>58</v>
      </c>
      <c r="G587" s="6" t="s">
        <v>59</v>
      </c>
      <c r="H587" s="6" t="s">
        <v>103</v>
      </c>
      <c r="I587" s="6" t="s">
        <v>61</v>
      </c>
      <c r="J587" s="6"/>
      <c r="K587" s="6"/>
      <c r="L587" s="6"/>
      <c r="M587" s="6"/>
      <c r="N587" s="6"/>
      <c r="O587" s="6"/>
      <c r="P587" s="6"/>
      <c r="Q587" s="6"/>
      <c r="R587" s="9">
        <v>8</v>
      </c>
      <c r="S587" s="9">
        <v>4</v>
      </c>
      <c r="Z587" s="9" t="s">
        <v>69</v>
      </c>
      <c r="AC587" s="9" t="s">
        <v>28</v>
      </c>
      <c r="AQ587" s="9" t="s">
        <v>42</v>
      </c>
      <c r="AS587" s="9" t="s">
        <v>44</v>
      </c>
    </row>
    <row r="588" spans="1:55" s="9" customFormat="1">
      <c r="A588" s="9" t="s">
        <v>1353</v>
      </c>
      <c r="B588" s="9" t="s">
        <v>1406</v>
      </c>
      <c r="C588" s="9" t="s">
        <v>1407</v>
      </c>
      <c r="D588" s="9">
        <v>4</v>
      </c>
      <c r="E588" s="9">
        <v>0</v>
      </c>
      <c r="F588" s="6" t="s">
        <v>58</v>
      </c>
      <c r="G588" s="6" t="s">
        <v>59</v>
      </c>
      <c r="H588" s="6" t="s">
        <v>175</v>
      </c>
      <c r="I588" s="6" t="s">
        <v>75</v>
      </c>
      <c r="J588" s="6"/>
      <c r="K588" s="6"/>
      <c r="L588" s="6"/>
      <c r="M588" s="6"/>
      <c r="N588" s="6"/>
      <c r="O588" s="6"/>
      <c r="P588" s="6"/>
      <c r="Q588" s="6"/>
      <c r="R588" s="9">
        <v>7</v>
      </c>
      <c r="S588" s="9">
        <v>3</v>
      </c>
      <c r="Z588" s="9" t="s">
        <v>69</v>
      </c>
      <c r="AO588" s="9" t="s">
        <v>40</v>
      </c>
      <c r="AU588" s="9" t="s">
        <v>46</v>
      </c>
    </row>
    <row r="589" spans="1:55" s="9" customFormat="1">
      <c r="A589" s="9" t="s">
        <v>1353</v>
      </c>
      <c r="B589" s="9" t="s">
        <v>1409</v>
      </c>
      <c r="C589" s="9" t="s">
        <v>1410</v>
      </c>
      <c r="D589" s="9">
        <v>1</v>
      </c>
      <c r="E589" s="9">
        <v>0</v>
      </c>
      <c r="F589" s="6"/>
      <c r="G589" s="6"/>
      <c r="H589" s="6"/>
      <c r="I589" s="6"/>
      <c r="J589" s="6"/>
      <c r="K589" s="6"/>
      <c r="L589" s="6"/>
      <c r="M589" s="6"/>
      <c r="N589" s="6" t="s">
        <v>65</v>
      </c>
      <c r="O589" s="6"/>
      <c r="P589" s="6"/>
      <c r="Q589" s="6"/>
      <c r="R589" s="9">
        <v>1</v>
      </c>
      <c r="S589" s="9">
        <v>0</v>
      </c>
    </row>
    <row r="590" spans="1:55" s="9" customFormat="1">
      <c r="A590" s="9" t="s">
        <v>1353</v>
      </c>
      <c r="B590" s="9" t="s">
        <v>1411</v>
      </c>
      <c r="C590" s="9" t="s">
        <v>1410</v>
      </c>
      <c r="D590" s="9">
        <v>1</v>
      </c>
      <c r="E590" s="9">
        <v>0</v>
      </c>
      <c r="F590" s="6"/>
      <c r="G590" s="6"/>
      <c r="H590" s="6"/>
      <c r="I590" s="6"/>
      <c r="J590" s="6"/>
      <c r="K590" s="6"/>
      <c r="L590" s="6"/>
      <c r="M590" s="6"/>
      <c r="N590" s="6" t="s">
        <v>65</v>
      </c>
      <c r="O590" s="6"/>
      <c r="P590" s="6"/>
      <c r="Q590" s="6"/>
      <c r="R590" s="9">
        <v>1</v>
      </c>
      <c r="S590" s="9">
        <v>0</v>
      </c>
    </row>
    <row r="591" spans="1:55" s="9" customFormat="1">
      <c r="A591" s="9" t="s">
        <v>1353</v>
      </c>
      <c r="B591" s="9" t="s">
        <v>1412</v>
      </c>
      <c r="C591" s="9" t="s">
        <v>1413</v>
      </c>
      <c r="D591" s="9">
        <v>2</v>
      </c>
      <c r="E591" s="9">
        <v>1</v>
      </c>
      <c r="F591" s="6" t="s">
        <v>58</v>
      </c>
      <c r="G591" s="6" t="s">
        <v>73</v>
      </c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9">
        <v>5</v>
      </c>
      <c r="S591" s="9">
        <v>3</v>
      </c>
      <c r="AC591" s="9" t="s">
        <v>28</v>
      </c>
      <c r="AO591" s="9" t="s">
        <v>40</v>
      </c>
      <c r="AU591" s="9" t="s">
        <v>46</v>
      </c>
    </row>
    <row r="592" spans="1:55" s="9" customFormat="1">
      <c r="A592" s="9" t="s">
        <v>1353</v>
      </c>
      <c r="B592" s="9" t="s">
        <v>1414</v>
      </c>
      <c r="C592" s="9" t="s">
        <v>1415</v>
      </c>
      <c r="D592" s="9">
        <v>3</v>
      </c>
      <c r="E592" s="9">
        <v>0</v>
      </c>
      <c r="F592" s="6" t="s">
        <v>58</v>
      </c>
      <c r="G592" s="6" t="s">
        <v>59</v>
      </c>
      <c r="H592" s="6" t="s">
        <v>175</v>
      </c>
      <c r="I592" s="6"/>
      <c r="J592" s="6"/>
      <c r="K592" s="6"/>
      <c r="L592" s="6"/>
      <c r="M592" s="6"/>
      <c r="N592" s="6"/>
      <c r="O592" s="6"/>
      <c r="P592" s="6"/>
      <c r="Q592" s="6"/>
      <c r="R592" s="9">
        <v>10</v>
      </c>
      <c r="S592" s="9">
        <v>7</v>
      </c>
      <c r="Z592" s="9" t="s">
        <v>25</v>
      </c>
      <c r="AC592" s="9" t="s">
        <v>28</v>
      </c>
      <c r="AO592" s="9" t="s">
        <v>40</v>
      </c>
      <c r="AQ592" s="9" t="s">
        <v>42</v>
      </c>
      <c r="AS592" s="9" t="s">
        <v>44</v>
      </c>
      <c r="AU592" s="9" t="s">
        <v>46</v>
      </c>
      <c r="BC592" s="9" t="s">
        <v>54</v>
      </c>
    </row>
    <row r="593" spans="1:55" s="9" customFormat="1">
      <c r="A593" s="9" t="s">
        <v>1353</v>
      </c>
      <c r="B593" s="9" t="s">
        <v>1416</v>
      </c>
      <c r="C593" s="9" t="s">
        <v>1417</v>
      </c>
      <c r="D593" s="9">
        <v>11</v>
      </c>
      <c r="E593" s="9">
        <v>3</v>
      </c>
      <c r="F593" s="6" t="s">
        <v>58</v>
      </c>
      <c r="G593" s="6" t="s">
        <v>123</v>
      </c>
      <c r="H593" s="6" t="s">
        <v>175</v>
      </c>
      <c r="I593" s="6" t="s">
        <v>75</v>
      </c>
      <c r="J593" s="6" t="s">
        <v>62</v>
      </c>
      <c r="K593" s="6" t="s">
        <v>297</v>
      </c>
      <c r="L593" s="6" t="s">
        <v>152</v>
      </c>
      <c r="M593" s="6" t="s">
        <v>64</v>
      </c>
      <c r="N593" s="6" t="s">
        <v>482</v>
      </c>
      <c r="O593" s="6" t="s">
        <v>895</v>
      </c>
      <c r="P593" s="6" t="s">
        <v>67</v>
      </c>
      <c r="Q593" s="6"/>
      <c r="R593" s="9">
        <v>26</v>
      </c>
      <c r="S593" s="9">
        <v>15</v>
      </c>
      <c r="T593" s="9" t="s">
        <v>19</v>
      </c>
      <c r="V593" s="9" t="s">
        <v>21</v>
      </c>
      <c r="W593" s="9" t="s">
        <v>22</v>
      </c>
      <c r="Z593" s="9" t="s">
        <v>69</v>
      </c>
      <c r="AB593" s="9" t="s">
        <v>27</v>
      </c>
      <c r="AC593" s="9" t="s">
        <v>28</v>
      </c>
      <c r="AE593" s="9" t="s">
        <v>30</v>
      </c>
      <c r="AG593" s="9" t="s">
        <v>32</v>
      </c>
      <c r="AI593" s="9" t="s">
        <v>34</v>
      </c>
      <c r="AJ593" s="9" t="s">
        <v>35</v>
      </c>
      <c r="AO593" s="9" t="s">
        <v>40</v>
      </c>
      <c r="AQ593" s="9" t="s">
        <v>42</v>
      </c>
      <c r="AR593" s="9" t="s">
        <v>43</v>
      </c>
      <c r="AS593" s="9" t="s">
        <v>44</v>
      </c>
      <c r="AU593" s="9" t="s">
        <v>46</v>
      </c>
    </row>
    <row r="594" spans="1:55" s="9" customFormat="1">
      <c r="A594" s="9" t="s">
        <v>1353</v>
      </c>
      <c r="B594" s="9" t="s">
        <v>1418</v>
      </c>
      <c r="C594" s="9" t="s">
        <v>1419</v>
      </c>
      <c r="D594" s="9">
        <v>10</v>
      </c>
      <c r="E594" s="9">
        <v>1</v>
      </c>
      <c r="F594" s="6" t="s">
        <v>58</v>
      </c>
      <c r="G594" s="6" t="s">
        <v>59</v>
      </c>
      <c r="H594" s="6" t="s">
        <v>175</v>
      </c>
      <c r="I594" s="6" t="s">
        <v>75</v>
      </c>
      <c r="J594" s="6" t="s">
        <v>62</v>
      </c>
      <c r="K594" s="6" t="s">
        <v>297</v>
      </c>
      <c r="L594" s="6" t="s">
        <v>152</v>
      </c>
      <c r="M594" s="6" t="s">
        <v>64</v>
      </c>
      <c r="N594" s="6"/>
      <c r="O594" s="6" t="s">
        <v>555</v>
      </c>
      <c r="P594" s="6" t="s">
        <v>896</v>
      </c>
      <c r="Q594" s="6"/>
      <c r="R594" s="9">
        <v>25</v>
      </c>
      <c r="S594" s="9">
        <v>15</v>
      </c>
      <c r="T594" s="9" t="s">
        <v>19</v>
      </c>
      <c r="V594" s="9" t="s">
        <v>21</v>
      </c>
      <c r="W594" s="9" t="s">
        <v>22</v>
      </c>
      <c r="Z594" s="9" t="s">
        <v>25</v>
      </c>
      <c r="AB594" s="9" t="s">
        <v>27</v>
      </c>
      <c r="AC594" s="9" t="s">
        <v>28</v>
      </c>
      <c r="AG594" s="9" t="s">
        <v>32</v>
      </c>
      <c r="AJ594" s="9" t="s">
        <v>35</v>
      </c>
      <c r="AO594" s="9" t="s">
        <v>40</v>
      </c>
      <c r="AQ594" s="9" t="s">
        <v>42</v>
      </c>
      <c r="AR594" s="9" t="s">
        <v>43</v>
      </c>
      <c r="AS594" s="9" t="s">
        <v>44</v>
      </c>
      <c r="AU594" s="9" t="s">
        <v>46</v>
      </c>
      <c r="AY594" s="9" t="s">
        <v>50</v>
      </c>
      <c r="BC594" s="9" t="s">
        <v>54</v>
      </c>
    </row>
    <row r="595" spans="1:55" s="9" customFormat="1">
      <c r="A595" s="9" t="s">
        <v>1353</v>
      </c>
      <c r="B595" s="9" t="s">
        <v>1420</v>
      </c>
      <c r="C595" s="9" t="s">
        <v>460</v>
      </c>
      <c r="D595" s="9">
        <v>1</v>
      </c>
      <c r="E595" s="9">
        <v>0</v>
      </c>
      <c r="F595" s="6"/>
      <c r="G595" s="6"/>
      <c r="H595" s="6"/>
      <c r="I595" s="6"/>
      <c r="J595" s="6"/>
      <c r="K595" s="6" t="s">
        <v>98</v>
      </c>
      <c r="L595" s="6"/>
      <c r="M595" s="6"/>
      <c r="N595" s="6"/>
      <c r="O595" s="6"/>
      <c r="P595" s="6"/>
      <c r="Q595" s="6"/>
      <c r="R595" s="9">
        <v>3</v>
      </c>
      <c r="S595" s="9">
        <v>2</v>
      </c>
      <c r="AR595" s="9" t="s">
        <v>43</v>
      </c>
      <c r="AT595" s="9" t="s">
        <v>45</v>
      </c>
    </row>
    <row r="596" spans="1:55" s="9" customFormat="1">
      <c r="A596" s="9" t="s">
        <v>1353</v>
      </c>
      <c r="B596" s="9" t="s">
        <v>1421</v>
      </c>
      <c r="C596" s="9" t="s">
        <v>1422</v>
      </c>
      <c r="D596" s="9">
        <v>1</v>
      </c>
      <c r="E596" s="9">
        <v>0</v>
      </c>
      <c r="F596" s="6"/>
      <c r="G596" s="6"/>
      <c r="H596" s="6"/>
      <c r="I596" s="6"/>
      <c r="J596" s="6"/>
      <c r="K596" s="6" t="s">
        <v>297</v>
      </c>
      <c r="L596" s="6"/>
      <c r="M596" s="6"/>
      <c r="N596" s="6"/>
      <c r="O596" s="6"/>
      <c r="P596" s="6"/>
      <c r="Q596" s="6"/>
      <c r="R596" s="9">
        <v>2</v>
      </c>
      <c r="S596" s="9">
        <v>1</v>
      </c>
      <c r="T596" s="9" t="s">
        <v>19</v>
      </c>
    </row>
    <row r="597" spans="1:55" s="9" customFormat="1">
      <c r="A597" s="9" t="s">
        <v>1353</v>
      </c>
      <c r="B597" s="9" t="s">
        <v>1423</v>
      </c>
      <c r="C597" s="9" t="s">
        <v>1424</v>
      </c>
      <c r="D597" s="9">
        <v>1</v>
      </c>
      <c r="E597" s="9">
        <v>0</v>
      </c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 t="s">
        <v>149</v>
      </c>
      <c r="R597" s="9">
        <v>8</v>
      </c>
      <c r="S597" s="9">
        <v>7</v>
      </c>
      <c r="X597" s="9" t="s">
        <v>23</v>
      </c>
      <c r="Y597" s="9" t="s">
        <v>24</v>
      </c>
      <c r="AA597" s="9" t="s">
        <v>26</v>
      </c>
      <c r="AD597" s="9" t="s">
        <v>29</v>
      </c>
      <c r="AL597" s="9" t="s">
        <v>37</v>
      </c>
      <c r="AN597" s="9" t="s">
        <v>39</v>
      </c>
      <c r="AW597" s="9" t="s">
        <v>48</v>
      </c>
    </row>
    <row r="598" spans="1:55" s="9" customFormat="1">
      <c r="A598" s="9" t="s">
        <v>1353</v>
      </c>
      <c r="B598" s="9" t="s">
        <v>1425</v>
      </c>
      <c r="C598" s="9" t="s">
        <v>1366</v>
      </c>
      <c r="D598" s="9">
        <v>1</v>
      </c>
      <c r="E598" s="9">
        <v>0</v>
      </c>
      <c r="F598" s="6"/>
      <c r="G598" s="6"/>
      <c r="H598" s="6"/>
      <c r="I598" s="6"/>
      <c r="J598" s="6"/>
      <c r="K598" s="6"/>
      <c r="L598" s="6"/>
      <c r="M598" s="6"/>
      <c r="N598" s="6" t="s">
        <v>482</v>
      </c>
      <c r="O598" s="6"/>
      <c r="P598" s="6"/>
      <c r="Q598" s="6"/>
      <c r="R598" s="9">
        <v>2</v>
      </c>
      <c r="S598" s="9">
        <v>1</v>
      </c>
      <c r="AT598" s="9" t="s">
        <v>45</v>
      </c>
    </row>
    <row r="599" spans="1:55" s="9" customFormat="1">
      <c r="A599" s="9" t="s">
        <v>1353</v>
      </c>
      <c r="B599" s="9" t="s">
        <v>1426</v>
      </c>
      <c r="C599" s="9" t="s">
        <v>1427</v>
      </c>
      <c r="D599" s="9">
        <v>8</v>
      </c>
      <c r="E599" s="9">
        <v>3</v>
      </c>
      <c r="F599" s="6" t="s">
        <v>179</v>
      </c>
      <c r="G599" s="6" t="s">
        <v>73</v>
      </c>
      <c r="H599" s="6" t="s">
        <v>92</v>
      </c>
      <c r="I599" s="6"/>
      <c r="J599" s="6" t="s">
        <v>62</v>
      </c>
      <c r="K599" s="6" t="s">
        <v>297</v>
      </c>
      <c r="L599" s="6" t="s">
        <v>673</v>
      </c>
      <c r="M599" s="6" t="s">
        <v>64</v>
      </c>
      <c r="N599" s="6" t="s">
        <v>482</v>
      </c>
      <c r="O599" s="6"/>
      <c r="P599" s="6"/>
      <c r="Q599" s="6"/>
      <c r="R599" s="9">
        <v>23</v>
      </c>
      <c r="S599" s="9">
        <v>15</v>
      </c>
      <c r="T599" s="9" t="s">
        <v>19</v>
      </c>
      <c r="Z599" s="9" t="s">
        <v>138</v>
      </c>
      <c r="AC599" s="9" t="s">
        <v>28</v>
      </c>
      <c r="AE599" s="9" t="s">
        <v>30</v>
      </c>
      <c r="AG599" s="9" t="s">
        <v>32</v>
      </c>
      <c r="AI599" s="9" t="s">
        <v>34</v>
      </c>
      <c r="AJ599" s="9" t="s">
        <v>35</v>
      </c>
      <c r="AM599" s="9" t="s">
        <v>38</v>
      </c>
      <c r="AO599" s="9" t="s">
        <v>40</v>
      </c>
      <c r="AQ599" s="9" t="s">
        <v>42</v>
      </c>
      <c r="AT599" s="9" t="s">
        <v>45</v>
      </c>
      <c r="AU599" s="9" t="s">
        <v>46</v>
      </c>
      <c r="AV599" s="9" t="s">
        <v>47</v>
      </c>
      <c r="BA599" s="9" t="s">
        <v>52</v>
      </c>
      <c r="BC599" s="9" t="s">
        <v>54</v>
      </c>
    </row>
    <row r="600" spans="1:55" s="9" customFormat="1">
      <c r="A600" s="9" t="s">
        <v>1353</v>
      </c>
      <c r="B600" s="9" t="s">
        <v>1428</v>
      </c>
      <c r="C600" s="9" t="s">
        <v>1429</v>
      </c>
      <c r="D600" s="9">
        <v>4</v>
      </c>
      <c r="E600" s="9">
        <v>0</v>
      </c>
      <c r="F600" s="6" t="s">
        <v>58</v>
      </c>
      <c r="G600" s="6" t="s">
        <v>59</v>
      </c>
      <c r="H600" s="6" t="s">
        <v>175</v>
      </c>
      <c r="I600" s="6" t="s">
        <v>61</v>
      </c>
      <c r="J600" s="6"/>
      <c r="K600" s="6"/>
      <c r="L600" s="6"/>
      <c r="M600" s="6"/>
      <c r="N600" s="6"/>
      <c r="O600" s="6"/>
      <c r="P600" s="6"/>
      <c r="Q600" s="6"/>
      <c r="R600" s="9">
        <v>7</v>
      </c>
      <c r="S600" s="9">
        <v>3</v>
      </c>
      <c r="Z600" s="9" t="s">
        <v>25</v>
      </c>
      <c r="AQ600" s="9" t="s">
        <v>42</v>
      </c>
      <c r="BC600" s="9" t="s">
        <v>54</v>
      </c>
    </row>
    <row r="601" spans="1:55" s="9" customFormat="1">
      <c r="A601" s="9" t="s">
        <v>1353</v>
      </c>
      <c r="B601" s="9" t="s">
        <v>1430</v>
      </c>
      <c r="C601" s="9" t="s">
        <v>1431</v>
      </c>
      <c r="D601" s="9">
        <v>2</v>
      </c>
      <c r="E601" s="9">
        <v>12</v>
      </c>
      <c r="F601" s="6" t="s">
        <v>541</v>
      </c>
      <c r="G601" s="6" t="s">
        <v>145</v>
      </c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9">
        <v>6</v>
      </c>
      <c r="S601" s="9">
        <v>4</v>
      </c>
      <c r="Z601" s="9" t="s">
        <v>25</v>
      </c>
      <c r="AO601" s="9" t="s">
        <v>40</v>
      </c>
      <c r="AS601" s="9" t="s">
        <v>44</v>
      </c>
      <c r="AU601" s="9" t="s">
        <v>46</v>
      </c>
    </row>
    <row r="602" spans="1:55" s="9" customFormat="1">
      <c r="A602" s="9" t="s">
        <v>1353</v>
      </c>
      <c r="B602" s="9" t="s">
        <v>1432</v>
      </c>
      <c r="C602" s="9" t="s">
        <v>1433</v>
      </c>
      <c r="D602" s="9">
        <v>4</v>
      </c>
      <c r="E602" s="9">
        <v>0</v>
      </c>
      <c r="F602" s="6" t="s">
        <v>58</v>
      </c>
      <c r="G602" s="6" t="s">
        <v>59</v>
      </c>
      <c r="H602" s="6"/>
      <c r="I602" s="6" t="s">
        <v>75</v>
      </c>
      <c r="J602" s="6" t="s">
        <v>110</v>
      </c>
      <c r="K602" s="6"/>
      <c r="L602" s="6"/>
      <c r="M602" s="6"/>
      <c r="N602" s="6"/>
      <c r="O602" s="6"/>
      <c r="P602" s="6"/>
      <c r="Q602" s="6"/>
      <c r="R602" s="9">
        <v>11</v>
      </c>
      <c r="S602" s="9">
        <v>7</v>
      </c>
      <c r="Z602" s="9" t="s">
        <v>69</v>
      </c>
      <c r="AC602" s="9" t="s">
        <v>28</v>
      </c>
      <c r="AJ602" s="9" t="s">
        <v>35</v>
      </c>
      <c r="AO602" s="9" t="s">
        <v>40</v>
      </c>
      <c r="AQ602" s="9" t="s">
        <v>42</v>
      </c>
      <c r="AS602" s="9" t="s">
        <v>44</v>
      </c>
      <c r="BC602" s="9" t="s">
        <v>54</v>
      </c>
    </row>
    <row r="603" spans="1:55" s="9" customFormat="1">
      <c r="A603" s="9" t="s">
        <v>1353</v>
      </c>
      <c r="B603" s="9" t="s">
        <v>1434</v>
      </c>
      <c r="C603" s="9" t="s">
        <v>1435</v>
      </c>
      <c r="D603" s="9">
        <v>9</v>
      </c>
      <c r="E603" s="9">
        <v>10</v>
      </c>
      <c r="F603" s="6" t="s">
        <v>108</v>
      </c>
      <c r="G603" s="6" t="s">
        <v>123</v>
      </c>
      <c r="H603" s="6" t="s">
        <v>92</v>
      </c>
      <c r="I603" s="6" t="s">
        <v>61</v>
      </c>
      <c r="J603" s="6"/>
      <c r="K603" s="6"/>
      <c r="L603" s="6" t="s">
        <v>152</v>
      </c>
      <c r="M603" s="6" t="s">
        <v>64</v>
      </c>
      <c r="N603" s="6" t="s">
        <v>482</v>
      </c>
      <c r="O603" s="6" t="s">
        <v>66</v>
      </c>
      <c r="P603" s="6" t="s">
        <v>67</v>
      </c>
      <c r="Q603" s="6"/>
      <c r="R603" s="9">
        <v>24</v>
      </c>
      <c r="S603" s="9">
        <v>15</v>
      </c>
      <c r="V603" s="9" t="s">
        <v>21</v>
      </c>
      <c r="W603" s="9" t="s">
        <v>22</v>
      </c>
      <c r="Z603" s="9" t="s">
        <v>69</v>
      </c>
      <c r="AB603" s="9" t="s">
        <v>27</v>
      </c>
      <c r="AC603" s="9" t="s">
        <v>28</v>
      </c>
      <c r="AE603" s="9" t="s">
        <v>30</v>
      </c>
      <c r="AI603" s="9" t="s">
        <v>34</v>
      </c>
      <c r="AJ603" s="9" t="s">
        <v>35</v>
      </c>
      <c r="AM603" s="9" t="s">
        <v>38</v>
      </c>
      <c r="AO603" s="9" t="s">
        <v>40</v>
      </c>
      <c r="AQ603" s="9" t="s">
        <v>42</v>
      </c>
      <c r="AR603" s="9" t="s">
        <v>43</v>
      </c>
      <c r="AS603" s="9" t="s">
        <v>44</v>
      </c>
      <c r="AT603" s="9" t="s">
        <v>45</v>
      </c>
      <c r="AY603" s="9" t="s">
        <v>50</v>
      </c>
    </row>
    <row r="604" spans="1:55" s="9" customFormat="1">
      <c r="A604" s="9" t="s">
        <v>1353</v>
      </c>
      <c r="B604" s="9" t="s">
        <v>1436</v>
      </c>
      <c r="C604" s="9" t="s">
        <v>1437</v>
      </c>
      <c r="D604" s="9">
        <v>7</v>
      </c>
      <c r="E604" s="9">
        <v>2</v>
      </c>
      <c r="F604" s="6" t="s">
        <v>58</v>
      </c>
      <c r="G604" s="6" t="s">
        <v>142</v>
      </c>
      <c r="H604" s="6" t="s">
        <v>92</v>
      </c>
      <c r="I604" s="6" t="s">
        <v>75</v>
      </c>
      <c r="J604" s="6" t="s">
        <v>62</v>
      </c>
      <c r="K604" s="6" t="s">
        <v>244</v>
      </c>
      <c r="L604" s="6" t="s">
        <v>152</v>
      </c>
      <c r="M604" s="6"/>
      <c r="N604" s="6"/>
      <c r="O604" s="6"/>
      <c r="P604" s="6"/>
      <c r="Q604" s="6"/>
      <c r="R604" s="9">
        <v>17</v>
      </c>
      <c r="S604" s="9">
        <v>10</v>
      </c>
      <c r="Z604" s="9" t="s">
        <v>69</v>
      </c>
      <c r="AB604" s="9" t="s">
        <v>27</v>
      </c>
      <c r="AC604" s="9" t="s">
        <v>28</v>
      </c>
      <c r="AG604" s="9" t="s">
        <v>32</v>
      </c>
      <c r="AJ604" s="9" t="s">
        <v>35</v>
      </c>
      <c r="AO604" s="9" t="s">
        <v>40</v>
      </c>
      <c r="AQ604" s="9" t="s">
        <v>42</v>
      </c>
      <c r="AS604" s="9" t="s">
        <v>44</v>
      </c>
      <c r="AU604" s="9" t="s">
        <v>46</v>
      </c>
      <c r="AY604" s="9" t="s">
        <v>50</v>
      </c>
    </row>
    <row r="605" spans="1:55" s="9" customFormat="1">
      <c r="A605" s="9" t="s">
        <v>1353</v>
      </c>
      <c r="B605" s="9" t="s">
        <v>1438</v>
      </c>
      <c r="C605" s="9" t="s">
        <v>1439</v>
      </c>
      <c r="D605" s="9">
        <v>5</v>
      </c>
      <c r="E605" s="9">
        <v>2</v>
      </c>
      <c r="F605" s="6" t="s">
        <v>113</v>
      </c>
      <c r="G605" s="6" t="s">
        <v>73</v>
      </c>
      <c r="H605" s="6"/>
      <c r="I605" s="6" t="s">
        <v>75</v>
      </c>
      <c r="J605" s="6" t="s">
        <v>62</v>
      </c>
      <c r="K605" s="6" t="s">
        <v>297</v>
      </c>
      <c r="L605" s="6"/>
      <c r="M605" s="6"/>
      <c r="N605" s="6"/>
      <c r="O605" s="6"/>
      <c r="P605" s="6"/>
      <c r="Q605" s="6"/>
      <c r="R605" s="9">
        <v>11</v>
      </c>
      <c r="S605" s="9">
        <v>6</v>
      </c>
      <c r="T605" s="9" t="s">
        <v>19</v>
      </c>
      <c r="Z605" s="9" t="s">
        <v>69</v>
      </c>
      <c r="AJ605" s="9" t="s">
        <v>35</v>
      </c>
      <c r="AO605" s="9" t="s">
        <v>40</v>
      </c>
      <c r="AS605" s="9" t="s">
        <v>44</v>
      </c>
      <c r="AU605" s="9" t="s">
        <v>46</v>
      </c>
    </row>
    <row r="606" spans="1:55" s="9" customFormat="1">
      <c r="A606" s="9" t="s">
        <v>1353</v>
      </c>
      <c r="B606" s="9" t="s">
        <v>1440</v>
      </c>
      <c r="C606" s="9" t="s">
        <v>1441</v>
      </c>
      <c r="D606" s="9">
        <v>2</v>
      </c>
      <c r="E606" s="9">
        <v>0</v>
      </c>
      <c r="F606" s="6"/>
      <c r="G606" s="6"/>
      <c r="H606" s="6"/>
      <c r="I606" s="6"/>
      <c r="J606" s="6"/>
      <c r="K606" s="6" t="s">
        <v>244</v>
      </c>
      <c r="L606" s="6" t="s">
        <v>152</v>
      </c>
      <c r="M606" s="6"/>
      <c r="N606" s="6"/>
      <c r="O606" s="6"/>
      <c r="P606" s="6"/>
      <c r="Q606" s="6"/>
      <c r="R606" s="9">
        <v>5</v>
      </c>
      <c r="S606" s="9">
        <v>3</v>
      </c>
      <c r="T606" s="9" t="s">
        <v>19</v>
      </c>
      <c r="AB606" s="9" t="s">
        <v>27</v>
      </c>
      <c r="AG606" s="9" t="s">
        <v>32</v>
      </c>
    </row>
    <row r="607" spans="1:55" s="9" customFormat="1">
      <c r="A607" s="9" t="s">
        <v>1353</v>
      </c>
      <c r="B607" s="9" t="s">
        <v>1442</v>
      </c>
      <c r="C607" s="9" t="s">
        <v>1443</v>
      </c>
      <c r="D607" s="9">
        <v>1</v>
      </c>
      <c r="E607" s="9">
        <v>2</v>
      </c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 t="s">
        <v>94</v>
      </c>
      <c r="Q607" s="6"/>
      <c r="R607" s="9">
        <v>3</v>
      </c>
      <c r="S607" s="9">
        <v>2</v>
      </c>
      <c r="W607" s="9" t="s">
        <v>22</v>
      </c>
      <c r="AR607" s="9" t="s">
        <v>43</v>
      </c>
    </row>
    <row r="608" spans="1:55" s="9" customFormat="1">
      <c r="A608" s="9" t="s">
        <v>1353</v>
      </c>
      <c r="B608" s="9" t="s">
        <v>1444</v>
      </c>
      <c r="C608" s="9" t="s">
        <v>1445</v>
      </c>
      <c r="D608" s="9">
        <v>9</v>
      </c>
      <c r="E608" s="9">
        <v>0</v>
      </c>
      <c r="F608" s="6" t="s">
        <v>58</v>
      </c>
      <c r="G608" s="6" t="s">
        <v>59</v>
      </c>
      <c r="H608" s="6" t="s">
        <v>175</v>
      </c>
      <c r="I608" s="6" t="s">
        <v>61</v>
      </c>
      <c r="J608" s="6"/>
      <c r="K608" s="6" t="s">
        <v>244</v>
      </c>
      <c r="L608" s="6"/>
      <c r="M608" s="6" t="s">
        <v>64</v>
      </c>
      <c r="N608" s="6" t="s">
        <v>65</v>
      </c>
      <c r="O608" s="6" t="s">
        <v>555</v>
      </c>
      <c r="P608" s="6" t="s">
        <v>67</v>
      </c>
      <c r="Q608" s="6"/>
      <c r="R608" s="9">
        <v>19</v>
      </c>
      <c r="S608" s="9">
        <v>10</v>
      </c>
      <c r="T608" s="9" t="s">
        <v>19</v>
      </c>
      <c r="V608" s="9" t="s">
        <v>21</v>
      </c>
      <c r="W608" s="9" t="s">
        <v>22</v>
      </c>
      <c r="Z608" s="9" t="s">
        <v>25</v>
      </c>
      <c r="AC608" s="9" t="s">
        <v>28</v>
      </c>
      <c r="AJ608" s="9" t="s">
        <v>35</v>
      </c>
      <c r="AO608" s="9" t="s">
        <v>40</v>
      </c>
      <c r="AQ608" s="9" t="s">
        <v>42</v>
      </c>
      <c r="AS608" s="9" t="s">
        <v>44</v>
      </c>
      <c r="BC608" s="9" t="s">
        <v>54</v>
      </c>
    </row>
    <row r="609" spans="1:55" s="9" customFormat="1">
      <c r="A609" s="9" t="s">
        <v>1353</v>
      </c>
      <c r="B609" s="9" t="s">
        <v>1446</v>
      </c>
      <c r="C609" s="9" t="s">
        <v>1447</v>
      </c>
      <c r="D609" s="9">
        <v>4</v>
      </c>
      <c r="E609" s="9">
        <v>3</v>
      </c>
      <c r="F609" s="6" t="s">
        <v>58</v>
      </c>
      <c r="G609" s="6" t="s">
        <v>201</v>
      </c>
      <c r="H609" s="6" t="s">
        <v>92</v>
      </c>
      <c r="I609" s="6"/>
      <c r="J609" s="6" t="s">
        <v>110</v>
      </c>
      <c r="K609" s="6"/>
      <c r="L609" s="6"/>
      <c r="M609" s="6"/>
      <c r="N609" s="6"/>
      <c r="O609" s="6"/>
      <c r="P609" s="6"/>
      <c r="Q609" s="6"/>
      <c r="R609" s="9">
        <v>10</v>
      </c>
      <c r="S609" s="9">
        <v>6</v>
      </c>
      <c r="AC609" s="9" t="s">
        <v>28</v>
      </c>
      <c r="AO609" s="9" t="s">
        <v>40</v>
      </c>
      <c r="AQ609" s="9" t="s">
        <v>42</v>
      </c>
      <c r="AS609" s="9" t="s">
        <v>44</v>
      </c>
      <c r="AU609" s="9" t="s">
        <v>46</v>
      </c>
      <c r="AY609" s="9" t="s">
        <v>50</v>
      </c>
    </row>
    <row r="610" spans="1:55" s="9" customFormat="1">
      <c r="A610" s="9" t="s">
        <v>1353</v>
      </c>
      <c r="B610" s="9" t="s">
        <v>1448</v>
      </c>
      <c r="C610" s="9" t="s">
        <v>1449</v>
      </c>
      <c r="D610" s="9">
        <v>3</v>
      </c>
      <c r="E610" s="9">
        <v>3</v>
      </c>
      <c r="F610" s="6"/>
      <c r="G610" s="6"/>
      <c r="H610" s="6"/>
      <c r="I610" s="6"/>
      <c r="J610" s="6"/>
      <c r="K610" s="6"/>
      <c r="L610" s="6"/>
      <c r="M610" s="6"/>
      <c r="N610" s="6" t="s">
        <v>482</v>
      </c>
      <c r="O610" s="6" t="s">
        <v>895</v>
      </c>
      <c r="P610" s="6" t="s">
        <v>67</v>
      </c>
      <c r="Q610" s="6"/>
      <c r="R610" s="9">
        <v>9</v>
      </c>
      <c r="S610" s="9">
        <v>6</v>
      </c>
      <c r="V610" s="9" t="s">
        <v>21</v>
      </c>
      <c r="W610" s="9" t="s">
        <v>22</v>
      </c>
      <c r="AM610" s="9" t="s">
        <v>38</v>
      </c>
      <c r="AR610" s="9" t="s">
        <v>43</v>
      </c>
      <c r="AT610" s="9" t="s">
        <v>45</v>
      </c>
      <c r="AV610" s="9" t="s">
        <v>47</v>
      </c>
    </row>
    <row r="611" spans="1:55" s="9" customFormat="1">
      <c r="A611" s="9" t="s">
        <v>1353</v>
      </c>
      <c r="B611" s="9" t="s">
        <v>1450</v>
      </c>
      <c r="C611" s="9" t="s">
        <v>1451</v>
      </c>
      <c r="D611" s="9">
        <v>6</v>
      </c>
      <c r="E611" s="9">
        <v>1</v>
      </c>
      <c r="F611" s="6" t="s">
        <v>58</v>
      </c>
      <c r="G611" s="6" t="s">
        <v>59</v>
      </c>
      <c r="H611" s="6" t="s">
        <v>103</v>
      </c>
      <c r="I611" s="6" t="s">
        <v>75</v>
      </c>
      <c r="J611" s="6"/>
      <c r="K611" s="6" t="s">
        <v>63</v>
      </c>
      <c r="L611" s="6" t="s">
        <v>152</v>
      </c>
      <c r="M611" s="6"/>
      <c r="N611" s="6"/>
      <c r="O611" s="6"/>
      <c r="P611" s="6"/>
      <c r="Q611" s="6"/>
      <c r="R611" s="9">
        <v>17</v>
      </c>
      <c r="S611" s="9">
        <v>11</v>
      </c>
      <c r="T611" s="9" t="s">
        <v>19</v>
      </c>
      <c r="Z611" s="9" t="s">
        <v>69</v>
      </c>
      <c r="AB611" s="9" t="s">
        <v>27</v>
      </c>
      <c r="AC611" s="9" t="s">
        <v>28</v>
      </c>
      <c r="AG611" s="9" t="s">
        <v>32</v>
      </c>
      <c r="AJ611" s="9" t="s">
        <v>35</v>
      </c>
      <c r="AO611" s="9" t="s">
        <v>40</v>
      </c>
      <c r="AQ611" s="9" t="s">
        <v>42</v>
      </c>
      <c r="AU611" s="9" t="s">
        <v>46</v>
      </c>
      <c r="AY611" s="9" t="s">
        <v>50</v>
      </c>
      <c r="BC611" s="9" t="s">
        <v>54</v>
      </c>
    </row>
    <row r="612" spans="1:55" s="9" customFormat="1">
      <c r="A612" s="9" t="s">
        <v>1353</v>
      </c>
      <c r="B612" s="9" t="s">
        <v>1452</v>
      </c>
      <c r="C612" s="9" t="s">
        <v>1453</v>
      </c>
      <c r="D612" s="9">
        <v>6</v>
      </c>
      <c r="E612" s="9">
        <v>5</v>
      </c>
      <c r="F612" s="6" t="s">
        <v>58</v>
      </c>
      <c r="G612" s="6" t="s">
        <v>123</v>
      </c>
      <c r="H612" s="6" t="s">
        <v>175</v>
      </c>
      <c r="I612" s="6"/>
      <c r="J612" s="6" t="s">
        <v>62</v>
      </c>
      <c r="K612" s="6" t="s">
        <v>118</v>
      </c>
      <c r="L612" s="6" t="s">
        <v>673</v>
      </c>
      <c r="M612" s="6"/>
      <c r="N612" s="6"/>
      <c r="O612" s="6"/>
      <c r="P612" s="6"/>
      <c r="Q612" s="6"/>
      <c r="R612" s="9">
        <v>15</v>
      </c>
      <c r="S612" s="9">
        <v>9</v>
      </c>
      <c r="T612" s="9" t="s">
        <v>19</v>
      </c>
      <c r="AB612" s="9" t="s">
        <v>27</v>
      </c>
      <c r="AC612" s="9" t="s">
        <v>28</v>
      </c>
      <c r="AG612" s="9" t="s">
        <v>32</v>
      </c>
      <c r="AJ612" s="9" t="s">
        <v>35</v>
      </c>
      <c r="AO612" s="9" t="s">
        <v>40</v>
      </c>
      <c r="AQ612" s="9" t="s">
        <v>42</v>
      </c>
      <c r="AU612" s="9" t="s">
        <v>46</v>
      </c>
      <c r="BC612" s="9" t="s">
        <v>54</v>
      </c>
    </row>
    <row r="613" spans="1:55" s="9" customFormat="1">
      <c r="A613" s="9" t="s">
        <v>1353</v>
      </c>
      <c r="B613" s="9" t="s">
        <v>1454</v>
      </c>
      <c r="C613" s="9" t="s">
        <v>1455</v>
      </c>
      <c r="D613" s="9">
        <v>6</v>
      </c>
      <c r="E613" s="9">
        <v>0</v>
      </c>
      <c r="F613" s="6" t="s">
        <v>58</v>
      </c>
      <c r="G613" s="6" t="s">
        <v>59</v>
      </c>
      <c r="H613" s="6" t="s">
        <v>175</v>
      </c>
      <c r="I613" s="6" t="s">
        <v>75</v>
      </c>
      <c r="J613" s="6" t="s">
        <v>110</v>
      </c>
      <c r="K613" s="6"/>
      <c r="L613" s="6"/>
      <c r="M613" s="6"/>
      <c r="N613" s="6" t="s">
        <v>482</v>
      </c>
      <c r="O613" s="6"/>
      <c r="P613" s="6"/>
      <c r="Q613" s="6"/>
      <c r="R613" s="9">
        <v>12</v>
      </c>
      <c r="S613" s="9">
        <v>6</v>
      </c>
      <c r="W613" s="9" t="s">
        <v>22</v>
      </c>
      <c r="AC613" s="9" t="s">
        <v>28</v>
      </c>
      <c r="AO613" s="9" t="s">
        <v>40</v>
      </c>
      <c r="AR613" s="9" t="s">
        <v>43</v>
      </c>
      <c r="AT613" s="9" t="s">
        <v>45</v>
      </c>
      <c r="AU613" s="9" t="s">
        <v>46</v>
      </c>
    </row>
    <row r="614" spans="1:55" s="9" customFormat="1">
      <c r="A614" s="9" t="s">
        <v>1353</v>
      </c>
      <c r="B614" s="9" t="s">
        <v>1456</v>
      </c>
      <c r="C614" s="9" t="s">
        <v>1457</v>
      </c>
      <c r="D614" s="9">
        <v>7</v>
      </c>
      <c r="E614" s="9">
        <v>1</v>
      </c>
      <c r="F614" s="6" t="s">
        <v>58</v>
      </c>
      <c r="G614" s="6" t="s">
        <v>59</v>
      </c>
      <c r="H614" s="6" t="s">
        <v>175</v>
      </c>
      <c r="I614" s="6" t="s">
        <v>75</v>
      </c>
      <c r="J614" s="6" t="s">
        <v>328</v>
      </c>
      <c r="K614" s="6" t="s">
        <v>297</v>
      </c>
      <c r="L614" s="6" t="s">
        <v>152</v>
      </c>
      <c r="M614" s="6"/>
      <c r="N614" s="6"/>
      <c r="O614" s="6"/>
      <c r="P614" s="6"/>
      <c r="Q614" s="6"/>
      <c r="R614" s="9">
        <v>16</v>
      </c>
      <c r="S614" s="9">
        <v>9</v>
      </c>
      <c r="T614" s="9" t="s">
        <v>19</v>
      </c>
      <c r="Z614" s="9" t="s">
        <v>69</v>
      </c>
      <c r="AB614" s="9" t="s">
        <v>27</v>
      </c>
      <c r="AC614" s="9" t="s">
        <v>28</v>
      </c>
      <c r="AJ614" s="9" t="s">
        <v>35</v>
      </c>
      <c r="AO614" s="9" t="s">
        <v>40</v>
      </c>
      <c r="AU614" s="9" t="s">
        <v>46</v>
      </c>
      <c r="AY614" s="9" t="s">
        <v>50</v>
      </c>
      <c r="BC614" s="9" t="s">
        <v>54</v>
      </c>
    </row>
    <row r="615" spans="1:55" s="9" customFormat="1">
      <c r="A615" s="9" t="s">
        <v>1353</v>
      </c>
      <c r="B615" s="9" t="s">
        <v>1458</v>
      </c>
      <c r="C615" s="9" t="s">
        <v>1459</v>
      </c>
      <c r="D615" s="9">
        <v>5</v>
      </c>
      <c r="E615" s="9">
        <v>0</v>
      </c>
      <c r="F615" s="6" t="s">
        <v>58</v>
      </c>
      <c r="G615" s="6" t="s">
        <v>59</v>
      </c>
      <c r="H615" s="6" t="s">
        <v>175</v>
      </c>
      <c r="I615" s="6" t="s">
        <v>75</v>
      </c>
      <c r="J615" s="6" t="s">
        <v>62</v>
      </c>
      <c r="K615" s="6"/>
      <c r="L615" s="6"/>
      <c r="M615" s="6"/>
      <c r="N615" s="6"/>
      <c r="O615" s="6"/>
      <c r="P615" s="6"/>
      <c r="Q615" s="6"/>
      <c r="R615" s="9">
        <v>15</v>
      </c>
      <c r="S615" s="9">
        <v>10</v>
      </c>
      <c r="Z615" s="9" t="s">
        <v>69</v>
      </c>
      <c r="AI615" s="9" t="s">
        <v>34</v>
      </c>
      <c r="AJ615" s="9" t="s">
        <v>35</v>
      </c>
      <c r="AM615" s="9" t="s">
        <v>38</v>
      </c>
      <c r="AO615" s="9" t="s">
        <v>40</v>
      </c>
      <c r="AQ615" s="9" t="s">
        <v>42</v>
      </c>
      <c r="AS615" s="9" t="s">
        <v>44</v>
      </c>
      <c r="AU615" s="9" t="s">
        <v>46</v>
      </c>
      <c r="AY615" s="9" t="s">
        <v>50</v>
      </c>
      <c r="BC615" s="9" t="s">
        <v>54</v>
      </c>
    </row>
    <row r="616" spans="1:55" s="9" customFormat="1">
      <c r="A616" s="9" t="s">
        <v>1353</v>
      </c>
      <c r="B616" s="9" t="s">
        <v>1460</v>
      </c>
      <c r="C616" s="9" t="s">
        <v>1461</v>
      </c>
      <c r="D616" s="9">
        <v>6</v>
      </c>
      <c r="E616" s="9">
        <v>5</v>
      </c>
      <c r="F616" s="6"/>
      <c r="G616" s="6"/>
      <c r="H616" s="6"/>
      <c r="I616" s="6"/>
      <c r="J616" s="6"/>
      <c r="K616" s="6" t="s">
        <v>98</v>
      </c>
      <c r="L616" s="6" t="s">
        <v>152</v>
      </c>
      <c r="M616" s="6" t="s">
        <v>64</v>
      </c>
      <c r="N616" s="6" t="s">
        <v>482</v>
      </c>
      <c r="O616" s="6" t="s">
        <v>237</v>
      </c>
      <c r="P616" s="6" t="s">
        <v>318</v>
      </c>
      <c r="Q616" s="6"/>
      <c r="R616" s="9">
        <v>16</v>
      </c>
      <c r="S616" s="9">
        <v>10</v>
      </c>
      <c r="T616" s="9" t="s">
        <v>19</v>
      </c>
      <c r="V616" s="9" t="s">
        <v>21</v>
      </c>
      <c r="W616" s="9" t="s">
        <v>22</v>
      </c>
      <c r="AB616" s="9" t="s">
        <v>27</v>
      </c>
      <c r="AE616" s="9" t="s">
        <v>30</v>
      </c>
      <c r="AI616" s="9" t="s">
        <v>34</v>
      </c>
      <c r="AR616" s="9" t="s">
        <v>43</v>
      </c>
      <c r="AT616" s="9" t="s">
        <v>45</v>
      </c>
      <c r="AV616" s="9" t="s">
        <v>47</v>
      </c>
      <c r="AY616" s="9" t="s">
        <v>50</v>
      </c>
    </row>
    <row r="617" spans="1:55" s="9" customFormat="1">
      <c r="A617" s="9" t="s">
        <v>1353</v>
      </c>
      <c r="B617" s="9" t="s">
        <v>1463</v>
      </c>
      <c r="C617" s="9" t="s">
        <v>1464</v>
      </c>
      <c r="D617" s="9">
        <v>5</v>
      </c>
      <c r="E617" s="9">
        <v>1</v>
      </c>
      <c r="F617" s="6" t="s">
        <v>58</v>
      </c>
      <c r="G617" s="6" t="s">
        <v>73</v>
      </c>
      <c r="H617" s="6" t="s">
        <v>92</v>
      </c>
      <c r="I617" s="6" t="s">
        <v>75</v>
      </c>
      <c r="J617" s="6" t="s">
        <v>62</v>
      </c>
      <c r="K617" s="6"/>
      <c r="L617" s="6"/>
      <c r="M617" s="6"/>
      <c r="N617" s="6"/>
      <c r="O617" s="6"/>
      <c r="P617" s="6"/>
      <c r="Q617" s="6"/>
      <c r="R617" s="9">
        <v>15</v>
      </c>
      <c r="S617" s="9">
        <v>10</v>
      </c>
      <c r="Z617" s="9" t="s">
        <v>69</v>
      </c>
      <c r="AC617" s="9" t="s">
        <v>28</v>
      </c>
      <c r="AG617" s="9" t="s">
        <v>32</v>
      </c>
      <c r="AJ617" s="9" t="s">
        <v>35</v>
      </c>
      <c r="AO617" s="9" t="s">
        <v>40</v>
      </c>
      <c r="AQ617" s="9" t="s">
        <v>42</v>
      </c>
      <c r="AS617" s="9" t="s">
        <v>44</v>
      </c>
      <c r="AU617" s="9" t="s">
        <v>46</v>
      </c>
      <c r="AY617" s="9" t="s">
        <v>50</v>
      </c>
      <c r="BC617" s="9" t="s">
        <v>54</v>
      </c>
    </row>
    <row r="618" spans="1:55" s="9" customFormat="1">
      <c r="A618" s="9" t="s">
        <v>1353</v>
      </c>
      <c r="B618" s="9" t="s">
        <v>1465</v>
      </c>
      <c r="C618" s="9" t="s">
        <v>1466</v>
      </c>
      <c r="D618" s="9">
        <v>5</v>
      </c>
      <c r="E618" s="9">
        <v>7</v>
      </c>
      <c r="F618" s="6"/>
      <c r="G618" s="6"/>
      <c r="H618" s="6"/>
      <c r="I618" s="6"/>
      <c r="J618" s="6"/>
      <c r="K618" s="6" t="s">
        <v>82</v>
      </c>
      <c r="L618" s="6" t="s">
        <v>152</v>
      </c>
      <c r="M618" s="6" t="s">
        <v>64</v>
      </c>
      <c r="N618" s="6" t="s">
        <v>482</v>
      </c>
      <c r="O618" s="6" t="s">
        <v>364</v>
      </c>
      <c r="P618" s="6"/>
      <c r="Q618" s="6"/>
      <c r="R618" s="9">
        <v>14</v>
      </c>
      <c r="S618" s="9">
        <v>9</v>
      </c>
      <c r="T618" s="9" t="s">
        <v>19</v>
      </c>
      <c r="V618" s="9" t="s">
        <v>21</v>
      </c>
      <c r="W618" s="9" t="s">
        <v>22</v>
      </c>
      <c r="AB618" s="9" t="s">
        <v>27</v>
      </c>
      <c r="AE618" s="9" t="s">
        <v>30</v>
      </c>
      <c r="AI618" s="9" t="s">
        <v>34</v>
      </c>
      <c r="AM618" s="9" t="s">
        <v>38</v>
      </c>
      <c r="AR618" s="9" t="s">
        <v>43</v>
      </c>
      <c r="AT618" s="9" t="s">
        <v>45</v>
      </c>
    </row>
    <row r="619" spans="1:55" s="9" customFormat="1">
      <c r="A619" s="9" t="s">
        <v>1353</v>
      </c>
      <c r="B619" s="9" t="s">
        <v>1468</v>
      </c>
      <c r="C619" s="9" t="s">
        <v>1469</v>
      </c>
      <c r="D619" s="9">
        <v>5</v>
      </c>
      <c r="E619" s="9">
        <v>2</v>
      </c>
      <c r="F619" s="6" t="s">
        <v>179</v>
      </c>
      <c r="G619" s="6" t="s">
        <v>59</v>
      </c>
      <c r="H619" s="6" t="s">
        <v>92</v>
      </c>
      <c r="I619" s="6" t="s">
        <v>75</v>
      </c>
      <c r="J619" s="6" t="s">
        <v>62</v>
      </c>
      <c r="K619" s="6"/>
      <c r="L619" s="6"/>
      <c r="M619" s="6"/>
      <c r="N619" s="6"/>
      <c r="O619" s="6"/>
      <c r="P619" s="6"/>
      <c r="Q619" s="6"/>
      <c r="R619" s="9">
        <v>13</v>
      </c>
      <c r="S619" s="9">
        <v>8</v>
      </c>
      <c r="Z619" s="9" t="s">
        <v>138</v>
      </c>
      <c r="AC619" s="9" t="s">
        <v>28</v>
      </c>
      <c r="AJ619" s="9" t="s">
        <v>35</v>
      </c>
      <c r="AO619" s="9" t="s">
        <v>40</v>
      </c>
      <c r="AQ619" s="9" t="s">
        <v>42</v>
      </c>
      <c r="AS619" s="9" t="s">
        <v>44</v>
      </c>
      <c r="AU619" s="9" t="s">
        <v>46</v>
      </c>
      <c r="AY619" s="9" t="s">
        <v>50</v>
      </c>
    </row>
    <row r="620" spans="1:55" s="9" customFormat="1">
      <c r="A620" s="9" t="s">
        <v>1353</v>
      </c>
      <c r="B620" s="9" t="s">
        <v>1470</v>
      </c>
      <c r="C620" s="9" t="s">
        <v>1471</v>
      </c>
      <c r="D620" s="9">
        <v>6</v>
      </c>
      <c r="E620" s="9">
        <v>1</v>
      </c>
      <c r="F620" s="6"/>
      <c r="G620" s="6"/>
      <c r="H620" s="6"/>
      <c r="I620" s="6"/>
      <c r="J620" s="6" t="s">
        <v>110</v>
      </c>
      <c r="K620" s="6" t="s">
        <v>297</v>
      </c>
      <c r="L620" s="6" t="s">
        <v>152</v>
      </c>
      <c r="M620" s="6" t="s">
        <v>64</v>
      </c>
      <c r="N620" s="6"/>
      <c r="O620" s="6" t="s">
        <v>66</v>
      </c>
      <c r="P620" s="6" t="s">
        <v>67</v>
      </c>
      <c r="Q620" s="6"/>
      <c r="R620" s="9">
        <v>14</v>
      </c>
      <c r="S620" s="9">
        <v>8</v>
      </c>
      <c r="T620" s="9" t="s">
        <v>19</v>
      </c>
      <c r="V620" s="9" t="s">
        <v>21</v>
      </c>
      <c r="W620" s="9" t="s">
        <v>22</v>
      </c>
      <c r="AB620" s="9" t="s">
        <v>27</v>
      </c>
      <c r="AG620" s="9" t="s">
        <v>32</v>
      </c>
      <c r="AJ620" s="9" t="s">
        <v>35</v>
      </c>
      <c r="AR620" s="9" t="s">
        <v>43</v>
      </c>
      <c r="AY620" s="9" t="s">
        <v>50</v>
      </c>
    </row>
    <row r="621" spans="1:55" s="9" customFormat="1">
      <c r="A621" s="9" t="s">
        <v>1353</v>
      </c>
      <c r="B621" s="9" t="s">
        <v>1472</v>
      </c>
      <c r="C621" s="9" t="s">
        <v>1473</v>
      </c>
      <c r="D621" s="9">
        <v>5</v>
      </c>
      <c r="E621" s="9">
        <v>8</v>
      </c>
      <c r="F621" s="6" t="s">
        <v>582</v>
      </c>
      <c r="G621" s="6" t="s">
        <v>142</v>
      </c>
      <c r="H621" s="6" t="s">
        <v>92</v>
      </c>
      <c r="I621" s="6" t="s">
        <v>75</v>
      </c>
      <c r="J621" s="6" t="s">
        <v>62</v>
      </c>
      <c r="K621" s="6"/>
      <c r="L621" s="6"/>
      <c r="M621" s="6"/>
      <c r="N621" s="6"/>
      <c r="O621" s="6"/>
      <c r="P621" s="6"/>
      <c r="Q621" s="6"/>
      <c r="R621" s="9">
        <v>12</v>
      </c>
      <c r="S621" s="9">
        <v>7</v>
      </c>
      <c r="Z621" s="9" t="s">
        <v>69</v>
      </c>
      <c r="AC621" s="9" t="s">
        <v>28</v>
      </c>
      <c r="AJ621" s="9" t="s">
        <v>35</v>
      </c>
      <c r="AO621" s="9" t="s">
        <v>40</v>
      </c>
      <c r="AQ621" s="9" t="s">
        <v>42</v>
      </c>
      <c r="AS621" s="9" t="s">
        <v>44</v>
      </c>
      <c r="AU621" s="9" t="s">
        <v>46</v>
      </c>
    </row>
    <row r="622" spans="1:55" s="9" customFormat="1">
      <c r="A622" s="9" t="s">
        <v>1353</v>
      </c>
      <c r="B622" s="9" t="s">
        <v>1475</v>
      </c>
      <c r="C622" s="9" t="s">
        <v>901</v>
      </c>
      <c r="D622" s="9">
        <v>1</v>
      </c>
      <c r="E622" s="9">
        <v>0</v>
      </c>
      <c r="F622" s="6"/>
      <c r="G622" s="6"/>
      <c r="H622" s="6"/>
      <c r="I622" s="6"/>
      <c r="J622" s="6"/>
      <c r="K622" s="6"/>
      <c r="L622" s="6"/>
      <c r="M622" s="6" t="s">
        <v>284</v>
      </c>
      <c r="N622" s="6"/>
      <c r="O622" s="6"/>
      <c r="P622" s="6"/>
      <c r="Q622" s="6"/>
      <c r="R622" s="9">
        <v>1</v>
      </c>
      <c r="S622" s="9">
        <v>0</v>
      </c>
    </row>
    <row r="623" spans="1:55" s="9" customFormat="1">
      <c r="A623" s="9" t="s">
        <v>1353</v>
      </c>
      <c r="B623" s="9" t="s">
        <v>1476</v>
      </c>
      <c r="C623" s="9" t="s">
        <v>1477</v>
      </c>
      <c r="D623" s="9">
        <v>3</v>
      </c>
      <c r="E623" s="9">
        <v>0</v>
      </c>
      <c r="F623" s="6" t="s">
        <v>58</v>
      </c>
      <c r="G623" s="6" t="s">
        <v>123</v>
      </c>
      <c r="H623" s="6" t="s">
        <v>175</v>
      </c>
      <c r="I623" s="6"/>
      <c r="J623" s="6"/>
      <c r="K623" s="6"/>
      <c r="L623" s="6"/>
      <c r="M623" s="6"/>
      <c r="N623" s="6"/>
      <c r="O623" s="6"/>
      <c r="P623" s="6"/>
      <c r="Q623" s="6"/>
      <c r="R623" s="9">
        <v>8</v>
      </c>
      <c r="S623" s="9">
        <v>5</v>
      </c>
      <c r="Z623" s="9" t="s">
        <v>69</v>
      </c>
      <c r="AC623" s="9" t="s">
        <v>28</v>
      </c>
      <c r="AO623" s="9" t="s">
        <v>40</v>
      </c>
      <c r="AQ623" s="9" t="s">
        <v>42</v>
      </c>
      <c r="AU623" s="9" t="s">
        <v>46</v>
      </c>
    </row>
    <row r="624" spans="1:55" s="9" customFormat="1">
      <c r="A624" s="9" t="s">
        <v>1353</v>
      </c>
      <c r="B624" s="9" t="s">
        <v>1478</v>
      </c>
      <c r="C624" s="9" t="s">
        <v>1479</v>
      </c>
      <c r="D624" s="9">
        <v>1</v>
      </c>
      <c r="E624" s="9">
        <v>1</v>
      </c>
      <c r="F624" s="6"/>
      <c r="G624" s="6"/>
      <c r="H624" s="6"/>
      <c r="I624" s="6"/>
      <c r="J624" s="6"/>
      <c r="K624" s="6"/>
      <c r="L624" s="6"/>
      <c r="M624" s="6"/>
      <c r="N624" s="6" t="s">
        <v>315</v>
      </c>
      <c r="O624" s="6"/>
      <c r="P624" s="6"/>
      <c r="Q624" s="6"/>
      <c r="R624" s="9">
        <v>3</v>
      </c>
      <c r="S624" s="9">
        <v>2</v>
      </c>
      <c r="AE624" s="9" t="s">
        <v>30</v>
      </c>
      <c r="AT624" s="9" t="s">
        <v>45</v>
      </c>
    </row>
    <row r="625" spans="1:55" s="9" customFormat="1">
      <c r="A625" s="9" t="s">
        <v>1481</v>
      </c>
      <c r="B625" s="9" t="s">
        <v>1480</v>
      </c>
      <c r="C625" s="9" t="s">
        <v>1482</v>
      </c>
      <c r="D625" s="9">
        <v>5</v>
      </c>
      <c r="E625" s="9">
        <v>3</v>
      </c>
      <c r="F625" s="6" t="s">
        <v>179</v>
      </c>
      <c r="G625" s="6" t="s">
        <v>171</v>
      </c>
      <c r="H625" s="6" t="s">
        <v>172</v>
      </c>
      <c r="I625" s="6" t="s">
        <v>75</v>
      </c>
      <c r="J625" s="6" t="s">
        <v>62</v>
      </c>
      <c r="K625" s="6"/>
      <c r="L625" s="6"/>
      <c r="M625" s="6"/>
      <c r="N625" s="6"/>
      <c r="O625" s="6"/>
      <c r="P625" s="6"/>
      <c r="Q625" s="6"/>
      <c r="R625" s="9">
        <v>13</v>
      </c>
      <c r="S625" s="9">
        <v>8</v>
      </c>
      <c r="Z625" s="9" t="s">
        <v>69</v>
      </c>
      <c r="AC625" s="9" t="s">
        <v>28</v>
      </c>
      <c r="AJ625" s="9" t="s">
        <v>35</v>
      </c>
      <c r="AO625" s="9" t="s">
        <v>40</v>
      </c>
      <c r="AQ625" s="9" t="s">
        <v>42</v>
      </c>
      <c r="AS625" s="9" t="s">
        <v>44</v>
      </c>
      <c r="AU625" s="9" t="s">
        <v>46</v>
      </c>
      <c r="BC625" s="9" t="s">
        <v>54</v>
      </c>
    </row>
    <row r="626" spans="1:55" s="9" customFormat="1">
      <c r="A626" s="9" t="s">
        <v>1481</v>
      </c>
      <c r="B626" s="9" t="s">
        <v>1483</v>
      </c>
      <c r="C626" s="9" t="s">
        <v>1484</v>
      </c>
      <c r="D626" s="9">
        <v>5</v>
      </c>
      <c r="E626" s="9">
        <v>4</v>
      </c>
      <c r="F626" s="6" t="s">
        <v>808</v>
      </c>
      <c r="G626" s="6" t="s">
        <v>59</v>
      </c>
      <c r="H626" s="6" t="s">
        <v>92</v>
      </c>
      <c r="I626" s="6" t="s">
        <v>104</v>
      </c>
      <c r="J626" s="6" t="s">
        <v>62</v>
      </c>
      <c r="K626" s="6"/>
      <c r="L626" s="6"/>
      <c r="M626" s="6"/>
      <c r="N626" s="6"/>
      <c r="O626" s="6"/>
      <c r="P626" s="6"/>
      <c r="Q626" s="6"/>
      <c r="R626" s="9">
        <v>13</v>
      </c>
      <c r="S626" s="9">
        <v>8</v>
      </c>
      <c r="Z626" s="9" t="s">
        <v>69</v>
      </c>
      <c r="AC626" s="9" t="s">
        <v>28</v>
      </c>
      <c r="AJ626" s="9" t="s">
        <v>35</v>
      </c>
      <c r="AO626" s="9" t="s">
        <v>40</v>
      </c>
      <c r="AQ626" s="9" t="s">
        <v>42</v>
      </c>
      <c r="AS626" s="9" t="s">
        <v>44</v>
      </c>
      <c r="AU626" s="9" t="s">
        <v>46</v>
      </c>
      <c r="BC626" s="9" t="s">
        <v>54</v>
      </c>
    </row>
    <row r="627" spans="1:55" s="9" customFormat="1">
      <c r="A627" s="9" t="s">
        <v>1481</v>
      </c>
      <c r="B627" s="9" t="s">
        <v>1485</v>
      </c>
      <c r="C627" s="9" t="s">
        <v>1486</v>
      </c>
      <c r="D627" s="9">
        <v>6</v>
      </c>
      <c r="E627" s="9">
        <v>5</v>
      </c>
      <c r="F627" s="6"/>
      <c r="G627" s="6"/>
      <c r="H627" s="6"/>
      <c r="I627" s="6"/>
      <c r="J627" s="6"/>
      <c r="K627" s="6" t="s">
        <v>244</v>
      </c>
      <c r="L627" s="6" t="s">
        <v>317</v>
      </c>
      <c r="M627" s="6" t="s">
        <v>284</v>
      </c>
      <c r="N627" s="6" t="s">
        <v>482</v>
      </c>
      <c r="O627" s="6" t="s">
        <v>895</v>
      </c>
      <c r="P627" s="6" t="s">
        <v>967</v>
      </c>
      <c r="Q627" s="6"/>
      <c r="R627" s="9">
        <v>17</v>
      </c>
      <c r="S627" s="9">
        <v>11</v>
      </c>
      <c r="T627" s="9" t="s">
        <v>19</v>
      </c>
      <c r="V627" s="9" t="s">
        <v>21</v>
      </c>
      <c r="W627" s="9" t="s">
        <v>22</v>
      </c>
      <c r="AB627" s="9" t="s">
        <v>27</v>
      </c>
      <c r="AE627" s="9" t="s">
        <v>30</v>
      </c>
      <c r="AG627" s="9" t="s">
        <v>32</v>
      </c>
      <c r="AR627" s="9" t="s">
        <v>43</v>
      </c>
      <c r="AT627" s="9" t="s">
        <v>45</v>
      </c>
      <c r="AV627" s="9" t="s">
        <v>47</v>
      </c>
      <c r="AY627" s="9" t="s">
        <v>50</v>
      </c>
      <c r="BA627" s="9" t="s">
        <v>52</v>
      </c>
    </row>
    <row r="628" spans="1:55" s="9" customFormat="1">
      <c r="A628" s="9" t="s">
        <v>1490</v>
      </c>
      <c r="B628" s="9" t="s">
        <v>1489</v>
      </c>
      <c r="C628" s="9" t="s">
        <v>1491</v>
      </c>
      <c r="D628" s="9">
        <v>5</v>
      </c>
      <c r="E628" s="9">
        <v>5</v>
      </c>
      <c r="F628" s="6" t="s">
        <v>179</v>
      </c>
      <c r="G628" s="6" t="s">
        <v>171</v>
      </c>
      <c r="H628" s="6" t="s">
        <v>60</v>
      </c>
      <c r="I628" s="6" t="s">
        <v>61</v>
      </c>
      <c r="J628" s="6" t="s">
        <v>110</v>
      </c>
      <c r="K628" s="6"/>
      <c r="L628" s="6"/>
      <c r="M628" s="6"/>
      <c r="N628" s="6"/>
      <c r="O628" s="6"/>
      <c r="P628" s="6"/>
      <c r="Q628" s="6"/>
      <c r="R628" s="9">
        <v>12</v>
      </c>
      <c r="S628" s="9">
        <v>7</v>
      </c>
      <c r="Z628" s="9" t="s">
        <v>138</v>
      </c>
      <c r="AC628" s="9" t="s">
        <v>28</v>
      </c>
      <c r="AJ628" s="9" t="s">
        <v>35</v>
      </c>
      <c r="AO628" s="9" t="s">
        <v>40</v>
      </c>
      <c r="AQ628" s="9" t="s">
        <v>42</v>
      </c>
      <c r="AU628" s="9" t="s">
        <v>46</v>
      </c>
      <c r="BC628" s="9" t="s">
        <v>54</v>
      </c>
    </row>
    <row r="629" spans="1:55" s="9" customFormat="1">
      <c r="A629" s="9" t="s">
        <v>1490</v>
      </c>
      <c r="B629" s="9" t="s">
        <v>1492</v>
      </c>
      <c r="C629" s="9" t="s">
        <v>1493</v>
      </c>
      <c r="D629" s="9">
        <v>5</v>
      </c>
      <c r="E629" s="9">
        <v>9</v>
      </c>
      <c r="F629" s="6" t="s">
        <v>141</v>
      </c>
      <c r="G629" s="6" t="s">
        <v>73</v>
      </c>
      <c r="H629" s="6" t="s">
        <v>192</v>
      </c>
      <c r="I629" s="6" t="s">
        <v>75</v>
      </c>
      <c r="J629" s="6" t="s">
        <v>110</v>
      </c>
      <c r="K629" s="6"/>
      <c r="L629" s="6"/>
      <c r="M629" s="6"/>
      <c r="N629" s="6"/>
      <c r="O629" s="6"/>
      <c r="P629" s="6"/>
      <c r="Q629" s="6"/>
      <c r="R629" s="9">
        <v>13</v>
      </c>
      <c r="S629" s="9">
        <v>8</v>
      </c>
      <c r="Z629" s="9" t="s">
        <v>138</v>
      </c>
      <c r="AC629" s="9" t="s">
        <v>28</v>
      </c>
      <c r="AJ629" s="9" t="s">
        <v>35</v>
      </c>
      <c r="AO629" s="9" t="s">
        <v>40</v>
      </c>
      <c r="AQ629" s="9" t="s">
        <v>42</v>
      </c>
      <c r="AS629" s="9" t="s">
        <v>44</v>
      </c>
      <c r="AU629" s="9" t="s">
        <v>46</v>
      </c>
      <c r="BC629" s="9" t="s">
        <v>54</v>
      </c>
    </row>
    <row r="630" spans="1:55" s="9" customFormat="1">
      <c r="A630" s="9" t="s">
        <v>1490</v>
      </c>
      <c r="B630" s="9" t="s">
        <v>1495</v>
      </c>
      <c r="C630" s="9" t="s">
        <v>1496</v>
      </c>
      <c r="D630" s="9">
        <v>5</v>
      </c>
      <c r="E630" s="9">
        <v>5</v>
      </c>
      <c r="F630" s="6" t="s">
        <v>141</v>
      </c>
      <c r="G630" s="6" t="s">
        <v>171</v>
      </c>
      <c r="H630" s="6" t="s">
        <v>74</v>
      </c>
      <c r="I630" s="6" t="s">
        <v>75</v>
      </c>
      <c r="J630" s="6" t="s">
        <v>110</v>
      </c>
      <c r="K630" s="6"/>
      <c r="L630" s="6"/>
      <c r="M630" s="6"/>
      <c r="N630" s="6"/>
      <c r="O630" s="6"/>
      <c r="P630" s="6"/>
      <c r="Q630" s="6"/>
      <c r="R630" s="9">
        <v>12</v>
      </c>
      <c r="S630" s="9">
        <v>7</v>
      </c>
      <c r="Z630" s="9" t="s">
        <v>69</v>
      </c>
      <c r="AC630" s="9" t="s">
        <v>28</v>
      </c>
      <c r="AJ630" s="9" t="s">
        <v>35</v>
      </c>
      <c r="AO630" s="9" t="s">
        <v>40</v>
      </c>
      <c r="AQ630" s="9" t="s">
        <v>42</v>
      </c>
      <c r="AU630" s="9" t="s">
        <v>46</v>
      </c>
      <c r="BC630" s="9" t="s">
        <v>54</v>
      </c>
    </row>
    <row r="631" spans="1:55" s="9" customFormat="1">
      <c r="A631" s="9" t="s">
        <v>1490</v>
      </c>
      <c r="B631" s="9" t="s">
        <v>1497</v>
      </c>
      <c r="C631" s="9" t="s">
        <v>1498</v>
      </c>
      <c r="D631" s="9">
        <v>2</v>
      </c>
      <c r="E631" s="9">
        <v>0</v>
      </c>
      <c r="F631" s="6"/>
      <c r="G631" s="6"/>
      <c r="H631" s="6"/>
      <c r="I631" s="6"/>
      <c r="J631" s="6" t="s">
        <v>110</v>
      </c>
      <c r="K631" s="6"/>
      <c r="L631" s="6" t="s">
        <v>152</v>
      </c>
      <c r="M631" s="6"/>
      <c r="N631" s="6"/>
      <c r="O631" s="6"/>
      <c r="P631" s="6"/>
      <c r="Q631" s="6"/>
      <c r="R631" s="9">
        <v>6</v>
      </c>
      <c r="S631" s="9">
        <v>4</v>
      </c>
      <c r="AB631" s="9" t="s">
        <v>27</v>
      </c>
      <c r="AG631" s="9" t="s">
        <v>32</v>
      </c>
      <c r="AS631" s="9" t="s">
        <v>44</v>
      </c>
      <c r="AY631" s="9" t="s">
        <v>50</v>
      </c>
    </row>
    <row r="632" spans="1:55" s="9" customFormat="1">
      <c r="A632" s="9" t="s">
        <v>1490</v>
      </c>
      <c r="B632" s="9" t="s">
        <v>1499</v>
      </c>
      <c r="C632" s="9" t="s">
        <v>1500</v>
      </c>
      <c r="D632" s="9">
        <v>1</v>
      </c>
      <c r="E632" s="9">
        <v>0</v>
      </c>
      <c r="F632" s="6"/>
      <c r="G632" s="6"/>
      <c r="H632" s="6"/>
      <c r="I632" s="6"/>
      <c r="J632" s="6" t="s">
        <v>110</v>
      </c>
      <c r="K632" s="6"/>
      <c r="L632" s="6"/>
      <c r="M632" s="6"/>
      <c r="N632" s="6"/>
      <c r="O632" s="6"/>
      <c r="P632" s="6"/>
      <c r="Q632" s="6"/>
      <c r="R632" s="9">
        <v>1</v>
      </c>
      <c r="S632" s="9">
        <v>0</v>
      </c>
    </row>
    <row r="633" spans="1:55" s="9" customFormat="1">
      <c r="A633" s="9" t="s">
        <v>1502</v>
      </c>
      <c r="B633" s="9" t="s">
        <v>1501</v>
      </c>
      <c r="C633" s="9" t="s">
        <v>1503</v>
      </c>
      <c r="D633" s="9">
        <v>10</v>
      </c>
      <c r="E633" s="9">
        <v>6</v>
      </c>
      <c r="F633" s="6" t="s">
        <v>179</v>
      </c>
      <c r="G633" s="6" t="s">
        <v>59</v>
      </c>
      <c r="H633" s="6" t="s">
        <v>92</v>
      </c>
      <c r="I633" s="6" t="s">
        <v>75</v>
      </c>
      <c r="J633" s="6" t="s">
        <v>62</v>
      </c>
      <c r="K633" s="6" t="s">
        <v>297</v>
      </c>
      <c r="L633" s="6" t="s">
        <v>152</v>
      </c>
      <c r="M633" s="6" t="s">
        <v>64</v>
      </c>
      <c r="N633" s="6" t="s">
        <v>347</v>
      </c>
      <c r="O633" s="6"/>
      <c r="P633" s="6"/>
      <c r="Q633" s="6" t="s">
        <v>303</v>
      </c>
      <c r="R633" s="9">
        <v>37</v>
      </c>
      <c r="S633" s="9">
        <v>27</v>
      </c>
      <c r="T633" s="9" t="s">
        <v>19</v>
      </c>
      <c r="U633" s="9" t="s">
        <v>20</v>
      </c>
      <c r="W633" s="9" t="s">
        <v>22</v>
      </c>
      <c r="Z633" s="9" t="s">
        <v>69</v>
      </c>
      <c r="AA633" s="9" t="s">
        <v>26</v>
      </c>
      <c r="AB633" s="9" t="s">
        <v>27</v>
      </c>
      <c r="AC633" s="9" t="s">
        <v>28</v>
      </c>
      <c r="AD633" s="9" t="s">
        <v>29</v>
      </c>
      <c r="AE633" s="9" t="s">
        <v>30</v>
      </c>
      <c r="AH633" s="9" t="s">
        <v>33</v>
      </c>
      <c r="AJ633" s="9" t="s">
        <v>35</v>
      </c>
      <c r="AK633" s="9" t="s">
        <v>36</v>
      </c>
      <c r="AL633" s="9" t="s">
        <v>37</v>
      </c>
      <c r="AN633" s="9" t="s">
        <v>39</v>
      </c>
      <c r="AO633" s="9" t="s">
        <v>40</v>
      </c>
      <c r="AP633" s="9" t="s">
        <v>41</v>
      </c>
      <c r="AQ633" s="9" t="s">
        <v>42</v>
      </c>
      <c r="AR633" s="9" t="s">
        <v>43</v>
      </c>
      <c r="AT633" s="9" t="s">
        <v>45</v>
      </c>
      <c r="AU633" s="9" t="s">
        <v>46</v>
      </c>
      <c r="AW633" s="9" t="s">
        <v>48</v>
      </c>
      <c r="AX633" s="9" t="s">
        <v>49</v>
      </c>
      <c r="AY633" s="9" t="s">
        <v>50</v>
      </c>
      <c r="AZ633" s="9" t="s">
        <v>51</v>
      </c>
      <c r="BA633" s="9" t="s">
        <v>52</v>
      </c>
      <c r="BB633" s="9" t="s">
        <v>53</v>
      </c>
      <c r="BC633" s="9" t="s">
        <v>54</v>
      </c>
    </row>
    <row r="634" spans="1:55" s="9" customFormat="1">
      <c r="A634" s="9" t="s">
        <v>1505</v>
      </c>
      <c r="B634" s="9" t="s">
        <v>1504</v>
      </c>
      <c r="C634" s="9" t="s">
        <v>1506</v>
      </c>
      <c r="D634" s="9">
        <v>5</v>
      </c>
      <c r="E634" s="9">
        <v>5</v>
      </c>
      <c r="F634" s="6"/>
      <c r="G634" s="6"/>
      <c r="H634" s="6"/>
      <c r="I634" s="6"/>
      <c r="J634" s="6"/>
      <c r="K634" s="6" t="s">
        <v>297</v>
      </c>
      <c r="L634" s="6" t="s">
        <v>502</v>
      </c>
      <c r="M634" s="6" t="s">
        <v>363</v>
      </c>
      <c r="N634" s="6"/>
      <c r="O634" s="6" t="s">
        <v>895</v>
      </c>
      <c r="P634" s="6" t="s">
        <v>67</v>
      </c>
      <c r="Q634" s="6"/>
      <c r="R634" s="9">
        <v>15</v>
      </c>
      <c r="S634" s="9">
        <v>10</v>
      </c>
      <c r="T634" s="9" t="s">
        <v>19</v>
      </c>
      <c r="V634" s="9" t="s">
        <v>21</v>
      </c>
      <c r="W634" s="9" t="s">
        <v>22</v>
      </c>
      <c r="AG634" s="9" t="s">
        <v>32</v>
      </c>
      <c r="AI634" s="9" t="s">
        <v>34</v>
      </c>
      <c r="AM634" s="9" t="s">
        <v>38</v>
      </c>
      <c r="AR634" s="9" t="s">
        <v>43</v>
      </c>
      <c r="AV634" s="9" t="s">
        <v>47</v>
      </c>
      <c r="AY634" s="9" t="s">
        <v>50</v>
      </c>
      <c r="BA634" s="9" t="s">
        <v>52</v>
      </c>
    </row>
    <row r="635" spans="1:55" s="9" customFormat="1">
      <c r="A635" s="9" t="s">
        <v>1505</v>
      </c>
      <c r="B635" s="9" t="s">
        <v>1508</v>
      </c>
      <c r="C635" s="9" t="s">
        <v>1509</v>
      </c>
      <c r="D635" s="9">
        <v>7</v>
      </c>
      <c r="E635" s="9">
        <v>1</v>
      </c>
      <c r="F635" s="6" t="s">
        <v>122</v>
      </c>
      <c r="G635" s="6" t="s">
        <v>123</v>
      </c>
      <c r="H635" s="6" t="s">
        <v>103</v>
      </c>
      <c r="I635" s="6" t="s">
        <v>61</v>
      </c>
      <c r="J635" s="6" t="s">
        <v>110</v>
      </c>
      <c r="K635" s="6" t="s">
        <v>297</v>
      </c>
      <c r="L635" s="6" t="s">
        <v>168</v>
      </c>
      <c r="M635" s="6"/>
      <c r="N635" s="6"/>
      <c r="O635" s="6"/>
      <c r="P635" s="6"/>
      <c r="Q635" s="6"/>
      <c r="R635" s="9">
        <v>17</v>
      </c>
      <c r="S635" s="9">
        <v>10</v>
      </c>
      <c r="T635" s="9" t="s">
        <v>19</v>
      </c>
      <c r="Z635" s="9" t="s">
        <v>25</v>
      </c>
      <c r="AB635" s="9" t="s">
        <v>27</v>
      </c>
      <c r="AC635" s="9" t="s">
        <v>28</v>
      </c>
      <c r="AG635" s="9" t="s">
        <v>32</v>
      </c>
      <c r="AJ635" s="9" t="s">
        <v>35</v>
      </c>
      <c r="AO635" s="9" t="s">
        <v>40</v>
      </c>
      <c r="AQ635" s="9" t="s">
        <v>42</v>
      </c>
      <c r="AU635" s="9" t="s">
        <v>46</v>
      </c>
      <c r="AY635" s="9" t="s">
        <v>50</v>
      </c>
    </row>
    <row r="636" spans="1:55" s="9" customFormat="1">
      <c r="A636" s="9" t="s">
        <v>1505</v>
      </c>
      <c r="B636" s="9" t="s">
        <v>1510</v>
      </c>
      <c r="C636" s="9" t="s">
        <v>1511</v>
      </c>
      <c r="D636" s="9">
        <v>5</v>
      </c>
      <c r="E636" s="9">
        <v>0</v>
      </c>
      <c r="F636" s="6" t="s">
        <v>58</v>
      </c>
      <c r="G636" s="6" t="s">
        <v>59</v>
      </c>
      <c r="H636" s="6" t="s">
        <v>103</v>
      </c>
      <c r="I636" s="6" t="s">
        <v>61</v>
      </c>
      <c r="J636" s="6" t="s">
        <v>110</v>
      </c>
      <c r="K636" s="6"/>
      <c r="L636" s="6"/>
      <c r="M636" s="6"/>
      <c r="N636" s="6"/>
      <c r="O636" s="6"/>
      <c r="P636" s="6"/>
      <c r="Q636" s="6"/>
      <c r="R636" s="9">
        <v>13</v>
      </c>
      <c r="S636" s="9">
        <v>8</v>
      </c>
      <c r="Z636" s="9" t="s">
        <v>25</v>
      </c>
      <c r="AC636" s="9" t="s">
        <v>28</v>
      </c>
      <c r="AJ636" s="9" t="s">
        <v>35</v>
      </c>
      <c r="AO636" s="9" t="s">
        <v>40</v>
      </c>
      <c r="AQ636" s="9" t="s">
        <v>42</v>
      </c>
      <c r="AS636" s="9" t="s">
        <v>44</v>
      </c>
      <c r="AU636" s="9" t="s">
        <v>46</v>
      </c>
      <c r="BC636" s="9" t="s">
        <v>54</v>
      </c>
    </row>
    <row r="637" spans="1:55" s="9" customFormat="1">
      <c r="A637" s="9" t="s">
        <v>1505</v>
      </c>
      <c r="B637" s="9" t="s">
        <v>1512</v>
      </c>
      <c r="C637" s="9" t="s">
        <v>1513</v>
      </c>
      <c r="D637" s="9">
        <v>5</v>
      </c>
      <c r="E637" s="9">
        <v>0</v>
      </c>
      <c r="F637" s="6" t="s">
        <v>58</v>
      </c>
      <c r="G637" s="6" t="s">
        <v>171</v>
      </c>
      <c r="H637" s="6" t="s">
        <v>103</v>
      </c>
      <c r="I637" s="6" t="s">
        <v>61</v>
      </c>
      <c r="J637" s="6" t="s">
        <v>110</v>
      </c>
      <c r="K637" s="6"/>
      <c r="L637" s="6"/>
      <c r="M637" s="6"/>
      <c r="N637" s="6"/>
      <c r="O637" s="6"/>
      <c r="P637" s="6"/>
      <c r="Q637" s="6"/>
      <c r="R637" s="9">
        <v>13</v>
      </c>
      <c r="S637" s="9">
        <v>8</v>
      </c>
      <c r="Z637" s="9" t="s">
        <v>69</v>
      </c>
      <c r="AC637" s="9" t="s">
        <v>28</v>
      </c>
      <c r="AJ637" s="9" t="s">
        <v>35</v>
      </c>
      <c r="AO637" s="9" t="s">
        <v>40</v>
      </c>
      <c r="AQ637" s="9" t="s">
        <v>42</v>
      </c>
      <c r="AS637" s="9" t="s">
        <v>44</v>
      </c>
      <c r="AU637" s="9" t="s">
        <v>46</v>
      </c>
      <c r="BC637" s="9" t="s">
        <v>54</v>
      </c>
    </row>
    <row r="638" spans="1:55" s="9" customFormat="1">
      <c r="A638" s="9" t="s">
        <v>1505</v>
      </c>
      <c r="B638" s="9" t="s">
        <v>1514</v>
      </c>
      <c r="C638" s="9" t="s">
        <v>1515</v>
      </c>
      <c r="D638" s="9">
        <v>3</v>
      </c>
      <c r="E638" s="9">
        <v>0</v>
      </c>
      <c r="F638" s="6" t="s">
        <v>58</v>
      </c>
      <c r="G638" s="6" t="s">
        <v>59</v>
      </c>
      <c r="H638" s="6"/>
      <c r="I638" s="6"/>
      <c r="J638" s="6" t="s">
        <v>110</v>
      </c>
      <c r="K638" s="6"/>
      <c r="L638" s="6"/>
      <c r="M638" s="6"/>
      <c r="N638" s="6"/>
      <c r="O638" s="6"/>
      <c r="P638" s="6"/>
      <c r="Q638" s="6"/>
      <c r="R638" s="9">
        <v>13</v>
      </c>
      <c r="S638" s="9">
        <v>10</v>
      </c>
      <c r="T638" s="9" t="s">
        <v>19</v>
      </c>
      <c r="Z638" s="9" t="s">
        <v>25</v>
      </c>
      <c r="AC638" s="9" t="s">
        <v>28</v>
      </c>
      <c r="AJ638" s="9" t="s">
        <v>35</v>
      </c>
      <c r="AO638" s="9" t="s">
        <v>40</v>
      </c>
      <c r="AQ638" s="9" t="s">
        <v>42</v>
      </c>
      <c r="AS638" s="9" t="s">
        <v>44</v>
      </c>
      <c r="AU638" s="9" t="s">
        <v>46</v>
      </c>
      <c r="AY638" s="9" t="s">
        <v>50</v>
      </c>
      <c r="BC638" s="9" t="s">
        <v>54</v>
      </c>
    </row>
    <row r="639" spans="1:55" s="9" customFormat="1">
      <c r="A639" s="9" t="s">
        <v>1505</v>
      </c>
      <c r="B639" s="9" t="s">
        <v>1516</v>
      </c>
      <c r="C639" s="9" t="s">
        <v>1517</v>
      </c>
      <c r="D639" s="9">
        <v>4</v>
      </c>
      <c r="E639" s="9">
        <v>0</v>
      </c>
      <c r="F639" s="6" t="s">
        <v>122</v>
      </c>
      <c r="G639" s="6" t="s">
        <v>123</v>
      </c>
      <c r="H639" s="6" t="s">
        <v>103</v>
      </c>
      <c r="I639" s="6"/>
      <c r="J639" s="6" t="s">
        <v>110</v>
      </c>
      <c r="K639" s="6"/>
      <c r="L639" s="6"/>
      <c r="M639" s="6"/>
      <c r="N639" s="6"/>
      <c r="O639" s="6"/>
      <c r="P639" s="6"/>
      <c r="Q639" s="6"/>
      <c r="R639" s="9">
        <v>12</v>
      </c>
      <c r="S639" s="9">
        <v>8</v>
      </c>
      <c r="Z639" s="9" t="s">
        <v>25</v>
      </c>
      <c r="AC639" s="9" t="s">
        <v>28</v>
      </c>
      <c r="AJ639" s="9" t="s">
        <v>35</v>
      </c>
      <c r="AO639" s="9" t="s">
        <v>40</v>
      </c>
      <c r="AQ639" s="9" t="s">
        <v>42</v>
      </c>
      <c r="AS639" s="9" t="s">
        <v>44</v>
      </c>
      <c r="AU639" s="9" t="s">
        <v>46</v>
      </c>
      <c r="BC639" s="9" t="s">
        <v>54</v>
      </c>
    </row>
    <row r="640" spans="1:55" s="9" customFormat="1">
      <c r="A640" s="9" t="s">
        <v>1505</v>
      </c>
      <c r="B640" s="9" t="s">
        <v>1518</v>
      </c>
      <c r="C640" s="9" t="s">
        <v>460</v>
      </c>
      <c r="D640" s="9">
        <v>1</v>
      </c>
      <c r="E640" s="9">
        <v>0</v>
      </c>
      <c r="F640" s="6"/>
      <c r="G640" s="6"/>
      <c r="H640" s="6"/>
      <c r="I640" s="6"/>
      <c r="J640" s="6" t="s">
        <v>110</v>
      </c>
      <c r="K640" s="6"/>
      <c r="L640" s="6"/>
      <c r="M640" s="6"/>
      <c r="N640" s="6"/>
      <c r="O640" s="6"/>
      <c r="P640" s="6"/>
      <c r="Q640" s="6"/>
      <c r="R640" s="9">
        <v>1</v>
      </c>
      <c r="S640" s="9">
        <v>0</v>
      </c>
    </row>
    <row r="641" spans="1:55" s="9" customFormat="1">
      <c r="A641" s="9" t="s">
        <v>1505</v>
      </c>
      <c r="B641" s="9" t="s">
        <v>1519</v>
      </c>
      <c r="C641" s="9" t="s">
        <v>1520</v>
      </c>
      <c r="D641" s="9">
        <v>4</v>
      </c>
      <c r="E641" s="9">
        <v>7</v>
      </c>
      <c r="F641" s="6" t="s">
        <v>808</v>
      </c>
      <c r="G641" s="6" t="s">
        <v>201</v>
      </c>
      <c r="H641" s="6" t="s">
        <v>92</v>
      </c>
      <c r="I641" s="6"/>
      <c r="J641" s="6" t="s">
        <v>110</v>
      </c>
      <c r="K641" s="6"/>
      <c r="L641" s="6"/>
      <c r="M641" s="6"/>
      <c r="N641" s="6"/>
      <c r="O641" s="6"/>
      <c r="P641" s="6"/>
      <c r="Q641" s="6"/>
      <c r="R641" s="9">
        <v>11</v>
      </c>
      <c r="S641" s="9">
        <v>7</v>
      </c>
      <c r="Z641" s="9" t="s">
        <v>69</v>
      </c>
      <c r="AC641" s="9" t="s">
        <v>28</v>
      </c>
      <c r="AJ641" s="9" t="s">
        <v>35</v>
      </c>
      <c r="AO641" s="9" t="s">
        <v>40</v>
      </c>
      <c r="AQ641" s="9" t="s">
        <v>42</v>
      </c>
      <c r="AS641" s="9" t="s">
        <v>44</v>
      </c>
      <c r="AU641" s="9" t="s">
        <v>46</v>
      </c>
    </row>
    <row r="642" spans="1:55" s="9" customFormat="1">
      <c r="A642" s="9" t="s">
        <v>1505</v>
      </c>
      <c r="B642" s="9" t="s">
        <v>1521</v>
      </c>
      <c r="C642" s="9" t="s">
        <v>1522</v>
      </c>
      <c r="D642" s="9">
        <v>3</v>
      </c>
      <c r="E642" s="9">
        <v>0</v>
      </c>
      <c r="F642" s="6" t="s">
        <v>58</v>
      </c>
      <c r="G642" s="6" t="s">
        <v>59</v>
      </c>
      <c r="H642" s="6" t="s">
        <v>175</v>
      </c>
      <c r="I642" s="6"/>
      <c r="J642" s="6"/>
      <c r="K642" s="6"/>
      <c r="L642" s="6"/>
      <c r="M642" s="6"/>
      <c r="N642" s="6"/>
      <c r="O642" s="6"/>
      <c r="P642" s="6"/>
      <c r="Q642" s="6"/>
      <c r="R642" s="9">
        <v>8</v>
      </c>
      <c r="S642" s="9">
        <v>5</v>
      </c>
      <c r="Z642" s="9" t="s">
        <v>25</v>
      </c>
      <c r="AC642" s="9" t="s">
        <v>28</v>
      </c>
      <c r="AO642" s="9" t="s">
        <v>40</v>
      </c>
      <c r="AQ642" s="9" t="s">
        <v>42</v>
      </c>
      <c r="AU642" s="9" t="s">
        <v>46</v>
      </c>
    </row>
    <row r="643" spans="1:55" s="9" customFormat="1">
      <c r="A643" s="9" t="s">
        <v>1524</v>
      </c>
      <c r="B643" s="9" t="s">
        <v>1523</v>
      </c>
      <c r="C643" s="9" t="s">
        <v>1525</v>
      </c>
      <c r="D643" s="9">
        <v>12</v>
      </c>
      <c r="E643" s="9">
        <v>8</v>
      </c>
      <c r="F643" s="6" t="s">
        <v>179</v>
      </c>
      <c r="G643" s="6" t="s">
        <v>73</v>
      </c>
      <c r="H643" s="6" t="s">
        <v>60</v>
      </c>
      <c r="I643" s="6" t="s">
        <v>61</v>
      </c>
      <c r="J643" s="6" t="s">
        <v>62</v>
      </c>
      <c r="K643" s="6" t="s">
        <v>297</v>
      </c>
      <c r="L643" s="6" t="s">
        <v>502</v>
      </c>
      <c r="M643" s="6" t="s">
        <v>64</v>
      </c>
      <c r="N643" s="6" t="s">
        <v>482</v>
      </c>
      <c r="O643" s="6" t="s">
        <v>66</v>
      </c>
      <c r="P643" s="6" t="s">
        <v>67</v>
      </c>
      <c r="Q643" s="6" t="s">
        <v>88</v>
      </c>
      <c r="R643" s="9">
        <v>45</v>
      </c>
      <c r="S643" s="9">
        <v>33</v>
      </c>
      <c r="T643" s="9" t="s">
        <v>19</v>
      </c>
      <c r="U643" s="9" t="s">
        <v>20</v>
      </c>
      <c r="V643" s="9" t="s">
        <v>21</v>
      </c>
      <c r="W643" s="9" t="s">
        <v>22</v>
      </c>
      <c r="X643" s="9" t="s">
        <v>23</v>
      </c>
      <c r="Y643" s="9" t="s">
        <v>24</v>
      </c>
      <c r="Z643" s="9" t="s">
        <v>138</v>
      </c>
      <c r="AA643" s="9" t="s">
        <v>26</v>
      </c>
      <c r="AB643" s="9" t="s">
        <v>27</v>
      </c>
      <c r="AC643" s="9" t="s">
        <v>28</v>
      </c>
      <c r="AD643" s="9" t="s">
        <v>29</v>
      </c>
      <c r="AE643" s="9" t="s">
        <v>30</v>
      </c>
      <c r="AG643" s="9" t="s">
        <v>32</v>
      </c>
      <c r="AH643" s="9" t="s">
        <v>33</v>
      </c>
      <c r="AI643" s="9" t="s">
        <v>34</v>
      </c>
      <c r="AK643" s="9" t="s">
        <v>36</v>
      </c>
      <c r="AL643" s="9" t="s">
        <v>37</v>
      </c>
      <c r="AM643" s="9" t="s">
        <v>38</v>
      </c>
      <c r="AN643" s="9" t="s">
        <v>39</v>
      </c>
      <c r="AO643" s="9" t="s">
        <v>40</v>
      </c>
      <c r="AP643" s="9" t="s">
        <v>41</v>
      </c>
      <c r="AQ643" s="9" t="s">
        <v>42</v>
      </c>
      <c r="AR643" s="9" t="s">
        <v>43</v>
      </c>
      <c r="AS643" s="9" t="s">
        <v>44</v>
      </c>
      <c r="AT643" s="9" t="s">
        <v>45</v>
      </c>
      <c r="AU643" s="9" t="s">
        <v>46</v>
      </c>
      <c r="AV643" s="9" t="s">
        <v>47</v>
      </c>
      <c r="AW643" s="9" t="s">
        <v>48</v>
      </c>
      <c r="AX643" s="9" t="s">
        <v>49</v>
      </c>
      <c r="AY643" s="9" t="s">
        <v>50</v>
      </c>
      <c r="AZ643" s="9" t="s">
        <v>51</v>
      </c>
      <c r="BA643" s="9" t="s">
        <v>52</v>
      </c>
      <c r="BC643" s="9" t="s">
        <v>54</v>
      </c>
    </row>
    <row r="644" spans="1:55" s="9" customFormat="1">
      <c r="A644" s="9" t="s">
        <v>1524</v>
      </c>
      <c r="B644" s="9" t="s">
        <v>1526</v>
      </c>
      <c r="C644" s="9" t="s">
        <v>1527</v>
      </c>
      <c r="D644" s="9">
        <v>11</v>
      </c>
      <c r="E644" s="9">
        <v>1</v>
      </c>
      <c r="F644" s="6" t="s">
        <v>58</v>
      </c>
      <c r="G644" s="6" t="s">
        <v>59</v>
      </c>
      <c r="H644" s="6" t="s">
        <v>175</v>
      </c>
      <c r="I644" s="6" t="s">
        <v>61</v>
      </c>
      <c r="J644" s="6" t="s">
        <v>62</v>
      </c>
      <c r="K644" s="6" t="s">
        <v>98</v>
      </c>
      <c r="L644" s="6" t="s">
        <v>502</v>
      </c>
      <c r="M644" s="6" t="s">
        <v>64</v>
      </c>
      <c r="N644" s="6" t="s">
        <v>482</v>
      </c>
      <c r="O644" s="6" t="s">
        <v>66</v>
      </c>
      <c r="P644" s="6" t="s">
        <v>67</v>
      </c>
      <c r="Q644" s="6"/>
      <c r="R644" s="9">
        <v>38</v>
      </c>
      <c r="S644" s="9">
        <v>27</v>
      </c>
      <c r="T644" s="9" t="s">
        <v>19</v>
      </c>
      <c r="V644" s="9" t="s">
        <v>21</v>
      </c>
      <c r="W644" s="9" t="s">
        <v>22</v>
      </c>
      <c r="Z644" s="9" t="s">
        <v>69</v>
      </c>
      <c r="AB644" s="9" t="s">
        <v>27</v>
      </c>
      <c r="AC644" s="9" t="s">
        <v>28</v>
      </c>
      <c r="AD644" s="9" t="s">
        <v>29</v>
      </c>
      <c r="AE644" s="9" t="s">
        <v>30</v>
      </c>
      <c r="AG644" s="9" t="s">
        <v>32</v>
      </c>
      <c r="AH644" s="9" t="s">
        <v>33</v>
      </c>
      <c r="AJ644" s="9" t="s">
        <v>35</v>
      </c>
      <c r="AK644" s="9" t="s">
        <v>36</v>
      </c>
      <c r="AL644" s="9" t="s">
        <v>37</v>
      </c>
      <c r="AN644" s="9" t="s">
        <v>39</v>
      </c>
      <c r="AO644" s="9" t="s">
        <v>40</v>
      </c>
      <c r="AP644" s="9" t="s">
        <v>41</v>
      </c>
      <c r="AQ644" s="9" t="s">
        <v>42</v>
      </c>
      <c r="AR644" s="9" t="s">
        <v>43</v>
      </c>
      <c r="AS644" s="9" t="s">
        <v>44</v>
      </c>
      <c r="AT644" s="9" t="s">
        <v>45</v>
      </c>
      <c r="AU644" s="9" t="s">
        <v>46</v>
      </c>
      <c r="AX644" s="9" t="s">
        <v>49</v>
      </c>
      <c r="AY644" s="9" t="s">
        <v>50</v>
      </c>
      <c r="AZ644" s="9" t="s">
        <v>51</v>
      </c>
      <c r="BA644" s="9" t="s">
        <v>52</v>
      </c>
      <c r="BB644" s="9" t="s">
        <v>53</v>
      </c>
      <c r="BC644" s="9" t="s">
        <v>54</v>
      </c>
    </row>
    <row r="645" spans="1:55" s="9" customFormat="1">
      <c r="A645" s="9" t="s">
        <v>1529</v>
      </c>
      <c r="B645" s="9" t="s">
        <v>1528</v>
      </c>
      <c r="C645" s="9" t="s">
        <v>1530</v>
      </c>
      <c r="D645" s="9">
        <v>4</v>
      </c>
      <c r="E645" s="9">
        <v>1</v>
      </c>
      <c r="F645" s="6"/>
      <c r="G645" s="6"/>
      <c r="H645" s="6"/>
      <c r="I645" s="6"/>
      <c r="J645" s="6"/>
      <c r="K645" s="6"/>
      <c r="L645" s="6"/>
      <c r="M645" s="6"/>
      <c r="N645" s="6" t="s">
        <v>482</v>
      </c>
      <c r="O645" s="6" t="s">
        <v>1714</v>
      </c>
      <c r="P645" s="6" t="s">
        <v>67</v>
      </c>
      <c r="Q645" s="6" t="s">
        <v>88</v>
      </c>
      <c r="R645" s="9">
        <v>25</v>
      </c>
      <c r="S645" s="9">
        <v>21</v>
      </c>
      <c r="U645" s="9" t="s">
        <v>20</v>
      </c>
      <c r="V645" s="9" t="s">
        <v>21</v>
      </c>
      <c r="W645" s="9" t="s">
        <v>22</v>
      </c>
      <c r="X645" s="9" t="s">
        <v>23</v>
      </c>
      <c r="Y645" s="9" t="s">
        <v>24</v>
      </c>
      <c r="AA645" s="9" t="s">
        <v>26</v>
      </c>
      <c r="AD645" s="9" t="s">
        <v>29</v>
      </c>
      <c r="AE645" s="9" t="s">
        <v>30</v>
      </c>
      <c r="AF645" s="9" t="s">
        <v>31</v>
      </c>
      <c r="AH645" s="9" t="s">
        <v>33</v>
      </c>
      <c r="AK645" s="9" t="s">
        <v>36</v>
      </c>
      <c r="AL645" s="9" t="s">
        <v>37</v>
      </c>
      <c r="AN645" s="9" t="s">
        <v>39</v>
      </c>
      <c r="AP645" s="9" t="s">
        <v>41</v>
      </c>
      <c r="AR645" s="9" t="s">
        <v>43</v>
      </c>
      <c r="AT645" s="9" t="s">
        <v>45</v>
      </c>
      <c r="AW645" s="9" t="s">
        <v>48</v>
      </c>
      <c r="AX645" s="9" t="s">
        <v>49</v>
      </c>
      <c r="AZ645" s="9" t="s">
        <v>51</v>
      </c>
      <c r="BB645" s="9" t="s">
        <v>53</v>
      </c>
      <c r="BC645" s="9" t="s">
        <v>54</v>
      </c>
    </row>
    <row r="646" spans="1:55" s="9" customFormat="1">
      <c r="A646" s="9" t="s">
        <v>1529</v>
      </c>
      <c r="B646" s="9" t="s">
        <v>1531</v>
      </c>
      <c r="C646" s="9" t="s">
        <v>1532</v>
      </c>
      <c r="D646" s="9">
        <v>10</v>
      </c>
      <c r="E646" s="9">
        <v>0</v>
      </c>
      <c r="F646" s="6" t="s">
        <v>58</v>
      </c>
      <c r="G646" s="6" t="s">
        <v>59</v>
      </c>
      <c r="H646" s="6" t="s">
        <v>175</v>
      </c>
      <c r="I646" s="6"/>
      <c r="J646" s="6" t="s">
        <v>62</v>
      </c>
      <c r="K646" s="6" t="s">
        <v>297</v>
      </c>
      <c r="L646" s="6" t="s">
        <v>152</v>
      </c>
      <c r="M646" s="6" t="s">
        <v>64</v>
      </c>
      <c r="N646" s="6" t="s">
        <v>482</v>
      </c>
      <c r="O646" s="6" t="s">
        <v>555</v>
      </c>
      <c r="P646" s="6" t="s">
        <v>67</v>
      </c>
      <c r="Q646" s="6"/>
      <c r="R646" s="9">
        <v>29</v>
      </c>
      <c r="S646" s="9">
        <v>19</v>
      </c>
      <c r="T646" s="9" t="s">
        <v>19</v>
      </c>
      <c r="V646" s="9" t="s">
        <v>21</v>
      </c>
      <c r="W646" s="9" t="s">
        <v>22</v>
      </c>
      <c r="Z646" s="9" t="s">
        <v>69</v>
      </c>
      <c r="AB646" s="9" t="s">
        <v>27</v>
      </c>
      <c r="AC646" s="9" t="s">
        <v>28</v>
      </c>
      <c r="AE646" s="9" t="s">
        <v>30</v>
      </c>
      <c r="AI646" s="9" t="s">
        <v>34</v>
      </c>
      <c r="AJ646" s="9" t="s">
        <v>35</v>
      </c>
      <c r="AM646" s="9" t="s">
        <v>38</v>
      </c>
      <c r="AO646" s="9" t="s">
        <v>40</v>
      </c>
      <c r="AQ646" s="9" t="s">
        <v>42</v>
      </c>
      <c r="AR646" s="9" t="s">
        <v>43</v>
      </c>
      <c r="AT646" s="9" t="s">
        <v>45</v>
      </c>
      <c r="AU646" s="9" t="s">
        <v>46</v>
      </c>
      <c r="AV646" s="9" t="s">
        <v>47</v>
      </c>
      <c r="AY646" s="9" t="s">
        <v>50</v>
      </c>
      <c r="BA646" s="9" t="s">
        <v>52</v>
      </c>
      <c r="BC646" s="9" t="s">
        <v>54</v>
      </c>
    </row>
    <row r="647" spans="1:55" s="9" customFormat="1">
      <c r="A647" s="9" t="s">
        <v>1534</v>
      </c>
      <c r="B647" s="9" t="s">
        <v>1533</v>
      </c>
      <c r="C647" s="9" t="s">
        <v>1535</v>
      </c>
      <c r="D647" s="9">
        <v>11</v>
      </c>
      <c r="E647" s="9">
        <v>2</v>
      </c>
      <c r="F647" s="6" t="s">
        <v>58</v>
      </c>
      <c r="G647" s="6" t="s">
        <v>59</v>
      </c>
      <c r="H647" s="6" t="s">
        <v>175</v>
      </c>
      <c r="I647" s="6" t="s">
        <v>75</v>
      </c>
      <c r="J647" s="6" t="s">
        <v>62</v>
      </c>
      <c r="K647" s="6" t="s">
        <v>297</v>
      </c>
      <c r="L647" s="6" t="s">
        <v>152</v>
      </c>
      <c r="M647" s="6" t="s">
        <v>64</v>
      </c>
      <c r="N647" s="6" t="s">
        <v>482</v>
      </c>
      <c r="O647" s="6" t="s">
        <v>237</v>
      </c>
      <c r="P647" s="6" t="s">
        <v>67</v>
      </c>
      <c r="Q647" s="6"/>
      <c r="R647" s="9">
        <v>34</v>
      </c>
      <c r="S647" s="9">
        <v>23</v>
      </c>
      <c r="T647" s="9" t="s">
        <v>19</v>
      </c>
      <c r="V647" s="9" t="s">
        <v>21</v>
      </c>
      <c r="W647" s="9" t="s">
        <v>22</v>
      </c>
      <c r="Z647" s="9" t="s">
        <v>69</v>
      </c>
      <c r="AB647" s="9" t="s">
        <v>27</v>
      </c>
      <c r="AC647" s="9" t="s">
        <v>28</v>
      </c>
      <c r="AE647" s="9" t="s">
        <v>30</v>
      </c>
      <c r="AG647" s="9" t="s">
        <v>32</v>
      </c>
      <c r="AI647" s="9" t="s">
        <v>34</v>
      </c>
      <c r="AJ647" s="9" t="s">
        <v>35</v>
      </c>
      <c r="AM647" s="9" t="s">
        <v>38</v>
      </c>
      <c r="AO647" s="9" t="s">
        <v>40</v>
      </c>
      <c r="AP647" s="9" t="s">
        <v>41</v>
      </c>
      <c r="AQ647" s="9" t="s">
        <v>42</v>
      </c>
      <c r="AR647" s="9" t="s">
        <v>43</v>
      </c>
      <c r="AS647" s="9" t="s">
        <v>44</v>
      </c>
      <c r="AT647" s="9" t="s">
        <v>45</v>
      </c>
      <c r="AU647" s="9" t="s">
        <v>46</v>
      </c>
      <c r="AV647" s="9" t="s">
        <v>47</v>
      </c>
      <c r="AY647" s="9" t="s">
        <v>50</v>
      </c>
      <c r="AZ647" s="9" t="s">
        <v>51</v>
      </c>
      <c r="BA647" s="9" t="s">
        <v>52</v>
      </c>
      <c r="BC647" s="9" t="s">
        <v>54</v>
      </c>
    </row>
    <row r="648" spans="1:55" s="9" customFormat="1">
      <c r="A648" s="9" t="s">
        <v>1537</v>
      </c>
      <c r="B648" s="9" t="s">
        <v>1536</v>
      </c>
      <c r="C648" s="9" t="s">
        <v>1538</v>
      </c>
      <c r="D648" s="9">
        <v>8</v>
      </c>
      <c r="E648" s="9">
        <v>1</v>
      </c>
      <c r="F648" s="6" t="s">
        <v>113</v>
      </c>
      <c r="G648" s="6" t="s">
        <v>59</v>
      </c>
      <c r="H648" s="6" t="s">
        <v>92</v>
      </c>
      <c r="I648" s="6" t="s">
        <v>61</v>
      </c>
      <c r="J648" s="6" t="s">
        <v>62</v>
      </c>
      <c r="K648" s="6" t="s">
        <v>297</v>
      </c>
      <c r="L648" s="6" t="s">
        <v>152</v>
      </c>
      <c r="M648" s="6" t="s">
        <v>128</v>
      </c>
      <c r="N648" s="6"/>
      <c r="O648" s="6"/>
      <c r="P648" s="6"/>
      <c r="Q648" s="6"/>
      <c r="R648" s="9">
        <v>23</v>
      </c>
      <c r="S648" s="9">
        <v>15</v>
      </c>
      <c r="T648" s="9" t="s">
        <v>19</v>
      </c>
      <c r="W648" s="9" t="s">
        <v>22</v>
      </c>
      <c r="Z648" s="9" t="s">
        <v>138</v>
      </c>
      <c r="AB648" s="9" t="s">
        <v>27</v>
      </c>
      <c r="AC648" s="9" t="s">
        <v>28</v>
      </c>
      <c r="AE648" s="9" t="s">
        <v>30</v>
      </c>
      <c r="AG648" s="9" t="s">
        <v>32</v>
      </c>
      <c r="AJ648" s="9" t="s">
        <v>35</v>
      </c>
      <c r="AQ648" s="9" t="s">
        <v>42</v>
      </c>
      <c r="AR648" s="9" t="s">
        <v>43</v>
      </c>
      <c r="AS648" s="9" t="s">
        <v>44</v>
      </c>
      <c r="AT648" s="9" t="s">
        <v>45</v>
      </c>
      <c r="AU648" s="9" t="s">
        <v>46</v>
      </c>
      <c r="AY648" s="9" t="s">
        <v>50</v>
      </c>
      <c r="BC648" s="9" t="s">
        <v>54</v>
      </c>
    </row>
    <row r="649" spans="1:55" s="9" customFormat="1">
      <c r="A649" s="9" t="s">
        <v>1540</v>
      </c>
      <c r="B649" s="9" t="s">
        <v>1539</v>
      </c>
      <c r="C649" s="9" t="s">
        <v>1541</v>
      </c>
      <c r="D649" s="9">
        <v>8</v>
      </c>
      <c r="E649" s="9">
        <v>0</v>
      </c>
      <c r="F649" s="6" t="s">
        <v>58</v>
      </c>
      <c r="G649" s="6" t="s">
        <v>59</v>
      </c>
      <c r="H649" s="6" t="s">
        <v>175</v>
      </c>
      <c r="I649" s="6" t="s">
        <v>75</v>
      </c>
      <c r="J649" s="6"/>
      <c r="K649" s="6" t="s">
        <v>98</v>
      </c>
      <c r="L649" s="6" t="s">
        <v>152</v>
      </c>
      <c r="M649" s="6" t="s">
        <v>64</v>
      </c>
      <c r="N649" s="6"/>
      <c r="O649" s="6"/>
      <c r="P649" s="6" t="s">
        <v>300</v>
      </c>
      <c r="Q649" s="6"/>
      <c r="R649" s="9">
        <v>21</v>
      </c>
      <c r="S649" s="9">
        <v>13</v>
      </c>
      <c r="T649" s="9" t="s">
        <v>19</v>
      </c>
      <c r="W649" s="9" t="s">
        <v>22</v>
      </c>
      <c r="Z649" s="9" t="s">
        <v>69</v>
      </c>
      <c r="AB649" s="9" t="s">
        <v>27</v>
      </c>
      <c r="AC649" s="9" t="s">
        <v>28</v>
      </c>
      <c r="AG649" s="9" t="s">
        <v>32</v>
      </c>
      <c r="AJ649" s="9" t="s">
        <v>35</v>
      </c>
      <c r="AO649" s="9" t="s">
        <v>40</v>
      </c>
      <c r="AQ649" s="9" t="s">
        <v>42</v>
      </c>
      <c r="AR649" s="9" t="s">
        <v>43</v>
      </c>
      <c r="AS649" s="9" t="s">
        <v>44</v>
      </c>
      <c r="AY649" s="9" t="s">
        <v>50</v>
      </c>
      <c r="BC649" s="9" t="s">
        <v>54</v>
      </c>
    </row>
    <row r="650" spans="1:55" s="9" customFormat="1">
      <c r="A650" s="9" t="s">
        <v>1540</v>
      </c>
      <c r="B650" s="9" t="s">
        <v>1542</v>
      </c>
      <c r="C650" s="9" t="s">
        <v>1543</v>
      </c>
      <c r="D650" s="9">
        <v>1</v>
      </c>
      <c r="E650" s="9">
        <v>0</v>
      </c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 t="s">
        <v>967</v>
      </c>
      <c r="Q650" s="6"/>
      <c r="R650" s="9">
        <v>1</v>
      </c>
      <c r="S650" s="9">
        <v>0</v>
      </c>
    </row>
    <row r="651" spans="1:55" s="9" customFormat="1">
      <c r="A651" s="9" t="s">
        <v>1540</v>
      </c>
      <c r="B651" s="9" t="s">
        <v>1544</v>
      </c>
      <c r="C651" s="9" t="s">
        <v>151</v>
      </c>
      <c r="D651" s="9">
        <v>3</v>
      </c>
      <c r="E651" s="9">
        <v>0</v>
      </c>
      <c r="F651" s="6" t="s">
        <v>58</v>
      </c>
      <c r="G651" s="6"/>
      <c r="H651" s="6" t="s">
        <v>103</v>
      </c>
      <c r="I651" s="6" t="s">
        <v>75</v>
      </c>
      <c r="J651" s="6"/>
      <c r="K651" s="6"/>
      <c r="L651" s="6"/>
      <c r="M651" s="6"/>
      <c r="N651" s="6"/>
      <c r="O651" s="6"/>
      <c r="P651" s="6"/>
      <c r="Q651" s="6"/>
      <c r="R651" s="9">
        <v>12</v>
      </c>
      <c r="S651" s="9">
        <v>9</v>
      </c>
      <c r="Z651" s="9" t="s">
        <v>69</v>
      </c>
      <c r="AC651" s="9" t="s">
        <v>28</v>
      </c>
      <c r="AE651" s="9" t="s">
        <v>30</v>
      </c>
      <c r="AI651" s="9" t="s">
        <v>34</v>
      </c>
      <c r="AQ651" s="9" t="s">
        <v>42</v>
      </c>
      <c r="AU651" s="9" t="s">
        <v>46</v>
      </c>
      <c r="AV651" s="9" t="s">
        <v>47</v>
      </c>
      <c r="AY651" s="9" t="s">
        <v>50</v>
      </c>
      <c r="BC651" s="9" t="s">
        <v>54</v>
      </c>
    </row>
    <row r="652" spans="1:55" s="9" customFormat="1">
      <c r="A652" s="9" t="s">
        <v>1540</v>
      </c>
      <c r="B652" s="9" t="s">
        <v>1545</v>
      </c>
      <c r="C652" s="9" t="s">
        <v>1546</v>
      </c>
      <c r="D652" s="9">
        <v>10</v>
      </c>
      <c r="E652" s="9">
        <v>7</v>
      </c>
      <c r="F652" s="6" t="s">
        <v>179</v>
      </c>
      <c r="G652" s="6" t="s">
        <v>59</v>
      </c>
      <c r="H652" s="6" t="s">
        <v>92</v>
      </c>
      <c r="I652" s="6" t="s">
        <v>104</v>
      </c>
      <c r="J652" s="6"/>
      <c r="K652" s="6" t="s">
        <v>297</v>
      </c>
      <c r="L652" s="6" t="s">
        <v>152</v>
      </c>
      <c r="M652" s="6" t="s">
        <v>64</v>
      </c>
      <c r="N652" s="6" t="s">
        <v>482</v>
      </c>
      <c r="O652" s="6" t="s">
        <v>299</v>
      </c>
      <c r="P652" s="6" t="s">
        <v>896</v>
      </c>
      <c r="Q652" s="6"/>
      <c r="R652" s="9">
        <v>29</v>
      </c>
      <c r="S652" s="9">
        <v>19</v>
      </c>
      <c r="T652" s="9" t="s">
        <v>19</v>
      </c>
      <c r="V652" s="9" t="s">
        <v>21</v>
      </c>
      <c r="W652" s="9" t="s">
        <v>22</v>
      </c>
      <c r="Z652" s="9" t="s">
        <v>25</v>
      </c>
      <c r="AB652" s="9" t="s">
        <v>27</v>
      </c>
      <c r="AC652" s="9" t="s">
        <v>28</v>
      </c>
      <c r="AE652" s="9" t="s">
        <v>30</v>
      </c>
      <c r="AG652" s="9" t="s">
        <v>32</v>
      </c>
      <c r="AI652" s="9" t="s">
        <v>34</v>
      </c>
      <c r="AJ652" s="9" t="s">
        <v>35</v>
      </c>
      <c r="AO652" s="9" t="s">
        <v>40</v>
      </c>
      <c r="AQ652" s="9" t="s">
        <v>42</v>
      </c>
      <c r="AR652" s="9" t="s">
        <v>43</v>
      </c>
      <c r="AS652" s="9" t="s">
        <v>44</v>
      </c>
      <c r="AT652" s="9" t="s">
        <v>45</v>
      </c>
      <c r="AU652" s="9" t="s">
        <v>46</v>
      </c>
      <c r="AY652" s="9" t="s">
        <v>50</v>
      </c>
      <c r="BA652" s="9" t="s">
        <v>52</v>
      </c>
      <c r="BC652" s="9" t="s">
        <v>54</v>
      </c>
    </row>
    <row r="653" spans="1:55" s="9" customFormat="1">
      <c r="A653" s="9" t="s">
        <v>1540</v>
      </c>
      <c r="B653" s="9" t="s">
        <v>1548</v>
      </c>
      <c r="C653" s="9" t="s">
        <v>460</v>
      </c>
      <c r="D653" s="9">
        <v>2</v>
      </c>
      <c r="E653" s="9">
        <v>0</v>
      </c>
      <c r="F653" s="6"/>
      <c r="G653" s="6"/>
      <c r="H653" s="6"/>
      <c r="I653" s="6"/>
      <c r="J653" s="6"/>
      <c r="K653" s="6"/>
      <c r="L653" s="6"/>
      <c r="M653" s="6" t="s">
        <v>64</v>
      </c>
      <c r="N653" s="6" t="s">
        <v>482</v>
      </c>
      <c r="O653" s="6"/>
      <c r="P653" s="6"/>
      <c r="Q653" s="6"/>
      <c r="R653" s="9">
        <v>7</v>
      </c>
      <c r="S653" s="9">
        <v>5</v>
      </c>
      <c r="AE653" s="9" t="s">
        <v>30</v>
      </c>
      <c r="AI653" s="9" t="s">
        <v>34</v>
      </c>
      <c r="AT653" s="9" t="s">
        <v>45</v>
      </c>
      <c r="AV653" s="9" t="s">
        <v>47</v>
      </c>
      <c r="BA653" s="9" t="s">
        <v>52</v>
      </c>
    </row>
    <row r="654" spans="1:55" s="9" customFormat="1">
      <c r="A654" s="9" t="s">
        <v>1540</v>
      </c>
      <c r="B654" s="9" t="s">
        <v>1549</v>
      </c>
      <c r="C654" s="9" t="s">
        <v>1550</v>
      </c>
      <c r="D654" s="9">
        <v>5</v>
      </c>
      <c r="E654" s="9">
        <v>1</v>
      </c>
      <c r="F654" s="6" t="s">
        <v>113</v>
      </c>
      <c r="G654" s="6" t="s">
        <v>59</v>
      </c>
      <c r="H654" s="6" t="s">
        <v>103</v>
      </c>
      <c r="I654" s="6" t="s">
        <v>61</v>
      </c>
      <c r="J654" s="6" t="s">
        <v>110</v>
      </c>
      <c r="K654" s="6"/>
      <c r="L654" s="6"/>
      <c r="M654" s="6"/>
      <c r="N654" s="6"/>
      <c r="O654" s="6"/>
      <c r="P654" s="6"/>
      <c r="Q654" s="6"/>
      <c r="R654" s="9">
        <v>12</v>
      </c>
      <c r="S654" s="9">
        <v>7</v>
      </c>
      <c r="Z654" s="9" t="s">
        <v>25</v>
      </c>
      <c r="AC654" s="9" t="s">
        <v>28</v>
      </c>
      <c r="AO654" s="9" t="s">
        <v>40</v>
      </c>
      <c r="AQ654" s="9" t="s">
        <v>42</v>
      </c>
      <c r="AS654" s="9" t="s">
        <v>44</v>
      </c>
      <c r="AU654" s="9" t="s">
        <v>46</v>
      </c>
      <c r="BC654" s="9" t="s">
        <v>54</v>
      </c>
    </row>
    <row r="655" spans="1:55" s="9" customFormat="1">
      <c r="A655" s="9" t="s">
        <v>1540</v>
      </c>
      <c r="B655" s="9" t="s">
        <v>1551</v>
      </c>
      <c r="C655" s="9" t="s">
        <v>1552</v>
      </c>
      <c r="D655" s="9">
        <v>5</v>
      </c>
      <c r="E655" s="9">
        <v>0</v>
      </c>
      <c r="F655" s="6" t="s">
        <v>58</v>
      </c>
      <c r="G655" s="6" t="s">
        <v>59</v>
      </c>
      <c r="H655" s="6" t="s">
        <v>175</v>
      </c>
      <c r="I655" s="6" t="s">
        <v>75</v>
      </c>
      <c r="J655" s="6" t="s">
        <v>110</v>
      </c>
      <c r="K655" s="6"/>
      <c r="L655" s="6"/>
      <c r="M655" s="6"/>
      <c r="N655" s="6"/>
      <c r="O655" s="6"/>
      <c r="P655" s="6"/>
      <c r="Q655" s="6"/>
      <c r="R655" s="9">
        <v>13</v>
      </c>
      <c r="S655" s="9">
        <v>8</v>
      </c>
      <c r="AC655" s="9" t="s">
        <v>28</v>
      </c>
      <c r="AG655" s="9" t="s">
        <v>32</v>
      </c>
      <c r="AJ655" s="9" t="s">
        <v>35</v>
      </c>
      <c r="AO655" s="9" t="s">
        <v>40</v>
      </c>
      <c r="AQ655" s="9" t="s">
        <v>42</v>
      </c>
      <c r="AS655" s="9" t="s">
        <v>44</v>
      </c>
      <c r="AU655" s="9" t="s">
        <v>46</v>
      </c>
      <c r="AY655" s="9" t="s">
        <v>50</v>
      </c>
    </row>
    <row r="656" spans="1:55" s="9" customFormat="1">
      <c r="A656" s="9" t="s">
        <v>1540</v>
      </c>
      <c r="B656" s="9" t="s">
        <v>1553</v>
      </c>
      <c r="C656" s="9" t="s">
        <v>1554</v>
      </c>
      <c r="D656" s="9">
        <v>1</v>
      </c>
      <c r="E656" s="9">
        <v>0</v>
      </c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 t="s">
        <v>149</v>
      </c>
      <c r="R656" s="9">
        <v>1</v>
      </c>
      <c r="S656" s="9">
        <v>0</v>
      </c>
    </row>
    <row r="657" spans="1:55" s="9" customFormat="1">
      <c r="A657" s="9" t="s">
        <v>1540</v>
      </c>
      <c r="B657" s="9" t="s">
        <v>1555</v>
      </c>
      <c r="C657" s="9" t="s">
        <v>1556</v>
      </c>
      <c r="D657" s="9">
        <v>2</v>
      </c>
      <c r="E657" s="9">
        <v>6</v>
      </c>
      <c r="F657" s="6"/>
      <c r="G657" s="6"/>
      <c r="H657" s="6"/>
      <c r="I657" s="6"/>
      <c r="J657" s="6"/>
      <c r="K657" s="6"/>
      <c r="L657" s="6"/>
      <c r="M657" s="6"/>
      <c r="N657" s="6"/>
      <c r="O657" s="6" t="s">
        <v>66</v>
      </c>
      <c r="P657" s="6" t="s">
        <v>87</v>
      </c>
      <c r="Q657" s="6"/>
      <c r="R657" s="9">
        <v>8</v>
      </c>
      <c r="S657" s="9">
        <v>6</v>
      </c>
      <c r="T657" s="9" t="s">
        <v>19</v>
      </c>
      <c r="V657" s="9" t="s">
        <v>21</v>
      </c>
      <c r="W657" s="9" t="s">
        <v>22</v>
      </c>
      <c r="AG657" s="9" t="s">
        <v>32</v>
      </c>
      <c r="AR657" s="9" t="s">
        <v>43</v>
      </c>
      <c r="AY657" s="9" t="s">
        <v>50</v>
      </c>
    </row>
    <row r="658" spans="1:55" s="9" customFormat="1">
      <c r="A658" s="9" t="s">
        <v>1540</v>
      </c>
      <c r="B658" s="9" t="s">
        <v>1557</v>
      </c>
      <c r="C658" s="9" t="s">
        <v>1558</v>
      </c>
      <c r="D658" s="9">
        <v>2</v>
      </c>
      <c r="E658" s="9">
        <v>0</v>
      </c>
      <c r="F658" s="6"/>
      <c r="G658" s="6"/>
      <c r="H658" s="6"/>
      <c r="I658" s="6"/>
      <c r="J658" s="6"/>
      <c r="K658" s="6"/>
      <c r="L658" s="6"/>
      <c r="M658" s="6" t="s">
        <v>128</v>
      </c>
      <c r="N658" s="6" t="s">
        <v>482</v>
      </c>
      <c r="O658" s="6"/>
      <c r="P658" s="6"/>
      <c r="Q658" s="6"/>
      <c r="R658" s="9">
        <v>6</v>
      </c>
      <c r="S658" s="9">
        <v>4</v>
      </c>
      <c r="AE658" s="9" t="s">
        <v>30</v>
      </c>
      <c r="AT658" s="9" t="s">
        <v>45</v>
      </c>
      <c r="AV658" s="9" t="s">
        <v>47</v>
      </c>
      <c r="BA658" s="9" t="s">
        <v>52</v>
      </c>
    </row>
    <row r="659" spans="1:55" s="9" customFormat="1">
      <c r="A659" s="9" t="s">
        <v>1540</v>
      </c>
      <c r="B659" s="9" t="s">
        <v>1559</v>
      </c>
      <c r="C659" s="9" t="s">
        <v>1560</v>
      </c>
      <c r="D659" s="9">
        <v>7</v>
      </c>
      <c r="E659" s="9">
        <v>0</v>
      </c>
      <c r="F659" s="6" t="s">
        <v>58</v>
      </c>
      <c r="G659" s="6" t="s">
        <v>59</v>
      </c>
      <c r="H659" s="6" t="s">
        <v>175</v>
      </c>
      <c r="I659" s="6" t="s">
        <v>75</v>
      </c>
      <c r="J659" s="6" t="s">
        <v>62</v>
      </c>
      <c r="K659" s="6" t="s">
        <v>244</v>
      </c>
      <c r="L659" s="6" t="s">
        <v>152</v>
      </c>
      <c r="M659" s="6"/>
      <c r="N659" s="6"/>
      <c r="O659" s="6"/>
      <c r="P659" s="6"/>
      <c r="Q659" s="6"/>
      <c r="R659" s="9">
        <v>19</v>
      </c>
      <c r="S659" s="9">
        <v>12</v>
      </c>
      <c r="T659" s="9" t="s">
        <v>19</v>
      </c>
      <c r="Z659" s="9" t="s">
        <v>69</v>
      </c>
      <c r="AB659" s="9" t="s">
        <v>27</v>
      </c>
      <c r="AC659" s="9" t="s">
        <v>28</v>
      </c>
      <c r="AG659" s="9" t="s">
        <v>32</v>
      </c>
      <c r="AJ659" s="9" t="s">
        <v>35</v>
      </c>
      <c r="AO659" s="9" t="s">
        <v>40</v>
      </c>
      <c r="AQ659" s="9" t="s">
        <v>42</v>
      </c>
      <c r="AR659" s="9" t="s">
        <v>43</v>
      </c>
      <c r="AU659" s="9" t="s">
        <v>46</v>
      </c>
      <c r="AY659" s="9" t="s">
        <v>50</v>
      </c>
      <c r="BC659" s="9" t="s">
        <v>54</v>
      </c>
    </row>
    <row r="660" spans="1:55" s="9" customFormat="1">
      <c r="A660" s="9" t="s">
        <v>1540</v>
      </c>
      <c r="B660" s="9" t="s">
        <v>1562</v>
      </c>
      <c r="C660" s="9" t="s">
        <v>1563</v>
      </c>
      <c r="D660" s="9">
        <v>7</v>
      </c>
      <c r="E660" s="9">
        <v>15</v>
      </c>
      <c r="F660" s="6" t="s">
        <v>1084</v>
      </c>
      <c r="G660" s="6" t="s">
        <v>73</v>
      </c>
      <c r="H660" s="6" t="s">
        <v>74</v>
      </c>
      <c r="I660" s="6" t="s">
        <v>75</v>
      </c>
      <c r="J660" s="6"/>
      <c r="K660" s="6" t="s">
        <v>244</v>
      </c>
      <c r="L660" s="6"/>
      <c r="M660" s="6"/>
      <c r="N660" s="6"/>
      <c r="O660" s="6" t="s">
        <v>237</v>
      </c>
      <c r="P660" s="6" t="s">
        <v>67</v>
      </c>
      <c r="Q660" s="6"/>
      <c r="R660" s="9">
        <v>21</v>
      </c>
      <c r="S660" s="9">
        <v>14</v>
      </c>
      <c r="V660" s="9" t="s">
        <v>21</v>
      </c>
      <c r="W660" s="9" t="s">
        <v>22</v>
      </c>
      <c r="Z660" s="9" t="s">
        <v>69</v>
      </c>
      <c r="AB660" s="9" t="s">
        <v>27</v>
      </c>
      <c r="AC660" s="9" t="s">
        <v>28</v>
      </c>
      <c r="AG660" s="9" t="s">
        <v>32</v>
      </c>
      <c r="AJ660" s="9" t="s">
        <v>35</v>
      </c>
      <c r="AO660" s="9" t="s">
        <v>40</v>
      </c>
      <c r="AQ660" s="9" t="s">
        <v>42</v>
      </c>
      <c r="AR660" s="9" t="s">
        <v>43</v>
      </c>
      <c r="AS660" s="9" t="s">
        <v>44</v>
      </c>
      <c r="AU660" s="9" t="s">
        <v>46</v>
      </c>
      <c r="AY660" s="9" t="s">
        <v>50</v>
      </c>
      <c r="BC660" s="9" t="s">
        <v>54</v>
      </c>
    </row>
    <row r="661" spans="1:55" s="9" customFormat="1">
      <c r="A661" s="9" t="s">
        <v>1540</v>
      </c>
      <c r="B661" s="9" t="s">
        <v>1564</v>
      </c>
      <c r="C661" s="9" t="s">
        <v>1565</v>
      </c>
      <c r="D661" s="9">
        <v>11</v>
      </c>
      <c r="E661" s="9">
        <v>5</v>
      </c>
      <c r="F661" s="6" t="s">
        <v>179</v>
      </c>
      <c r="G661" s="6" t="s">
        <v>59</v>
      </c>
      <c r="H661" s="6" t="s">
        <v>175</v>
      </c>
      <c r="I661" s="6" t="s">
        <v>61</v>
      </c>
      <c r="J661" s="6" t="s">
        <v>62</v>
      </c>
      <c r="K661" s="6" t="s">
        <v>297</v>
      </c>
      <c r="L661" s="6" t="s">
        <v>168</v>
      </c>
      <c r="M661" s="6" t="s">
        <v>400</v>
      </c>
      <c r="N661" s="6" t="s">
        <v>482</v>
      </c>
      <c r="O661" s="6" t="s">
        <v>555</v>
      </c>
      <c r="P661" s="6" t="s">
        <v>896</v>
      </c>
      <c r="Q661" s="6"/>
      <c r="R661" s="9">
        <v>30</v>
      </c>
      <c r="S661" s="9">
        <v>19</v>
      </c>
      <c r="T661" s="9" t="s">
        <v>19</v>
      </c>
      <c r="V661" s="9" t="s">
        <v>21</v>
      </c>
      <c r="W661" s="9" t="s">
        <v>22</v>
      </c>
      <c r="Z661" s="9" t="s">
        <v>69</v>
      </c>
      <c r="AB661" s="9" t="s">
        <v>27</v>
      </c>
      <c r="AC661" s="9" t="s">
        <v>28</v>
      </c>
      <c r="AE661" s="9" t="s">
        <v>30</v>
      </c>
      <c r="AI661" s="9" t="s">
        <v>34</v>
      </c>
      <c r="AJ661" s="9" t="s">
        <v>35</v>
      </c>
      <c r="AO661" s="9" t="s">
        <v>40</v>
      </c>
      <c r="AQ661" s="9" t="s">
        <v>42</v>
      </c>
      <c r="AR661" s="9" t="s">
        <v>43</v>
      </c>
      <c r="AS661" s="9" t="s">
        <v>44</v>
      </c>
      <c r="AT661" s="9" t="s">
        <v>45</v>
      </c>
      <c r="AU661" s="9" t="s">
        <v>46</v>
      </c>
      <c r="AV661" s="9" t="s">
        <v>47</v>
      </c>
      <c r="AY661" s="9" t="s">
        <v>50</v>
      </c>
      <c r="BA661" s="9" t="s">
        <v>52</v>
      </c>
      <c r="BC661" s="9" t="s">
        <v>54</v>
      </c>
    </row>
    <row r="662" spans="1:55" s="9" customFormat="1">
      <c r="A662" s="9" t="s">
        <v>1540</v>
      </c>
      <c r="B662" s="9" t="s">
        <v>1566</v>
      </c>
      <c r="C662" s="9" t="s">
        <v>1567</v>
      </c>
      <c r="D662" s="9">
        <v>1</v>
      </c>
      <c r="E662" s="9">
        <v>1</v>
      </c>
      <c r="F662" s="6"/>
      <c r="G662" s="6"/>
      <c r="H662" s="6"/>
      <c r="I662" s="6"/>
      <c r="J662" s="6"/>
      <c r="K662" s="6"/>
      <c r="L662" s="6"/>
      <c r="M662" s="6"/>
      <c r="N662" s="6" t="s">
        <v>315</v>
      </c>
      <c r="O662" s="6"/>
      <c r="P662" s="6"/>
      <c r="Q662" s="6"/>
      <c r="R662" s="9">
        <v>3</v>
      </c>
      <c r="S662" s="9">
        <v>2</v>
      </c>
      <c r="AE662" s="9" t="s">
        <v>30</v>
      </c>
      <c r="AT662" s="9" t="s">
        <v>45</v>
      </c>
    </row>
    <row r="663" spans="1:55" s="9" customFormat="1">
      <c r="A663" s="9" t="s">
        <v>1540</v>
      </c>
      <c r="B663" s="9" t="s">
        <v>1568</v>
      </c>
      <c r="C663" s="9" t="s">
        <v>1569</v>
      </c>
      <c r="D663" s="9">
        <v>9</v>
      </c>
      <c r="E663" s="9">
        <v>0</v>
      </c>
      <c r="F663" s="6" t="s">
        <v>58</v>
      </c>
      <c r="G663" s="6" t="s">
        <v>59</v>
      </c>
      <c r="H663" s="6" t="s">
        <v>103</v>
      </c>
      <c r="I663" s="6" t="s">
        <v>75</v>
      </c>
      <c r="J663" s="6" t="s">
        <v>62</v>
      </c>
      <c r="K663" s="6" t="s">
        <v>244</v>
      </c>
      <c r="L663" s="6" t="s">
        <v>502</v>
      </c>
      <c r="M663" s="6" t="s">
        <v>128</v>
      </c>
      <c r="N663" s="6" t="s">
        <v>356</v>
      </c>
      <c r="O663" s="6"/>
      <c r="P663" s="6"/>
      <c r="Q663" s="6"/>
      <c r="R663" s="9">
        <v>22</v>
      </c>
      <c r="S663" s="9">
        <v>13</v>
      </c>
      <c r="T663" s="9" t="s">
        <v>19</v>
      </c>
      <c r="W663" s="9" t="s">
        <v>22</v>
      </c>
      <c r="Z663" s="9" t="s">
        <v>25</v>
      </c>
      <c r="AC663" s="9" t="s">
        <v>28</v>
      </c>
      <c r="AE663" s="9" t="s">
        <v>30</v>
      </c>
      <c r="AG663" s="9" t="s">
        <v>32</v>
      </c>
      <c r="AO663" s="9" t="s">
        <v>40</v>
      </c>
      <c r="AQ663" s="9" t="s">
        <v>42</v>
      </c>
      <c r="AR663" s="9" t="s">
        <v>43</v>
      </c>
      <c r="AS663" s="9" t="s">
        <v>44</v>
      </c>
      <c r="AT663" s="9" t="s">
        <v>45</v>
      </c>
      <c r="AU663" s="9" t="s">
        <v>46</v>
      </c>
      <c r="BC663" s="9" t="s">
        <v>54</v>
      </c>
    </row>
    <row r="664" spans="1:55" s="9" customFormat="1">
      <c r="A664" s="9" t="s">
        <v>1540</v>
      </c>
      <c r="B664" s="9" t="s">
        <v>1570</v>
      </c>
      <c r="C664" s="9" t="s">
        <v>1571</v>
      </c>
      <c r="D664" s="9">
        <v>1</v>
      </c>
      <c r="E664" s="9">
        <v>4</v>
      </c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 t="s">
        <v>880</v>
      </c>
      <c r="R664" s="9">
        <v>12</v>
      </c>
      <c r="S664" s="9">
        <v>11</v>
      </c>
      <c r="U664" s="9" t="s">
        <v>20</v>
      </c>
      <c r="Y664" s="9" t="s">
        <v>24</v>
      </c>
      <c r="AA664" s="9" t="s">
        <v>26</v>
      </c>
      <c r="AD664" s="9" t="s">
        <v>29</v>
      </c>
      <c r="AF664" s="9" t="s">
        <v>31</v>
      </c>
      <c r="AH664" s="9" t="s">
        <v>33</v>
      </c>
      <c r="AL664" s="9" t="s">
        <v>37</v>
      </c>
      <c r="AN664" s="9" t="s">
        <v>39</v>
      </c>
      <c r="AW664" s="9" t="s">
        <v>48</v>
      </c>
      <c r="AX664" s="9" t="s">
        <v>49</v>
      </c>
      <c r="BB664" s="9" t="s">
        <v>53</v>
      </c>
    </row>
    <row r="665" spans="1:55" s="9" customFormat="1">
      <c r="A665" s="9" t="s">
        <v>1540</v>
      </c>
      <c r="B665" s="9" t="s">
        <v>1572</v>
      </c>
      <c r="C665" s="9" t="s">
        <v>1573</v>
      </c>
      <c r="D665" s="9">
        <v>3</v>
      </c>
      <c r="E665" s="9">
        <v>0</v>
      </c>
      <c r="F665" s="6" t="s">
        <v>58</v>
      </c>
      <c r="G665" s="6" t="s">
        <v>59</v>
      </c>
      <c r="H665" s="6" t="s">
        <v>103</v>
      </c>
      <c r="I665" s="6"/>
      <c r="J665" s="6"/>
      <c r="K665" s="6"/>
      <c r="L665" s="6"/>
      <c r="M665" s="6"/>
      <c r="N665" s="6"/>
      <c r="O665" s="6"/>
      <c r="P665" s="6"/>
      <c r="Q665" s="6"/>
      <c r="R665" s="9">
        <v>10</v>
      </c>
      <c r="S665" s="9">
        <v>7</v>
      </c>
      <c r="Z665" s="9" t="s">
        <v>25</v>
      </c>
      <c r="AC665" s="9" t="s">
        <v>28</v>
      </c>
      <c r="AO665" s="9" t="s">
        <v>40</v>
      </c>
      <c r="AQ665" s="9" t="s">
        <v>42</v>
      </c>
      <c r="AS665" s="9" t="s">
        <v>44</v>
      </c>
      <c r="AU665" s="9" t="s">
        <v>46</v>
      </c>
      <c r="BC665" s="9" t="s">
        <v>54</v>
      </c>
    </row>
    <row r="666" spans="1:55" s="9" customFormat="1">
      <c r="A666" s="9" t="s">
        <v>1540</v>
      </c>
      <c r="B666" s="9" t="s">
        <v>1574</v>
      </c>
      <c r="C666" s="9" t="s">
        <v>460</v>
      </c>
      <c r="D666" s="9">
        <v>2</v>
      </c>
      <c r="E666" s="9">
        <v>0</v>
      </c>
      <c r="F666" s="6"/>
      <c r="G666" s="6" t="s">
        <v>123</v>
      </c>
      <c r="H666" s="6" t="s">
        <v>103</v>
      </c>
      <c r="I666" s="6"/>
      <c r="J666" s="6"/>
      <c r="K666" s="6"/>
      <c r="L666" s="6"/>
      <c r="M666" s="6"/>
      <c r="N666" s="6"/>
      <c r="O666" s="6"/>
      <c r="P666" s="6"/>
      <c r="Q666" s="6"/>
      <c r="R666" s="9">
        <v>2</v>
      </c>
      <c r="S666" s="9">
        <v>0</v>
      </c>
    </row>
    <row r="667" spans="1:55" s="9" customFormat="1">
      <c r="A667" s="9" t="s">
        <v>1540</v>
      </c>
      <c r="B667" s="9" t="s">
        <v>1575</v>
      </c>
      <c r="C667" s="9" t="s">
        <v>1576</v>
      </c>
      <c r="D667" s="9">
        <v>1</v>
      </c>
      <c r="E667" s="9">
        <v>0</v>
      </c>
      <c r="F667" s="6"/>
      <c r="G667" s="6"/>
      <c r="H667" s="6"/>
      <c r="I667" s="6"/>
      <c r="J667" s="6"/>
      <c r="K667" s="6"/>
      <c r="L667" s="6"/>
      <c r="M667" s="6" t="s">
        <v>284</v>
      </c>
      <c r="N667" s="6"/>
      <c r="O667" s="6"/>
      <c r="P667" s="6"/>
      <c r="Q667" s="6"/>
      <c r="R667" s="9">
        <v>2</v>
      </c>
      <c r="S667" s="9">
        <v>1</v>
      </c>
      <c r="AI667" s="9" t="s">
        <v>34</v>
      </c>
    </row>
    <row r="668" spans="1:55" s="9" customFormat="1">
      <c r="A668" s="9" t="s">
        <v>1540</v>
      </c>
      <c r="B668" s="9" t="s">
        <v>1577</v>
      </c>
      <c r="C668" s="9" t="s">
        <v>1578</v>
      </c>
      <c r="D668" s="9">
        <v>1</v>
      </c>
      <c r="E668" s="9">
        <v>0</v>
      </c>
      <c r="F668" s="6"/>
      <c r="G668" s="6"/>
      <c r="H668" s="6"/>
      <c r="I668" s="6"/>
      <c r="J668" s="6"/>
      <c r="K668" s="6"/>
      <c r="L668" s="6" t="s">
        <v>502</v>
      </c>
      <c r="M668" s="6"/>
      <c r="N668" s="6"/>
      <c r="O668" s="6"/>
      <c r="P668" s="6"/>
      <c r="Q668" s="6"/>
      <c r="R668" s="9">
        <v>2</v>
      </c>
      <c r="S668" s="9">
        <v>1</v>
      </c>
      <c r="AB668" s="9" t="s">
        <v>27</v>
      </c>
    </row>
    <row r="669" spans="1:55" s="9" customFormat="1">
      <c r="A669" s="9" t="s">
        <v>1540</v>
      </c>
      <c r="B669" s="9" t="s">
        <v>1579</v>
      </c>
      <c r="C669" s="9" t="s">
        <v>1580</v>
      </c>
      <c r="D669" s="9">
        <v>7</v>
      </c>
      <c r="E669" s="9">
        <v>0</v>
      </c>
      <c r="F669" s="6" t="s">
        <v>58</v>
      </c>
      <c r="G669" s="6" t="s">
        <v>59</v>
      </c>
      <c r="H669" s="6" t="s">
        <v>175</v>
      </c>
      <c r="I669" s="6" t="s">
        <v>75</v>
      </c>
      <c r="J669" s="6" t="s">
        <v>62</v>
      </c>
      <c r="K669" s="6" t="s">
        <v>244</v>
      </c>
      <c r="L669" s="6" t="s">
        <v>502</v>
      </c>
      <c r="M669" s="6"/>
      <c r="N669" s="6"/>
      <c r="O669" s="6"/>
      <c r="P669" s="6"/>
      <c r="Q669" s="6"/>
      <c r="R669" s="9">
        <v>16</v>
      </c>
      <c r="S669" s="9">
        <v>9</v>
      </c>
      <c r="T669" s="9" t="s">
        <v>19</v>
      </c>
      <c r="AC669" s="9" t="s">
        <v>28</v>
      </c>
      <c r="AJ669" s="9" t="s">
        <v>35</v>
      </c>
      <c r="AO669" s="9" t="s">
        <v>40</v>
      </c>
      <c r="AQ669" s="9" t="s">
        <v>42</v>
      </c>
      <c r="AS669" s="9" t="s">
        <v>44</v>
      </c>
      <c r="AU669" s="9" t="s">
        <v>46</v>
      </c>
      <c r="AY669" s="9" t="s">
        <v>50</v>
      </c>
      <c r="BC669" s="9" t="s">
        <v>54</v>
      </c>
    </row>
    <row r="670" spans="1:55" s="9" customFormat="1">
      <c r="A670" s="9" t="s">
        <v>1540</v>
      </c>
      <c r="B670" s="9" t="s">
        <v>1581</v>
      </c>
      <c r="C670" s="9" t="s">
        <v>151</v>
      </c>
      <c r="D670" s="9">
        <v>1</v>
      </c>
      <c r="E670" s="9">
        <v>0</v>
      </c>
      <c r="F670" s="6" t="s">
        <v>122</v>
      </c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9">
        <v>3</v>
      </c>
      <c r="S670" s="9">
        <v>2</v>
      </c>
      <c r="AO670" s="9" t="s">
        <v>40</v>
      </c>
      <c r="AU670" s="9" t="s">
        <v>46</v>
      </c>
    </row>
    <row r="671" spans="1:55" s="9" customFormat="1">
      <c r="A671" s="9" t="s">
        <v>1583</v>
      </c>
      <c r="B671" s="9" t="s">
        <v>1582</v>
      </c>
      <c r="C671" s="9" t="s">
        <v>1584</v>
      </c>
      <c r="D671" s="9">
        <v>8</v>
      </c>
      <c r="E671" s="9">
        <v>3</v>
      </c>
      <c r="F671" s="6" t="s">
        <v>113</v>
      </c>
      <c r="G671" s="6" t="s">
        <v>59</v>
      </c>
      <c r="H671" s="6" t="s">
        <v>103</v>
      </c>
      <c r="I671" s="6" t="s">
        <v>75</v>
      </c>
      <c r="J671" s="6" t="s">
        <v>62</v>
      </c>
      <c r="K671" s="6" t="s">
        <v>297</v>
      </c>
      <c r="L671" s="6" t="s">
        <v>152</v>
      </c>
      <c r="M671" s="6"/>
      <c r="N671" s="6"/>
      <c r="O671" s="6"/>
      <c r="P671" s="6"/>
      <c r="Q671" s="6" t="s">
        <v>303</v>
      </c>
      <c r="R671" s="9">
        <v>33</v>
      </c>
      <c r="S671" s="9">
        <v>25</v>
      </c>
      <c r="T671" s="9" t="s">
        <v>19</v>
      </c>
      <c r="U671" s="9" t="s">
        <v>20</v>
      </c>
      <c r="W671" s="9" t="s">
        <v>22</v>
      </c>
      <c r="X671" s="9" t="s">
        <v>23</v>
      </c>
      <c r="Y671" s="9" t="s">
        <v>24</v>
      </c>
      <c r="Z671" s="9" t="s">
        <v>69</v>
      </c>
      <c r="AB671" s="9" t="s">
        <v>27</v>
      </c>
      <c r="AC671" s="9" t="s">
        <v>28</v>
      </c>
      <c r="AD671" s="9" t="s">
        <v>29</v>
      </c>
      <c r="AG671" s="9" t="s">
        <v>32</v>
      </c>
      <c r="AH671" s="9" t="s">
        <v>33</v>
      </c>
      <c r="AI671" s="9" t="s">
        <v>34</v>
      </c>
      <c r="AJ671" s="9" t="s">
        <v>35</v>
      </c>
      <c r="AL671" s="9" t="s">
        <v>37</v>
      </c>
      <c r="AM671" s="9" t="s">
        <v>38</v>
      </c>
      <c r="AO671" s="9" t="s">
        <v>40</v>
      </c>
      <c r="AQ671" s="9" t="s">
        <v>42</v>
      </c>
      <c r="AR671" s="9" t="s">
        <v>43</v>
      </c>
      <c r="AU671" s="9" t="s">
        <v>46</v>
      </c>
      <c r="AV671" s="9" t="s">
        <v>47</v>
      </c>
      <c r="AX671" s="9" t="s">
        <v>49</v>
      </c>
      <c r="AY671" s="9" t="s">
        <v>50</v>
      </c>
      <c r="BA671" s="9" t="s">
        <v>52</v>
      </c>
      <c r="BB671" s="9" t="s">
        <v>53</v>
      </c>
      <c r="BC671" s="9" t="s">
        <v>54</v>
      </c>
    </row>
    <row r="672" spans="1:55" s="9" customFormat="1">
      <c r="A672" s="9" t="s">
        <v>1586</v>
      </c>
      <c r="B672" s="9" t="s">
        <v>1585</v>
      </c>
      <c r="C672" s="9" t="s">
        <v>1587</v>
      </c>
      <c r="D672" s="9">
        <v>12</v>
      </c>
      <c r="E672" s="9">
        <v>15</v>
      </c>
      <c r="F672" s="6" t="s">
        <v>475</v>
      </c>
      <c r="G672" s="6" t="s">
        <v>59</v>
      </c>
      <c r="H672" s="6" t="s">
        <v>92</v>
      </c>
      <c r="I672" s="6" t="s">
        <v>104</v>
      </c>
      <c r="J672" s="6" t="s">
        <v>62</v>
      </c>
      <c r="K672" s="6" t="s">
        <v>297</v>
      </c>
      <c r="L672" s="6" t="s">
        <v>152</v>
      </c>
      <c r="M672" s="6" t="s">
        <v>64</v>
      </c>
      <c r="N672" s="6" t="s">
        <v>482</v>
      </c>
      <c r="O672" s="6" t="s">
        <v>66</v>
      </c>
      <c r="P672" s="6" t="s">
        <v>67</v>
      </c>
      <c r="Q672" s="6" t="s">
        <v>486</v>
      </c>
      <c r="R672" s="9">
        <v>48</v>
      </c>
      <c r="S672" s="9">
        <v>36</v>
      </c>
      <c r="T672" s="9" t="s">
        <v>19</v>
      </c>
      <c r="U672" s="9" t="s">
        <v>20</v>
      </c>
      <c r="V672" s="9" t="s">
        <v>21</v>
      </c>
      <c r="W672" s="9" t="s">
        <v>22</v>
      </c>
      <c r="X672" s="9" t="s">
        <v>23</v>
      </c>
      <c r="Y672" s="9" t="s">
        <v>24</v>
      </c>
      <c r="Z672" s="9" t="s">
        <v>69</v>
      </c>
      <c r="AA672" s="9" t="s">
        <v>26</v>
      </c>
      <c r="AB672" s="9" t="s">
        <v>27</v>
      </c>
      <c r="AC672" s="9" t="s">
        <v>28</v>
      </c>
      <c r="AD672" s="9" t="s">
        <v>29</v>
      </c>
      <c r="AE672" s="9" t="s">
        <v>30</v>
      </c>
      <c r="AF672" s="9" t="s">
        <v>31</v>
      </c>
      <c r="AG672" s="9" t="s">
        <v>32</v>
      </c>
      <c r="AH672" s="9" t="s">
        <v>33</v>
      </c>
      <c r="AI672" s="9" t="s">
        <v>34</v>
      </c>
      <c r="AJ672" s="9" t="s">
        <v>35</v>
      </c>
      <c r="AK672" s="9" t="s">
        <v>36</v>
      </c>
      <c r="AL672" s="9" t="s">
        <v>37</v>
      </c>
      <c r="AM672" s="9" t="s">
        <v>38</v>
      </c>
      <c r="AN672" s="9" t="s">
        <v>39</v>
      </c>
      <c r="AO672" s="9" t="s">
        <v>40</v>
      </c>
      <c r="AP672" s="9" t="s">
        <v>41</v>
      </c>
      <c r="AQ672" s="9" t="s">
        <v>42</v>
      </c>
      <c r="AR672" s="9" t="s">
        <v>43</v>
      </c>
      <c r="AS672" s="9" t="s">
        <v>44</v>
      </c>
      <c r="AT672" s="9" t="s">
        <v>45</v>
      </c>
      <c r="AU672" s="9" t="s">
        <v>46</v>
      </c>
      <c r="AV672" s="9" t="s">
        <v>47</v>
      </c>
      <c r="AW672" s="9" t="s">
        <v>48</v>
      </c>
      <c r="AX672" s="9" t="s">
        <v>49</v>
      </c>
      <c r="AY672" s="9" t="s">
        <v>50</v>
      </c>
      <c r="AZ672" s="9" t="s">
        <v>51</v>
      </c>
      <c r="BA672" s="9" t="s">
        <v>52</v>
      </c>
      <c r="BB672" s="9" t="s">
        <v>53</v>
      </c>
      <c r="BC672" s="9" t="s">
        <v>54</v>
      </c>
    </row>
    <row r="673" spans="1:55" s="9" customFormat="1">
      <c r="A673" s="9" t="s">
        <v>1589</v>
      </c>
      <c r="B673" s="9" t="s">
        <v>1588</v>
      </c>
      <c r="C673" s="9" t="s">
        <v>1590</v>
      </c>
      <c r="D673" s="9">
        <v>6</v>
      </c>
      <c r="E673" s="9">
        <v>5</v>
      </c>
      <c r="F673" s="6"/>
      <c r="G673" s="6"/>
      <c r="H673" s="6"/>
      <c r="I673" s="6"/>
      <c r="J673" s="6"/>
      <c r="K673" s="6" t="s">
        <v>297</v>
      </c>
      <c r="L673" s="6" t="s">
        <v>152</v>
      </c>
      <c r="M673" s="6" t="s">
        <v>64</v>
      </c>
      <c r="N673" s="6" t="s">
        <v>482</v>
      </c>
      <c r="O673" s="6" t="s">
        <v>364</v>
      </c>
      <c r="P673" s="6" t="s">
        <v>67</v>
      </c>
      <c r="Q673" s="6"/>
      <c r="R673" s="9">
        <v>20</v>
      </c>
      <c r="S673" s="9">
        <v>14</v>
      </c>
      <c r="T673" s="9" t="s">
        <v>19</v>
      </c>
      <c r="V673" s="9" t="s">
        <v>21</v>
      </c>
      <c r="W673" s="9" t="s">
        <v>22</v>
      </c>
      <c r="AB673" s="9" t="s">
        <v>27</v>
      </c>
      <c r="AE673" s="9" t="s">
        <v>30</v>
      </c>
      <c r="AI673" s="9" t="s">
        <v>34</v>
      </c>
      <c r="AM673" s="9" t="s">
        <v>38</v>
      </c>
      <c r="AP673" s="9" t="s">
        <v>41</v>
      </c>
      <c r="AR673" s="9" t="s">
        <v>43</v>
      </c>
      <c r="AT673" s="9" t="s">
        <v>45</v>
      </c>
      <c r="AV673" s="9" t="s">
        <v>47</v>
      </c>
      <c r="AY673" s="9" t="s">
        <v>50</v>
      </c>
      <c r="AZ673" s="9" t="s">
        <v>51</v>
      </c>
      <c r="BA673" s="9" t="s">
        <v>52</v>
      </c>
    </row>
    <row r="674" spans="1:55" s="9" customFormat="1">
      <c r="A674" s="9" t="s">
        <v>1589</v>
      </c>
      <c r="B674" s="9" t="s">
        <v>1591</v>
      </c>
      <c r="C674" s="9" t="s">
        <v>1592</v>
      </c>
      <c r="D674" s="9">
        <v>2</v>
      </c>
      <c r="E674" s="9">
        <v>0</v>
      </c>
      <c r="F674" s="6"/>
      <c r="G674" s="6"/>
      <c r="H674" s="6"/>
      <c r="I674" s="6"/>
      <c r="J674" s="6"/>
      <c r="K674" s="6"/>
      <c r="L674" s="6"/>
      <c r="M674" s="6"/>
      <c r="N674" s="6" t="s">
        <v>482</v>
      </c>
      <c r="O674" s="6"/>
      <c r="P674" s="6"/>
      <c r="Q674" s="6" t="s">
        <v>149</v>
      </c>
      <c r="R674" s="9">
        <v>18</v>
      </c>
      <c r="S674" s="9">
        <v>16</v>
      </c>
      <c r="U674" s="9" t="s">
        <v>20</v>
      </c>
      <c r="X674" s="9" t="s">
        <v>23</v>
      </c>
      <c r="Y674" s="9" t="s">
        <v>24</v>
      </c>
      <c r="AA674" s="9" t="s">
        <v>26</v>
      </c>
      <c r="AD674" s="9" t="s">
        <v>29</v>
      </c>
      <c r="AE674" s="9" t="s">
        <v>30</v>
      </c>
      <c r="AF674" s="9" t="s">
        <v>31</v>
      </c>
      <c r="AH674" s="9" t="s">
        <v>33</v>
      </c>
      <c r="AK674" s="9" t="s">
        <v>36</v>
      </c>
      <c r="AL674" s="9" t="s">
        <v>37</v>
      </c>
      <c r="AN674" s="9" t="s">
        <v>39</v>
      </c>
      <c r="AT674" s="9" t="s">
        <v>45</v>
      </c>
      <c r="AW674" s="9" t="s">
        <v>48</v>
      </c>
      <c r="AX674" s="9" t="s">
        <v>49</v>
      </c>
      <c r="BB674" s="9" t="s">
        <v>53</v>
      </c>
      <c r="BC674" s="9" t="s">
        <v>54</v>
      </c>
    </row>
    <row r="675" spans="1:55" s="9" customFormat="1">
      <c r="A675" s="9" t="s">
        <v>1589</v>
      </c>
      <c r="B675" s="9" t="s">
        <v>1593</v>
      </c>
      <c r="C675" s="9" t="s">
        <v>1594</v>
      </c>
      <c r="D675" s="9">
        <v>4</v>
      </c>
      <c r="E675" s="9">
        <v>1</v>
      </c>
      <c r="F675" s="6" t="s">
        <v>58</v>
      </c>
      <c r="G675" s="6" t="s">
        <v>73</v>
      </c>
      <c r="H675" s="6" t="s">
        <v>92</v>
      </c>
      <c r="I675" s="6" t="s">
        <v>75</v>
      </c>
      <c r="J675" s="6"/>
      <c r="K675" s="6"/>
      <c r="L675" s="6"/>
      <c r="M675" s="6"/>
      <c r="N675" s="6"/>
      <c r="O675" s="6"/>
      <c r="P675" s="6"/>
      <c r="Q675" s="6"/>
      <c r="R675" s="9">
        <v>9</v>
      </c>
      <c r="S675" s="9">
        <v>5</v>
      </c>
      <c r="Z675" s="9" t="s">
        <v>69</v>
      </c>
      <c r="AO675" s="9" t="s">
        <v>40</v>
      </c>
      <c r="AQ675" s="9" t="s">
        <v>42</v>
      </c>
      <c r="AS675" s="9" t="s">
        <v>44</v>
      </c>
      <c r="AU675" s="9" t="s">
        <v>46</v>
      </c>
    </row>
    <row r="676" spans="1:55" s="9" customFormat="1">
      <c r="A676" s="9" t="s">
        <v>1589</v>
      </c>
      <c r="B676" s="9" t="s">
        <v>1595</v>
      </c>
      <c r="C676" s="9" t="s">
        <v>1596</v>
      </c>
      <c r="D676" s="9">
        <v>5</v>
      </c>
      <c r="E676" s="9">
        <v>1</v>
      </c>
      <c r="F676" s="6" t="s">
        <v>195</v>
      </c>
      <c r="G676" s="6" t="s">
        <v>73</v>
      </c>
      <c r="H676" s="6" t="s">
        <v>92</v>
      </c>
      <c r="I676" s="6" t="s">
        <v>75</v>
      </c>
      <c r="J676" s="6" t="s">
        <v>62</v>
      </c>
      <c r="K676" s="6"/>
      <c r="L676" s="6"/>
      <c r="M676" s="6"/>
      <c r="N676" s="6"/>
      <c r="O676" s="6"/>
      <c r="P676" s="6"/>
      <c r="Q676" s="6"/>
      <c r="R676" s="9">
        <v>13</v>
      </c>
      <c r="S676" s="9">
        <v>8</v>
      </c>
      <c r="Z676" s="9" t="s">
        <v>69</v>
      </c>
      <c r="AC676" s="9" t="s">
        <v>28</v>
      </c>
      <c r="AJ676" s="9" t="s">
        <v>35</v>
      </c>
      <c r="AO676" s="9" t="s">
        <v>40</v>
      </c>
      <c r="AQ676" s="9" t="s">
        <v>42</v>
      </c>
      <c r="AS676" s="9" t="s">
        <v>44</v>
      </c>
      <c r="AU676" s="9" t="s">
        <v>46</v>
      </c>
      <c r="BC676" s="9" t="s">
        <v>54</v>
      </c>
    </row>
    <row r="677" spans="1:55" s="9" customFormat="1">
      <c r="A677" s="9" t="s">
        <v>1598</v>
      </c>
      <c r="B677" s="9" t="s">
        <v>1597</v>
      </c>
      <c r="C677" s="9" t="s">
        <v>1599</v>
      </c>
      <c r="D677" s="9">
        <v>11</v>
      </c>
      <c r="E677" s="9">
        <v>2</v>
      </c>
      <c r="F677" s="6" t="s">
        <v>179</v>
      </c>
      <c r="G677" s="6" t="s">
        <v>123</v>
      </c>
      <c r="H677" s="6" t="s">
        <v>92</v>
      </c>
      <c r="I677" s="6" t="s">
        <v>75</v>
      </c>
      <c r="J677" s="6" t="s">
        <v>110</v>
      </c>
      <c r="K677" s="6" t="s">
        <v>98</v>
      </c>
      <c r="L677" s="6" t="s">
        <v>502</v>
      </c>
      <c r="M677" s="6" t="s">
        <v>128</v>
      </c>
      <c r="N677" s="6" t="s">
        <v>482</v>
      </c>
      <c r="O677" s="6" t="s">
        <v>357</v>
      </c>
      <c r="P677" s="6" t="s">
        <v>967</v>
      </c>
      <c r="Q677" s="6"/>
      <c r="R677" s="9">
        <v>33</v>
      </c>
      <c r="S677" s="9">
        <v>22</v>
      </c>
      <c r="T677" s="9" t="s">
        <v>19</v>
      </c>
      <c r="V677" s="9" t="s">
        <v>21</v>
      </c>
      <c r="W677" s="9" t="s">
        <v>22</v>
      </c>
      <c r="Z677" s="9" t="s">
        <v>138</v>
      </c>
      <c r="AB677" s="9" t="s">
        <v>27</v>
      </c>
      <c r="AC677" s="9" t="s">
        <v>28</v>
      </c>
      <c r="AE677" s="9" t="s">
        <v>30</v>
      </c>
      <c r="AG677" s="9" t="s">
        <v>32</v>
      </c>
      <c r="AI677" s="9" t="s">
        <v>34</v>
      </c>
      <c r="AJ677" s="9" t="s">
        <v>35</v>
      </c>
      <c r="AM677" s="9" t="s">
        <v>38</v>
      </c>
      <c r="AP677" s="9" t="s">
        <v>41</v>
      </c>
      <c r="AQ677" s="9" t="s">
        <v>42</v>
      </c>
      <c r="AR677" s="9" t="s">
        <v>43</v>
      </c>
      <c r="AS677" s="9" t="s">
        <v>44</v>
      </c>
      <c r="AT677" s="9" t="s">
        <v>45</v>
      </c>
      <c r="AU677" s="9" t="s">
        <v>46</v>
      </c>
      <c r="AV677" s="9" t="s">
        <v>47</v>
      </c>
      <c r="AY677" s="9" t="s">
        <v>50</v>
      </c>
      <c r="AZ677" s="9" t="s">
        <v>51</v>
      </c>
      <c r="BA677" s="9" t="s">
        <v>52</v>
      </c>
      <c r="BC677" s="9" t="s">
        <v>54</v>
      </c>
    </row>
    <row r="678" spans="1:55" s="9" customFormat="1">
      <c r="A678" s="9" t="s">
        <v>1601</v>
      </c>
      <c r="B678" s="9" t="s">
        <v>1600</v>
      </c>
      <c r="C678" s="9" t="s">
        <v>1602</v>
      </c>
      <c r="D678" s="9">
        <v>11</v>
      </c>
      <c r="E678" s="9">
        <v>4</v>
      </c>
      <c r="F678" s="6" t="s">
        <v>195</v>
      </c>
      <c r="G678" s="6" t="s">
        <v>73</v>
      </c>
      <c r="H678" s="6" t="s">
        <v>92</v>
      </c>
      <c r="I678" s="6" t="s">
        <v>75</v>
      </c>
      <c r="J678" s="6" t="s">
        <v>62</v>
      </c>
      <c r="K678" s="6" t="s">
        <v>297</v>
      </c>
      <c r="L678" s="6" t="s">
        <v>152</v>
      </c>
      <c r="M678" s="6"/>
      <c r="N678" s="6" t="s">
        <v>315</v>
      </c>
      <c r="O678" s="6" t="s">
        <v>1714</v>
      </c>
      <c r="P678" s="6" t="s">
        <v>67</v>
      </c>
      <c r="Q678" s="6" t="s">
        <v>303</v>
      </c>
      <c r="R678" s="9">
        <v>42</v>
      </c>
      <c r="S678" s="9">
        <v>31</v>
      </c>
      <c r="T678" s="9" t="s">
        <v>19</v>
      </c>
      <c r="U678" s="9" t="s">
        <v>20</v>
      </c>
      <c r="V678" s="9" t="s">
        <v>21</v>
      </c>
      <c r="W678" s="9" t="s">
        <v>22</v>
      </c>
      <c r="X678" s="9" t="s">
        <v>23</v>
      </c>
      <c r="Y678" s="9" t="s">
        <v>24</v>
      </c>
      <c r="Z678" s="9" t="s">
        <v>69</v>
      </c>
      <c r="AA678" s="9" t="s">
        <v>26</v>
      </c>
      <c r="AB678" s="9" t="s">
        <v>27</v>
      </c>
      <c r="AC678" s="9" t="s">
        <v>28</v>
      </c>
      <c r="AD678" s="9" t="s">
        <v>29</v>
      </c>
      <c r="AE678" s="9" t="s">
        <v>30</v>
      </c>
      <c r="AF678" s="9" t="s">
        <v>31</v>
      </c>
      <c r="AG678" s="9" t="s">
        <v>32</v>
      </c>
      <c r="AH678" s="9" t="s">
        <v>33</v>
      </c>
      <c r="AJ678" s="9" t="s">
        <v>35</v>
      </c>
      <c r="AK678" s="9" t="s">
        <v>36</v>
      </c>
      <c r="AL678" s="9" t="s">
        <v>37</v>
      </c>
      <c r="AM678" s="9" t="s">
        <v>38</v>
      </c>
      <c r="AN678" s="9" t="s">
        <v>39</v>
      </c>
      <c r="AO678" s="9" t="s">
        <v>40</v>
      </c>
      <c r="AQ678" s="9" t="s">
        <v>42</v>
      </c>
      <c r="AR678" s="9" t="s">
        <v>43</v>
      </c>
      <c r="AS678" s="9" t="s">
        <v>44</v>
      </c>
      <c r="AT678" s="9" t="s">
        <v>45</v>
      </c>
      <c r="AU678" s="9" t="s">
        <v>46</v>
      </c>
      <c r="AV678" s="9" t="s">
        <v>47</v>
      </c>
      <c r="AW678" s="9" t="s">
        <v>48</v>
      </c>
      <c r="AX678" s="9" t="s">
        <v>49</v>
      </c>
      <c r="AZ678" s="9" t="s">
        <v>51</v>
      </c>
      <c r="BC678" s="9" t="s">
        <v>54</v>
      </c>
    </row>
    <row r="679" spans="1:55" s="9" customFormat="1">
      <c r="A679" s="9" t="s">
        <v>1601</v>
      </c>
      <c r="B679" s="9" t="s">
        <v>1603</v>
      </c>
      <c r="C679" s="9" t="s">
        <v>1604</v>
      </c>
      <c r="D679" s="9">
        <v>1</v>
      </c>
      <c r="E679" s="9">
        <v>0</v>
      </c>
      <c r="F679" s="6"/>
      <c r="G679" s="6"/>
      <c r="H679" s="6"/>
      <c r="I679" s="6"/>
      <c r="J679" s="6"/>
      <c r="K679" s="6"/>
      <c r="L679" s="6"/>
      <c r="M679" s="6"/>
      <c r="N679" s="6" t="s">
        <v>482</v>
      </c>
      <c r="O679" s="6"/>
      <c r="P679" s="6"/>
      <c r="Q679" s="6"/>
      <c r="R679" s="9">
        <v>1</v>
      </c>
      <c r="S679" s="9">
        <v>0</v>
      </c>
    </row>
    <row r="680" spans="1:55" s="9" customFormat="1">
      <c r="A680" s="9" t="s">
        <v>1606</v>
      </c>
      <c r="B680" s="9" t="s">
        <v>1605</v>
      </c>
      <c r="C680" s="9" t="s">
        <v>1607</v>
      </c>
      <c r="D680" s="9">
        <v>3</v>
      </c>
      <c r="E680" s="9">
        <v>2</v>
      </c>
      <c r="F680" s="6" t="s">
        <v>113</v>
      </c>
      <c r="G680" s="6" t="s">
        <v>73</v>
      </c>
      <c r="H680" s="6" t="s">
        <v>92</v>
      </c>
      <c r="I680" s="6"/>
      <c r="J680" s="6"/>
      <c r="K680" s="6"/>
      <c r="L680" s="6"/>
      <c r="M680" s="6"/>
      <c r="N680" s="6"/>
      <c r="O680" s="6"/>
      <c r="P680" s="6"/>
      <c r="Q680" s="6"/>
      <c r="R680" s="9">
        <v>8</v>
      </c>
      <c r="S680" s="9">
        <v>5</v>
      </c>
      <c r="Z680" s="9" t="s">
        <v>69</v>
      </c>
      <c r="AC680" s="9" t="s">
        <v>28</v>
      </c>
      <c r="AO680" s="9" t="s">
        <v>40</v>
      </c>
      <c r="AQ680" s="9" t="s">
        <v>42</v>
      </c>
      <c r="AU680" s="9" t="s">
        <v>46</v>
      </c>
    </row>
    <row r="681" spans="1:55" s="9" customFormat="1">
      <c r="A681" s="9" t="s">
        <v>1606</v>
      </c>
      <c r="B681" s="9" t="s">
        <v>1608</v>
      </c>
      <c r="C681" s="9" t="s">
        <v>1609</v>
      </c>
      <c r="D681" s="9">
        <v>5</v>
      </c>
      <c r="E681" s="9">
        <v>2</v>
      </c>
      <c r="F681" s="6" t="s">
        <v>113</v>
      </c>
      <c r="G681" s="6" t="s">
        <v>73</v>
      </c>
      <c r="H681" s="6" t="s">
        <v>92</v>
      </c>
      <c r="I681" s="6" t="s">
        <v>75</v>
      </c>
      <c r="J681" s="6"/>
      <c r="K681" s="6"/>
      <c r="L681" s="6"/>
      <c r="M681" s="6" t="s">
        <v>284</v>
      </c>
      <c r="N681" s="6"/>
      <c r="O681" s="6"/>
      <c r="P681" s="6"/>
      <c r="Q681" s="6"/>
      <c r="R681" s="9">
        <v>15</v>
      </c>
      <c r="S681" s="9">
        <v>10</v>
      </c>
      <c r="Z681" s="9" t="s">
        <v>69</v>
      </c>
      <c r="AC681" s="9" t="s">
        <v>28</v>
      </c>
      <c r="AJ681" s="9" t="s">
        <v>35</v>
      </c>
      <c r="AO681" s="9" t="s">
        <v>40</v>
      </c>
      <c r="AQ681" s="9" t="s">
        <v>42</v>
      </c>
      <c r="AS681" s="9" t="s">
        <v>44</v>
      </c>
      <c r="AU681" s="9" t="s">
        <v>46</v>
      </c>
      <c r="AY681" s="9" t="s">
        <v>50</v>
      </c>
      <c r="BA681" s="9" t="s">
        <v>52</v>
      </c>
      <c r="BC681" s="9" t="s">
        <v>54</v>
      </c>
    </row>
    <row r="682" spans="1:55" s="9" customFormat="1">
      <c r="A682" s="9" t="s">
        <v>1606</v>
      </c>
      <c r="B682" s="9" t="s">
        <v>1610</v>
      </c>
      <c r="C682" s="9" t="s">
        <v>1611</v>
      </c>
      <c r="D682" s="9">
        <v>11</v>
      </c>
      <c r="E682" s="9">
        <v>5</v>
      </c>
      <c r="F682" s="6" t="s">
        <v>179</v>
      </c>
      <c r="G682" s="6" t="s">
        <v>59</v>
      </c>
      <c r="H682" s="6" t="s">
        <v>92</v>
      </c>
      <c r="I682" s="6" t="s">
        <v>75</v>
      </c>
      <c r="J682" s="6" t="s">
        <v>62</v>
      </c>
      <c r="K682" s="6" t="s">
        <v>98</v>
      </c>
      <c r="L682" s="6" t="s">
        <v>152</v>
      </c>
      <c r="M682" s="6" t="s">
        <v>64</v>
      </c>
      <c r="N682" s="6" t="s">
        <v>315</v>
      </c>
      <c r="O682" s="6" t="s">
        <v>237</v>
      </c>
      <c r="P682" s="6" t="s">
        <v>67</v>
      </c>
      <c r="Q682" s="6"/>
      <c r="R682" s="9">
        <v>30</v>
      </c>
      <c r="S682" s="9">
        <v>19</v>
      </c>
      <c r="T682" s="9" t="s">
        <v>19</v>
      </c>
      <c r="V682" s="9" t="s">
        <v>21</v>
      </c>
      <c r="W682" s="9" t="s">
        <v>22</v>
      </c>
      <c r="Z682" s="9" t="s">
        <v>69</v>
      </c>
      <c r="AB682" s="9" t="s">
        <v>27</v>
      </c>
      <c r="AC682" s="9" t="s">
        <v>28</v>
      </c>
      <c r="AE682" s="9" t="s">
        <v>30</v>
      </c>
      <c r="AG682" s="9" t="s">
        <v>32</v>
      </c>
      <c r="AI682" s="9" t="s">
        <v>34</v>
      </c>
      <c r="AJ682" s="9" t="s">
        <v>35</v>
      </c>
      <c r="AM682" s="9" t="s">
        <v>38</v>
      </c>
      <c r="AO682" s="9" t="s">
        <v>40</v>
      </c>
      <c r="AQ682" s="9" t="s">
        <v>42</v>
      </c>
      <c r="AR682" s="9" t="s">
        <v>43</v>
      </c>
      <c r="AS682" s="9" t="s">
        <v>44</v>
      </c>
      <c r="AT682" s="9" t="s">
        <v>45</v>
      </c>
      <c r="AU682" s="9" t="s">
        <v>46</v>
      </c>
      <c r="BA682" s="9" t="s">
        <v>52</v>
      </c>
      <c r="BC682" s="9" t="s">
        <v>54</v>
      </c>
    </row>
    <row r="683" spans="1:55" s="9" customFormat="1">
      <c r="A683" s="9" t="s">
        <v>1606</v>
      </c>
      <c r="B683" s="9" t="s">
        <v>1612</v>
      </c>
      <c r="C683" s="9" t="s">
        <v>1613</v>
      </c>
      <c r="D683" s="9">
        <v>10</v>
      </c>
      <c r="E683" s="9">
        <v>6</v>
      </c>
      <c r="F683" s="6" t="s">
        <v>113</v>
      </c>
      <c r="G683" s="6" t="s">
        <v>73</v>
      </c>
      <c r="H683" s="6" t="s">
        <v>92</v>
      </c>
      <c r="I683" s="6" t="s">
        <v>104</v>
      </c>
      <c r="J683" s="6"/>
      <c r="K683" s="6" t="s">
        <v>244</v>
      </c>
      <c r="L683" s="6" t="s">
        <v>152</v>
      </c>
      <c r="M683" s="6" t="s">
        <v>64</v>
      </c>
      <c r="N683" s="6" t="s">
        <v>482</v>
      </c>
      <c r="O683" s="6" t="s">
        <v>299</v>
      </c>
      <c r="P683" s="6" t="s">
        <v>67</v>
      </c>
      <c r="Q683" s="6"/>
      <c r="R683" s="9">
        <v>30</v>
      </c>
      <c r="S683" s="9">
        <v>20</v>
      </c>
      <c r="T683" s="9" t="s">
        <v>19</v>
      </c>
      <c r="V683" s="9" t="s">
        <v>21</v>
      </c>
      <c r="W683" s="9" t="s">
        <v>22</v>
      </c>
      <c r="Z683" s="9" t="s">
        <v>69</v>
      </c>
      <c r="AB683" s="9" t="s">
        <v>27</v>
      </c>
      <c r="AC683" s="9" t="s">
        <v>28</v>
      </c>
      <c r="AE683" s="9" t="s">
        <v>30</v>
      </c>
      <c r="AG683" s="9" t="s">
        <v>32</v>
      </c>
      <c r="AI683" s="9" t="s">
        <v>34</v>
      </c>
      <c r="AJ683" s="9" t="s">
        <v>35</v>
      </c>
      <c r="AM683" s="9" t="s">
        <v>38</v>
      </c>
      <c r="AO683" s="9" t="s">
        <v>40</v>
      </c>
      <c r="AQ683" s="9" t="s">
        <v>42</v>
      </c>
      <c r="AR683" s="9" t="s">
        <v>43</v>
      </c>
      <c r="AS683" s="9" t="s">
        <v>44</v>
      </c>
      <c r="AT683" s="9" t="s">
        <v>45</v>
      </c>
      <c r="AU683" s="9" t="s">
        <v>46</v>
      </c>
      <c r="AV683" s="9" t="s">
        <v>47</v>
      </c>
      <c r="AY683" s="9" t="s">
        <v>50</v>
      </c>
      <c r="BA683" s="9" t="s">
        <v>52</v>
      </c>
    </row>
    <row r="684" spans="1:55" s="9" customFormat="1">
      <c r="A684" s="9" t="s">
        <v>1606</v>
      </c>
      <c r="B684" s="9" t="s">
        <v>1614</v>
      </c>
      <c r="C684" s="9" t="s">
        <v>1615</v>
      </c>
      <c r="D684" s="9">
        <v>10</v>
      </c>
      <c r="E684" s="9">
        <v>7</v>
      </c>
      <c r="F684" s="6" t="s">
        <v>808</v>
      </c>
      <c r="G684" s="6" t="s">
        <v>59</v>
      </c>
      <c r="H684" s="6" t="s">
        <v>92</v>
      </c>
      <c r="I684" s="6" t="s">
        <v>75</v>
      </c>
      <c r="J684" s="6" t="s">
        <v>62</v>
      </c>
      <c r="K684" s="6" t="s">
        <v>297</v>
      </c>
      <c r="L684" s="6" t="s">
        <v>168</v>
      </c>
      <c r="M684" s="6"/>
      <c r="N684" s="6" t="s">
        <v>315</v>
      </c>
      <c r="O684" s="6" t="s">
        <v>66</v>
      </c>
      <c r="P684" s="6" t="s">
        <v>67</v>
      </c>
      <c r="Q684" s="6"/>
      <c r="R684" s="9">
        <v>29</v>
      </c>
      <c r="S684" s="9">
        <v>19</v>
      </c>
      <c r="T684" s="9" t="s">
        <v>19</v>
      </c>
      <c r="V684" s="9" t="s">
        <v>21</v>
      </c>
      <c r="W684" s="9" t="s">
        <v>22</v>
      </c>
      <c r="Z684" s="9" t="s">
        <v>138</v>
      </c>
      <c r="AB684" s="9" t="s">
        <v>27</v>
      </c>
      <c r="AC684" s="9" t="s">
        <v>28</v>
      </c>
      <c r="AG684" s="9" t="s">
        <v>32</v>
      </c>
      <c r="AJ684" s="9" t="s">
        <v>35</v>
      </c>
      <c r="AM684" s="9" t="s">
        <v>38</v>
      </c>
      <c r="AO684" s="9" t="s">
        <v>40</v>
      </c>
      <c r="AQ684" s="9" t="s">
        <v>42</v>
      </c>
      <c r="AR684" s="9" t="s">
        <v>43</v>
      </c>
      <c r="AS684" s="9" t="s">
        <v>44</v>
      </c>
      <c r="AT684" s="9" t="s">
        <v>45</v>
      </c>
      <c r="AU684" s="9" t="s">
        <v>46</v>
      </c>
      <c r="AV684" s="9" t="s">
        <v>47</v>
      </c>
      <c r="AY684" s="9" t="s">
        <v>50</v>
      </c>
      <c r="BA684" s="9" t="s">
        <v>52</v>
      </c>
      <c r="BC684" s="9" t="s">
        <v>54</v>
      </c>
    </row>
    <row r="685" spans="1:55" s="9" customFormat="1">
      <c r="A685" s="9" t="s">
        <v>1606</v>
      </c>
      <c r="B685" s="9" t="s">
        <v>1616</v>
      </c>
      <c r="C685" s="9" t="s">
        <v>1617</v>
      </c>
      <c r="D685" s="9">
        <v>11</v>
      </c>
      <c r="E685" s="9">
        <v>5</v>
      </c>
      <c r="F685" s="6" t="s">
        <v>58</v>
      </c>
      <c r="G685" s="6" t="s">
        <v>59</v>
      </c>
      <c r="H685" s="6" t="s">
        <v>175</v>
      </c>
      <c r="I685" s="6" t="s">
        <v>75</v>
      </c>
      <c r="J685" s="6" t="s">
        <v>62</v>
      </c>
      <c r="K685" s="6" t="s">
        <v>297</v>
      </c>
      <c r="L685" s="6" t="s">
        <v>152</v>
      </c>
      <c r="M685" s="6" t="s">
        <v>284</v>
      </c>
      <c r="N685" s="6" t="s">
        <v>421</v>
      </c>
      <c r="O685" s="6" t="s">
        <v>66</v>
      </c>
      <c r="P685" s="6" t="s">
        <v>300</v>
      </c>
      <c r="Q685" s="6"/>
      <c r="R685" s="9">
        <v>29</v>
      </c>
      <c r="S685" s="9">
        <v>18</v>
      </c>
      <c r="V685" s="9" t="s">
        <v>21</v>
      </c>
      <c r="W685" s="9" t="s">
        <v>22</v>
      </c>
      <c r="Z685" s="9" t="s">
        <v>69</v>
      </c>
      <c r="AB685" s="9" t="s">
        <v>27</v>
      </c>
      <c r="AC685" s="9" t="s">
        <v>28</v>
      </c>
      <c r="AE685" s="9" t="s">
        <v>30</v>
      </c>
      <c r="AG685" s="9" t="s">
        <v>32</v>
      </c>
      <c r="AI685" s="9" t="s">
        <v>34</v>
      </c>
      <c r="AJ685" s="9" t="s">
        <v>35</v>
      </c>
      <c r="AM685" s="9" t="s">
        <v>38</v>
      </c>
      <c r="AQ685" s="9" t="s">
        <v>42</v>
      </c>
      <c r="AR685" s="9" t="s">
        <v>43</v>
      </c>
      <c r="AS685" s="9" t="s">
        <v>44</v>
      </c>
      <c r="AT685" s="9" t="s">
        <v>45</v>
      </c>
      <c r="AV685" s="9" t="s">
        <v>47</v>
      </c>
      <c r="AY685" s="9" t="s">
        <v>50</v>
      </c>
      <c r="BA685" s="9" t="s">
        <v>52</v>
      </c>
      <c r="BC685" s="9" t="s">
        <v>54</v>
      </c>
    </row>
    <row r="686" spans="1:55" s="9" customFormat="1">
      <c r="A686" s="9" t="s">
        <v>1606</v>
      </c>
      <c r="B686" s="9" t="s">
        <v>1619</v>
      </c>
      <c r="C686" s="9" t="s">
        <v>1620</v>
      </c>
      <c r="D686" s="9">
        <v>9</v>
      </c>
      <c r="E686" s="9">
        <v>9</v>
      </c>
      <c r="F686" s="6" t="s">
        <v>179</v>
      </c>
      <c r="G686" s="6" t="s">
        <v>73</v>
      </c>
      <c r="H686" s="6"/>
      <c r="I686" s="6" t="s">
        <v>75</v>
      </c>
      <c r="J686" s="6" t="s">
        <v>62</v>
      </c>
      <c r="K686" s="6" t="s">
        <v>63</v>
      </c>
      <c r="L686" s="6" t="s">
        <v>168</v>
      </c>
      <c r="M686" s="6"/>
      <c r="N686" s="6" t="s">
        <v>315</v>
      </c>
      <c r="O686" s="6" t="s">
        <v>895</v>
      </c>
      <c r="P686" s="6" t="s">
        <v>67</v>
      </c>
      <c r="Q686" s="6"/>
      <c r="R686" s="9">
        <v>28</v>
      </c>
      <c r="S686" s="9">
        <v>19</v>
      </c>
      <c r="T686" s="9" t="s">
        <v>19</v>
      </c>
      <c r="V686" s="9" t="s">
        <v>21</v>
      </c>
      <c r="W686" s="9" t="s">
        <v>22</v>
      </c>
      <c r="Z686" s="9" t="s">
        <v>69</v>
      </c>
      <c r="AB686" s="9" t="s">
        <v>27</v>
      </c>
      <c r="AC686" s="9" t="s">
        <v>28</v>
      </c>
      <c r="AI686" s="9" t="s">
        <v>34</v>
      </c>
      <c r="AJ686" s="9" t="s">
        <v>35</v>
      </c>
      <c r="AM686" s="9" t="s">
        <v>38</v>
      </c>
      <c r="AO686" s="9" t="s">
        <v>40</v>
      </c>
      <c r="AQ686" s="9" t="s">
        <v>42</v>
      </c>
      <c r="AR686" s="9" t="s">
        <v>43</v>
      </c>
      <c r="AS686" s="9" t="s">
        <v>44</v>
      </c>
      <c r="AT686" s="9" t="s">
        <v>45</v>
      </c>
      <c r="AU686" s="9" t="s">
        <v>46</v>
      </c>
      <c r="AV686" s="9" t="s">
        <v>47</v>
      </c>
      <c r="AY686" s="9" t="s">
        <v>50</v>
      </c>
      <c r="BA686" s="9" t="s">
        <v>52</v>
      </c>
      <c r="BC686" s="9" t="s">
        <v>54</v>
      </c>
    </row>
    <row r="687" spans="1:55" s="9" customFormat="1">
      <c r="A687" s="9" t="s">
        <v>1606</v>
      </c>
      <c r="B687" s="9" t="s">
        <v>1621</v>
      </c>
      <c r="C687" s="9" t="s">
        <v>1622</v>
      </c>
      <c r="D687" s="9">
        <v>11</v>
      </c>
      <c r="E687" s="9">
        <v>10</v>
      </c>
      <c r="F687" s="6" t="s">
        <v>113</v>
      </c>
      <c r="G687" s="6" t="s">
        <v>171</v>
      </c>
      <c r="H687" s="6" t="s">
        <v>192</v>
      </c>
      <c r="I687" s="6" t="s">
        <v>75</v>
      </c>
      <c r="J687" s="6" t="s">
        <v>62</v>
      </c>
      <c r="K687" s="6" t="s">
        <v>297</v>
      </c>
      <c r="L687" s="6" t="s">
        <v>152</v>
      </c>
      <c r="M687" s="6" t="s">
        <v>64</v>
      </c>
      <c r="N687" s="6" t="s">
        <v>894</v>
      </c>
      <c r="O687" s="6" t="s">
        <v>66</v>
      </c>
      <c r="P687" s="6" t="s">
        <v>300</v>
      </c>
      <c r="Q687" s="6"/>
      <c r="R687" s="9">
        <v>31</v>
      </c>
      <c r="S687" s="9">
        <v>20</v>
      </c>
      <c r="T687" s="9" t="s">
        <v>19</v>
      </c>
      <c r="V687" s="9" t="s">
        <v>21</v>
      </c>
      <c r="W687" s="9" t="s">
        <v>22</v>
      </c>
      <c r="Z687" s="9" t="s">
        <v>69</v>
      </c>
      <c r="AB687" s="9" t="s">
        <v>27</v>
      </c>
      <c r="AC687" s="9" t="s">
        <v>28</v>
      </c>
      <c r="AE687" s="9" t="s">
        <v>30</v>
      </c>
      <c r="AG687" s="9" t="s">
        <v>32</v>
      </c>
      <c r="AI687" s="9" t="s">
        <v>34</v>
      </c>
      <c r="AJ687" s="9" t="s">
        <v>35</v>
      </c>
      <c r="AM687" s="9" t="s">
        <v>38</v>
      </c>
      <c r="AO687" s="9" t="s">
        <v>40</v>
      </c>
      <c r="AQ687" s="9" t="s">
        <v>42</v>
      </c>
      <c r="AR687" s="9" t="s">
        <v>43</v>
      </c>
      <c r="AS687" s="9" t="s">
        <v>44</v>
      </c>
      <c r="AT687" s="9" t="s">
        <v>45</v>
      </c>
      <c r="AU687" s="9" t="s">
        <v>46</v>
      </c>
      <c r="AY687" s="9" t="s">
        <v>50</v>
      </c>
      <c r="BA687" s="9" t="s">
        <v>52</v>
      </c>
      <c r="BC687" s="9" t="s">
        <v>54</v>
      </c>
    </row>
    <row r="688" spans="1:55" s="9" customFormat="1">
      <c r="A688" s="9" t="s">
        <v>1606</v>
      </c>
      <c r="B688" s="9" t="s">
        <v>1623</v>
      </c>
      <c r="C688" s="9" t="s">
        <v>1624</v>
      </c>
      <c r="D688" s="9">
        <v>5</v>
      </c>
      <c r="E688" s="9">
        <v>3</v>
      </c>
      <c r="F688" s="6"/>
      <c r="G688" s="6"/>
      <c r="H688" s="6"/>
      <c r="I688" s="6"/>
      <c r="J688" s="6"/>
      <c r="K688" s="6" t="s">
        <v>297</v>
      </c>
      <c r="L688" s="6" t="s">
        <v>673</v>
      </c>
      <c r="M688" s="6"/>
      <c r="N688" s="6" t="s">
        <v>482</v>
      </c>
      <c r="O688" s="6" t="s">
        <v>895</v>
      </c>
      <c r="P688" s="6" t="s">
        <v>67</v>
      </c>
      <c r="Q688" s="6"/>
      <c r="R688" s="9">
        <v>17</v>
      </c>
      <c r="S688" s="9">
        <v>12</v>
      </c>
      <c r="T688" s="9" t="s">
        <v>19</v>
      </c>
      <c r="V688" s="9" t="s">
        <v>21</v>
      </c>
      <c r="W688" s="9" t="s">
        <v>22</v>
      </c>
      <c r="AB688" s="9" t="s">
        <v>27</v>
      </c>
      <c r="AE688" s="9" t="s">
        <v>30</v>
      </c>
      <c r="AG688" s="9" t="s">
        <v>32</v>
      </c>
      <c r="AI688" s="9" t="s">
        <v>34</v>
      </c>
      <c r="AM688" s="9" t="s">
        <v>38</v>
      </c>
      <c r="AR688" s="9" t="s">
        <v>43</v>
      </c>
      <c r="AV688" s="9" t="s">
        <v>47</v>
      </c>
      <c r="AY688" s="9" t="s">
        <v>50</v>
      </c>
      <c r="BA688" s="9" t="s">
        <v>52</v>
      </c>
    </row>
    <row r="689" spans="1:55" s="9" customFormat="1">
      <c r="A689" s="9" t="s">
        <v>1606</v>
      </c>
      <c r="B689" s="9" t="s">
        <v>1625</v>
      </c>
      <c r="C689" s="9" t="s">
        <v>1626</v>
      </c>
      <c r="D689" s="9">
        <v>5</v>
      </c>
      <c r="E689" s="9">
        <v>0</v>
      </c>
      <c r="F689" s="6"/>
      <c r="G689" s="6"/>
      <c r="H689" s="6"/>
      <c r="I689" s="6"/>
      <c r="J689" s="6"/>
      <c r="K689" s="6"/>
      <c r="L689" s="6"/>
      <c r="M689" s="6" t="s">
        <v>284</v>
      </c>
      <c r="N689" s="6" t="s">
        <v>482</v>
      </c>
      <c r="O689" s="6" t="s">
        <v>555</v>
      </c>
      <c r="P689" s="6" t="s">
        <v>967</v>
      </c>
      <c r="Q689" s="6" t="s">
        <v>149</v>
      </c>
      <c r="R689" s="9">
        <v>25</v>
      </c>
      <c r="S689" s="9">
        <v>20</v>
      </c>
      <c r="U689" s="9" t="s">
        <v>20</v>
      </c>
      <c r="V689" s="9" t="s">
        <v>21</v>
      </c>
      <c r="W689" s="9" t="s">
        <v>22</v>
      </c>
      <c r="X689" s="9" t="s">
        <v>23</v>
      </c>
      <c r="Y689" s="9" t="s">
        <v>24</v>
      </c>
      <c r="AA689" s="9" t="s">
        <v>26</v>
      </c>
      <c r="AD689" s="9" t="s">
        <v>29</v>
      </c>
      <c r="AE689" s="9" t="s">
        <v>30</v>
      </c>
      <c r="AH689" s="9" t="s">
        <v>33</v>
      </c>
      <c r="AI689" s="9" t="s">
        <v>34</v>
      </c>
      <c r="AK689" s="9" t="s">
        <v>36</v>
      </c>
      <c r="AL689" s="9" t="s">
        <v>37</v>
      </c>
      <c r="AM689" s="9" t="s">
        <v>38</v>
      </c>
      <c r="AP689" s="9" t="s">
        <v>41</v>
      </c>
      <c r="AR689" s="9" t="s">
        <v>43</v>
      </c>
      <c r="AT689" s="9" t="s">
        <v>45</v>
      </c>
      <c r="AW689" s="9" t="s">
        <v>48</v>
      </c>
      <c r="AX689" s="9" t="s">
        <v>49</v>
      </c>
      <c r="AZ689" s="9" t="s">
        <v>51</v>
      </c>
      <c r="BA689" s="9" t="s">
        <v>52</v>
      </c>
    </row>
    <row r="690" spans="1:55" s="9" customFormat="1">
      <c r="A690" s="9" t="s">
        <v>1606</v>
      </c>
      <c r="B690" s="9" t="s">
        <v>1627</v>
      </c>
      <c r="C690" s="9" t="s">
        <v>1628</v>
      </c>
      <c r="D690" s="9">
        <v>5</v>
      </c>
      <c r="E690" s="9">
        <v>4</v>
      </c>
      <c r="F690" s="6" t="s">
        <v>808</v>
      </c>
      <c r="G690" s="6" t="s">
        <v>59</v>
      </c>
      <c r="H690" s="6" t="s">
        <v>92</v>
      </c>
      <c r="I690" s="6" t="s">
        <v>61</v>
      </c>
      <c r="J690" s="6" t="s">
        <v>62</v>
      </c>
      <c r="K690" s="6"/>
      <c r="L690" s="6"/>
      <c r="M690" s="6"/>
      <c r="N690" s="6"/>
      <c r="O690" s="6"/>
      <c r="P690" s="6"/>
      <c r="Q690" s="6"/>
      <c r="R690" s="9">
        <v>13</v>
      </c>
      <c r="S690" s="9">
        <v>8</v>
      </c>
      <c r="Z690" s="9" t="s">
        <v>138</v>
      </c>
      <c r="AC690" s="9" t="s">
        <v>28</v>
      </c>
      <c r="AJ690" s="9" t="s">
        <v>35</v>
      </c>
      <c r="AO690" s="9" t="s">
        <v>40</v>
      </c>
      <c r="AQ690" s="9" t="s">
        <v>42</v>
      </c>
      <c r="AS690" s="9" t="s">
        <v>44</v>
      </c>
      <c r="AU690" s="9" t="s">
        <v>46</v>
      </c>
      <c r="BC690" s="9" t="s">
        <v>54</v>
      </c>
    </row>
    <row r="691" spans="1:55" s="9" customFormat="1">
      <c r="A691" s="9" t="s">
        <v>1606</v>
      </c>
      <c r="B691" s="9" t="s">
        <v>1629</v>
      </c>
      <c r="C691" s="9" t="s">
        <v>1630</v>
      </c>
      <c r="D691" s="9">
        <v>9</v>
      </c>
      <c r="E691" s="9">
        <v>1</v>
      </c>
      <c r="F691" s="6" t="s">
        <v>113</v>
      </c>
      <c r="G691" s="6" t="s">
        <v>59</v>
      </c>
      <c r="H691" s="6" t="s">
        <v>92</v>
      </c>
      <c r="I691" s="6" t="s">
        <v>104</v>
      </c>
      <c r="J691" s="6" t="s">
        <v>110</v>
      </c>
      <c r="K691" s="6" t="s">
        <v>297</v>
      </c>
      <c r="L691" s="6" t="s">
        <v>152</v>
      </c>
      <c r="M691" s="6" t="s">
        <v>64</v>
      </c>
      <c r="N691" s="6" t="s">
        <v>482</v>
      </c>
      <c r="O691" s="6"/>
      <c r="P691" s="6"/>
      <c r="Q691" s="6"/>
      <c r="R691" s="9">
        <v>24</v>
      </c>
      <c r="S691" s="9">
        <v>15</v>
      </c>
      <c r="T691" s="9" t="s">
        <v>19</v>
      </c>
      <c r="Z691" s="9" t="s">
        <v>138</v>
      </c>
      <c r="AC691" s="9" t="s">
        <v>28</v>
      </c>
      <c r="AE691" s="9" t="s">
        <v>30</v>
      </c>
      <c r="AG691" s="9" t="s">
        <v>32</v>
      </c>
      <c r="AJ691" s="9" t="s">
        <v>35</v>
      </c>
      <c r="AM691" s="9" t="s">
        <v>38</v>
      </c>
      <c r="AO691" s="9" t="s">
        <v>40</v>
      </c>
      <c r="AQ691" s="9" t="s">
        <v>42</v>
      </c>
      <c r="AS691" s="9" t="s">
        <v>44</v>
      </c>
      <c r="AT691" s="9" t="s">
        <v>45</v>
      </c>
      <c r="AU691" s="9" t="s">
        <v>46</v>
      </c>
      <c r="AY691" s="9" t="s">
        <v>50</v>
      </c>
      <c r="BA691" s="9" t="s">
        <v>52</v>
      </c>
      <c r="BC691" s="9" t="s">
        <v>54</v>
      </c>
    </row>
    <row r="692" spans="1:55" s="9" customFormat="1">
      <c r="A692" s="9" t="s">
        <v>1632</v>
      </c>
      <c r="B692" s="9" t="s">
        <v>1631</v>
      </c>
      <c r="C692" s="9" t="s">
        <v>1633</v>
      </c>
      <c r="D692" s="9">
        <v>1</v>
      </c>
      <c r="E692" s="9">
        <v>0</v>
      </c>
      <c r="F692" s="6"/>
      <c r="G692" s="6"/>
      <c r="H692" s="6"/>
      <c r="I692" s="6"/>
      <c r="J692" s="6"/>
      <c r="K692" s="6"/>
      <c r="L692" s="6" t="s">
        <v>502</v>
      </c>
      <c r="M692" s="6"/>
      <c r="N692" s="6"/>
      <c r="O692" s="6"/>
      <c r="P692" s="6"/>
      <c r="Q692" s="6"/>
      <c r="R692" s="9">
        <v>3</v>
      </c>
      <c r="S692" s="9">
        <v>2</v>
      </c>
      <c r="AB692" s="9" t="s">
        <v>27</v>
      </c>
      <c r="AY692" s="9" t="s">
        <v>50</v>
      </c>
    </row>
    <row r="693" spans="1:55" s="9" customFormat="1">
      <c r="A693" s="9" t="s">
        <v>1632</v>
      </c>
      <c r="B693" s="9" t="s">
        <v>1634</v>
      </c>
      <c r="C693" s="9" t="s">
        <v>1635</v>
      </c>
      <c r="D693" s="9">
        <v>3</v>
      </c>
      <c r="E693" s="9">
        <v>0</v>
      </c>
      <c r="F693" s="6" t="s">
        <v>122</v>
      </c>
      <c r="G693" s="6"/>
      <c r="H693" s="6"/>
      <c r="I693" s="6" t="s">
        <v>61</v>
      </c>
      <c r="J693" s="6" t="s">
        <v>110</v>
      </c>
      <c r="K693" s="6"/>
      <c r="L693" s="6"/>
      <c r="M693" s="6"/>
      <c r="N693" s="6"/>
      <c r="O693" s="6"/>
      <c r="P693" s="6"/>
      <c r="Q693" s="6"/>
      <c r="R693" s="9">
        <v>11</v>
      </c>
      <c r="S693" s="9">
        <v>8</v>
      </c>
      <c r="Z693" s="9" t="s">
        <v>25</v>
      </c>
      <c r="AC693" s="9" t="s">
        <v>28</v>
      </c>
      <c r="AG693" s="9" t="s">
        <v>32</v>
      </c>
      <c r="AJ693" s="9" t="s">
        <v>35</v>
      </c>
      <c r="AO693" s="9" t="s">
        <v>40</v>
      </c>
      <c r="AQ693" s="9" t="s">
        <v>42</v>
      </c>
      <c r="AU693" s="9" t="s">
        <v>46</v>
      </c>
      <c r="BC693" s="9" t="s">
        <v>54</v>
      </c>
    </row>
    <row r="694" spans="1:55" s="9" customFormat="1">
      <c r="A694" s="9" t="s">
        <v>1632</v>
      </c>
      <c r="B694" s="9" t="s">
        <v>1636</v>
      </c>
      <c r="C694" s="9" t="s">
        <v>1637</v>
      </c>
      <c r="D694" s="9">
        <v>5</v>
      </c>
      <c r="E694" s="9">
        <v>2</v>
      </c>
      <c r="F694" s="6" t="s">
        <v>179</v>
      </c>
      <c r="G694" s="6" t="s">
        <v>171</v>
      </c>
      <c r="H694" s="6" t="s">
        <v>92</v>
      </c>
      <c r="I694" s="6" t="s">
        <v>61</v>
      </c>
      <c r="J694" s="6" t="s">
        <v>110</v>
      </c>
      <c r="K694" s="6"/>
      <c r="L694" s="6"/>
      <c r="M694" s="6"/>
      <c r="N694" s="6"/>
      <c r="O694" s="6"/>
      <c r="P694" s="6"/>
      <c r="Q694" s="6"/>
      <c r="R694" s="9">
        <v>13</v>
      </c>
      <c r="S694" s="9">
        <v>8</v>
      </c>
      <c r="Z694" s="9" t="s">
        <v>138</v>
      </c>
      <c r="AC694" s="9" t="s">
        <v>28</v>
      </c>
      <c r="AJ694" s="9" t="s">
        <v>35</v>
      </c>
      <c r="AO694" s="9" t="s">
        <v>40</v>
      </c>
      <c r="AQ694" s="9" t="s">
        <v>42</v>
      </c>
      <c r="AS694" s="9" t="s">
        <v>44</v>
      </c>
      <c r="AU694" s="9" t="s">
        <v>46</v>
      </c>
      <c r="BC694" s="9" t="s">
        <v>54</v>
      </c>
    </row>
    <row r="695" spans="1:55" s="9" customFormat="1">
      <c r="A695" s="9" t="s">
        <v>1632</v>
      </c>
      <c r="B695" s="9" t="s">
        <v>1638</v>
      </c>
      <c r="C695" s="9" t="s">
        <v>1639</v>
      </c>
      <c r="D695" s="9">
        <v>5</v>
      </c>
      <c r="E695" s="9">
        <v>3</v>
      </c>
      <c r="F695" s="6" t="s">
        <v>122</v>
      </c>
      <c r="G695" s="6" t="s">
        <v>171</v>
      </c>
      <c r="H695" s="6" t="s">
        <v>60</v>
      </c>
      <c r="I695" s="6" t="s">
        <v>61</v>
      </c>
      <c r="J695" s="6" t="s">
        <v>110</v>
      </c>
      <c r="K695" s="6"/>
      <c r="L695" s="6"/>
      <c r="M695" s="6"/>
      <c r="N695" s="6"/>
      <c r="O695" s="6"/>
      <c r="P695" s="6"/>
      <c r="Q695" s="6"/>
      <c r="R695" s="9">
        <v>13</v>
      </c>
      <c r="S695" s="9">
        <v>8</v>
      </c>
      <c r="Z695" s="9" t="s">
        <v>25</v>
      </c>
      <c r="AC695" s="9" t="s">
        <v>28</v>
      </c>
      <c r="AJ695" s="9" t="s">
        <v>35</v>
      </c>
      <c r="AO695" s="9" t="s">
        <v>40</v>
      </c>
      <c r="AQ695" s="9" t="s">
        <v>42</v>
      </c>
      <c r="AS695" s="9" t="s">
        <v>44</v>
      </c>
      <c r="AU695" s="9" t="s">
        <v>46</v>
      </c>
      <c r="BC695" s="9" t="s">
        <v>54</v>
      </c>
    </row>
    <row r="696" spans="1:55" s="9" customFormat="1">
      <c r="A696" s="9" t="s">
        <v>1632</v>
      </c>
      <c r="B696" s="9" t="s">
        <v>1640</v>
      </c>
      <c r="C696" s="9" t="s">
        <v>1641</v>
      </c>
      <c r="D696" s="9">
        <v>4</v>
      </c>
      <c r="E696" s="9">
        <v>0</v>
      </c>
      <c r="F696" s="6" t="s">
        <v>122</v>
      </c>
      <c r="G696" s="6" t="s">
        <v>171</v>
      </c>
      <c r="H696" s="6" t="s">
        <v>103</v>
      </c>
      <c r="I696" s="6" t="s">
        <v>61</v>
      </c>
      <c r="J696" s="6"/>
      <c r="K696" s="6"/>
      <c r="L696" s="6"/>
      <c r="M696" s="6"/>
      <c r="N696" s="6"/>
      <c r="O696" s="6"/>
      <c r="P696" s="6"/>
      <c r="Q696" s="6"/>
      <c r="R696" s="9">
        <v>11</v>
      </c>
      <c r="S696" s="9">
        <v>7</v>
      </c>
      <c r="Z696" s="9" t="s">
        <v>25</v>
      </c>
      <c r="AC696" s="9" t="s">
        <v>28</v>
      </c>
      <c r="AO696" s="9" t="s">
        <v>40</v>
      </c>
      <c r="AQ696" s="9" t="s">
        <v>42</v>
      </c>
      <c r="AS696" s="9" t="s">
        <v>44</v>
      </c>
      <c r="AU696" s="9" t="s">
        <v>46</v>
      </c>
      <c r="BC696" s="9" t="s">
        <v>54</v>
      </c>
    </row>
    <row r="697" spans="1:55" s="9" customFormat="1">
      <c r="A697" s="9" t="s">
        <v>1632</v>
      </c>
      <c r="B697" s="9" t="s">
        <v>1642</v>
      </c>
      <c r="C697" s="9" t="s">
        <v>1643</v>
      </c>
      <c r="D697" s="9">
        <v>3</v>
      </c>
      <c r="E697" s="9">
        <v>0</v>
      </c>
      <c r="F697" s="6"/>
      <c r="G697" s="6"/>
      <c r="H697" s="6"/>
      <c r="I697" s="6"/>
      <c r="J697" s="6"/>
      <c r="K697" s="6"/>
      <c r="L697" s="6"/>
      <c r="M697" s="6" t="s">
        <v>128</v>
      </c>
      <c r="N697" s="6"/>
      <c r="O697" s="6" t="s">
        <v>357</v>
      </c>
      <c r="P697" s="6" t="s">
        <v>967</v>
      </c>
      <c r="Q697" s="6"/>
      <c r="R697" s="9">
        <v>6</v>
      </c>
      <c r="S697" s="9">
        <v>3</v>
      </c>
      <c r="V697" s="9" t="s">
        <v>21</v>
      </c>
      <c r="W697" s="9" t="s">
        <v>22</v>
      </c>
      <c r="AR697" s="9" t="s">
        <v>43</v>
      </c>
    </row>
    <row r="698" spans="1:55" s="9" customFormat="1">
      <c r="A698" s="9" t="s">
        <v>1632</v>
      </c>
      <c r="B698" s="9" t="s">
        <v>1645</v>
      </c>
      <c r="C698" s="9" t="s">
        <v>1646</v>
      </c>
      <c r="D698" s="9">
        <v>1</v>
      </c>
      <c r="E698" s="9">
        <v>0</v>
      </c>
      <c r="F698" s="6"/>
      <c r="G698" s="6"/>
      <c r="H698" s="6"/>
      <c r="I698" s="6"/>
      <c r="J698" s="6"/>
      <c r="K698" s="6"/>
      <c r="L698" s="6"/>
      <c r="M698" s="6"/>
      <c r="N698" s="6" t="s">
        <v>482</v>
      </c>
      <c r="O698" s="6"/>
      <c r="P698" s="6"/>
      <c r="Q698" s="6"/>
      <c r="R698" s="9">
        <v>4</v>
      </c>
      <c r="S698" s="9">
        <v>3</v>
      </c>
      <c r="AE698" s="9" t="s">
        <v>30</v>
      </c>
      <c r="AM698" s="9" t="s">
        <v>38</v>
      </c>
      <c r="AT698" s="9" t="s">
        <v>45</v>
      </c>
    </row>
    <row r="699" spans="1:55" s="9" customFormat="1">
      <c r="A699" s="9" t="s">
        <v>1632</v>
      </c>
      <c r="B699" s="9" t="s">
        <v>1647</v>
      </c>
      <c r="C699" s="9" t="s">
        <v>1648</v>
      </c>
      <c r="D699" s="9">
        <v>6</v>
      </c>
      <c r="E699" s="9">
        <v>3</v>
      </c>
      <c r="F699" s="6" t="s">
        <v>179</v>
      </c>
      <c r="G699" s="6" t="s">
        <v>73</v>
      </c>
      <c r="H699" s="6" t="s">
        <v>92</v>
      </c>
      <c r="I699" s="6"/>
      <c r="J699" s="6" t="s">
        <v>62</v>
      </c>
      <c r="K699" s="6" t="s">
        <v>98</v>
      </c>
      <c r="L699" s="6" t="s">
        <v>502</v>
      </c>
      <c r="M699" s="6"/>
      <c r="N699" s="6"/>
      <c r="O699" s="6"/>
      <c r="P699" s="6"/>
      <c r="Q699" s="6"/>
      <c r="R699" s="9">
        <v>16</v>
      </c>
      <c r="S699" s="9">
        <v>10</v>
      </c>
      <c r="T699" s="9" t="s">
        <v>19</v>
      </c>
      <c r="Z699" s="9" t="s">
        <v>69</v>
      </c>
      <c r="AB699" s="9" t="s">
        <v>27</v>
      </c>
      <c r="AC699" s="9" t="s">
        <v>28</v>
      </c>
      <c r="AG699" s="9" t="s">
        <v>32</v>
      </c>
      <c r="AJ699" s="9" t="s">
        <v>35</v>
      </c>
      <c r="AO699" s="9" t="s">
        <v>40</v>
      </c>
      <c r="AQ699" s="9" t="s">
        <v>42</v>
      </c>
      <c r="AU699" s="9" t="s">
        <v>46</v>
      </c>
      <c r="AY699" s="9" t="s">
        <v>50</v>
      </c>
    </row>
    <row r="700" spans="1:55" s="9" customFormat="1">
      <c r="A700" s="9" t="s">
        <v>1632</v>
      </c>
      <c r="B700" s="9" t="s">
        <v>1649</v>
      </c>
      <c r="C700" s="9" t="s">
        <v>1650</v>
      </c>
      <c r="D700" s="9">
        <v>5</v>
      </c>
      <c r="E700" s="9">
        <v>0</v>
      </c>
      <c r="F700" s="6" t="s">
        <v>195</v>
      </c>
      <c r="G700" s="6" t="s">
        <v>123</v>
      </c>
      <c r="H700" s="6" t="s">
        <v>103</v>
      </c>
      <c r="I700" s="6" t="s">
        <v>61</v>
      </c>
      <c r="J700" s="6" t="s">
        <v>62</v>
      </c>
      <c r="K700" s="6"/>
      <c r="L700" s="6"/>
      <c r="M700" s="6"/>
      <c r="N700" s="6"/>
      <c r="O700" s="6"/>
      <c r="P700" s="6"/>
      <c r="Q700" s="6"/>
      <c r="R700" s="9">
        <v>14</v>
      </c>
      <c r="S700" s="9">
        <v>9</v>
      </c>
      <c r="Z700" s="9" t="s">
        <v>89</v>
      </c>
      <c r="AC700" s="9" t="s">
        <v>28</v>
      </c>
      <c r="AJ700" s="9" t="s">
        <v>35</v>
      </c>
      <c r="AO700" s="9" t="s">
        <v>40</v>
      </c>
      <c r="AQ700" s="9" t="s">
        <v>42</v>
      </c>
      <c r="AS700" s="9" t="s">
        <v>44</v>
      </c>
      <c r="AU700" s="9" t="s">
        <v>46</v>
      </c>
      <c r="AY700" s="9" t="s">
        <v>50</v>
      </c>
      <c r="BC700" s="9" t="s">
        <v>54</v>
      </c>
    </row>
    <row r="701" spans="1:55" s="9" customFormat="1">
      <c r="A701" s="9" t="s">
        <v>1652</v>
      </c>
      <c r="B701" s="9" t="s">
        <v>1651</v>
      </c>
      <c r="C701" s="9" t="s">
        <v>1653</v>
      </c>
      <c r="D701" s="9">
        <v>9</v>
      </c>
      <c r="E701" s="9">
        <v>9</v>
      </c>
      <c r="F701" s="6" t="s">
        <v>808</v>
      </c>
      <c r="G701" s="6" t="s">
        <v>171</v>
      </c>
      <c r="H701" s="6" t="s">
        <v>172</v>
      </c>
      <c r="I701" s="6" t="s">
        <v>75</v>
      </c>
      <c r="J701" s="6"/>
      <c r="K701" s="6" t="s">
        <v>297</v>
      </c>
      <c r="L701" s="6" t="s">
        <v>152</v>
      </c>
      <c r="M701" s="6"/>
      <c r="N701" s="6" t="s">
        <v>347</v>
      </c>
      <c r="O701" s="6" t="s">
        <v>237</v>
      </c>
      <c r="P701" s="6" t="s">
        <v>67</v>
      </c>
      <c r="Q701" s="6"/>
      <c r="R701" s="9">
        <v>27</v>
      </c>
      <c r="S701" s="9">
        <v>18</v>
      </c>
      <c r="T701" s="9" t="s">
        <v>19</v>
      </c>
      <c r="V701" s="9" t="s">
        <v>21</v>
      </c>
      <c r="W701" s="9" t="s">
        <v>22</v>
      </c>
      <c r="Z701" s="9" t="s">
        <v>138</v>
      </c>
      <c r="AB701" s="9" t="s">
        <v>27</v>
      </c>
      <c r="AC701" s="9" t="s">
        <v>28</v>
      </c>
      <c r="AG701" s="9" t="s">
        <v>32</v>
      </c>
      <c r="AJ701" s="9" t="s">
        <v>35</v>
      </c>
      <c r="AM701" s="9" t="s">
        <v>38</v>
      </c>
      <c r="AO701" s="9" t="s">
        <v>40</v>
      </c>
      <c r="AQ701" s="9" t="s">
        <v>42</v>
      </c>
      <c r="AR701" s="9" t="s">
        <v>43</v>
      </c>
      <c r="AS701" s="9" t="s">
        <v>44</v>
      </c>
      <c r="AT701" s="9" t="s">
        <v>45</v>
      </c>
      <c r="AU701" s="9" t="s">
        <v>46</v>
      </c>
      <c r="AZ701" s="9" t="s">
        <v>51</v>
      </c>
      <c r="BA701" s="9" t="s">
        <v>52</v>
      </c>
      <c r="BC701" s="9" t="s">
        <v>54</v>
      </c>
    </row>
    <row r="702" spans="1:55" s="9" customFormat="1">
      <c r="A702" s="9" t="s">
        <v>1655</v>
      </c>
      <c r="B702" s="9" t="s">
        <v>1654</v>
      </c>
      <c r="C702" s="9" t="s">
        <v>1656</v>
      </c>
      <c r="D702" s="9">
        <v>9</v>
      </c>
      <c r="E702" s="9">
        <v>1</v>
      </c>
      <c r="F702" s="6" t="s">
        <v>58</v>
      </c>
      <c r="G702" s="6" t="s">
        <v>73</v>
      </c>
      <c r="H702" s="6" t="s">
        <v>92</v>
      </c>
      <c r="I702" s="6"/>
      <c r="J702" s="6" t="s">
        <v>110</v>
      </c>
      <c r="K702" s="6" t="s">
        <v>98</v>
      </c>
      <c r="L702" s="6" t="s">
        <v>502</v>
      </c>
      <c r="M702" s="6" t="s">
        <v>128</v>
      </c>
      <c r="N702" s="6"/>
      <c r="O702" s="6" t="s">
        <v>357</v>
      </c>
      <c r="P702" s="6" t="s">
        <v>967</v>
      </c>
      <c r="Q702" s="6"/>
      <c r="R702" s="9">
        <v>25</v>
      </c>
      <c r="S702" s="9">
        <v>16</v>
      </c>
      <c r="T702" s="9" t="s">
        <v>19</v>
      </c>
      <c r="V702" s="9" t="s">
        <v>21</v>
      </c>
      <c r="W702" s="9" t="s">
        <v>22</v>
      </c>
      <c r="Z702" s="9" t="s">
        <v>69</v>
      </c>
      <c r="AB702" s="9" t="s">
        <v>27</v>
      </c>
      <c r="AC702" s="9" t="s">
        <v>28</v>
      </c>
      <c r="AI702" s="9" t="s">
        <v>34</v>
      </c>
      <c r="AJ702" s="9" t="s">
        <v>35</v>
      </c>
      <c r="AM702" s="9" t="s">
        <v>38</v>
      </c>
      <c r="AO702" s="9" t="s">
        <v>40</v>
      </c>
      <c r="AQ702" s="9" t="s">
        <v>42</v>
      </c>
      <c r="AR702" s="9" t="s">
        <v>43</v>
      </c>
      <c r="AS702" s="9" t="s">
        <v>44</v>
      </c>
      <c r="AU702" s="9" t="s">
        <v>46</v>
      </c>
      <c r="AY702" s="9" t="s">
        <v>50</v>
      </c>
      <c r="BC702" s="9" t="s">
        <v>54</v>
      </c>
    </row>
    <row r="703" spans="1:55" s="9" customFormat="1">
      <c r="A703" s="9" t="s">
        <v>1660</v>
      </c>
      <c r="B703" s="9" t="s">
        <v>1659</v>
      </c>
      <c r="C703" s="9" t="s">
        <v>1661</v>
      </c>
      <c r="D703" s="9">
        <v>1</v>
      </c>
      <c r="E703" s="9">
        <v>0</v>
      </c>
      <c r="F703" s="6"/>
      <c r="G703" s="6"/>
      <c r="H703" s="6"/>
      <c r="I703" s="6"/>
      <c r="J703" s="6"/>
      <c r="K703" s="6"/>
      <c r="L703" s="6"/>
      <c r="M703" s="6"/>
      <c r="N703" s="6" t="s">
        <v>482</v>
      </c>
      <c r="O703" s="6"/>
      <c r="P703" s="6"/>
      <c r="Q703" s="6"/>
      <c r="R703" s="9">
        <v>3</v>
      </c>
      <c r="S703" s="9">
        <v>2</v>
      </c>
      <c r="AE703" s="9" t="s">
        <v>30</v>
      </c>
      <c r="AT703" s="9" t="s">
        <v>45</v>
      </c>
    </row>
    <row r="704" spans="1:55" s="9" customFormat="1">
      <c r="A704" s="9" t="s">
        <v>1660</v>
      </c>
      <c r="B704" s="9" t="s">
        <v>1662</v>
      </c>
      <c r="C704" s="9" t="s">
        <v>460</v>
      </c>
      <c r="D704" s="9">
        <v>1</v>
      </c>
      <c r="E704" s="9">
        <v>0</v>
      </c>
      <c r="F704" s="6"/>
      <c r="G704" s="6"/>
      <c r="H704" s="6"/>
      <c r="I704" s="6"/>
      <c r="J704" s="6"/>
      <c r="K704" s="6"/>
      <c r="L704" s="6"/>
      <c r="M704" s="6" t="s">
        <v>284</v>
      </c>
      <c r="N704" s="6"/>
      <c r="O704" s="6"/>
      <c r="P704" s="6"/>
      <c r="Q704" s="6"/>
      <c r="R704" s="9">
        <v>8</v>
      </c>
      <c r="S704" s="9">
        <v>7</v>
      </c>
      <c r="W704" s="9" t="s">
        <v>22</v>
      </c>
      <c r="AA704" s="9" t="s">
        <v>26</v>
      </c>
      <c r="AH704" s="9" t="s">
        <v>33</v>
      </c>
      <c r="AL704" s="9" t="s">
        <v>37</v>
      </c>
      <c r="AN704" s="9" t="s">
        <v>39</v>
      </c>
      <c r="AR704" s="9" t="s">
        <v>43</v>
      </c>
      <c r="AX704" s="9" t="s">
        <v>49</v>
      </c>
    </row>
    <row r="705" spans="1:55" s="9" customFormat="1">
      <c r="A705" s="9" t="s">
        <v>1660</v>
      </c>
      <c r="B705" s="9" t="s">
        <v>1663</v>
      </c>
      <c r="C705" s="9" t="s">
        <v>1664</v>
      </c>
      <c r="D705" s="9">
        <v>2</v>
      </c>
      <c r="E705" s="9">
        <v>0</v>
      </c>
      <c r="F705" s="6"/>
      <c r="G705" s="6"/>
      <c r="H705" s="6"/>
      <c r="I705" s="6"/>
      <c r="J705" s="6"/>
      <c r="K705" s="6"/>
      <c r="L705" s="6"/>
      <c r="M705" s="6" t="s">
        <v>284</v>
      </c>
      <c r="N705" s="6" t="s">
        <v>65</v>
      </c>
      <c r="O705" s="6"/>
      <c r="P705" s="6"/>
      <c r="Q705" s="6"/>
      <c r="R705" s="9">
        <v>9</v>
      </c>
      <c r="S705" s="9">
        <v>7</v>
      </c>
      <c r="AA705" s="9" t="s">
        <v>26</v>
      </c>
      <c r="AE705" s="9" t="s">
        <v>30</v>
      </c>
      <c r="AL705" s="9" t="s">
        <v>37</v>
      </c>
      <c r="AT705" s="9" t="s">
        <v>45</v>
      </c>
      <c r="AW705" s="9" t="s">
        <v>48</v>
      </c>
      <c r="AX705" s="9" t="s">
        <v>49</v>
      </c>
      <c r="BA705" s="9" t="s">
        <v>52</v>
      </c>
    </row>
    <row r="706" spans="1:55" s="9" customFormat="1">
      <c r="A706" s="9" t="s">
        <v>1660</v>
      </c>
      <c r="B706" s="9" t="s">
        <v>1665</v>
      </c>
      <c r="C706" s="9" t="s">
        <v>460</v>
      </c>
      <c r="D706" s="9">
        <v>1</v>
      </c>
      <c r="E706" s="9">
        <v>1</v>
      </c>
      <c r="F706" s="6"/>
      <c r="G706" s="6"/>
      <c r="H706" s="6"/>
      <c r="I706" s="6"/>
      <c r="J706" s="6"/>
      <c r="K706" s="6"/>
      <c r="L706" s="6"/>
      <c r="M706" s="6"/>
      <c r="N706" s="6" t="s">
        <v>315</v>
      </c>
      <c r="O706" s="6"/>
      <c r="P706" s="6"/>
      <c r="Q706" s="6"/>
      <c r="R706" s="9">
        <v>2</v>
      </c>
      <c r="S706" s="9">
        <v>1</v>
      </c>
      <c r="AT706" s="9" t="s">
        <v>45</v>
      </c>
    </row>
    <row r="707" spans="1:55" s="9" customFormat="1">
      <c r="A707" s="9" t="s">
        <v>1660</v>
      </c>
      <c r="B707" s="9" t="s">
        <v>1666</v>
      </c>
      <c r="C707" s="9" t="s">
        <v>1667</v>
      </c>
      <c r="D707" s="9">
        <v>1</v>
      </c>
      <c r="E707" s="9">
        <v>0</v>
      </c>
      <c r="F707" s="6"/>
      <c r="G707" s="6"/>
      <c r="H707" s="6"/>
      <c r="I707" s="6"/>
      <c r="J707" s="6"/>
      <c r="K707" s="6"/>
      <c r="L707" s="6"/>
      <c r="M707" s="6"/>
      <c r="N707" s="6" t="s">
        <v>482</v>
      </c>
      <c r="O707" s="6"/>
      <c r="P707" s="6"/>
      <c r="Q707" s="6"/>
      <c r="R707" s="9">
        <v>5</v>
      </c>
      <c r="S707" s="9">
        <v>4</v>
      </c>
      <c r="X707" s="9" t="s">
        <v>23</v>
      </c>
      <c r="AN707" s="9" t="s">
        <v>39</v>
      </c>
      <c r="AT707" s="9" t="s">
        <v>45</v>
      </c>
      <c r="AX707" s="9" t="s">
        <v>49</v>
      </c>
    </row>
    <row r="708" spans="1:55" s="9" customFormat="1">
      <c r="A708" s="9" t="s">
        <v>1660</v>
      </c>
      <c r="B708" s="9" t="s">
        <v>1668</v>
      </c>
      <c r="C708" s="9" t="s">
        <v>460</v>
      </c>
      <c r="D708" s="9">
        <v>1</v>
      </c>
      <c r="E708" s="9">
        <v>0</v>
      </c>
      <c r="F708" s="6"/>
      <c r="G708" s="6"/>
      <c r="H708" s="6"/>
      <c r="I708" s="6"/>
      <c r="J708" s="6"/>
      <c r="K708" s="6"/>
      <c r="L708" s="6" t="s">
        <v>152</v>
      </c>
      <c r="M708" s="6"/>
      <c r="N708" s="6"/>
      <c r="O708" s="6"/>
      <c r="P708" s="6"/>
      <c r="Q708" s="6"/>
      <c r="R708" s="9">
        <v>2</v>
      </c>
      <c r="S708" s="9">
        <v>1</v>
      </c>
      <c r="AB708" s="9" t="s">
        <v>27</v>
      </c>
    </row>
    <row r="709" spans="1:55" s="9" customFormat="1">
      <c r="A709" s="9" t="s">
        <v>1660</v>
      </c>
      <c r="B709" s="9" t="s">
        <v>1669</v>
      </c>
      <c r="C709" s="9" t="s">
        <v>1670</v>
      </c>
      <c r="D709" s="9">
        <v>1</v>
      </c>
      <c r="E709" s="9">
        <v>0</v>
      </c>
      <c r="F709" s="6"/>
      <c r="G709" s="6"/>
      <c r="H709" s="6"/>
      <c r="I709" s="6"/>
      <c r="J709" s="6"/>
      <c r="K709" s="6"/>
      <c r="L709" s="6"/>
      <c r="M709" s="6"/>
      <c r="N709" s="6" t="s">
        <v>482</v>
      </c>
      <c r="O709" s="6"/>
      <c r="P709" s="6"/>
      <c r="Q709" s="6"/>
      <c r="R709" s="9">
        <v>2</v>
      </c>
      <c r="S709" s="9">
        <v>1</v>
      </c>
      <c r="AT709" s="9" t="s">
        <v>45</v>
      </c>
    </row>
    <row r="710" spans="1:55" s="9" customFormat="1">
      <c r="A710" s="9" t="s">
        <v>1660</v>
      </c>
      <c r="B710" s="9" t="s">
        <v>1671</v>
      </c>
      <c r="C710" s="9" t="s">
        <v>1672</v>
      </c>
      <c r="D710" s="9">
        <v>1</v>
      </c>
      <c r="E710" s="9">
        <v>3</v>
      </c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 t="s">
        <v>68</v>
      </c>
      <c r="R710" s="9">
        <v>11</v>
      </c>
      <c r="S710" s="9">
        <v>10</v>
      </c>
      <c r="X710" s="9" t="s">
        <v>23</v>
      </c>
      <c r="AA710" s="9" t="s">
        <v>26</v>
      </c>
      <c r="AD710" s="9" t="s">
        <v>29</v>
      </c>
      <c r="AH710" s="9" t="s">
        <v>33</v>
      </c>
      <c r="AL710" s="9" t="s">
        <v>37</v>
      </c>
      <c r="AP710" s="9" t="s">
        <v>41</v>
      </c>
      <c r="AW710" s="9" t="s">
        <v>48</v>
      </c>
      <c r="AX710" s="9" t="s">
        <v>49</v>
      </c>
      <c r="AZ710" s="9" t="s">
        <v>51</v>
      </c>
      <c r="BB710" s="9" t="s">
        <v>53</v>
      </c>
    </row>
    <row r="711" spans="1:55" s="9" customFormat="1">
      <c r="A711" s="9" t="s">
        <v>1660</v>
      </c>
      <c r="B711" s="9" t="s">
        <v>1673</v>
      </c>
      <c r="C711" s="9" t="s">
        <v>460</v>
      </c>
      <c r="D711" s="9">
        <v>1</v>
      </c>
      <c r="E711" s="9">
        <v>0</v>
      </c>
      <c r="F711" s="6"/>
      <c r="G711" s="6"/>
      <c r="H711" s="6"/>
      <c r="I711" s="6"/>
      <c r="J711" s="6"/>
      <c r="K711" s="6"/>
      <c r="L711" s="6"/>
      <c r="M711" s="6"/>
      <c r="N711" s="6" t="s">
        <v>482</v>
      </c>
      <c r="O711" s="6"/>
      <c r="P711" s="6"/>
      <c r="Q711" s="6"/>
      <c r="R711" s="9">
        <v>2</v>
      </c>
      <c r="S711" s="9">
        <v>1</v>
      </c>
      <c r="AE711" s="9" t="s">
        <v>30</v>
      </c>
    </row>
    <row r="712" spans="1:55" s="9" customFormat="1">
      <c r="A712" s="9" t="s">
        <v>1660</v>
      </c>
      <c r="B712" s="9" t="s">
        <v>1674</v>
      </c>
      <c r="C712" s="9" t="s">
        <v>1675</v>
      </c>
      <c r="D712" s="9">
        <v>1</v>
      </c>
      <c r="E712" s="9">
        <v>0</v>
      </c>
      <c r="F712" s="6"/>
      <c r="G712" s="6"/>
      <c r="H712" s="6"/>
      <c r="I712" s="6"/>
      <c r="J712" s="6"/>
      <c r="K712" s="6"/>
      <c r="L712" s="6"/>
      <c r="M712" s="6"/>
      <c r="N712" s="6" t="s">
        <v>482</v>
      </c>
      <c r="O712" s="6"/>
      <c r="P712" s="6"/>
      <c r="Q712" s="6"/>
      <c r="R712" s="9">
        <v>2</v>
      </c>
      <c r="S712" s="9">
        <v>1</v>
      </c>
      <c r="AT712" s="9" t="s">
        <v>722</v>
      </c>
    </row>
    <row r="713" spans="1:55" s="9" customFormat="1">
      <c r="A713" s="9" t="s">
        <v>1660</v>
      </c>
      <c r="B713" s="9" t="s">
        <v>1676</v>
      </c>
      <c r="C713" s="9" t="s">
        <v>1670</v>
      </c>
      <c r="D713" s="9">
        <v>1</v>
      </c>
      <c r="E713" s="9">
        <v>0</v>
      </c>
      <c r="F713" s="6"/>
      <c r="G713" s="6"/>
      <c r="H713" s="6"/>
      <c r="I713" s="6"/>
      <c r="J713" s="6"/>
      <c r="K713" s="6"/>
      <c r="L713" s="6"/>
      <c r="M713" s="6"/>
      <c r="N713" s="6" t="s">
        <v>482</v>
      </c>
      <c r="O713" s="6"/>
      <c r="P713" s="6"/>
      <c r="Q713" s="6"/>
      <c r="R713" s="9">
        <v>2</v>
      </c>
      <c r="S713" s="9">
        <v>1</v>
      </c>
      <c r="AT713" s="9" t="s">
        <v>722</v>
      </c>
    </row>
    <row r="714" spans="1:55" s="9" customFormat="1">
      <c r="A714" s="9" t="s">
        <v>1660</v>
      </c>
      <c r="B714" s="9" t="s">
        <v>1677</v>
      </c>
      <c r="C714" s="9" t="s">
        <v>1678</v>
      </c>
      <c r="D714" s="9">
        <v>7</v>
      </c>
      <c r="E714" s="9">
        <v>0</v>
      </c>
      <c r="F714" s="6" t="s">
        <v>58</v>
      </c>
      <c r="G714" s="6" t="s">
        <v>59</v>
      </c>
      <c r="H714" s="6" t="s">
        <v>175</v>
      </c>
      <c r="I714" s="6" t="s">
        <v>61</v>
      </c>
      <c r="J714" s="6" t="s">
        <v>62</v>
      </c>
      <c r="K714" s="6" t="s">
        <v>297</v>
      </c>
      <c r="L714" s="6" t="s">
        <v>152</v>
      </c>
      <c r="M714" s="6"/>
      <c r="N714" s="6"/>
      <c r="O714" s="6"/>
      <c r="P714" s="6"/>
      <c r="Q714" s="6"/>
      <c r="R714" s="9">
        <v>16</v>
      </c>
      <c r="S714" s="9">
        <v>9</v>
      </c>
      <c r="T714" s="9" t="s">
        <v>19</v>
      </c>
      <c r="Z714" s="9" t="s">
        <v>69</v>
      </c>
      <c r="AC714" s="9" t="s">
        <v>28</v>
      </c>
      <c r="AG714" s="9" t="s">
        <v>32</v>
      </c>
      <c r="AJ714" s="9" t="s">
        <v>35</v>
      </c>
      <c r="AO714" s="9" t="s">
        <v>40</v>
      </c>
      <c r="AQ714" s="9" t="s">
        <v>42</v>
      </c>
      <c r="AY714" s="9" t="s">
        <v>50</v>
      </c>
      <c r="BC714" s="9" t="s">
        <v>54</v>
      </c>
    </row>
    <row r="715" spans="1:55" s="9" customFormat="1">
      <c r="A715" s="9" t="s">
        <v>1660</v>
      </c>
      <c r="B715" s="9" t="s">
        <v>1679</v>
      </c>
      <c r="C715" s="9" t="s">
        <v>1680</v>
      </c>
      <c r="D715" s="9">
        <v>4</v>
      </c>
      <c r="E715" s="9">
        <v>0</v>
      </c>
      <c r="F715" s="6" t="s">
        <v>58</v>
      </c>
      <c r="G715" s="6" t="s">
        <v>59</v>
      </c>
      <c r="H715" s="6" t="s">
        <v>175</v>
      </c>
      <c r="I715" s="6"/>
      <c r="J715" s="6" t="s">
        <v>62</v>
      </c>
      <c r="K715" s="6"/>
      <c r="L715" s="6"/>
      <c r="M715" s="6"/>
      <c r="N715" s="6"/>
      <c r="O715" s="6"/>
      <c r="P715" s="6"/>
      <c r="Q715" s="6"/>
      <c r="R715" s="9">
        <v>12</v>
      </c>
      <c r="S715" s="9">
        <v>8</v>
      </c>
      <c r="Z715" s="9" t="s">
        <v>69</v>
      </c>
      <c r="AC715" s="9" t="s">
        <v>28</v>
      </c>
      <c r="AJ715" s="9" t="s">
        <v>35</v>
      </c>
      <c r="AO715" s="9" t="s">
        <v>40</v>
      </c>
      <c r="AQ715" s="9" t="s">
        <v>42</v>
      </c>
      <c r="AS715" s="9" t="s">
        <v>44</v>
      </c>
      <c r="AU715" s="9" t="s">
        <v>46</v>
      </c>
      <c r="BC715" s="9" t="s">
        <v>54</v>
      </c>
    </row>
    <row r="716" spans="1:55" s="9" customFormat="1">
      <c r="A716" s="9" t="s">
        <v>1660</v>
      </c>
      <c r="B716" s="9" t="s">
        <v>1681</v>
      </c>
      <c r="C716" s="9" t="s">
        <v>1682</v>
      </c>
      <c r="D716" s="9">
        <v>1</v>
      </c>
      <c r="E716" s="9">
        <v>0</v>
      </c>
      <c r="F716" s="6"/>
      <c r="G716" s="6"/>
      <c r="H716" s="6"/>
      <c r="I716" s="6"/>
      <c r="J716" s="6"/>
      <c r="K716" s="6"/>
      <c r="L716" s="6"/>
      <c r="M716" s="6"/>
      <c r="N716" s="6" t="s">
        <v>482</v>
      </c>
      <c r="O716" s="6"/>
      <c r="P716" s="6"/>
      <c r="Q716" s="6"/>
      <c r="R716" s="9">
        <v>2</v>
      </c>
      <c r="S716" s="9">
        <v>1</v>
      </c>
      <c r="AT716" s="9" t="s">
        <v>722</v>
      </c>
    </row>
    <row r="717" spans="1:55" s="9" customFormat="1">
      <c r="A717" s="9" t="s">
        <v>1660</v>
      </c>
      <c r="B717" s="9" t="s">
        <v>1683</v>
      </c>
      <c r="C717" s="9" t="s">
        <v>1684</v>
      </c>
      <c r="D717" s="9">
        <v>1</v>
      </c>
      <c r="E717" s="9">
        <v>0</v>
      </c>
      <c r="F717" s="6"/>
      <c r="G717" s="6"/>
      <c r="H717" s="6"/>
      <c r="I717" s="6"/>
      <c r="J717" s="6"/>
      <c r="K717" s="6"/>
      <c r="L717" s="6"/>
      <c r="M717" s="6"/>
      <c r="N717" s="6" t="s">
        <v>356</v>
      </c>
      <c r="O717" s="6"/>
      <c r="P717" s="6"/>
      <c r="Q717" s="6"/>
      <c r="R717" s="9">
        <v>1</v>
      </c>
      <c r="S717" s="9">
        <v>0</v>
      </c>
    </row>
    <row r="718" spans="1:55" s="9" customFormat="1">
      <c r="A718" s="9" t="s">
        <v>1660</v>
      </c>
      <c r="B718" s="9" t="s">
        <v>1685</v>
      </c>
      <c r="C718" s="9" t="s">
        <v>1686</v>
      </c>
      <c r="D718" s="9">
        <v>2</v>
      </c>
      <c r="E718" s="9">
        <v>0</v>
      </c>
      <c r="F718" s="6"/>
      <c r="G718" s="6"/>
      <c r="H718" s="6"/>
      <c r="I718" s="6"/>
      <c r="J718" s="6"/>
      <c r="K718" s="6"/>
      <c r="L718" s="6" t="s">
        <v>502</v>
      </c>
      <c r="M718" s="6"/>
      <c r="N718" s="6" t="s">
        <v>482</v>
      </c>
      <c r="O718" s="6"/>
      <c r="P718" s="6"/>
      <c r="Q718" s="6"/>
      <c r="R718" s="9">
        <v>7</v>
      </c>
      <c r="S718" s="9">
        <v>5</v>
      </c>
      <c r="AD718" s="9" t="s">
        <v>29</v>
      </c>
      <c r="AE718" s="9" t="s">
        <v>30</v>
      </c>
      <c r="AG718" s="9" t="s">
        <v>32</v>
      </c>
      <c r="AL718" s="9" t="s">
        <v>37</v>
      </c>
      <c r="AT718" s="9" t="s">
        <v>45</v>
      </c>
    </row>
    <row r="719" spans="1:55" s="9" customFormat="1">
      <c r="A719" s="9" t="s">
        <v>1660</v>
      </c>
      <c r="B719" s="9" t="s">
        <v>1687</v>
      </c>
      <c r="C719" s="9" t="s">
        <v>460</v>
      </c>
      <c r="D719" s="9">
        <v>1</v>
      </c>
      <c r="E719" s="9">
        <v>0</v>
      </c>
      <c r="F719" s="6"/>
      <c r="G719" s="6"/>
      <c r="H719" s="6"/>
      <c r="I719" s="6"/>
      <c r="J719" s="6"/>
      <c r="K719" s="6"/>
      <c r="L719" s="6"/>
      <c r="M719" s="6"/>
      <c r="N719" s="6" t="s">
        <v>482</v>
      </c>
      <c r="O719" s="6"/>
      <c r="P719" s="6"/>
      <c r="Q719" s="6"/>
      <c r="R719" s="9">
        <v>6</v>
      </c>
      <c r="S719" s="9">
        <v>5</v>
      </c>
      <c r="W719" s="9" t="s">
        <v>22</v>
      </c>
      <c r="AE719" s="9" t="s">
        <v>30</v>
      </c>
      <c r="AR719" s="9" t="s">
        <v>43</v>
      </c>
      <c r="AT719" s="9" t="s">
        <v>45</v>
      </c>
      <c r="AX719" s="9" t="s">
        <v>49</v>
      </c>
    </row>
    <row r="720" spans="1:55" s="9" customFormat="1">
      <c r="A720" s="9" t="s">
        <v>1660</v>
      </c>
      <c r="B720" s="9" t="s">
        <v>1688</v>
      </c>
      <c r="C720" s="9" t="s">
        <v>1670</v>
      </c>
      <c r="D720" s="9">
        <v>2</v>
      </c>
      <c r="E720" s="9">
        <v>0</v>
      </c>
      <c r="F720" s="6"/>
      <c r="G720" s="6"/>
      <c r="H720" s="6"/>
      <c r="I720" s="6"/>
      <c r="J720" s="6"/>
      <c r="K720" s="6"/>
      <c r="L720" s="6"/>
      <c r="M720" s="6" t="s">
        <v>64</v>
      </c>
      <c r="N720" s="6" t="s">
        <v>482</v>
      </c>
      <c r="O720" s="6"/>
      <c r="P720" s="6"/>
      <c r="Q720" s="6"/>
      <c r="R720" s="9">
        <v>3</v>
      </c>
      <c r="S720" s="9">
        <v>1</v>
      </c>
      <c r="AT720" s="9" t="s">
        <v>45</v>
      </c>
    </row>
    <row r="721" spans="1:55" s="9" customFormat="1">
      <c r="A721" s="9" t="s">
        <v>1660</v>
      </c>
      <c r="B721" s="9" t="s">
        <v>1689</v>
      </c>
      <c r="C721" s="9" t="s">
        <v>1690</v>
      </c>
      <c r="D721" s="9">
        <v>1</v>
      </c>
      <c r="E721" s="9">
        <v>0</v>
      </c>
      <c r="F721" s="6"/>
      <c r="G721" s="6"/>
      <c r="H721" s="6"/>
      <c r="I721" s="6"/>
      <c r="J721" s="6"/>
      <c r="K721" s="6"/>
      <c r="L721" s="6"/>
      <c r="M721" s="6" t="s">
        <v>64</v>
      </c>
      <c r="N721" s="6"/>
      <c r="O721" s="6"/>
      <c r="P721" s="6"/>
      <c r="Q721" s="6"/>
      <c r="R721" s="9">
        <v>1</v>
      </c>
      <c r="S721" s="9">
        <v>0</v>
      </c>
    </row>
    <row r="722" spans="1:55" s="9" customFormat="1">
      <c r="A722" s="9" t="s">
        <v>1660</v>
      </c>
      <c r="B722" s="9" t="s">
        <v>1691</v>
      </c>
      <c r="C722" s="9" t="s">
        <v>1692</v>
      </c>
      <c r="D722" s="9">
        <v>5</v>
      </c>
      <c r="E722" s="9">
        <v>0</v>
      </c>
      <c r="F722" s="6" t="s">
        <v>58</v>
      </c>
      <c r="G722" s="6" t="s">
        <v>59</v>
      </c>
      <c r="H722" s="6" t="s">
        <v>175</v>
      </c>
      <c r="I722" s="6" t="s">
        <v>61</v>
      </c>
      <c r="J722" s="6" t="s">
        <v>110</v>
      </c>
      <c r="K722" s="6"/>
      <c r="L722" s="6"/>
      <c r="M722" s="6"/>
      <c r="N722" s="6"/>
      <c r="O722" s="6"/>
      <c r="P722" s="6"/>
      <c r="Q722" s="6"/>
      <c r="R722" s="9">
        <v>13</v>
      </c>
      <c r="S722" s="9">
        <v>8</v>
      </c>
      <c r="Z722" s="9" t="s">
        <v>69</v>
      </c>
      <c r="AC722" s="9" t="s">
        <v>28</v>
      </c>
      <c r="AJ722" s="9" t="s">
        <v>35</v>
      </c>
      <c r="AO722" s="9" t="s">
        <v>40</v>
      </c>
      <c r="AQ722" s="9" t="s">
        <v>42</v>
      </c>
      <c r="AS722" s="9" t="s">
        <v>44</v>
      </c>
      <c r="AU722" s="9" t="s">
        <v>46</v>
      </c>
      <c r="BC722" s="9" t="s">
        <v>54</v>
      </c>
    </row>
    <row r="723" spans="1:55" s="9" customFormat="1">
      <c r="A723" s="9" t="s">
        <v>1660</v>
      </c>
      <c r="B723" s="9" t="s">
        <v>1693</v>
      </c>
      <c r="C723" s="9" t="s">
        <v>460</v>
      </c>
      <c r="D723" s="9">
        <v>1</v>
      </c>
      <c r="E723" s="9">
        <v>0</v>
      </c>
      <c r="F723" s="6"/>
      <c r="G723" s="6"/>
      <c r="H723" s="6"/>
      <c r="I723" s="6"/>
      <c r="J723" s="6"/>
      <c r="K723" s="6"/>
      <c r="L723" s="6"/>
      <c r="M723" s="6" t="s">
        <v>128</v>
      </c>
      <c r="N723" s="6"/>
      <c r="O723" s="6"/>
      <c r="P723" s="6"/>
      <c r="Q723" s="6"/>
      <c r="R723" s="9">
        <v>3</v>
      </c>
      <c r="S723" s="9">
        <v>2</v>
      </c>
      <c r="AD723" s="9" t="s">
        <v>29</v>
      </c>
      <c r="AX723" s="9" t="s">
        <v>49</v>
      </c>
    </row>
    <row r="724" spans="1:55" s="9" customFormat="1">
      <c r="A724" s="9" t="s">
        <v>1660</v>
      </c>
      <c r="B724" s="9" t="s">
        <v>1694</v>
      </c>
      <c r="C724" s="9" t="s">
        <v>1670</v>
      </c>
      <c r="D724" s="9">
        <v>1</v>
      </c>
      <c r="E724" s="9">
        <v>0</v>
      </c>
      <c r="F724" s="6"/>
      <c r="G724" s="6"/>
      <c r="H724" s="6"/>
      <c r="I724" s="6"/>
      <c r="J724" s="6"/>
      <c r="K724" s="6"/>
      <c r="L724" s="6"/>
      <c r="M724" s="6"/>
      <c r="N724" s="6" t="s">
        <v>482</v>
      </c>
      <c r="O724" s="6"/>
      <c r="P724" s="6"/>
      <c r="Q724" s="6"/>
      <c r="R724" s="9">
        <v>2</v>
      </c>
      <c r="S724" s="9">
        <v>1</v>
      </c>
      <c r="AT724" s="9" t="s">
        <v>45</v>
      </c>
    </row>
    <row r="725" spans="1:55" s="9" customFormat="1">
      <c r="A725" s="9" t="s">
        <v>1660</v>
      </c>
      <c r="B725" s="9" t="s">
        <v>1695</v>
      </c>
      <c r="C725" s="9" t="s">
        <v>1696</v>
      </c>
      <c r="D725" s="9">
        <v>5</v>
      </c>
      <c r="E725" s="9">
        <v>4</v>
      </c>
      <c r="F725" s="6" t="s">
        <v>113</v>
      </c>
      <c r="G725" s="6" t="s">
        <v>171</v>
      </c>
      <c r="H725" s="6" t="s">
        <v>60</v>
      </c>
      <c r="I725" s="6" t="s">
        <v>75</v>
      </c>
      <c r="J725" s="6" t="s">
        <v>62</v>
      </c>
      <c r="K725" s="6"/>
      <c r="L725" s="6"/>
      <c r="M725" s="6"/>
      <c r="N725" s="6"/>
      <c r="O725" s="6"/>
      <c r="P725" s="6"/>
      <c r="Q725" s="6"/>
      <c r="R725" s="9">
        <v>15</v>
      </c>
      <c r="S725" s="9">
        <v>10</v>
      </c>
      <c r="Z725" s="9" t="s">
        <v>69</v>
      </c>
      <c r="AC725" s="9" t="s">
        <v>28</v>
      </c>
      <c r="AG725" s="9" t="s">
        <v>32</v>
      </c>
      <c r="AJ725" s="9" t="s">
        <v>35</v>
      </c>
      <c r="AO725" s="9" t="s">
        <v>40</v>
      </c>
      <c r="AQ725" s="9" t="s">
        <v>42</v>
      </c>
      <c r="AS725" s="9" t="s">
        <v>44</v>
      </c>
      <c r="AU725" s="9" t="s">
        <v>46</v>
      </c>
      <c r="AY725" s="9" t="s">
        <v>50</v>
      </c>
      <c r="BC725" s="9" t="s">
        <v>54</v>
      </c>
    </row>
    <row r="726" spans="1:55" s="9" customFormat="1">
      <c r="A726" s="9" t="s">
        <v>1660</v>
      </c>
      <c r="B726" s="9" t="s">
        <v>1697</v>
      </c>
      <c r="C726" s="9" t="s">
        <v>1698</v>
      </c>
      <c r="D726" s="9">
        <v>1</v>
      </c>
      <c r="E726" s="9">
        <v>1</v>
      </c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 t="s">
        <v>88</v>
      </c>
      <c r="R726" s="9">
        <v>10</v>
      </c>
      <c r="S726" s="9">
        <v>9</v>
      </c>
      <c r="AA726" s="9" t="s">
        <v>26</v>
      </c>
      <c r="AD726" s="9" t="s">
        <v>29</v>
      </c>
      <c r="AH726" s="9" t="s">
        <v>33</v>
      </c>
      <c r="AK726" s="9" t="s">
        <v>36</v>
      </c>
      <c r="AM726" s="9" t="s">
        <v>38</v>
      </c>
      <c r="AP726" s="9" t="s">
        <v>41</v>
      </c>
      <c r="AW726" s="9" t="s">
        <v>48</v>
      </c>
      <c r="AX726" s="9" t="s">
        <v>49</v>
      </c>
      <c r="BA726" s="9" t="s">
        <v>52</v>
      </c>
    </row>
    <row r="727" spans="1:55" s="9" customFormat="1">
      <c r="A727" s="9" t="s">
        <v>1660</v>
      </c>
      <c r="B727" s="9" t="s">
        <v>1699</v>
      </c>
      <c r="C727" s="9" t="s">
        <v>151</v>
      </c>
      <c r="D727" s="9">
        <v>1</v>
      </c>
      <c r="E727" s="9">
        <v>0</v>
      </c>
      <c r="F727" s="6"/>
      <c r="G727" s="6"/>
      <c r="H727" s="6"/>
      <c r="I727" s="6"/>
      <c r="J727" s="6"/>
      <c r="K727" s="6"/>
      <c r="L727" s="6"/>
      <c r="M727" s="6" t="s">
        <v>284</v>
      </c>
      <c r="N727" s="6"/>
      <c r="O727" s="6"/>
      <c r="P727" s="6"/>
      <c r="Q727" s="6"/>
      <c r="R727" s="9">
        <v>2</v>
      </c>
      <c r="S727" s="9">
        <v>1</v>
      </c>
      <c r="W727" s="9" t="s">
        <v>22</v>
      </c>
    </row>
    <row r="728" spans="1:55" s="9" customFormat="1">
      <c r="A728" s="9" t="s">
        <v>1660</v>
      </c>
      <c r="B728" s="9" t="s">
        <v>1700</v>
      </c>
      <c r="C728" s="9" t="s">
        <v>460</v>
      </c>
      <c r="D728" s="9">
        <v>1</v>
      </c>
      <c r="E728" s="9">
        <v>1</v>
      </c>
      <c r="F728" s="6"/>
      <c r="G728" s="6"/>
      <c r="H728" s="6"/>
      <c r="I728" s="6"/>
      <c r="J728" s="6"/>
      <c r="K728" s="6"/>
      <c r="L728" s="6"/>
      <c r="M728" s="6"/>
      <c r="N728" s="6"/>
      <c r="O728" s="6" t="s">
        <v>66</v>
      </c>
      <c r="P728" s="6"/>
      <c r="Q728" s="6"/>
      <c r="R728" s="9">
        <v>3</v>
      </c>
      <c r="S728" s="9">
        <v>2</v>
      </c>
      <c r="W728" s="9" t="s">
        <v>22</v>
      </c>
      <c r="AB728" s="9" t="s">
        <v>27</v>
      </c>
    </row>
    <row r="729" spans="1:55" s="9" customFormat="1">
      <c r="A729" s="9" t="s">
        <v>1660</v>
      </c>
      <c r="B729" s="9" t="s">
        <v>1701</v>
      </c>
      <c r="C729" s="9" t="s">
        <v>1702</v>
      </c>
      <c r="D729" s="9">
        <v>4</v>
      </c>
      <c r="E729" s="9">
        <v>0</v>
      </c>
      <c r="F729" s="6" t="s">
        <v>58</v>
      </c>
      <c r="G729" s="6" t="s">
        <v>59</v>
      </c>
      <c r="H729" s="6" t="s">
        <v>175</v>
      </c>
      <c r="I729" s="6"/>
      <c r="J729" s="6"/>
      <c r="K729" s="6"/>
      <c r="L729" s="6" t="s">
        <v>152</v>
      </c>
      <c r="M729" s="6"/>
      <c r="N729" s="6"/>
      <c r="O729" s="6"/>
      <c r="P729" s="6"/>
      <c r="Q729" s="6"/>
      <c r="R729" s="9">
        <v>15</v>
      </c>
      <c r="S729" s="9">
        <v>11</v>
      </c>
      <c r="Z729" s="9" t="s">
        <v>69</v>
      </c>
      <c r="AB729" s="9" t="s">
        <v>27</v>
      </c>
      <c r="AC729" s="9" t="s">
        <v>28</v>
      </c>
      <c r="AJ729" s="9" t="s">
        <v>35</v>
      </c>
      <c r="AO729" s="9" t="s">
        <v>40</v>
      </c>
      <c r="AQ729" s="9" t="s">
        <v>42</v>
      </c>
      <c r="AS729" s="9" t="s">
        <v>44</v>
      </c>
      <c r="AU729" s="9" t="s">
        <v>46</v>
      </c>
      <c r="AY729" s="9" t="s">
        <v>50</v>
      </c>
      <c r="AZ729" s="9" t="s">
        <v>51</v>
      </c>
      <c r="BC729" s="9" t="s">
        <v>54</v>
      </c>
    </row>
    <row r="730" spans="1:55" s="9" customFormat="1">
      <c r="A730" s="9" t="s">
        <v>1660</v>
      </c>
      <c r="B730" s="9" t="s">
        <v>1703</v>
      </c>
      <c r="C730" s="9" t="s">
        <v>1682</v>
      </c>
      <c r="D730" s="9">
        <v>1</v>
      </c>
      <c r="E730" s="9">
        <v>0</v>
      </c>
      <c r="F730" s="6"/>
      <c r="G730" s="6"/>
      <c r="H730" s="6"/>
      <c r="I730" s="6"/>
      <c r="J730" s="6"/>
      <c r="K730" s="6"/>
      <c r="L730" s="6"/>
      <c r="M730" s="6"/>
      <c r="N730" s="6" t="s">
        <v>482</v>
      </c>
      <c r="O730" s="6"/>
      <c r="P730" s="6"/>
      <c r="Q730" s="6"/>
      <c r="R730" s="9">
        <v>2</v>
      </c>
      <c r="S730" s="9">
        <v>1</v>
      </c>
      <c r="AT730" s="9" t="s">
        <v>45</v>
      </c>
    </row>
    <row r="731" spans="1:55" s="9" customFormat="1">
      <c r="A731" s="9" t="s">
        <v>1660</v>
      </c>
      <c r="B731" s="9" t="s">
        <v>1704</v>
      </c>
      <c r="C731" s="9" t="s">
        <v>1670</v>
      </c>
      <c r="D731" s="9">
        <v>1</v>
      </c>
      <c r="E731" s="9">
        <v>0</v>
      </c>
      <c r="F731" s="6"/>
      <c r="G731" s="6"/>
      <c r="H731" s="6"/>
      <c r="I731" s="6"/>
      <c r="J731" s="6"/>
      <c r="K731" s="6"/>
      <c r="L731" s="6"/>
      <c r="M731" s="6"/>
      <c r="N731" s="6" t="s">
        <v>482</v>
      </c>
      <c r="O731" s="6"/>
      <c r="P731" s="6"/>
      <c r="Q731" s="6"/>
      <c r="R731" s="9">
        <v>2</v>
      </c>
      <c r="S731" s="9">
        <v>1</v>
      </c>
      <c r="AT731" s="9" t="s">
        <v>45</v>
      </c>
    </row>
    <row r="732" spans="1:55" s="9" customFormat="1">
      <c r="A732" s="9" t="s">
        <v>1660</v>
      </c>
      <c r="B732" s="9" t="s">
        <v>1705</v>
      </c>
      <c r="C732" s="9" t="s">
        <v>1670</v>
      </c>
      <c r="D732" s="9">
        <v>1</v>
      </c>
      <c r="E732" s="9">
        <v>0</v>
      </c>
      <c r="F732" s="6"/>
      <c r="G732" s="6"/>
      <c r="H732" s="6"/>
      <c r="I732" s="6"/>
      <c r="J732" s="6"/>
      <c r="K732" s="6"/>
      <c r="L732" s="6"/>
      <c r="M732" s="6"/>
      <c r="N732" s="6" t="s">
        <v>482</v>
      </c>
      <c r="O732" s="6"/>
      <c r="P732" s="6"/>
      <c r="Q732" s="6"/>
      <c r="R732" s="9">
        <v>2</v>
      </c>
      <c r="S732" s="9">
        <v>1</v>
      </c>
      <c r="AT732" s="9" t="s">
        <v>45</v>
      </c>
    </row>
    <row r="733" spans="1:55" s="9" customFormat="1">
      <c r="A733" s="9" t="s">
        <v>1660</v>
      </c>
      <c r="B733" s="9" t="s">
        <v>1706</v>
      </c>
      <c r="C733" s="9" t="s">
        <v>1675</v>
      </c>
      <c r="D733" s="9">
        <v>1</v>
      </c>
      <c r="E733" s="9">
        <v>0</v>
      </c>
      <c r="F733" s="6"/>
      <c r="G733" s="6"/>
      <c r="H733" s="6"/>
      <c r="I733" s="6"/>
      <c r="J733" s="6"/>
      <c r="K733" s="6"/>
      <c r="L733" s="6"/>
      <c r="M733" s="6"/>
      <c r="N733" s="6" t="s">
        <v>482</v>
      </c>
      <c r="O733" s="6"/>
      <c r="P733" s="6"/>
      <c r="Q733" s="6"/>
      <c r="R733" s="9">
        <v>2</v>
      </c>
      <c r="S733" s="9">
        <v>1</v>
      </c>
      <c r="AT733" s="9" t="s">
        <v>45</v>
      </c>
    </row>
    <row r="734" spans="1:55" s="9" customFormat="1">
      <c r="A734" s="9" t="s">
        <v>1660</v>
      </c>
      <c r="B734" s="9" t="s">
        <v>1707</v>
      </c>
      <c r="C734" s="9" t="s">
        <v>1708</v>
      </c>
      <c r="D734" s="9">
        <v>1</v>
      </c>
      <c r="E734" s="9">
        <v>0</v>
      </c>
      <c r="F734" s="6"/>
      <c r="G734" s="6"/>
      <c r="H734" s="6"/>
      <c r="I734" s="6"/>
      <c r="J734" s="6"/>
      <c r="K734" s="6"/>
      <c r="L734" s="6"/>
      <c r="M734" s="6"/>
      <c r="N734" s="6" t="s">
        <v>482</v>
      </c>
      <c r="O734" s="6"/>
      <c r="P734" s="6"/>
      <c r="Q734" s="6"/>
      <c r="R734" s="9">
        <v>9</v>
      </c>
      <c r="S734" s="9">
        <v>8</v>
      </c>
      <c r="W734" s="9" t="s">
        <v>22</v>
      </c>
      <c r="X734" s="9" t="s">
        <v>23</v>
      </c>
      <c r="AA734" s="9" t="s">
        <v>26</v>
      </c>
      <c r="AD734" s="9" t="s">
        <v>29</v>
      </c>
      <c r="AE734" s="9" t="s">
        <v>30</v>
      </c>
      <c r="AP734" s="9" t="s">
        <v>41</v>
      </c>
      <c r="AW734" s="9" t="s">
        <v>48</v>
      </c>
      <c r="AX734" s="9" t="s">
        <v>49</v>
      </c>
    </row>
    <row r="735" spans="1:55" s="9" customFormat="1">
      <c r="A735" s="9" t="s">
        <v>1660</v>
      </c>
      <c r="B735" s="9" t="s">
        <v>1709</v>
      </c>
      <c r="C735" s="9" t="s">
        <v>1710</v>
      </c>
      <c r="D735" s="9">
        <v>5</v>
      </c>
      <c r="E735" s="9">
        <v>0</v>
      </c>
      <c r="F735" s="6" t="s">
        <v>58</v>
      </c>
      <c r="G735" s="6" t="s">
        <v>59</v>
      </c>
      <c r="H735" s="6" t="s">
        <v>175</v>
      </c>
      <c r="I735" s="6" t="s">
        <v>61</v>
      </c>
      <c r="J735" s="6" t="s">
        <v>62</v>
      </c>
      <c r="K735" s="6"/>
      <c r="L735" s="6"/>
      <c r="M735" s="6"/>
      <c r="N735" s="6"/>
      <c r="O735" s="6"/>
      <c r="P735" s="6"/>
      <c r="Q735" s="6"/>
      <c r="R735" s="9">
        <v>15</v>
      </c>
      <c r="S735" s="9">
        <v>10</v>
      </c>
      <c r="Z735" s="9" t="s">
        <v>69</v>
      </c>
      <c r="AC735" s="9" t="s">
        <v>28</v>
      </c>
      <c r="AJ735" s="9" t="s">
        <v>35</v>
      </c>
      <c r="AN735" s="9" t="s">
        <v>39</v>
      </c>
      <c r="AO735" s="9" t="s">
        <v>40</v>
      </c>
      <c r="AQ735" s="9" t="s">
        <v>42</v>
      </c>
      <c r="AS735" s="9" t="s">
        <v>44</v>
      </c>
      <c r="AU735" s="9" t="s">
        <v>46</v>
      </c>
      <c r="AW735" s="9" t="s">
        <v>48</v>
      </c>
      <c r="BC735" s="9" t="s">
        <v>54</v>
      </c>
    </row>
    <row r="736" spans="1:55" s="9" customFormat="1">
      <c r="A736" s="9" t="s">
        <v>1660</v>
      </c>
      <c r="B736" s="9" t="s">
        <v>1711</v>
      </c>
      <c r="C736" s="9" t="s">
        <v>460</v>
      </c>
      <c r="D736" s="9">
        <v>1</v>
      </c>
      <c r="E736" s="9">
        <v>0</v>
      </c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 t="s">
        <v>358</v>
      </c>
      <c r="R736" s="9">
        <v>5</v>
      </c>
      <c r="S736" s="9">
        <v>4</v>
      </c>
      <c r="AA736" s="9" t="s">
        <v>26</v>
      </c>
      <c r="AN736" s="9" t="s">
        <v>39</v>
      </c>
      <c r="AR736" s="9" t="s">
        <v>43</v>
      </c>
      <c r="AW736" s="9" t="s">
        <v>48</v>
      </c>
    </row>
    <row r="737" spans="1:55" s="9" customFormat="1">
      <c r="A737" s="9" t="s">
        <v>1660</v>
      </c>
      <c r="B737" s="9" t="s">
        <v>1712</v>
      </c>
      <c r="C737" s="9" t="s">
        <v>1713</v>
      </c>
      <c r="D737" s="9">
        <v>1</v>
      </c>
      <c r="E737" s="9">
        <v>1</v>
      </c>
      <c r="F737" s="6"/>
      <c r="G737" s="6"/>
      <c r="H737" s="6"/>
      <c r="I737" s="6"/>
      <c r="J737" s="6"/>
      <c r="K737" s="6"/>
      <c r="L737" s="6"/>
      <c r="M737" s="6"/>
      <c r="N737" s="6"/>
      <c r="O737" s="6" t="s">
        <v>66</v>
      </c>
      <c r="P737" s="6"/>
      <c r="Q737" s="6"/>
      <c r="R737" s="9">
        <v>4</v>
      </c>
      <c r="S737" s="9">
        <v>3</v>
      </c>
      <c r="AA737" s="9" t="s">
        <v>26</v>
      </c>
      <c r="AL737" s="9" t="s">
        <v>37</v>
      </c>
      <c r="AX737" s="9" t="s">
        <v>49</v>
      </c>
    </row>
    <row r="738" spans="1:55" s="9" customFormat="1">
      <c r="A738" s="9" t="s">
        <v>1660</v>
      </c>
      <c r="B738" s="9" t="s">
        <v>1715</v>
      </c>
      <c r="C738" s="9" t="s">
        <v>1716</v>
      </c>
      <c r="D738" s="9">
        <v>1</v>
      </c>
      <c r="E738" s="9">
        <v>1</v>
      </c>
      <c r="F738" s="6"/>
      <c r="G738" s="6"/>
      <c r="H738" s="6"/>
      <c r="I738" s="6"/>
      <c r="J738" s="6"/>
      <c r="K738" s="6"/>
      <c r="L738" s="6"/>
      <c r="M738" s="6"/>
      <c r="N738" s="6"/>
      <c r="O738" s="6" t="s">
        <v>66</v>
      </c>
      <c r="P738" s="6"/>
      <c r="Q738" s="6"/>
      <c r="R738" s="9">
        <v>10</v>
      </c>
      <c r="S738" s="9">
        <v>9</v>
      </c>
      <c r="V738" s="9" t="s">
        <v>21</v>
      </c>
      <c r="W738" s="9" t="s">
        <v>22</v>
      </c>
      <c r="AA738" s="9" t="s">
        <v>26</v>
      </c>
      <c r="AD738" s="9" t="s">
        <v>29</v>
      </c>
      <c r="AH738" s="9" t="s">
        <v>33</v>
      </c>
      <c r="AK738" s="9" t="s">
        <v>36</v>
      </c>
      <c r="AR738" s="9" t="s">
        <v>43</v>
      </c>
      <c r="AW738" s="9" t="s">
        <v>48</v>
      </c>
      <c r="AY738" s="9" t="s">
        <v>50</v>
      </c>
    </row>
    <row r="739" spans="1:55" s="9" customFormat="1">
      <c r="A739" s="9" t="s">
        <v>1660</v>
      </c>
      <c r="B739" s="9" t="s">
        <v>1717</v>
      </c>
      <c r="C739" s="9" t="s">
        <v>1718</v>
      </c>
      <c r="D739" s="9">
        <v>1</v>
      </c>
      <c r="E739" s="9">
        <v>0</v>
      </c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 t="s">
        <v>967</v>
      </c>
      <c r="Q739" s="6"/>
      <c r="R739" s="9">
        <v>1</v>
      </c>
      <c r="S739" s="9">
        <v>0</v>
      </c>
    </row>
    <row r="740" spans="1:55" s="9" customFormat="1">
      <c r="A740" s="9" t="s">
        <v>1660</v>
      </c>
      <c r="B740" s="9" t="s">
        <v>1719</v>
      </c>
      <c r="C740" s="9" t="s">
        <v>1720</v>
      </c>
      <c r="D740" s="9">
        <v>4</v>
      </c>
      <c r="E740" s="9">
        <v>2</v>
      </c>
      <c r="F740" s="6" t="s">
        <v>113</v>
      </c>
      <c r="G740" s="6" t="s">
        <v>73</v>
      </c>
      <c r="H740" s="6" t="s">
        <v>92</v>
      </c>
      <c r="I740" s="6" t="s">
        <v>61</v>
      </c>
      <c r="J740" s="6"/>
      <c r="K740" s="6"/>
      <c r="L740" s="6"/>
      <c r="M740" s="6"/>
      <c r="N740" s="6"/>
      <c r="O740" s="6"/>
      <c r="P740" s="6"/>
      <c r="Q740" s="6"/>
      <c r="R740" s="9">
        <v>12</v>
      </c>
      <c r="S740" s="9">
        <v>8</v>
      </c>
      <c r="Z740" s="9" t="s">
        <v>69</v>
      </c>
      <c r="AC740" s="9" t="s">
        <v>28</v>
      </c>
      <c r="AJ740" s="9" t="s">
        <v>35</v>
      </c>
      <c r="AO740" s="9" t="s">
        <v>40</v>
      </c>
      <c r="AQ740" s="9" t="s">
        <v>42</v>
      </c>
      <c r="AS740" s="9" t="s">
        <v>44</v>
      </c>
      <c r="AU740" s="9" t="s">
        <v>46</v>
      </c>
      <c r="BC740" s="9" t="s">
        <v>54</v>
      </c>
    </row>
    <row r="741" spans="1:55" s="9" customFormat="1">
      <c r="A741" s="9" t="s">
        <v>1660</v>
      </c>
      <c r="B741" s="9" t="s">
        <v>1721</v>
      </c>
      <c r="C741" s="9" t="s">
        <v>1722</v>
      </c>
      <c r="D741" s="9">
        <v>4</v>
      </c>
      <c r="E741" s="9">
        <v>1</v>
      </c>
      <c r="F741" s="6"/>
      <c r="G741" s="6"/>
      <c r="H741" s="6"/>
      <c r="I741" s="6"/>
      <c r="J741" s="6"/>
      <c r="K741" s="6" t="s">
        <v>244</v>
      </c>
      <c r="L741" s="6" t="s">
        <v>502</v>
      </c>
      <c r="M741" s="6"/>
      <c r="N741" s="6"/>
      <c r="O741" s="6" t="s">
        <v>66</v>
      </c>
      <c r="P741" s="6" t="s">
        <v>67</v>
      </c>
      <c r="Q741" s="6"/>
      <c r="R741" s="9">
        <v>11</v>
      </c>
      <c r="S741" s="9">
        <v>7</v>
      </c>
      <c r="T741" s="9" t="s">
        <v>19</v>
      </c>
      <c r="V741" s="9" t="s">
        <v>21</v>
      </c>
      <c r="W741" s="9" t="s">
        <v>22</v>
      </c>
      <c r="AB741" s="9" t="s">
        <v>27</v>
      </c>
      <c r="AG741" s="9" t="s">
        <v>32</v>
      </c>
      <c r="AR741" s="9" t="s">
        <v>43</v>
      </c>
      <c r="AY741" s="9" t="s">
        <v>50</v>
      </c>
    </row>
    <row r="742" spans="1:55" s="9" customFormat="1">
      <c r="A742" s="9" t="s">
        <v>1660</v>
      </c>
      <c r="B742" s="9" t="s">
        <v>1723</v>
      </c>
      <c r="C742" s="9" t="s">
        <v>1724</v>
      </c>
      <c r="D742" s="9">
        <v>1</v>
      </c>
      <c r="E742" s="9">
        <v>0</v>
      </c>
      <c r="F742" s="6"/>
      <c r="G742" s="6"/>
      <c r="H742" s="6"/>
      <c r="I742" s="6"/>
      <c r="J742" s="6"/>
      <c r="K742" s="6"/>
      <c r="L742" s="6"/>
      <c r="M742" s="6"/>
      <c r="N742" s="6" t="s">
        <v>482</v>
      </c>
      <c r="O742" s="6"/>
      <c r="P742" s="6"/>
      <c r="Q742" s="6"/>
      <c r="R742" s="9">
        <v>1</v>
      </c>
      <c r="S742" s="9">
        <v>0</v>
      </c>
    </row>
    <row r="743" spans="1:55" s="9" customFormat="1">
      <c r="A743" s="9" t="s">
        <v>1660</v>
      </c>
      <c r="B743" s="9" t="s">
        <v>1725</v>
      </c>
      <c r="C743" s="9" t="s">
        <v>1726</v>
      </c>
      <c r="D743" s="9">
        <v>1</v>
      </c>
      <c r="E743" s="9">
        <v>0</v>
      </c>
      <c r="F743" s="6"/>
      <c r="G743" s="6"/>
      <c r="H743" s="6"/>
      <c r="I743" s="6"/>
      <c r="J743" s="6"/>
      <c r="K743" s="6"/>
      <c r="L743" s="6"/>
      <c r="M743" s="6"/>
      <c r="N743" s="6" t="s">
        <v>65</v>
      </c>
      <c r="O743" s="6"/>
      <c r="P743" s="6"/>
      <c r="Q743" s="6"/>
      <c r="R743" s="9">
        <v>1</v>
      </c>
      <c r="S743" s="9">
        <v>0</v>
      </c>
    </row>
    <row r="744" spans="1:55" s="9" customFormat="1">
      <c r="A744" s="9" t="s">
        <v>1660</v>
      </c>
      <c r="B744" s="9" t="s">
        <v>1727</v>
      </c>
      <c r="C744" s="9" t="s">
        <v>1728</v>
      </c>
      <c r="D744" s="9">
        <v>3</v>
      </c>
      <c r="E744" s="9">
        <v>0</v>
      </c>
      <c r="F744" s="6" t="s">
        <v>58</v>
      </c>
      <c r="G744" s="6" t="s">
        <v>59</v>
      </c>
      <c r="H744" s="6" t="s">
        <v>175</v>
      </c>
      <c r="I744" s="6"/>
      <c r="J744" s="6"/>
      <c r="K744" s="6"/>
      <c r="L744" s="6"/>
      <c r="M744" s="6"/>
      <c r="N744" s="6"/>
      <c r="O744" s="6"/>
      <c r="P744" s="6"/>
      <c r="Q744" s="6"/>
      <c r="R744" s="9">
        <v>8</v>
      </c>
      <c r="S744" s="9">
        <v>5</v>
      </c>
      <c r="Z744" s="9" t="s">
        <v>69</v>
      </c>
      <c r="AC744" s="9" t="s">
        <v>28</v>
      </c>
      <c r="AO744" s="9" t="s">
        <v>40</v>
      </c>
      <c r="AQ744" s="9" t="s">
        <v>42</v>
      </c>
      <c r="AU744" s="9" t="s">
        <v>46</v>
      </c>
    </row>
    <row r="745" spans="1:55" s="9" customFormat="1">
      <c r="A745" s="9" t="s">
        <v>1660</v>
      </c>
      <c r="B745" s="9" t="s">
        <v>1729</v>
      </c>
      <c r="C745" s="9" t="s">
        <v>1730</v>
      </c>
      <c r="D745" s="9">
        <v>5</v>
      </c>
      <c r="E745" s="9">
        <v>0</v>
      </c>
      <c r="F745" s="6" t="s">
        <v>58</v>
      </c>
      <c r="G745" s="6" t="s">
        <v>59</v>
      </c>
      <c r="H745" s="6" t="s">
        <v>175</v>
      </c>
      <c r="I745" s="6" t="s">
        <v>75</v>
      </c>
      <c r="J745" s="6" t="s">
        <v>110</v>
      </c>
      <c r="K745" s="6"/>
      <c r="L745" s="6"/>
      <c r="M745" s="6"/>
      <c r="N745" s="6"/>
      <c r="O745" s="6"/>
      <c r="P745" s="6"/>
      <c r="Q745" s="6"/>
      <c r="R745" s="9">
        <v>13</v>
      </c>
      <c r="S745" s="9">
        <v>8</v>
      </c>
      <c r="Z745" s="9" t="s">
        <v>69</v>
      </c>
      <c r="AC745" s="9" t="s">
        <v>28</v>
      </c>
      <c r="AJ745" s="9" t="s">
        <v>35</v>
      </c>
      <c r="AO745" s="9" t="s">
        <v>40</v>
      </c>
      <c r="AQ745" s="9" t="s">
        <v>42</v>
      </c>
      <c r="AS745" s="9" t="s">
        <v>44</v>
      </c>
      <c r="AU745" s="9" t="s">
        <v>46</v>
      </c>
      <c r="BC745" s="9" t="s">
        <v>54</v>
      </c>
    </row>
    <row r="746" spans="1:55" s="9" customFormat="1">
      <c r="A746" s="9" t="s">
        <v>1660</v>
      </c>
      <c r="B746" s="9" t="s">
        <v>1731</v>
      </c>
      <c r="C746" s="9" t="s">
        <v>1732</v>
      </c>
      <c r="D746" s="9">
        <v>1</v>
      </c>
      <c r="E746" s="9">
        <v>1</v>
      </c>
      <c r="F746" s="6"/>
      <c r="G746" s="6"/>
      <c r="H746" s="6"/>
      <c r="I746" s="6"/>
      <c r="J746" s="6"/>
      <c r="K746" s="6"/>
      <c r="L746" s="6"/>
      <c r="M746" s="6"/>
      <c r="N746" s="6" t="s">
        <v>315</v>
      </c>
      <c r="O746" s="6"/>
      <c r="P746" s="6"/>
      <c r="Q746" s="6"/>
      <c r="R746" s="9">
        <v>2</v>
      </c>
      <c r="S746" s="9">
        <v>1</v>
      </c>
      <c r="AT746" s="9" t="s">
        <v>722</v>
      </c>
    </row>
    <row r="747" spans="1:55" s="9" customFormat="1">
      <c r="A747" s="9" t="s">
        <v>1660</v>
      </c>
      <c r="B747" s="9" t="s">
        <v>1733</v>
      </c>
      <c r="C747" s="9" t="s">
        <v>1734</v>
      </c>
      <c r="D747" s="9">
        <v>4</v>
      </c>
      <c r="E747" s="9">
        <v>0</v>
      </c>
      <c r="F747" s="6" t="s">
        <v>58</v>
      </c>
      <c r="G747" s="6" t="s">
        <v>59</v>
      </c>
      <c r="H747" s="6" t="s">
        <v>175</v>
      </c>
      <c r="I747" s="6"/>
      <c r="J747" s="6" t="s">
        <v>62</v>
      </c>
      <c r="K747" s="6"/>
      <c r="L747" s="6"/>
      <c r="M747" s="6"/>
      <c r="N747" s="6"/>
      <c r="O747" s="6"/>
      <c r="P747" s="6"/>
      <c r="Q747" s="6"/>
      <c r="R747" s="9">
        <v>12</v>
      </c>
      <c r="S747" s="9">
        <v>8</v>
      </c>
      <c r="Z747" s="9" t="s">
        <v>25</v>
      </c>
      <c r="AC747" s="9" t="s">
        <v>28</v>
      </c>
      <c r="AJ747" s="9" t="s">
        <v>35</v>
      </c>
      <c r="AO747" s="9" t="s">
        <v>40</v>
      </c>
      <c r="AQ747" s="9" t="s">
        <v>42</v>
      </c>
      <c r="AS747" s="9" t="s">
        <v>44</v>
      </c>
      <c r="AU747" s="9" t="s">
        <v>46</v>
      </c>
      <c r="BC747" s="9" t="s">
        <v>54</v>
      </c>
    </row>
    <row r="748" spans="1:55" s="9" customFormat="1">
      <c r="A748" s="9" t="s">
        <v>1660</v>
      </c>
      <c r="B748" s="9" t="s">
        <v>1735</v>
      </c>
      <c r="C748" s="9" t="s">
        <v>1736</v>
      </c>
      <c r="D748" s="9">
        <v>4</v>
      </c>
      <c r="E748" s="9">
        <v>0</v>
      </c>
      <c r="F748" s="6" t="s">
        <v>58</v>
      </c>
      <c r="G748" s="6" t="s">
        <v>59</v>
      </c>
      <c r="H748" s="6" t="s">
        <v>175</v>
      </c>
      <c r="I748" s="6"/>
      <c r="J748" s="6" t="s">
        <v>110</v>
      </c>
      <c r="K748" s="6"/>
      <c r="L748" s="6"/>
      <c r="M748" s="6"/>
      <c r="N748" s="6"/>
      <c r="O748" s="6"/>
      <c r="P748" s="6"/>
      <c r="Q748" s="6"/>
      <c r="R748" s="9">
        <v>11</v>
      </c>
      <c r="S748" s="9">
        <v>7</v>
      </c>
      <c r="Z748" s="9" t="s">
        <v>69</v>
      </c>
      <c r="AC748" s="9" t="s">
        <v>28</v>
      </c>
      <c r="AJ748" s="9" t="s">
        <v>35</v>
      </c>
      <c r="AO748" s="9" t="s">
        <v>40</v>
      </c>
      <c r="AQ748" s="9" t="s">
        <v>42</v>
      </c>
      <c r="AS748" s="9" t="s">
        <v>44</v>
      </c>
      <c r="BC748" s="9" t="s">
        <v>54</v>
      </c>
    </row>
    <row r="749" spans="1:55" s="9" customFormat="1">
      <c r="A749" s="9" t="s">
        <v>1660</v>
      </c>
      <c r="B749" s="9" t="s">
        <v>1737</v>
      </c>
      <c r="C749" s="9" t="s">
        <v>460</v>
      </c>
      <c r="D749" s="9">
        <v>1</v>
      </c>
      <c r="E749" s="9">
        <v>2</v>
      </c>
      <c r="F749" s="6"/>
      <c r="G749" s="6"/>
      <c r="H749" s="6"/>
      <c r="I749" s="6"/>
      <c r="J749" s="6"/>
      <c r="K749" s="6"/>
      <c r="L749" s="6"/>
      <c r="M749" s="6"/>
      <c r="N749" s="6"/>
      <c r="O749" s="6" t="s">
        <v>237</v>
      </c>
      <c r="P749" s="6"/>
      <c r="Q749" s="6"/>
      <c r="R749" s="9">
        <v>3</v>
      </c>
      <c r="S749" s="9">
        <v>2</v>
      </c>
      <c r="V749" s="9" t="s">
        <v>21</v>
      </c>
      <c r="AM749" s="9" t="s">
        <v>38</v>
      </c>
    </row>
    <row r="750" spans="1:55" s="9" customFormat="1">
      <c r="A750" s="9" t="s">
        <v>1660</v>
      </c>
      <c r="B750" s="9" t="s">
        <v>1738</v>
      </c>
      <c r="C750" s="9" t="s">
        <v>1684</v>
      </c>
      <c r="D750" s="9">
        <v>1</v>
      </c>
      <c r="E750" s="9">
        <v>0</v>
      </c>
      <c r="F750" s="6"/>
      <c r="G750" s="6"/>
      <c r="H750" s="6"/>
      <c r="I750" s="6"/>
      <c r="J750" s="6"/>
      <c r="K750" s="6"/>
      <c r="L750" s="6"/>
      <c r="M750" s="6"/>
      <c r="N750" s="6" t="s">
        <v>65</v>
      </c>
      <c r="O750" s="6"/>
      <c r="P750" s="6"/>
      <c r="Q750" s="6"/>
      <c r="R750" s="9">
        <v>2</v>
      </c>
      <c r="S750" s="9">
        <v>1</v>
      </c>
      <c r="AT750" s="9" t="s">
        <v>45</v>
      </c>
    </row>
    <row r="751" spans="1:55" s="9" customFormat="1">
      <c r="A751" s="9" t="s">
        <v>1660</v>
      </c>
      <c r="B751" s="9" t="s">
        <v>1739</v>
      </c>
      <c r="C751" s="9" t="s">
        <v>901</v>
      </c>
      <c r="D751" s="9">
        <v>1</v>
      </c>
      <c r="E751" s="9">
        <v>0</v>
      </c>
      <c r="F751" s="6"/>
      <c r="G751" s="6"/>
      <c r="H751" s="6"/>
      <c r="I751" s="6"/>
      <c r="J751" s="6"/>
      <c r="K751" s="6"/>
      <c r="L751" s="6"/>
      <c r="M751" s="6" t="s">
        <v>128</v>
      </c>
      <c r="N751" s="6"/>
      <c r="O751" s="6"/>
      <c r="P751" s="6"/>
      <c r="Q751" s="6"/>
      <c r="R751" s="9">
        <v>1</v>
      </c>
      <c r="S751" s="9">
        <v>0</v>
      </c>
    </row>
    <row r="752" spans="1:55" s="9" customFormat="1">
      <c r="A752" s="9" t="s">
        <v>1660</v>
      </c>
      <c r="B752" s="9" t="s">
        <v>1740</v>
      </c>
      <c r="C752" s="9" t="s">
        <v>901</v>
      </c>
      <c r="D752" s="9">
        <v>1</v>
      </c>
      <c r="E752" s="9">
        <v>0</v>
      </c>
      <c r="F752" s="6"/>
      <c r="G752" s="6"/>
      <c r="H752" s="6"/>
      <c r="I752" s="6"/>
      <c r="J752" s="6"/>
      <c r="K752" s="6"/>
      <c r="L752" s="6"/>
      <c r="M752" s="6" t="s">
        <v>128</v>
      </c>
      <c r="N752" s="6"/>
      <c r="O752" s="6"/>
      <c r="P752" s="6"/>
      <c r="Q752" s="6"/>
      <c r="R752" s="9">
        <v>1</v>
      </c>
      <c r="S752" s="9">
        <v>0</v>
      </c>
    </row>
    <row r="753" spans="1:55" s="9" customFormat="1">
      <c r="A753" s="9" t="s">
        <v>1660</v>
      </c>
      <c r="B753" s="9" t="s">
        <v>1741</v>
      </c>
      <c r="C753" s="9" t="s">
        <v>1670</v>
      </c>
      <c r="D753" s="9">
        <v>1</v>
      </c>
      <c r="E753" s="9">
        <v>30</v>
      </c>
      <c r="F753" s="6"/>
      <c r="G753" s="6"/>
      <c r="H753" s="6"/>
      <c r="I753" s="6"/>
      <c r="J753" s="6"/>
      <c r="K753" s="6"/>
      <c r="L753" s="6"/>
      <c r="M753" s="6"/>
      <c r="N753" s="6" t="s">
        <v>7350</v>
      </c>
      <c r="O753" s="6"/>
      <c r="P753" s="6"/>
      <c r="Q753" s="6"/>
      <c r="R753" s="9">
        <v>2</v>
      </c>
      <c r="S753" s="9">
        <v>1</v>
      </c>
      <c r="AT753" s="9" t="s">
        <v>722</v>
      </c>
    </row>
    <row r="754" spans="1:55" s="9" customFormat="1">
      <c r="A754" s="9" t="s">
        <v>1660</v>
      </c>
      <c r="B754" s="9" t="s">
        <v>1742</v>
      </c>
      <c r="C754" s="9" t="s">
        <v>1713</v>
      </c>
      <c r="D754" s="9">
        <v>1</v>
      </c>
      <c r="E754" s="9">
        <v>0</v>
      </c>
      <c r="F754" s="6"/>
      <c r="G754" s="6"/>
      <c r="H754" s="6"/>
      <c r="I754" s="6"/>
      <c r="J754" s="6"/>
      <c r="K754" s="6"/>
      <c r="L754" s="6"/>
      <c r="M754" s="6"/>
      <c r="N754" s="6" t="s">
        <v>482</v>
      </c>
      <c r="O754" s="6"/>
      <c r="P754" s="6"/>
      <c r="Q754" s="6"/>
      <c r="R754" s="9">
        <v>2</v>
      </c>
      <c r="S754" s="9">
        <v>1</v>
      </c>
      <c r="AT754" s="9" t="s">
        <v>45</v>
      </c>
    </row>
    <row r="755" spans="1:55" s="9" customFormat="1">
      <c r="A755" s="9" t="s">
        <v>1660</v>
      </c>
      <c r="B755" s="9" t="s">
        <v>1743</v>
      </c>
      <c r="C755" s="9" t="s">
        <v>1744</v>
      </c>
      <c r="D755" s="9">
        <v>1</v>
      </c>
      <c r="E755" s="9">
        <v>2</v>
      </c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 t="s">
        <v>303</v>
      </c>
      <c r="R755" s="9">
        <v>4</v>
      </c>
      <c r="S755" s="9">
        <v>3</v>
      </c>
      <c r="X755" s="9" t="s">
        <v>23</v>
      </c>
      <c r="AW755" s="9" t="s">
        <v>48</v>
      </c>
      <c r="AX755" s="9" t="s">
        <v>49</v>
      </c>
    </row>
    <row r="756" spans="1:55" s="9" customFormat="1">
      <c r="A756" s="9" t="s">
        <v>1660</v>
      </c>
      <c r="B756" s="9" t="s">
        <v>1745</v>
      </c>
      <c r="C756" s="9" t="s">
        <v>1746</v>
      </c>
      <c r="D756" s="9">
        <v>7</v>
      </c>
      <c r="E756" s="9">
        <v>0</v>
      </c>
      <c r="F756" s="6" t="s">
        <v>58</v>
      </c>
      <c r="G756" s="6" t="s">
        <v>59</v>
      </c>
      <c r="H756" s="6" t="s">
        <v>175</v>
      </c>
      <c r="I756" s="6" t="s">
        <v>61</v>
      </c>
      <c r="J756" s="6" t="s">
        <v>110</v>
      </c>
      <c r="K756" s="6" t="s">
        <v>297</v>
      </c>
      <c r="L756" s="6" t="s">
        <v>502</v>
      </c>
      <c r="M756" s="6"/>
      <c r="N756" s="6"/>
      <c r="O756" s="6"/>
      <c r="P756" s="6"/>
      <c r="Q756" s="6"/>
      <c r="R756" s="9">
        <v>19</v>
      </c>
      <c r="S756" s="9">
        <v>12</v>
      </c>
      <c r="T756" s="9" t="s">
        <v>19</v>
      </c>
      <c r="Z756" s="9" t="s">
        <v>69</v>
      </c>
      <c r="AB756" s="9" t="s">
        <v>27</v>
      </c>
      <c r="AC756" s="9" t="s">
        <v>28</v>
      </c>
      <c r="AG756" s="9" t="s">
        <v>32</v>
      </c>
      <c r="AJ756" s="9" t="s">
        <v>35</v>
      </c>
      <c r="AO756" s="9" t="s">
        <v>40</v>
      </c>
      <c r="AQ756" s="9" t="s">
        <v>42</v>
      </c>
      <c r="AS756" s="9" t="s">
        <v>44</v>
      </c>
      <c r="AU756" s="9" t="s">
        <v>46</v>
      </c>
      <c r="AY756" s="9" t="s">
        <v>50</v>
      </c>
      <c r="BC756" s="9" t="s">
        <v>54</v>
      </c>
    </row>
    <row r="757" spans="1:55" s="9" customFormat="1">
      <c r="A757" s="9" t="s">
        <v>1660</v>
      </c>
      <c r="B757" s="9" t="s">
        <v>1747</v>
      </c>
      <c r="C757" s="9" t="s">
        <v>1748</v>
      </c>
      <c r="D757" s="9">
        <v>1</v>
      </c>
      <c r="E757" s="9">
        <v>0</v>
      </c>
      <c r="F757" s="6"/>
      <c r="G757" s="6"/>
      <c r="H757" s="6"/>
      <c r="I757" s="6"/>
      <c r="J757" s="6"/>
      <c r="K757" s="6"/>
      <c r="L757" s="6"/>
      <c r="M757" s="6" t="s">
        <v>128</v>
      </c>
      <c r="N757" s="6"/>
      <c r="O757" s="6"/>
      <c r="P757" s="6"/>
      <c r="Q757" s="6"/>
      <c r="R757" s="9">
        <v>13</v>
      </c>
      <c r="S757" s="9">
        <v>12</v>
      </c>
      <c r="X757" s="9" t="s">
        <v>23</v>
      </c>
      <c r="AA757" s="9" t="s">
        <v>26</v>
      </c>
      <c r="AD757" s="9" t="s">
        <v>29</v>
      </c>
      <c r="AK757" s="9" t="s">
        <v>36</v>
      </c>
      <c r="AL757" s="9" t="s">
        <v>37</v>
      </c>
      <c r="AM757" s="9" t="s">
        <v>38</v>
      </c>
      <c r="AN757" s="9" t="s">
        <v>39</v>
      </c>
      <c r="AP757" s="9" t="s">
        <v>41</v>
      </c>
      <c r="AR757" s="9" t="s">
        <v>43</v>
      </c>
      <c r="AW757" s="9" t="s">
        <v>48</v>
      </c>
      <c r="AX757" s="9" t="s">
        <v>49</v>
      </c>
      <c r="BA757" s="9" t="s">
        <v>52</v>
      </c>
    </row>
    <row r="758" spans="1:55" s="9" customFormat="1">
      <c r="A758" s="9" t="s">
        <v>1660</v>
      </c>
      <c r="B758" s="9" t="s">
        <v>1749</v>
      </c>
      <c r="C758" s="9" t="s">
        <v>1750</v>
      </c>
      <c r="D758" s="9">
        <v>5</v>
      </c>
      <c r="E758" s="9">
        <v>3</v>
      </c>
      <c r="F758" s="6"/>
      <c r="G758" s="6"/>
      <c r="H758" s="6"/>
      <c r="I758" s="6"/>
      <c r="J758" s="6"/>
      <c r="K758" s="6"/>
      <c r="L758" s="6"/>
      <c r="M758" s="6" t="s">
        <v>284</v>
      </c>
      <c r="N758" s="6" t="s">
        <v>315</v>
      </c>
      <c r="O758" s="6" t="s">
        <v>555</v>
      </c>
      <c r="P758" s="6" t="s">
        <v>67</v>
      </c>
      <c r="Q758" s="6" t="s">
        <v>303</v>
      </c>
      <c r="R758" s="9">
        <v>20</v>
      </c>
      <c r="S758" s="9">
        <v>15</v>
      </c>
      <c r="V758" s="9" t="s">
        <v>21</v>
      </c>
      <c r="W758" s="9" t="s">
        <v>22</v>
      </c>
      <c r="Y758" s="9" t="s">
        <v>24</v>
      </c>
      <c r="AA758" s="9" t="s">
        <v>26</v>
      </c>
      <c r="AD758" s="9" t="s">
        <v>29</v>
      </c>
      <c r="AE758" s="9" t="s">
        <v>30</v>
      </c>
      <c r="AM758" s="9" t="s">
        <v>38</v>
      </c>
      <c r="AN758" s="9" t="s">
        <v>39</v>
      </c>
      <c r="AP758" s="9" t="s">
        <v>41</v>
      </c>
      <c r="AR758" s="9" t="s">
        <v>43</v>
      </c>
      <c r="AT758" s="9" t="s">
        <v>45</v>
      </c>
      <c r="AV758" s="9" t="s">
        <v>47</v>
      </c>
      <c r="AW758" s="9" t="s">
        <v>48</v>
      </c>
      <c r="AX758" s="9" t="s">
        <v>49</v>
      </c>
      <c r="BA758" s="9" t="s">
        <v>52</v>
      </c>
    </row>
    <row r="759" spans="1:55" s="9" customFormat="1">
      <c r="A759" s="9" t="s">
        <v>1660</v>
      </c>
      <c r="B759" s="9" t="s">
        <v>1751</v>
      </c>
      <c r="C759" s="9" t="s">
        <v>1713</v>
      </c>
      <c r="D759" s="9">
        <v>1</v>
      </c>
      <c r="E759" s="9">
        <v>0</v>
      </c>
      <c r="F759" s="6"/>
      <c r="G759" s="6"/>
      <c r="H759" s="6"/>
      <c r="I759" s="6"/>
      <c r="J759" s="6"/>
      <c r="K759" s="6" t="s">
        <v>297</v>
      </c>
      <c r="L759" s="6"/>
      <c r="M759" s="6"/>
      <c r="N759" s="6"/>
      <c r="O759" s="6"/>
      <c r="P759" s="6"/>
      <c r="Q759" s="6"/>
      <c r="R759" s="9">
        <v>1</v>
      </c>
      <c r="S759" s="9">
        <v>0</v>
      </c>
    </row>
    <row r="760" spans="1:55" s="9" customFormat="1">
      <c r="A760" s="9" t="s">
        <v>1660</v>
      </c>
      <c r="B760" s="9" t="s">
        <v>1752</v>
      </c>
      <c r="C760" s="9" t="s">
        <v>1753</v>
      </c>
      <c r="D760" s="9">
        <v>6</v>
      </c>
      <c r="E760" s="9">
        <v>0</v>
      </c>
      <c r="F760" s="6" t="s">
        <v>58</v>
      </c>
      <c r="G760" s="6" t="s">
        <v>171</v>
      </c>
      <c r="H760" s="6" t="s">
        <v>103</v>
      </c>
      <c r="I760" s="6" t="s">
        <v>61</v>
      </c>
      <c r="J760" s="6" t="s">
        <v>62</v>
      </c>
      <c r="K760" s="6" t="s">
        <v>244</v>
      </c>
      <c r="L760" s="6"/>
      <c r="M760" s="6"/>
      <c r="N760" s="6"/>
      <c r="O760" s="6"/>
      <c r="P760" s="6"/>
      <c r="Q760" s="6"/>
      <c r="R760" s="9">
        <v>16</v>
      </c>
      <c r="S760" s="9">
        <v>10</v>
      </c>
      <c r="T760" s="9" t="s">
        <v>19</v>
      </c>
      <c r="Z760" s="9" t="s">
        <v>25</v>
      </c>
      <c r="AC760" s="9" t="s">
        <v>28</v>
      </c>
      <c r="AG760" s="9" t="s">
        <v>32</v>
      </c>
      <c r="AJ760" s="9" t="s">
        <v>35</v>
      </c>
      <c r="AO760" s="9" t="s">
        <v>40</v>
      </c>
      <c r="AQ760" s="9" t="s">
        <v>42</v>
      </c>
      <c r="AS760" s="9" t="s">
        <v>44</v>
      </c>
      <c r="AU760" s="9" t="s">
        <v>46</v>
      </c>
      <c r="BC760" s="9" t="s">
        <v>54</v>
      </c>
    </row>
    <row r="761" spans="1:55" s="9" customFormat="1">
      <c r="A761" s="9" t="s">
        <v>1660</v>
      </c>
      <c r="B761" s="9" t="s">
        <v>1754</v>
      </c>
      <c r="C761" s="9" t="s">
        <v>1755</v>
      </c>
      <c r="D761" s="9">
        <v>1</v>
      </c>
      <c r="E761" s="9">
        <v>0</v>
      </c>
      <c r="F761" s="6"/>
      <c r="G761" s="6"/>
      <c r="H761" s="6"/>
      <c r="I761" s="6"/>
      <c r="J761" s="6"/>
      <c r="K761" s="6"/>
      <c r="L761" s="6" t="s">
        <v>152</v>
      </c>
      <c r="M761" s="6"/>
      <c r="N761" s="6"/>
      <c r="O761" s="6"/>
      <c r="P761" s="6"/>
      <c r="Q761" s="6"/>
      <c r="R761" s="9">
        <v>5</v>
      </c>
      <c r="S761" s="9">
        <v>4</v>
      </c>
      <c r="T761" s="9" t="s">
        <v>19</v>
      </c>
      <c r="AB761" s="9" t="s">
        <v>27</v>
      </c>
      <c r="AG761" s="9" t="s">
        <v>32</v>
      </c>
      <c r="AY761" s="9" t="s">
        <v>50</v>
      </c>
    </row>
    <row r="762" spans="1:55" s="9" customFormat="1">
      <c r="A762" s="9" t="s">
        <v>1660</v>
      </c>
      <c r="B762" s="9" t="s">
        <v>1756</v>
      </c>
      <c r="C762" s="9" t="s">
        <v>460</v>
      </c>
      <c r="D762" s="9">
        <v>1</v>
      </c>
      <c r="E762" s="9">
        <v>0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 t="s">
        <v>967</v>
      </c>
      <c r="Q762" s="6"/>
      <c r="R762" s="9">
        <v>2</v>
      </c>
      <c r="S762" s="9">
        <v>1</v>
      </c>
      <c r="W762" s="9" t="s">
        <v>22</v>
      </c>
    </row>
    <row r="763" spans="1:55" s="9" customFormat="1">
      <c r="A763" s="9" t="s">
        <v>1758</v>
      </c>
      <c r="B763" s="9" t="s">
        <v>1757</v>
      </c>
      <c r="C763" s="9" t="s">
        <v>1759</v>
      </c>
      <c r="D763" s="9">
        <v>1</v>
      </c>
      <c r="E763" s="9">
        <v>0</v>
      </c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 t="s">
        <v>149</v>
      </c>
      <c r="R763" s="9">
        <v>13</v>
      </c>
      <c r="S763" s="9">
        <v>12</v>
      </c>
      <c r="U763" s="9" t="s">
        <v>20</v>
      </c>
      <c r="X763" s="9" t="s">
        <v>23</v>
      </c>
      <c r="AA763" s="9" t="s">
        <v>26</v>
      </c>
      <c r="AD763" s="9" t="s">
        <v>29</v>
      </c>
      <c r="AG763" s="9" t="s">
        <v>32</v>
      </c>
      <c r="AH763" s="9" t="s">
        <v>33</v>
      </c>
      <c r="AK763" s="9" t="s">
        <v>36</v>
      </c>
      <c r="AL763" s="9" t="s">
        <v>37</v>
      </c>
      <c r="AP763" s="9" t="s">
        <v>41</v>
      </c>
      <c r="AW763" s="9" t="s">
        <v>48</v>
      </c>
      <c r="AX763" s="9" t="s">
        <v>49</v>
      </c>
      <c r="AZ763" s="9" t="s">
        <v>51</v>
      </c>
    </row>
    <row r="764" spans="1:55" s="9" customFormat="1">
      <c r="A764" s="9" t="s">
        <v>1758</v>
      </c>
      <c r="B764" s="9" t="s">
        <v>1760</v>
      </c>
      <c r="C764" s="9" t="s">
        <v>1761</v>
      </c>
      <c r="D764" s="9">
        <v>1</v>
      </c>
      <c r="E764" s="9">
        <v>7</v>
      </c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 t="s">
        <v>486</v>
      </c>
      <c r="R764" s="9">
        <v>10</v>
      </c>
      <c r="S764" s="9">
        <v>9</v>
      </c>
      <c r="W764" s="9" t="s">
        <v>22</v>
      </c>
      <c r="X764" s="9" t="s">
        <v>23</v>
      </c>
      <c r="Y764" s="9" t="s">
        <v>24</v>
      </c>
      <c r="AA764" s="9" t="s">
        <v>26</v>
      </c>
      <c r="AL764" s="9" t="s">
        <v>37</v>
      </c>
      <c r="AN764" s="9" t="s">
        <v>39</v>
      </c>
      <c r="AW764" s="9" t="s">
        <v>48</v>
      </c>
      <c r="AX764" s="9" t="s">
        <v>49</v>
      </c>
      <c r="BC764" s="9" t="s">
        <v>54</v>
      </c>
    </row>
    <row r="765" spans="1:55" s="9" customFormat="1">
      <c r="A765" s="9" t="s">
        <v>1758</v>
      </c>
      <c r="B765" s="9" t="s">
        <v>1762</v>
      </c>
      <c r="C765" s="9" t="s">
        <v>460</v>
      </c>
      <c r="D765" s="9">
        <v>1</v>
      </c>
      <c r="E765" s="9">
        <v>0</v>
      </c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 t="s">
        <v>149</v>
      </c>
      <c r="R765" s="9">
        <v>5</v>
      </c>
      <c r="S765" s="9">
        <v>4</v>
      </c>
      <c r="Y765" s="9" t="s">
        <v>24</v>
      </c>
      <c r="AA765" s="9" t="s">
        <v>26</v>
      </c>
      <c r="AW765" s="9" t="s">
        <v>48</v>
      </c>
      <c r="AX765" s="9" t="s">
        <v>49</v>
      </c>
    </row>
    <row r="766" spans="1:55" s="9" customFormat="1">
      <c r="A766" s="9" t="s">
        <v>1758</v>
      </c>
      <c r="B766" s="9" t="s">
        <v>1763</v>
      </c>
      <c r="C766" s="9" t="s">
        <v>460</v>
      </c>
      <c r="D766" s="9">
        <v>2</v>
      </c>
      <c r="E766" s="9">
        <v>0</v>
      </c>
      <c r="F766" s="6"/>
      <c r="G766" s="6"/>
      <c r="H766" s="6"/>
      <c r="I766" s="6"/>
      <c r="J766" s="6"/>
      <c r="K766" s="6"/>
      <c r="L766" s="6"/>
      <c r="M766" s="6" t="s">
        <v>64</v>
      </c>
      <c r="N766" s="6" t="s">
        <v>65</v>
      </c>
      <c r="O766" s="6"/>
      <c r="P766" s="6"/>
      <c r="Q766" s="6"/>
      <c r="R766" s="9">
        <v>6</v>
      </c>
      <c r="S766" s="9">
        <v>4</v>
      </c>
      <c r="AD766" s="9" t="s">
        <v>29</v>
      </c>
      <c r="AT766" s="9" t="s">
        <v>45</v>
      </c>
      <c r="AW766" s="9" t="s">
        <v>48</v>
      </c>
      <c r="BA766" s="9" t="s">
        <v>52</v>
      </c>
    </row>
    <row r="767" spans="1:55" s="9" customFormat="1">
      <c r="A767" s="9" t="s">
        <v>1758</v>
      </c>
      <c r="B767" s="9" t="s">
        <v>1764</v>
      </c>
      <c r="C767" s="9" t="s">
        <v>460</v>
      </c>
      <c r="D767" s="9">
        <v>1</v>
      </c>
      <c r="E767" s="9">
        <v>0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 t="s">
        <v>149</v>
      </c>
      <c r="R767" s="9">
        <v>3</v>
      </c>
      <c r="S767" s="9">
        <v>2</v>
      </c>
      <c r="X767" s="9" t="s">
        <v>23</v>
      </c>
      <c r="Y767" s="9" t="s">
        <v>24</v>
      </c>
    </row>
    <row r="768" spans="1:55" s="9" customFormat="1">
      <c r="A768" s="9" t="s">
        <v>1758</v>
      </c>
      <c r="B768" s="9" t="s">
        <v>1765</v>
      </c>
      <c r="C768" s="9" t="s">
        <v>1766</v>
      </c>
      <c r="D768" s="9">
        <v>1</v>
      </c>
      <c r="E768" s="9">
        <v>0</v>
      </c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 t="s">
        <v>967</v>
      </c>
      <c r="Q768" s="6"/>
      <c r="R768" s="9">
        <v>1</v>
      </c>
      <c r="S768" s="9">
        <v>0</v>
      </c>
    </row>
    <row r="769" spans="1:55" s="9" customFormat="1">
      <c r="A769" s="9" t="s">
        <v>1758</v>
      </c>
      <c r="B769" s="9" t="s">
        <v>1767</v>
      </c>
      <c r="C769" s="9" t="s">
        <v>460</v>
      </c>
      <c r="D769" s="9">
        <v>1</v>
      </c>
      <c r="E769" s="9">
        <v>0</v>
      </c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 t="s">
        <v>878</v>
      </c>
      <c r="R769" s="9">
        <v>8</v>
      </c>
      <c r="S769" s="9">
        <v>7</v>
      </c>
      <c r="X769" s="9" t="s">
        <v>23</v>
      </c>
      <c r="Y769" s="9" t="s">
        <v>24</v>
      </c>
      <c r="AA769" s="9" t="s">
        <v>26</v>
      </c>
      <c r="AD769" s="9" t="s">
        <v>29</v>
      </c>
      <c r="AK769" s="9" t="s">
        <v>36</v>
      </c>
      <c r="AW769" s="9" t="s">
        <v>48</v>
      </c>
      <c r="BB769" s="9" t="s">
        <v>53</v>
      </c>
    </row>
    <row r="770" spans="1:55" s="9" customFormat="1">
      <c r="A770" s="9" t="s">
        <v>1758</v>
      </c>
      <c r="B770" s="9" t="s">
        <v>1768</v>
      </c>
      <c r="C770" s="9" t="s">
        <v>1766</v>
      </c>
      <c r="D770" s="9">
        <v>2</v>
      </c>
      <c r="E770" s="9">
        <v>0</v>
      </c>
      <c r="F770" s="6"/>
      <c r="G770" s="6"/>
      <c r="H770" s="6"/>
      <c r="I770" s="6"/>
      <c r="J770" s="6"/>
      <c r="K770" s="6"/>
      <c r="L770" s="6"/>
      <c r="M770" s="6" t="s">
        <v>128</v>
      </c>
      <c r="N770" s="6" t="s">
        <v>482</v>
      </c>
      <c r="O770" s="6"/>
      <c r="P770" s="6"/>
      <c r="Q770" s="6"/>
      <c r="R770" s="9">
        <v>7</v>
      </c>
      <c r="S770" s="9">
        <v>5</v>
      </c>
      <c r="AI770" s="9" t="s">
        <v>34</v>
      </c>
      <c r="AM770" s="9" t="s">
        <v>38</v>
      </c>
      <c r="AT770" s="9" t="s">
        <v>45</v>
      </c>
      <c r="AV770" s="9" t="s">
        <v>47</v>
      </c>
      <c r="BA770" s="9" t="s">
        <v>52</v>
      </c>
    </row>
    <row r="771" spans="1:55" s="9" customFormat="1">
      <c r="A771" s="9" t="s">
        <v>1758</v>
      </c>
      <c r="B771" s="9" t="s">
        <v>1769</v>
      </c>
      <c r="C771" s="9" t="s">
        <v>460</v>
      </c>
      <c r="D771" s="9">
        <v>1</v>
      </c>
      <c r="E771" s="9">
        <v>0</v>
      </c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 t="s">
        <v>878</v>
      </c>
      <c r="R771" s="9">
        <v>8</v>
      </c>
      <c r="S771" s="9">
        <v>7</v>
      </c>
      <c r="Y771" s="9" t="s">
        <v>24</v>
      </c>
      <c r="AA771" s="9" t="s">
        <v>26</v>
      </c>
      <c r="AD771" s="9" t="s">
        <v>29</v>
      </c>
      <c r="AL771" s="9" t="s">
        <v>37</v>
      </c>
      <c r="AN771" s="9" t="s">
        <v>39</v>
      </c>
      <c r="AW771" s="9" t="s">
        <v>48</v>
      </c>
      <c r="AX771" s="9" t="s">
        <v>49</v>
      </c>
    </row>
    <row r="772" spans="1:55" s="9" customFormat="1">
      <c r="A772" s="9" t="s">
        <v>1758</v>
      </c>
      <c r="B772" s="9" t="s">
        <v>1770</v>
      </c>
      <c r="C772" s="9" t="s">
        <v>1771</v>
      </c>
      <c r="D772" s="9">
        <v>7</v>
      </c>
      <c r="E772" s="9">
        <v>1</v>
      </c>
      <c r="F772" s="6" t="s">
        <v>58</v>
      </c>
      <c r="G772" s="6" t="s">
        <v>73</v>
      </c>
      <c r="H772" s="6" t="s">
        <v>92</v>
      </c>
      <c r="I772" s="6" t="s">
        <v>75</v>
      </c>
      <c r="J772" s="6" t="s">
        <v>110</v>
      </c>
      <c r="K772" s="6" t="s">
        <v>98</v>
      </c>
      <c r="L772" s="6" t="s">
        <v>502</v>
      </c>
      <c r="M772" s="6"/>
      <c r="N772" s="6"/>
      <c r="O772" s="6"/>
      <c r="P772" s="6"/>
      <c r="Q772" s="6"/>
      <c r="R772" s="9">
        <v>19</v>
      </c>
      <c r="S772" s="9">
        <v>12</v>
      </c>
      <c r="T772" s="9" t="s">
        <v>19</v>
      </c>
      <c r="Z772" s="9" t="s">
        <v>69</v>
      </c>
      <c r="AB772" s="9" t="s">
        <v>27</v>
      </c>
      <c r="AC772" s="9" t="s">
        <v>28</v>
      </c>
      <c r="AG772" s="9" t="s">
        <v>32</v>
      </c>
      <c r="AJ772" s="9" t="s">
        <v>35</v>
      </c>
      <c r="AO772" s="9" t="s">
        <v>40</v>
      </c>
      <c r="AQ772" s="9" t="s">
        <v>42</v>
      </c>
      <c r="AS772" s="9" t="s">
        <v>44</v>
      </c>
      <c r="AU772" s="9" t="s">
        <v>46</v>
      </c>
      <c r="AY772" s="9" t="s">
        <v>50</v>
      </c>
      <c r="BC772" s="9" t="s">
        <v>54</v>
      </c>
    </row>
    <row r="773" spans="1:55" s="9" customFormat="1">
      <c r="A773" s="9" t="s">
        <v>1758</v>
      </c>
      <c r="B773" s="9" t="s">
        <v>1772</v>
      </c>
      <c r="C773" s="9" t="s">
        <v>1773</v>
      </c>
      <c r="D773" s="9">
        <v>1</v>
      </c>
      <c r="E773" s="9">
        <v>4</v>
      </c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 t="s">
        <v>880</v>
      </c>
      <c r="R773" s="9">
        <v>1</v>
      </c>
      <c r="S773" s="9">
        <v>0</v>
      </c>
    </row>
    <row r="774" spans="1:55" s="9" customFormat="1">
      <c r="A774" s="9" t="s">
        <v>1775</v>
      </c>
      <c r="B774" s="9" t="s">
        <v>1774</v>
      </c>
      <c r="C774" s="9" t="s">
        <v>460</v>
      </c>
      <c r="D774" s="9">
        <v>3</v>
      </c>
      <c r="E774" s="9">
        <v>14</v>
      </c>
      <c r="F774" s="6" t="s">
        <v>158</v>
      </c>
      <c r="G774" s="6" t="s">
        <v>73</v>
      </c>
      <c r="H774" s="6" t="s">
        <v>172</v>
      </c>
      <c r="I774" s="6"/>
      <c r="J774" s="6"/>
      <c r="K774" s="6"/>
      <c r="L774" s="6"/>
      <c r="M774" s="6"/>
      <c r="N774" s="6"/>
      <c r="O774" s="6"/>
      <c r="P774" s="6"/>
      <c r="Q774" s="6"/>
      <c r="R774" s="9">
        <v>8</v>
      </c>
      <c r="S774" s="9">
        <v>5</v>
      </c>
      <c r="Z774" s="9" t="s">
        <v>138</v>
      </c>
      <c r="AC774" s="9" t="s">
        <v>28</v>
      </c>
      <c r="AO774" s="9" t="s">
        <v>40</v>
      </c>
      <c r="AQ774" s="9" t="s">
        <v>42</v>
      </c>
      <c r="AU774" s="9" t="s">
        <v>46</v>
      </c>
    </row>
    <row r="775" spans="1:55" s="9" customFormat="1">
      <c r="A775" s="9" t="s">
        <v>1778</v>
      </c>
      <c r="B775" s="9" t="s">
        <v>1777</v>
      </c>
      <c r="C775" s="9" t="s">
        <v>1779</v>
      </c>
      <c r="D775" s="9">
        <v>5</v>
      </c>
      <c r="E775" s="9">
        <v>0</v>
      </c>
      <c r="F775" s="6" t="s">
        <v>58</v>
      </c>
      <c r="G775" s="6" t="s">
        <v>59</v>
      </c>
      <c r="H775" s="6" t="s">
        <v>175</v>
      </c>
      <c r="I775" s="6" t="s">
        <v>75</v>
      </c>
      <c r="J775" s="6" t="s">
        <v>62</v>
      </c>
      <c r="K775" s="6"/>
      <c r="L775" s="6"/>
      <c r="M775" s="6"/>
      <c r="N775" s="6"/>
      <c r="O775" s="6"/>
      <c r="P775" s="6"/>
      <c r="Q775" s="6"/>
      <c r="R775" s="9">
        <v>15</v>
      </c>
      <c r="S775" s="9">
        <v>10</v>
      </c>
      <c r="Z775" s="9" t="s">
        <v>69</v>
      </c>
      <c r="AC775" s="9" t="s">
        <v>28</v>
      </c>
      <c r="AG775" s="9" t="s">
        <v>32</v>
      </c>
      <c r="AJ775" s="9" t="s">
        <v>35</v>
      </c>
      <c r="AO775" s="9" t="s">
        <v>40</v>
      </c>
      <c r="AQ775" s="9" t="s">
        <v>42</v>
      </c>
      <c r="AS775" s="9" t="s">
        <v>44</v>
      </c>
      <c r="AU775" s="9" t="s">
        <v>46</v>
      </c>
      <c r="AY775" s="9" t="s">
        <v>50</v>
      </c>
      <c r="BC775" s="9" t="s">
        <v>54</v>
      </c>
    </row>
    <row r="776" spans="1:55" s="9" customFormat="1">
      <c r="A776" s="9" t="s">
        <v>1778</v>
      </c>
      <c r="B776" s="9" t="s">
        <v>1780</v>
      </c>
      <c r="C776" s="9" t="s">
        <v>1781</v>
      </c>
      <c r="D776" s="9">
        <v>4</v>
      </c>
      <c r="E776" s="9">
        <v>2</v>
      </c>
      <c r="F776" s="6" t="s">
        <v>195</v>
      </c>
      <c r="G776" s="6" t="s">
        <v>142</v>
      </c>
      <c r="H776" s="6" t="s">
        <v>92</v>
      </c>
      <c r="I776" s="6" t="s">
        <v>61</v>
      </c>
      <c r="J776" s="6"/>
      <c r="K776" s="6"/>
      <c r="L776" s="6"/>
      <c r="M776" s="6"/>
      <c r="N776" s="6"/>
      <c r="O776" s="6"/>
      <c r="P776" s="6"/>
      <c r="Q776" s="6"/>
      <c r="R776" s="9">
        <v>10</v>
      </c>
      <c r="S776" s="9">
        <v>6</v>
      </c>
      <c r="Z776" s="9" t="s">
        <v>69</v>
      </c>
      <c r="AC776" s="9" t="s">
        <v>28</v>
      </c>
      <c r="AJ776" s="9" t="s">
        <v>35</v>
      </c>
      <c r="AQ776" s="9" t="s">
        <v>42</v>
      </c>
      <c r="AS776" s="9" t="s">
        <v>44</v>
      </c>
      <c r="AU776" s="9" t="s">
        <v>46</v>
      </c>
    </row>
    <row r="777" spans="1:55" s="9" customFormat="1">
      <c r="A777" s="9" t="s">
        <v>1778</v>
      </c>
      <c r="B777" s="9" t="s">
        <v>1782</v>
      </c>
      <c r="C777" s="9" t="s">
        <v>1783</v>
      </c>
      <c r="D777" s="9">
        <v>1</v>
      </c>
      <c r="E777" s="9">
        <v>0</v>
      </c>
      <c r="F777" s="6"/>
      <c r="G777" s="6"/>
      <c r="H777" s="6"/>
      <c r="I777" s="6"/>
      <c r="J777" s="6"/>
      <c r="K777" s="6"/>
      <c r="L777" s="6" t="s">
        <v>152</v>
      </c>
      <c r="M777" s="6"/>
      <c r="N777" s="6"/>
      <c r="O777" s="6"/>
      <c r="P777" s="6"/>
      <c r="Q777" s="6"/>
      <c r="R777" s="9">
        <v>2</v>
      </c>
      <c r="S777" s="9">
        <v>1</v>
      </c>
      <c r="AB777" s="9" t="s">
        <v>27</v>
      </c>
    </row>
    <row r="778" spans="1:55" s="9" customFormat="1">
      <c r="A778" s="9" t="s">
        <v>1778</v>
      </c>
      <c r="B778" s="9" t="s">
        <v>1784</v>
      </c>
      <c r="C778" s="9" t="s">
        <v>1785</v>
      </c>
      <c r="D778" s="9">
        <v>4</v>
      </c>
      <c r="E778" s="9">
        <v>1</v>
      </c>
      <c r="F778" s="6" t="s">
        <v>58</v>
      </c>
      <c r="G778" s="6" t="s">
        <v>73</v>
      </c>
      <c r="H778" s="6" t="s">
        <v>92</v>
      </c>
      <c r="I778" s="6" t="s">
        <v>75</v>
      </c>
      <c r="J778" s="6"/>
      <c r="K778" s="6"/>
      <c r="L778" s="6"/>
      <c r="M778" s="6"/>
      <c r="N778" s="6"/>
      <c r="O778" s="6"/>
      <c r="P778" s="6"/>
      <c r="Q778" s="6"/>
      <c r="R778" s="9">
        <v>11</v>
      </c>
      <c r="S778" s="9">
        <v>7</v>
      </c>
      <c r="Z778" s="9" t="s">
        <v>69</v>
      </c>
      <c r="AC778" s="9" t="s">
        <v>28</v>
      </c>
      <c r="AJ778" s="9" t="s">
        <v>35</v>
      </c>
      <c r="AQ778" s="9" t="s">
        <v>42</v>
      </c>
      <c r="AS778" s="9" t="s">
        <v>44</v>
      </c>
      <c r="AU778" s="9" t="s">
        <v>46</v>
      </c>
      <c r="BC778" s="9" t="s">
        <v>54</v>
      </c>
    </row>
    <row r="779" spans="1:55" s="9" customFormat="1">
      <c r="A779" s="9" t="s">
        <v>1778</v>
      </c>
      <c r="B779" s="9" t="s">
        <v>1786</v>
      </c>
      <c r="C779" s="9" t="s">
        <v>1787</v>
      </c>
      <c r="D779" s="9">
        <v>4</v>
      </c>
      <c r="E779" s="9">
        <v>9</v>
      </c>
      <c r="F779" s="6" t="s">
        <v>141</v>
      </c>
      <c r="G779" s="6" t="s">
        <v>201</v>
      </c>
      <c r="H779" s="6" t="s">
        <v>60</v>
      </c>
      <c r="I779" s="6" t="s">
        <v>61</v>
      </c>
      <c r="J779" s="6"/>
      <c r="K779" s="6"/>
      <c r="L779" s="6"/>
      <c r="M779" s="6"/>
      <c r="N779" s="6"/>
      <c r="O779" s="6"/>
      <c r="P779" s="6"/>
      <c r="Q779" s="6"/>
      <c r="R779" s="9">
        <v>10</v>
      </c>
      <c r="S779" s="9">
        <v>6</v>
      </c>
      <c r="Z779" s="9" t="s">
        <v>138</v>
      </c>
      <c r="AC779" s="9" t="s">
        <v>28</v>
      </c>
      <c r="AO779" s="9" t="s">
        <v>40</v>
      </c>
      <c r="AQ779" s="9" t="s">
        <v>42</v>
      </c>
      <c r="AS779" s="9" t="s">
        <v>44</v>
      </c>
      <c r="AU779" s="9" t="s">
        <v>46</v>
      </c>
    </row>
    <row r="780" spans="1:55" s="9" customFormat="1">
      <c r="A780" s="9" t="s">
        <v>1778</v>
      </c>
      <c r="B780" s="9" t="s">
        <v>1788</v>
      </c>
      <c r="C780" s="9" t="s">
        <v>1789</v>
      </c>
      <c r="D780" s="9">
        <v>5</v>
      </c>
      <c r="E780" s="9">
        <v>6</v>
      </c>
      <c r="F780" s="6" t="s">
        <v>113</v>
      </c>
      <c r="G780" s="6" t="s">
        <v>201</v>
      </c>
      <c r="H780" s="6" t="s">
        <v>74</v>
      </c>
      <c r="I780" s="6" t="s">
        <v>75</v>
      </c>
      <c r="J780" s="6" t="s">
        <v>62</v>
      </c>
      <c r="K780" s="6"/>
      <c r="L780" s="6"/>
      <c r="M780" s="6"/>
      <c r="N780" s="6"/>
      <c r="O780" s="6"/>
      <c r="P780" s="6"/>
      <c r="Q780" s="6"/>
      <c r="R780" s="9">
        <v>14</v>
      </c>
      <c r="S780" s="9">
        <v>9</v>
      </c>
      <c r="Z780" s="9" t="s">
        <v>69</v>
      </c>
      <c r="AC780" s="9" t="s">
        <v>28</v>
      </c>
      <c r="AG780" s="9" t="s">
        <v>32</v>
      </c>
      <c r="AJ780" s="9" t="s">
        <v>35</v>
      </c>
      <c r="AO780" s="9" t="s">
        <v>40</v>
      </c>
      <c r="AQ780" s="9" t="s">
        <v>42</v>
      </c>
      <c r="AS780" s="9" t="s">
        <v>44</v>
      </c>
      <c r="AU780" s="9" t="s">
        <v>46</v>
      </c>
      <c r="BC780" s="9" t="s">
        <v>54</v>
      </c>
    </row>
    <row r="781" spans="1:55" s="9" customFormat="1">
      <c r="A781" s="9" t="s">
        <v>1778</v>
      </c>
      <c r="B781" s="9" t="s">
        <v>1790</v>
      </c>
      <c r="C781" s="9" t="s">
        <v>460</v>
      </c>
      <c r="D781" s="9">
        <v>1</v>
      </c>
      <c r="E781" s="9">
        <v>0</v>
      </c>
      <c r="F781" s="6"/>
      <c r="G781" s="6"/>
      <c r="H781" s="6"/>
      <c r="I781" s="6"/>
      <c r="J781" s="6" t="s">
        <v>62</v>
      </c>
      <c r="K781" s="6"/>
      <c r="L781" s="6"/>
      <c r="M781" s="6"/>
      <c r="N781" s="6"/>
      <c r="O781" s="6"/>
      <c r="P781" s="6"/>
      <c r="Q781" s="6"/>
      <c r="R781" s="9">
        <v>2</v>
      </c>
      <c r="S781" s="9">
        <v>1</v>
      </c>
      <c r="AJ781" s="9" t="s">
        <v>35</v>
      </c>
    </row>
    <row r="782" spans="1:55" s="9" customFormat="1">
      <c r="A782" s="9" t="s">
        <v>1778</v>
      </c>
      <c r="B782" s="9" t="s">
        <v>1791</v>
      </c>
      <c r="C782" s="9" t="s">
        <v>1792</v>
      </c>
      <c r="D782" s="9">
        <v>1</v>
      </c>
      <c r="E782" s="9">
        <v>0</v>
      </c>
      <c r="F782" s="6"/>
      <c r="G782" s="6"/>
      <c r="H782" s="6"/>
      <c r="I782" s="6"/>
      <c r="J782" s="6"/>
      <c r="K782" s="6"/>
      <c r="L782" s="6" t="s">
        <v>152</v>
      </c>
      <c r="M782" s="6"/>
      <c r="N782" s="6"/>
      <c r="O782" s="6"/>
      <c r="P782" s="6"/>
      <c r="Q782" s="6"/>
      <c r="R782" s="9">
        <v>2</v>
      </c>
      <c r="S782" s="9">
        <v>1</v>
      </c>
      <c r="AB782" s="9" t="s">
        <v>27</v>
      </c>
    </row>
    <row r="783" spans="1:55" s="9" customFormat="1">
      <c r="A783" s="9" t="s">
        <v>1778</v>
      </c>
      <c r="B783" s="9" t="s">
        <v>1793</v>
      </c>
      <c r="C783" s="9" t="s">
        <v>901</v>
      </c>
      <c r="D783" s="9">
        <v>1</v>
      </c>
      <c r="E783" s="9">
        <v>0</v>
      </c>
      <c r="F783" s="6"/>
      <c r="G783" s="6"/>
      <c r="H783" s="6"/>
      <c r="I783" s="6"/>
      <c r="J783" s="6"/>
      <c r="K783" s="6"/>
      <c r="L783" s="6" t="s">
        <v>502</v>
      </c>
      <c r="M783" s="6"/>
      <c r="N783" s="6"/>
      <c r="O783" s="6"/>
      <c r="P783" s="6"/>
      <c r="Q783" s="6"/>
      <c r="R783" s="9">
        <v>1</v>
      </c>
      <c r="S783" s="9">
        <v>0</v>
      </c>
    </row>
    <row r="784" spans="1:55" s="9" customFormat="1">
      <c r="A784" s="9" t="s">
        <v>1778</v>
      </c>
      <c r="B784" s="9" t="s">
        <v>1794</v>
      </c>
      <c r="C784" s="9" t="s">
        <v>460</v>
      </c>
      <c r="D784" s="9">
        <v>1</v>
      </c>
      <c r="E784" s="9">
        <v>1</v>
      </c>
      <c r="F784" s="6"/>
      <c r="G784" s="6"/>
      <c r="H784" s="6"/>
      <c r="I784" s="6"/>
      <c r="J784" s="6"/>
      <c r="K784" s="6"/>
      <c r="L784" s="6"/>
      <c r="M784" s="6"/>
      <c r="N784" s="6" t="s">
        <v>315</v>
      </c>
      <c r="O784" s="6"/>
      <c r="P784" s="6"/>
      <c r="Q784" s="6"/>
      <c r="R784" s="9">
        <v>3</v>
      </c>
      <c r="S784" s="9">
        <v>2</v>
      </c>
      <c r="AE784" s="9" t="s">
        <v>30</v>
      </c>
      <c r="AT784" s="9" t="s">
        <v>45</v>
      </c>
    </row>
    <row r="785" spans="1:55" s="9" customFormat="1">
      <c r="A785" s="9" t="s">
        <v>1778</v>
      </c>
      <c r="B785" s="9" t="s">
        <v>1795</v>
      </c>
      <c r="C785" s="9" t="s">
        <v>1796</v>
      </c>
      <c r="D785" s="9">
        <v>1</v>
      </c>
      <c r="E785" s="9">
        <v>0</v>
      </c>
      <c r="F785" s="6"/>
      <c r="G785" s="6"/>
      <c r="H785" s="6"/>
      <c r="I785" s="6"/>
      <c r="J785" s="6" t="s">
        <v>110</v>
      </c>
      <c r="K785" s="6"/>
      <c r="L785" s="6"/>
      <c r="M785" s="6"/>
      <c r="N785" s="6"/>
      <c r="O785" s="6"/>
      <c r="P785" s="6"/>
      <c r="Q785" s="6"/>
      <c r="R785" s="9">
        <v>1</v>
      </c>
      <c r="S785" s="9">
        <v>0</v>
      </c>
    </row>
    <row r="786" spans="1:55" s="9" customFormat="1">
      <c r="A786" s="9" t="s">
        <v>1778</v>
      </c>
      <c r="B786" s="9" t="s">
        <v>1797</v>
      </c>
      <c r="C786" s="9" t="s">
        <v>1798</v>
      </c>
      <c r="D786" s="9">
        <v>1</v>
      </c>
      <c r="E786" s="9">
        <v>0</v>
      </c>
      <c r="F786" s="6"/>
      <c r="G786" s="6"/>
      <c r="H786" s="6"/>
      <c r="I786" s="6"/>
      <c r="J786" s="6"/>
      <c r="K786" s="6"/>
      <c r="L786" s="6" t="s">
        <v>152</v>
      </c>
      <c r="M786" s="6"/>
      <c r="N786" s="6"/>
      <c r="O786" s="6"/>
      <c r="P786" s="6"/>
      <c r="Q786" s="6"/>
      <c r="R786" s="9">
        <v>1</v>
      </c>
      <c r="S786" s="9">
        <v>0</v>
      </c>
    </row>
    <row r="787" spans="1:55" s="9" customFormat="1">
      <c r="A787" s="9" t="s">
        <v>1778</v>
      </c>
      <c r="B787" s="9" t="s">
        <v>1799</v>
      </c>
      <c r="C787" s="9" t="s">
        <v>1800</v>
      </c>
      <c r="D787" s="9">
        <v>1</v>
      </c>
      <c r="E787" s="9">
        <v>0</v>
      </c>
      <c r="F787" s="6"/>
      <c r="G787" s="6"/>
      <c r="H787" s="6"/>
      <c r="I787" s="6"/>
      <c r="J787" s="6"/>
      <c r="K787" s="6"/>
      <c r="L787" s="6" t="s">
        <v>673</v>
      </c>
      <c r="M787" s="6"/>
      <c r="N787" s="6"/>
      <c r="O787" s="6"/>
      <c r="P787" s="6"/>
      <c r="Q787" s="6"/>
      <c r="R787" s="9">
        <v>1</v>
      </c>
      <c r="S787" s="9">
        <v>0</v>
      </c>
    </row>
    <row r="788" spans="1:55" s="9" customFormat="1">
      <c r="A788" s="9" t="s">
        <v>1778</v>
      </c>
      <c r="B788" s="9" t="s">
        <v>1801</v>
      </c>
      <c r="C788" s="9" t="s">
        <v>1800</v>
      </c>
      <c r="D788" s="9">
        <v>1</v>
      </c>
      <c r="E788" s="9">
        <v>1</v>
      </c>
      <c r="F788" s="6"/>
      <c r="G788" s="6"/>
      <c r="H788" s="6"/>
      <c r="I788" s="6"/>
      <c r="J788" s="6"/>
      <c r="K788" s="6" t="s">
        <v>63</v>
      </c>
      <c r="L788" s="6"/>
      <c r="M788" s="6"/>
      <c r="N788" s="6"/>
      <c r="O788" s="6"/>
      <c r="P788" s="6"/>
      <c r="Q788" s="6"/>
      <c r="R788" s="9">
        <v>1</v>
      </c>
      <c r="S788" s="9">
        <v>0</v>
      </c>
    </row>
    <row r="789" spans="1:55" s="9" customFormat="1">
      <c r="A789" s="9" t="s">
        <v>1778</v>
      </c>
      <c r="B789" s="9" t="s">
        <v>1802</v>
      </c>
      <c r="C789" s="9" t="s">
        <v>460</v>
      </c>
      <c r="D789" s="9">
        <v>1</v>
      </c>
      <c r="E789" s="9">
        <v>1</v>
      </c>
      <c r="F789" s="6"/>
      <c r="G789" s="6"/>
      <c r="H789" s="6"/>
      <c r="I789" s="6"/>
      <c r="J789" s="6"/>
      <c r="K789" s="6" t="s">
        <v>63</v>
      </c>
      <c r="L789" s="6"/>
      <c r="M789" s="6"/>
      <c r="N789" s="6"/>
      <c r="O789" s="6"/>
      <c r="P789" s="6"/>
      <c r="Q789" s="6"/>
      <c r="R789" s="9">
        <v>3</v>
      </c>
      <c r="S789" s="9">
        <v>2</v>
      </c>
      <c r="T789" s="9" t="s">
        <v>19</v>
      </c>
      <c r="AY789" s="9" t="s">
        <v>50</v>
      </c>
    </row>
    <row r="790" spans="1:55" s="9" customFormat="1">
      <c r="A790" s="9" t="s">
        <v>1778</v>
      </c>
      <c r="B790" s="9" t="s">
        <v>1803</v>
      </c>
      <c r="C790" s="9" t="s">
        <v>1804</v>
      </c>
      <c r="D790" s="9">
        <v>1</v>
      </c>
      <c r="E790" s="9">
        <v>0</v>
      </c>
      <c r="F790" s="6"/>
      <c r="G790" s="6"/>
      <c r="H790" s="6"/>
      <c r="I790" s="6"/>
      <c r="J790" s="6"/>
      <c r="K790" s="6"/>
      <c r="L790" s="6" t="s">
        <v>152</v>
      </c>
      <c r="M790" s="6"/>
      <c r="N790" s="6"/>
      <c r="O790" s="6"/>
      <c r="P790" s="6"/>
      <c r="Q790" s="6"/>
      <c r="R790" s="9">
        <v>1</v>
      </c>
      <c r="S790" s="9">
        <v>0</v>
      </c>
    </row>
    <row r="791" spans="1:55" s="9" customFormat="1">
      <c r="A791" s="9" t="s">
        <v>1778</v>
      </c>
      <c r="B791" s="9" t="s">
        <v>1805</v>
      </c>
      <c r="C791" s="9" t="s">
        <v>460</v>
      </c>
      <c r="D791" s="9">
        <v>1</v>
      </c>
      <c r="E791" s="9">
        <v>1</v>
      </c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 t="s">
        <v>896</v>
      </c>
      <c r="Q791" s="6"/>
      <c r="R791" s="9">
        <v>3</v>
      </c>
      <c r="S791" s="9">
        <v>2</v>
      </c>
      <c r="W791" s="9" t="s">
        <v>22</v>
      </c>
      <c r="AR791" s="9" t="s">
        <v>43</v>
      </c>
    </row>
    <row r="792" spans="1:55" s="9" customFormat="1">
      <c r="A792" s="9" t="s">
        <v>1778</v>
      </c>
      <c r="B792" s="9" t="s">
        <v>1806</v>
      </c>
      <c r="C792" s="9" t="s">
        <v>460</v>
      </c>
      <c r="D792" s="9">
        <v>1</v>
      </c>
      <c r="E792" s="9">
        <v>2</v>
      </c>
      <c r="F792" s="6"/>
      <c r="G792" s="6"/>
      <c r="H792" s="6"/>
      <c r="I792" s="6"/>
      <c r="J792" s="6"/>
      <c r="K792" s="6"/>
      <c r="L792" s="6"/>
      <c r="M792" s="6"/>
      <c r="N792" s="6"/>
      <c r="O792" s="6" t="s">
        <v>237</v>
      </c>
      <c r="P792" s="6"/>
      <c r="Q792" s="6"/>
      <c r="R792" s="9">
        <v>2</v>
      </c>
      <c r="S792" s="9">
        <v>1</v>
      </c>
      <c r="V792" s="9" t="s">
        <v>21</v>
      </c>
    </row>
    <row r="793" spans="1:55" s="9" customFormat="1">
      <c r="A793" s="9" t="s">
        <v>1778</v>
      </c>
      <c r="B793" s="9" t="s">
        <v>1807</v>
      </c>
      <c r="C793" s="9" t="s">
        <v>1808</v>
      </c>
      <c r="D793" s="9">
        <v>1</v>
      </c>
      <c r="E793" s="9">
        <v>1</v>
      </c>
      <c r="F793" s="6"/>
      <c r="G793" s="6"/>
      <c r="H793" s="6"/>
      <c r="I793" s="6"/>
      <c r="J793" s="6"/>
      <c r="K793" s="6"/>
      <c r="L793" s="6" t="s">
        <v>168</v>
      </c>
      <c r="M793" s="6"/>
      <c r="N793" s="6"/>
      <c r="O793" s="6"/>
      <c r="P793" s="6"/>
      <c r="Q793" s="6"/>
      <c r="R793" s="9">
        <v>2</v>
      </c>
      <c r="S793" s="9">
        <v>1</v>
      </c>
      <c r="AB793" s="9" t="s">
        <v>27</v>
      </c>
    </row>
    <row r="794" spans="1:55" s="9" customFormat="1">
      <c r="A794" s="9" t="s">
        <v>1778</v>
      </c>
      <c r="B794" s="9" t="s">
        <v>1809</v>
      </c>
      <c r="C794" s="9" t="s">
        <v>1810</v>
      </c>
      <c r="D794" s="9">
        <v>1</v>
      </c>
      <c r="E794" s="9">
        <v>1</v>
      </c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 t="s">
        <v>896</v>
      </c>
      <c r="Q794" s="6"/>
      <c r="R794" s="9">
        <v>1</v>
      </c>
      <c r="S794" s="9">
        <v>0</v>
      </c>
    </row>
    <row r="795" spans="1:55" s="9" customFormat="1">
      <c r="A795" s="9" t="s">
        <v>1778</v>
      </c>
      <c r="B795" s="9" t="s">
        <v>1811</v>
      </c>
      <c r="C795" s="9" t="s">
        <v>1812</v>
      </c>
      <c r="D795" s="9">
        <v>1</v>
      </c>
      <c r="E795" s="9">
        <v>2</v>
      </c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 t="s">
        <v>94</v>
      </c>
      <c r="Q795" s="6"/>
      <c r="R795" s="9">
        <v>1</v>
      </c>
      <c r="S795" s="9">
        <v>0</v>
      </c>
    </row>
    <row r="796" spans="1:55" s="9" customFormat="1">
      <c r="A796" s="9" t="s">
        <v>1778</v>
      </c>
      <c r="B796" s="9" t="s">
        <v>1813</v>
      </c>
      <c r="C796" s="9" t="s">
        <v>460</v>
      </c>
      <c r="D796" s="9">
        <v>1</v>
      </c>
      <c r="E796" s="9">
        <v>3</v>
      </c>
      <c r="F796" s="6"/>
      <c r="G796" s="6"/>
      <c r="H796" s="6"/>
      <c r="I796" s="6"/>
      <c r="J796" s="6"/>
      <c r="K796" s="6"/>
      <c r="L796" s="6"/>
      <c r="M796" s="6" t="s">
        <v>1018</v>
      </c>
      <c r="N796" s="6"/>
      <c r="O796" s="6"/>
      <c r="P796" s="6"/>
      <c r="Q796" s="6"/>
      <c r="R796" s="9">
        <v>2</v>
      </c>
      <c r="S796" s="9">
        <v>1</v>
      </c>
      <c r="AI796" s="9" t="s">
        <v>34</v>
      </c>
    </row>
    <row r="797" spans="1:55" s="9" customFormat="1">
      <c r="A797" s="9" t="s">
        <v>1778</v>
      </c>
      <c r="B797" s="9" t="s">
        <v>1815</v>
      </c>
      <c r="C797" s="9" t="s">
        <v>901</v>
      </c>
      <c r="D797" s="9">
        <v>1</v>
      </c>
      <c r="E797" s="9">
        <v>0</v>
      </c>
      <c r="F797" s="6"/>
      <c r="G797" s="6"/>
      <c r="H797" s="6"/>
      <c r="I797" s="6"/>
      <c r="J797" s="6"/>
      <c r="K797" s="6"/>
      <c r="L797" s="6"/>
      <c r="M797" s="6" t="s">
        <v>64</v>
      </c>
      <c r="N797" s="6"/>
      <c r="O797" s="6"/>
      <c r="P797" s="6"/>
      <c r="Q797" s="6"/>
      <c r="R797" s="9">
        <v>1</v>
      </c>
      <c r="S797" s="9">
        <v>0</v>
      </c>
    </row>
    <row r="798" spans="1:55" s="9" customFormat="1">
      <c r="A798" s="9" t="s">
        <v>1778</v>
      </c>
      <c r="B798" s="9" t="s">
        <v>1816</v>
      </c>
      <c r="C798" s="9" t="s">
        <v>1817</v>
      </c>
      <c r="D798" s="9">
        <v>1</v>
      </c>
      <c r="E798" s="9">
        <v>0</v>
      </c>
      <c r="F798" s="6"/>
      <c r="G798" s="6"/>
      <c r="H798" s="6"/>
      <c r="I798" s="6"/>
      <c r="J798" s="6"/>
      <c r="K798" s="6"/>
      <c r="L798" s="6"/>
      <c r="M798" s="6" t="s">
        <v>64</v>
      </c>
      <c r="N798" s="6"/>
      <c r="O798" s="6"/>
      <c r="P798" s="6"/>
      <c r="Q798" s="6"/>
      <c r="R798" s="9">
        <v>1</v>
      </c>
      <c r="S798" s="9">
        <v>0</v>
      </c>
    </row>
    <row r="799" spans="1:55" s="9" customFormat="1">
      <c r="A799" s="9" t="s">
        <v>1778</v>
      </c>
      <c r="B799" s="9" t="s">
        <v>1818</v>
      </c>
      <c r="C799" s="9" t="s">
        <v>901</v>
      </c>
      <c r="D799" s="9">
        <v>1</v>
      </c>
      <c r="E799" s="9">
        <v>0</v>
      </c>
      <c r="F799" s="6"/>
      <c r="G799" s="6"/>
      <c r="H799" s="6"/>
      <c r="I799" s="6"/>
      <c r="J799" s="6"/>
      <c r="K799" s="6"/>
      <c r="L799" s="6"/>
      <c r="M799" s="6" t="s">
        <v>64</v>
      </c>
      <c r="N799" s="6"/>
      <c r="O799" s="6"/>
      <c r="P799" s="6"/>
      <c r="Q799" s="6"/>
      <c r="R799" s="9">
        <v>1</v>
      </c>
      <c r="S799" s="9">
        <v>0</v>
      </c>
    </row>
    <row r="800" spans="1:55" s="9" customFormat="1">
      <c r="A800" s="9" t="s">
        <v>1778</v>
      </c>
      <c r="B800" s="9" t="s">
        <v>1819</v>
      </c>
      <c r="C800" s="9" t="s">
        <v>1820</v>
      </c>
      <c r="D800" s="9">
        <v>7</v>
      </c>
      <c r="E800" s="9">
        <v>2</v>
      </c>
      <c r="F800" s="6" t="s">
        <v>113</v>
      </c>
      <c r="G800" s="6" t="s">
        <v>59</v>
      </c>
      <c r="H800" s="6" t="s">
        <v>92</v>
      </c>
      <c r="I800" s="6" t="s">
        <v>75</v>
      </c>
      <c r="J800" s="6" t="s">
        <v>62</v>
      </c>
      <c r="K800" s="6" t="s">
        <v>63</v>
      </c>
      <c r="L800" s="6"/>
      <c r="M800" s="6" t="s">
        <v>64</v>
      </c>
      <c r="N800" s="6"/>
      <c r="O800" s="6"/>
      <c r="P800" s="6"/>
      <c r="Q800" s="6"/>
      <c r="R800" s="9">
        <v>18</v>
      </c>
      <c r="S800" s="9">
        <v>11</v>
      </c>
      <c r="T800" s="9" t="s">
        <v>19</v>
      </c>
      <c r="Z800" s="9" t="s">
        <v>69</v>
      </c>
      <c r="AC800" s="9" t="s">
        <v>28</v>
      </c>
      <c r="AG800" s="9" t="s">
        <v>32</v>
      </c>
      <c r="AJ800" s="9" t="s">
        <v>35</v>
      </c>
      <c r="AO800" s="9" t="s">
        <v>40</v>
      </c>
      <c r="AQ800" s="9" t="s">
        <v>42</v>
      </c>
      <c r="AS800" s="9" t="s">
        <v>44</v>
      </c>
      <c r="AU800" s="9" t="s">
        <v>46</v>
      </c>
      <c r="AY800" s="9" t="s">
        <v>50</v>
      </c>
      <c r="BC800" s="9" t="s">
        <v>54</v>
      </c>
    </row>
    <row r="801" spans="1:55" s="9" customFormat="1">
      <c r="A801" s="9" t="s">
        <v>1778</v>
      </c>
      <c r="B801" s="9" t="s">
        <v>1821</v>
      </c>
      <c r="C801" s="9" t="s">
        <v>1822</v>
      </c>
      <c r="D801" s="9">
        <v>1</v>
      </c>
      <c r="E801" s="9">
        <v>2</v>
      </c>
      <c r="F801" s="6"/>
      <c r="G801" s="6"/>
      <c r="H801" s="6"/>
      <c r="I801" s="6"/>
      <c r="J801" s="6"/>
      <c r="K801" s="6"/>
      <c r="L801" s="6"/>
      <c r="M801" s="6"/>
      <c r="N801" s="6" t="s">
        <v>347</v>
      </c>
      <c r="O801" s="6"/>
      <c r="P801" s="6"/>
      <c r="Q801" s="6"/>
      <c r="R801" s="9">
        <v>1</v>
      </c>
      <c r="S801" s="9">
        <v>0</v>
      </c>
    </row>
    <row r="802" spans="1:55" s="9" customFormat="1">
      <c r="A802" s="9" t="s">
        <v>1778</v>
      </c>
      <c r="B802" s="9" t="s">
        <v>1823</v>
      </c>
      <c r="C802" s="9" t="s">
        <v>460</v>
      </c>
      <c r="D802" s="9">
        <v>2</v>
      </c>
      <c r="E802" s="9">
        <v>0</v>
      </c>
      <c r="F802" s="6"/>
      <c r="G802" s="6"/>
      <c r="H802" s="6"/>
      <c r="I802" s="6"/>
      <c r="J802" s="6"/>
      <c r="K802" s="6"/>
      <c r="L802" s="6"/>
      <c r="M802" s="6" t="s">
        <v>64</v>
      </c>
      <c r="N802" s="6"/>
      <c r="O802" s="6" t="s">
        <v>555</v>
      </c>
      <c r="P802" s="6"/>
      <c r="Q802" s="6"/>
      <c r="R802" s="9">
        <v>5</v>
      </c>
      <c r="S802" s="9">
        <v>3</v>
      </c>
      <c r="W802" s="9" t="s">
        <v>22</v>
      </c>
      <c r="AR802" s="9" t="s">
        <v>43</v>
      </c>
      <c r="BA802" s="9" t="s">
        <v>52</v>
      </c>
    </row>
    <row r="803" spans="1:55" s="9" customFormat="1">
      <c r="A803" s="9" t="s">
        <v>1778</v>
      </c>
      <c r="B803" s="9" t="s">
        <v>1824</v>
      </c>
      <c r="C803" s="9" t="s">
        <v>1825</v>
      </c>
      <c r="D803" s="9">
        <v>1</v>
      </c>
      <c r="E803" s="9">
        <v>0</v>
      </c>
      <c r="F803" s="6"/>
      <c r="G803" s="6"/>
      <c r="H803" s="6"/>
      <c r="I803" s="6"/>
      <c r="J803" s="6"/>
      <c r="K803" s="6"/>
      <c r="L803" s="6" t="s">
        <v>502</v>
      </c>
      <c r="M803" s="6"/>
      <c r="N803" s="6"/>
      <c r="O803" s="6"/>
      <c r="P803" s="6"/>
      <c r="Q803" s="6"/>
      <c r="R803" s="9">
        <v>1</v>
      </c>
      <c r="S803" s="9">
        <v>0</v>
      </c>
    </row>
    <row r="804" spans="1:55" s="9" customFormat="1">
      <c r="A804" s="9" t="s">
        <v>1778</v>
      </c>
      <c r="B804" s="9" t="s">
        <v>1826</v>
      </c>
      <c r="C804" s="9" t="s">
        <v>1827</v>
      </c>
      <c r="D804" s="9">
        <v>8</v>
      </c>
      <c r="E804" s="9">
        <v>5</v>
      </c>
      <c r="F804" s="6" t="s">
        <v>113</v>
      </c>
      <c r="G804" s="6" t="s">
        <v>59</v>
      </c>
      <c r="H804" s="6" t="s">
        <v>92</v>
      </c>
      <c r="I804" s="6"/>
      <c r="J804" s="6"/>
      <c r="K804" s="6" t="s">
        <v>63</v>
      </c>
      <c r="L804" s="6" t="s">
        <v>152</v>
      </c>
      <c r="M804" s="6" t="s">
        <v>64</v>
      </c>
      <c r="N804" s="6"/>
      <c r="O804" s="6" t="s">
        <v>66</v>
      </c>
      <c r="P804" s="6" t="s">
        <v>94</v>
      </c>
      <c r="Q804" s="6"/>
      <c r="R804" s="9">
        <v>23</v>
      </c>
      <c r="S804" s="9">
        <v>15</v>
      </c>
      <c r="T804" s="9" t="s">
        <v>19</v>
      </c>
      <c r="V804" s="9" t="s">
        <v>21</v>
      </c>
      <c r="W804" s="9" t="s">
        <v>22</v>
      </c>
      <c r="Z804" s="9" t="s">
        <v>25</v>
      </c>
      <c r="AB804" s="9" t="s">
        <v>27</v>
      </c>
      <c r="AC804" s="9" t="s">
        <v>28</v>
      </c>
      <c r="AJ804" s="9" t="s">
        <v>35</v>
      </c>
      <c r="AM804" s="9" t="s">
        <v>38</v>
      </c>
      <c r="AO804" s="9" t="s">
        <v>40</v>
      </c>
      <c r="AQ804" s="9" t="s">
        <v>42</v>
      </c>
      <c r="AR804" s="9" t="s">
        <v>43</v>
      </c>
      <c r="AS804" s="9" t="s">
        <v>44</v>
      </c>
      <c r="AU804" s="9" t="s">
        <v>46</v>
      </c>
      <c r="AY804" s="9" t="s">
        <v>50</v>
      </c>
      <c r="BC804" s="9" t="s">
        <v>54</v>
      </c>
    </row>
    <row r="805" spans="1:55" s="9" customFormat="1">
      <c r="A805" s="9" t="s">
        <v>1778</v>
      </c>
      <c r="B805" s="9" t="s">
        <v>1828</v>
      </c>
      <c r="C805" s="9" t="s">
        <v>1829</v>
      </c>
      <c r="D805" s="9">
        <v>1</v>
      </c>
      <c r="E805" s="9">
        <v>2</v>
      </c>
      <c r="F805" s="6"/>
      <c r="G805" s="6"/>
      <c r="H805" s="6"/>
      <c r="I805" s="6"/>
      <c r="J805" s="6" t="s">
        <v>146</v>
      </c>
      <c r="K805" s="6"/>
      <c r="L805" s="6"/>
      <c r="M805" s="6"/>
      <c r="N805" s="6"/>
      <c r="O805" s="6"/>
      <c r="P805" s="6"/>
      <c r="Q805" s="6"/>
      <c r="R805" s="9">
        <v>1</v>
      </c>
      <c r="S805" s="9">
        <v>0</v>
      </c>
    </row>
    <row r="806" spans="1:55" s="9" customFormat="1">
      <c r="A806" s="9" t="s">
        <v>1778</v>
      </c>
      <c r="B806" s="9" t="s">
        <v>1830</v>
      </c>
      <c r="C806" s="9" t="s">
        <v>1831</v>
      </c>
      <c r="D806" s="9">
        <v>1</v>
      </c>
      <c r="E806" s="9">
        <v>0</v>
      </c>
      <c r="F806" s="6"/>
      <c r="G806" s="6"/>
      <c r="H806" s="6"/>
      <c r="I806" s="6"/>
      <c r="J806" s="6"/>
      <c r="K806" s="6"/>
      <c r="L806" s="6"/>
      <c r="M806" s="6"/>
      <c r="N806" s="6" t="s">
        <v>482</v>
      </c>
      <c r="O806" s="6"/>
      <c r="P806" s="6"/>
      <c r="Q806" s="6"/>
      <c r="R806" s="9">
        <v>2</v>
      </c>
      <c r="S806" s="9">
        <v>1</v>
      </c>
      <c r="AT806" s="9" t="s">
        <v>45</v>
      </c>
    </row>
    <row r="807" spans="1:55" s="9" customFormat="1">
      <c r="A807" s="9" t="s">
        <v>1833</v>
      </c>
      <c r="B807" s="9" t="s">
        <v>1832</v>
      </c>
      <c r="C807" s="9" t="s">
        <v>1834</v>
      </c>
      <c r="D807" s="9">
        <v>1</v>
      </c>
      <c r="E807" s="9">
        <v>6</v>
      </c>
      <c r="F807" s="6"/>
      <c r="G807" s="6"/>
      <c r="H807" s="6"/>
      <c r="I807" s="6"/>
      <c r="J807" s="6"/>
      <c r="K807" s="6"/>
      <c r="L807" s="6"/>
      <c r="M807" s="6"/>
      <c r="N807" s="6" t="s">
        <v>268</v>
      </c>
      <c r="O807" s="6"/>
      <c r="P807" s="6"/>
      <c r="Q807" s="6"/>
      <c r="R807" s="9">
        <v>5</v>
      </c>
      <c r="S807" s="9">
        <v>4</v>
      </c>
      <c r="AD807" s="9" t="s">
        <v>29</v>
      </c>
      <c r="AE807" s="9" t="s">
        <v>30</v>
      </c>
      <c r="AL807" s="9" t="s">
        <v>37</v>
      </c>
      <c r="AT807" s="9" t="s">
        <v>45</v>
      </c>
    </row>
    <row r="808" spans="1:55" s="9" customFormat="1">
      <c r="A808" s="9" t="s">
        <v>1833</v>
      </c>
      <c r="B808" s="9" t="s">
        <v>1835</v>
      </c>
      <c r="C808" s="9" t="s">
        <v>460</v>
      </c>
      <c r="D808" s="9">
        <v>1</v>
      </c>
      <c r="E808" s="9">
        <v>1</v>
      </c>
      <c r="F808" s="6"/>
      <c r="G808" s="6"/>
      <c r="H808" s="6"/>
      <c r="I808" s="6"/>
      <c r="J808" s="6"/>
      <c r="K808" s="6"/>
      <c r="L808" s="6"/>
      <c r="M808" s="6"/>
      <c r="N808" s="6" t="s">
        <v>315</v>
      </c>
      <c r="O808" s="6"/>
      <c r="P808" s="6"/>
      <c r="Q808" s="6"/>
      <c r="R808" s="9">
        <v>7</v>
      </c>
      <c r="S808" s="9">
        <v>6</v>
      </c>
      <c r="AD808" s="9" t="s">
        <v>29</v>
      </c>
      <c r="AE808" s="9" t="s">
        <v>30</v>
      </c>
      <c r="AL808" s="9" t="s">
        <v>37</v>
      </c>
      <c r="AP808" s="9" t="s">
        <v>41</v>
      </c>
      <c r="AT808" s="9" t="s">
        <v>45</v>
      </c>
      <c r="AZ808" s="9" t="s">
        <v>51</v>
      </c>
    </row>
    <row r="809" spans="1:55" s="9" customFormat="1">
      <c r="A809" s="9" t="s">
        <v>1833</v>
      </c>
      <c r="B809" s="9" t="s">
        <v>1836</v>
      </c>
      <c r="C809" s="9" t="s">
        <v>460</v>
      </c>
      <c r="D809" s="9">
        <v>1</v>
      </c>
      <c r="E809" s="9">
        <v>2</v>
      </c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 t="s">
        <v>303</v>
      </c>
      <c r="R809" s="9">
        <v>4</v>
      </c>
      <c r="S809" s="9">
        <v>3</v>
      </c>
      <c r="AL809" s="9" t="s">
        <v>37</v>
      </c>
      <c r="AW809" s="9" t="s">
        <v>48</v>
      </c>
      <c r="BC809" s="9" t="s">
        <v>54</v>
      </c>
    </row>
    <row r="810" spans="1:55" s="9" customFormat="1">
      <c r="A810" s="9" t="s">
        <v>1833</v>
      </c>
      <c r="B810" s="9" t="s">
        <v>1837</v>
      </c>
      <c r="C810" s="9" t="s">
        <v>1838</v>
      </c>
      <c r="D810" s="9">
        <v>11</v>
      </c>
      <c r="E810" s="9">
        <v>5</v>
      </c>
      <c r="F810" s="6" t="s">
        <v>58</v>
      </c>
      <c r="G810" s="6" t="s">
        <v>171</v>
      </c>
      <c r="H810" s="6" t="s">
        <v>175</v>
      </c>
      <c r="I810" s="6" t="s">
        <v>75</v>
      </c>
      <c r="J810" s="6" t="s">
        <v>62</v>
      </c>
      <c r="K810" s="6" t="s">
        <v>297</v>
      </c>
      <c r="L810" s="6" t="s">
        <v>152</v>
      </c>
      <c r="M810" s="6" t="s">
        <v>64</v>
      </c>
      <c r="N810" s="6" t="s">
        <v>315</v>
      </c>
      <c r="O810" s="6" t="s">
        <v>237</v>
      </c>
      <c r="P810" s="6" t="s">
        <v>94</v>
      </c>
      <c r="Q810" s="6"/>
      <c r="R810" s="9">
        <v>31</v>
      </c>
      <c r="S810" s="9">
        <v>20</v>
      </c>
      <c r="T810" s="9" t="s">
        <v>19</v>
      </c>
      <c r="V810" s="9" t="s">
        <v>21</v>
      </c>
      <c r="W810" s="9" t="s">
        <v>22</v>
      </c>
      <c r="Z810" s="9" t="s">
        <v>69</v>
      </c>
      <c r="AB810" s="9" t="s">
        <v>27</v>
      </c>
      <c r="AC810" s="9" t="s">
        <v>28</v>
      </c>
      <c r="AE810" s="9" t="s">
        <v>30</v>
      </c>
      <c r="AG810" s="9" t="s">
        <v>32</v>
      </c>
      <c r="AJ810" s="9" t="s">
        <v>35</v>
      </c>
      <c r="AM810" s="9" t="s">
        <v>38</v>
      </c>
      <c r="AO810" s="9" t="s">
        <v>40</v>
      </c>
      <c r="AQ810" s="9" t="s">
        <v>42</v>
      </c>
      <c r="AR810" s="9" t="s">
        <v>43</v>
      </c>
      <c r="AS810" s="9" t="s">
        <v>44</v>
      </c>
      <c r="AT810" s="9" t="s">
        <v>45</v>
      </c>
      <c r="AU810" s="9" t="s">
        <v>46</v>
      </c>
      <c r="AV810" s="9" t="s">
        <v>47</v>
      </c>
      <c r="AY810" s="9" t="s">
        <v>50</v>
      </c>
      <c r="BA810" s="9" t="s">
        <v>52</v>
      </c>
      <c r="BC810" s="9" t="s">
        <v>54</v>
      </c>
    </row>
    <row r="811" spans="1:55" s="9" customFormat="1">
      <c r="A811" s="9" t="s">
        <v>1833</v>
      </c>
      <c r="B811" s="9" t="s">
        <v>1839</v>
      </c>
      <c r="C811" s="9" t="s">
        <v>1840</v>
      </c>
      <c r="D811" s="9">
        <v>12</v>
      </c>
      <c r="E811" s="9">
        <v>2</v>
      </c>
      <c r="F811" s="6" t="s">
        <v>113</v>
      </c>
      <c r="G811" s="6" t="s">
        <v>171</v>
      </c>
      <c r="H811" s="6" t="s">
        <v>175</v>
      </c>
      <c r="I811" s="6" t="s">
        <v>75</v>
      </c>
      <c r="J811" s="6" t="s">
        <v>110</v>
      </c>
      <c r="K811" s="6" t="s">
        <v>244</v>
      </c>
      <c r="L811" s="6" t="s">
        <v>152</v>
      </c>
      <c r="M811" s="6" t="s">
        <v>64</v>
      </c>
      <c r="N811" s="6" t="s">
        <v>482</v>
      </c>
      <c r="O811" s="6" t="s">
        <v>1714</v>
      </c>
      <c r="P811" s="6" t="s">
        <v>67</v>
      </c>
      <c r="Q811" s="6" t="s">
        <v>88</v>
      </c>
      <c r="R811" s="9">
        <v>42</v>
      </c>
      <c r="S811" s="9">
        <v>30</v>
      </c>
      <c r="T811" s="9" t="s">
        <v>19</v>
      </c>
      <c r="U811" s="9" t="s">
        <v>20</v>
      </c>
      <c r="V811" s="9" t="s">
        <v>21</v>
      </c>
      <c r="W811" s="9" t="s">
        <v>22</v>
      </c>
      <c r="X811" s="9" t="s">
        <v>23</v>
      </c>
      <c r="Z811" s="9" t="s">
        <v>69</v>
      </c>
      <c r="AA811" s="9" t="s">
        <v>26</v>
      </c>
      <c r="AB811" s="9" t="s">
        <v>27</v>
      </c>
      <c r="AC811" s="9" t="s">
        <v>28</v>
      </c>
      <c r="AD811" s="9" t="s">
        <v>29</v>
      </c>
      <c r="AE811" s="9" t="s">
        <v>30</v>
      </c>
      <c r="AG811" s="9" t="s">
        <v>32</v>
      </c>
      <c r="AH811" s="9" t="s">
        <v>33</v>
      </c>
      <c r="AJ811" s="9" t="s">
        <v>35</v>
      </c>
      <c r="AK811" s="9" t="s">
        <v>36</v>
      </c>
      <c r="AL811" s="9" t="s">
        <v>37</v>
      </c>
      <c r="AM811" s="9" t="s">
        <v>38</v>
      </c>
      <c r="AN811" s="9" t="s">
        <v>39</v>
      </c>
      <c r="AO811" s="9" t="s">
        <v>40</v>
      </c>
      <c r="AQ811" s="9" t="s">
        <v>42</v>
      </c>
      <c r="AR811" s="9" t="s">
        <v>43</v>
      </c>
      <c r="AS811" s="9" t="s">
        <v>44</v>
      </c>
      <c r="AT811" s="9" t="s">
        <v>45</v>
      </c>
      <c r="AU811" s="9" t="s">
        <v>46</v>
      </c>
      <c r="AV811" s="9" t="s">
        <v>47</v>
      </c>
      <c r="AW811" s="9" t="s">
        <v>48</v>
      </c>
      <c r="AX811" s="9" t="s">
        <v>49</v>
      </c>
      <c r="AY811" s="9" t="s">
        <v>50</v>
      </c>
      <c r="AZ811" s="9" t="s">
        <v>51</v>
      </c>
      <c r="BA811" s="9" t="s">
        <v>52</v>
      </c>
    </row>
    <row r="812" spans="1:55" s="9" customFormat="1">
      <c r="A812" s="9" t="s">
        <v>1842</v>
      </c>
      <c r="B812" s="9" t="s">
        <v>1841</v>
      </c>
      <c r="C812" s="9" t="s">
        <v>1843</v>
      </c>
      <c r="D812" s="9">
        <v>8</v>
      </c>
      <c r="E812" s="9">
        <v>7</v>
      </c>
      <c r="F812" s="6" t="s">
        <v>475</v>
      </c>
      <c r="G812" s="6" t="s">
        <v>59</v>
      </c>
      <c r="H812" s="6" t="s">
        <v>92</v>
      </c>
      <c r="I812" s="6" t="s">
        <v>75</v>
      </c>
      <c r="J812" s="6" t="s">
        <v>62</v>
      </c>
      <c r="K812" s="6" t="s">
        <v>297</v>
      </c>
      <c r="L812" s="6"/>
      <c r="M812" s="6"/>
      <c r="N812" s="6" t="s">
        <v>482</v>
      </c>
      <c r="O812" s="6"/>
      <c r="P812" s="6" t="s">
        <v>300</v>
      </c>
      <c r="Q812" s="6"/>
      <c r="R812" s="9">
        <v>18</v>
      </c>
      <c r="S812" s="9">
        <v>10</v>
      </c>
      <c r="T812" s="9" t="s">
        <v>19</v>
      </c>
      <c r="Z812" s="9" t="s">
        <v>138</v>
      </c>
      <c r="AC812" s="9" t="s">
        <v>28</v>
      </c>
      <c r="AE812" s="9" t="s">
        <v>30</v>
      </c>
      <c r="AJ812" s="9" t="s">
        <v>35</v>
      </c>
      <c r="AT812" s="9" t="s">
        <v>45</v>
      </c>
      <c r="AU812" s="9" t="s">
        <v>46</v>
      </c>
      <c r="AY812" s="9" t="s">
        <v>50</v>
      </c>
      <c r="BA812" s="9" t="s">
        <v>52</v>
      </c>
      <c r="BC812" s="9" t="s">
        <v>54</v>
      </c>
    </row>
    <row r="813" spans="1:55" s="9" customFormat="1">
      <c r="A813" s="9" t="s">
        <v>1842</v>
      </c>
      <c r="B813" s="9" t="s">
        <v>1844</v>
      </c>
      <c r="C813" s="9" t="s">
        <v>460</v>
      </c>
      <c r="D813" s="9">
        <v>1</v>
      </c>
      <c r="E813" s="9">
        <v>0</v>
      </c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 t="s">
        <v>67</v>
      </c>
      <c r="Q813" s="6"/>
      <c r="R813" s="9">
        <v>2</v>
      </c>
      <c r="S813" s="9">
        <v>1</v>
      </c>
      <c r="W813" s="9" t="s">
        <v>22</v>
      </c>
    </row>
    <row r="814" spans="1:55" s="9" customFormat="1">
      <c r="A814" s="9" t="s">
        <v>1842</v>
      </c>
      <c r="B814" s="9" t="s">
        <v>1845</v>
      </c>
      <c r="C814" s="9" t="s">
        <v>1846</v>
      </c>
      <c r="D814" s="9">
        <v>1</v>
      </c>
      <c r="E814" s="9">
        <v>0</v>
      </c>
      <c r="F814" s="6"/>
      <c r="G814" s="6"/>
      <c r="H814" s="6"/>
      <c r="I814" s="6"/>
      <c r="J814" s="6"/>
      <c r="K814" s="6"/>
      <c r="L814" s="6"/>
      <c r="M814" s="6" t="s">
        <v>64</v>
      </c>
      <c r="N814" s="6"/>
      <c r="O814" s="6"/>
      <c r="P814" s="6"/>
      <c r="Q814" s="6"/>
      <c r="R814" s="9">
        <v>1</v>
      </c>
      <c r="S814" s="9">
        <v>0</v>
      </c>
    </row>
    <row r="815" spans="1:55" s="9" customFormat="1">
      <c r="A815" s="9" t="s">
        <v>1842</v>
      </c>
      <c r="B815" s="9" t="s">
        <v>1847</v>
      </c>
      <c r="C815" s="9" t="s">
        <v>1848</v>
      </c>
      <c r="D815" s="9">
        <v>1</v>
      </c>
      <c r="E815" s="9">
        <v>0</v>
      </c>
      <c r="F815" s="6"/>
      <c r="G815" s="6"/>
      <c r="H815" s="6"/>
      <c r="I815" s="6"/>
      <c r="J815" s="6"/>
      <c r="K815" s="6"/>
      <c r="L815" s="6"/>
      <c r="M815" s="6"/>
      <c r="N815" s="6" t="s">
        <v>482</v>
      </c>
      <c r="O815" s="6"/>
      <c r="P815" s="6"/>
      <c r="Q815" s="6"/>
      <c r="R815" s="9">
        <v>1</v>
      </c>
      <c r="S815" s="9">
        <v>0</v>
      </c>
    </row>
    <row r="816" spans="1:55" s="9" customFormat="1">
      <c r="A816" s="9" t="s">
        <v>1842</v>
      </c>
      <c r="B816" s="9" t="s">
        <v>1849</v>
      </c>
      <c r="C816" s="9" t="s">
        <v>460</v>
      </c>
      <c r="D816" s="9">
        <v>1</v>
      </c>
      <c r="E816" s="9">
        <v>0</v>
      </c>
      <c r="F816" s="6"/>
      <c r="G816" s="6"/>
      <c r="H816" s="6"/>
      <c r="I816" s="6"/>
      <c r="J816" s="6"/>
      <c r="K816" s="6"/>
      <c r="L816" s="6" t="s">
        <v>152</v>
      </c>
      <c r="M816" s="6"/>
      <c r="N816" s="6"/>
      <c r="O816" s="6"/>
      <c r="P816" s="6"/>
      <c r="Q816" s="6"/>
      <c r="R816" s="9">
        <v>2</v>
      </c>
      <c r="S816" s="9">
        <v>1</v>
      </c>
      <c r="AB816" s="9" t="s">
        <v>27</v>
      </c>
    </row>
    <row r="817" spans="1:55" s="9" customFormat="1">
      <c r="A817" s="9" t="s">
        <v>1842</v>
      </c>
      <c r="B817" s="9" t="s">
        <v>1850</v>
      </c>
      <c r="C817" s="9" t="s">
        <v>460</v>
      </c>
      <c r="D817" s="9">
        <v>1</v>
      </c>
      <c r="E817" s="9">
        <v>2</v>
      </c>
      <c r="F817" s="6"/>
      <c r="G817" s="6"/>
      <c r="H817" s="6"/>
      <c r="I817" s="6"/>
      <c r="J817" s="6"/>
      <c r="K817" s="6"/>
      <c r="L817" s="6"/>
      <c r="M817" s="6"/>
      <c r="N817" s="6"/>
      <c r="O817" s="6" t="s">
        <v>237</v>
      </c>
      <c r="P817" s="6"/>
      <c r="Q817" s="6"/>
      <c r="R817" s="9">
        <v>2</v>
      </c>
      <c r="S817" s="9">
        <v>1</v>
      </c>
      <c r="V817" s="9" t="s">
        <v>21</v>
      </c>
    </row>
    <row r="818" spans="1:55" s="9" customFormat="1">
      <c r="A818" s="9" t="s">
        <v>1842</v>
      </c>
      <c r="B818" s="9" t="s">
        <v>1851</v>
      </c>
      <c r="C818" s="9" t="s">
        <v>460</v>
      </c>
      <c r="D818" s="9">
        <v>1</v>
      </c>
      <c r="E818" s="9">
        <v>1</v>
      </c>
      <c r="F818" s="6"/>
      <c r="G818" s="6"/>
      <c r="H818" s="6"/>
      <c r="I818" s="6"/>
      <c r="J818" s="6"/>
      <c r="K818" s="6"/>
      <c r="L818" s="6"/>
      <c r="M818" s="6"/>
      <c r="N818" s="6"/>
      <c r="O818" s="6" t="s">
        <v>66</v>
      </c>
      <c r="P818" s="6"/>
      <c r="Q818" s="6"/>
      <c r="R818" s="9">
        <v>2</v>
      </c>
      <c r="S818" s="9">
        <v>1</v>
      </c>
      <c r="V818" s="9" t="s">
        <v>21</v>
      </c>
    </row>
    <row r="819" spans="1:55" s="9" customFormat="1">
      <c r="A819" s="9" t="s">
        <v>1842</v>
      </c>
      <c r="B819" s="9" t="s">
        <v>1852</v>
      </c>
      <c r="C819" s="9" t="s">
        <v>460</v>
      </c>
      <c r="D819" s="9">
        <v>1</v>
      </c>
      <c r="E819" s="9">
        <v>0</v>
      </c>
      <c r="F819" s="6"/>
      <c r="G819" s="6"/>
      <c r="H819" s="6"/>
      <c r="I819" s="6"/>
      <c r="J819" s="6"/>
      <c r="K819" s="6"/>
      <c r="L819" s="6"/>
      <c r="M819" s="6"/>
      <c r="N819" s="6" t="s">
        <v>482</v>
      </c>
      <c r="O819" s="6"/>
      <c r="P819" s="6"/>
      <c r="Q819" s="6"/>
      <c r="R819" s="9">
        <v>2</v>
      </c>
      <c r="S819" s="9">
        <v>1</v>
      </c>
      <c r="AT819" s="9" t="s">
        <v>45</v>
      </c>
    </row>
    <row r="820" spans="1:55" s="9" customFormat="1">
      <c r="A820" s="9" t="s">
        <v>1842</v>
      </c>
      <c r="B820" s="9" t="s">
        <v>1853</v>
      </c>
      <c r="C820" s="9" t="s">
        <v>1854</v>
      </c>
      <c r="D820" s="9">
        <v>1</v>
      </c>
      <c r="E820" s="9">
        <v>0</v>
      </c>
      <c r="F820" s="6"/>
      <c r="G820" s="6"/>
      <c r="H820" s="6"/>
      <c r="I820" s="6"/>
      <c r="J820" s="6"/>
      <c r="K820" s="6"/>
      <c r="L820" s="6"/>
      <c r="M820" s="6"/>
      <c r="N820" s="6" t="s">
        <v>482</v>
      </c>
      <c r="O820" s="6"/>
      <c r="P820" s="6"/>
      <c r="Q820" s="6"/>
      <c r="R820" s="9">
        <v>1</v>
      </c>
      <c r="S820" s="9">
        <v>0</v>
      </c>
    </row>
    <row r="821" spans="1:55" s="9" customFormat="1">
      <c r="A821" s="9" t="s">
        <v>1842</v>
      </c>
      <c r="B821" s="9" t="s">
        <v>1855</v>
      </c>
      <c r="C821" s="9" t="s">
        <v>1856</v>
      </c>
      <c r="D821" s="9">
        <v>1</v>
      </c>
      <c r="E821" s="9">
        <v>0</v>
      </c>
      <c r="F821" s="6"/>
      <c r="G821" s="6"/>
      <c r="H821" s="6"/>
      <c r="I821" s="6"/>
      <c r="J821" s="6"/>
      <c r="K821" s="6"/>
      <c r="L821" s="6" t="s">
        <v>152</v>
      </c>
      <c r="M821" s="6"/>
      <c r="N821" s="6"/>
      <c r="O821" s="6"/>
      <c r="P821" s="6"/>
      <c r="Q821" s="6"/>
      <c r="R821" s="9">
        <v>2</v>
      </c>
      <c r="S821" s="9">
        <v>1</v>
      </c>
      <c r="AB821" s="9" t="s">
        <v>27</v>
      </c>
    </row>
    <row r="822" spans="1:55" s="9" customFormat="1">
      <c r="A822" s="9" t="s">
        <v>1842</v>
      </c>
      <c r="B822" s="9" t="s">
        <v>1857</v>
      </c>
      <c r="C822" s="9" t="s">
        <v>1858</v>
      </c>
      <c r="D822" s="9">
        <v>5</v>
      </c>
      <c r="E822" s="9">
        <v>4</v>
      </c>
      <c r="F822" s="6" t="s">
        <v>58</v>
      </c>
      <c r="G822" s="6" t="s">
        <v>59</v>
      </c>
      <c r="H822" s="6" t="s">
        <v>175</v>
      </c>
      <c r="I822" s="6" t="s">
        <v>75</v>
      </c>
      <c r="J822" s="6"/>
      <c r="K822" s="6" t="s">
        <v>264</v>
      </c>
      <c r="L822" s="6"/>
      <c r="M822" s="6"/>
      <c r="N822" s="6"/>
      <c r="O822" s="6"/>
      <c r="P822" s="6"/>
      <c r="Q822" s="6"/>
      <c r="R822" s="9">
        <v>13</v>
      </c>
      <c r="S822" s="9">
        <v>8</v>
      </c>
      <c r="T822" s="9" t="s">
        <v>19</v>
      </c>
      <c r="Z822" s="9" t="s">
        <v>69</v>
      </c>
      <c r="AC822" s="9" t="s">
        <v>28</v>
      </c>
      <c r="AO822" s="9" t="s">
        <v>40</v>
      </c>
      <c r="AS822" s="9" t="s">
        <v>44</v>
      </c>
      <c r="AU822" s="9" t="s">
        <v>46</v>
      </c>
      <c r="AY822" s="9" t="s">
        <v>50</v>
      </c>
      <c r="BC822" s="9" t="s">
        <v>54</v>
      </c>
    </row>
    <row r="823" spans="1:55" s="9" customFormat="1">
      <c r="A823" s="9" t="s">
        <v>1842</v>
      </c>
      <c r="B823" s="9" t="s">
        <v>1859</v>
      </c>
      <c r="C823" s="9" t="s">
        <v>1860</v>
      </c>
      <c r="D823" s="9">
        <v>11</v>
      </c>
      <c r="E823" s="9">
        <v>10</v>
      </c>
      <c r="F823" s="6" t="s">
        <v>137</v>
      </c>
      <c r="G823" s="6" t="s">
        <v>73</v>
      </c>
      <c r="H823" s="6" t="s">
        <v>92</v>
      </c>
      <c r="I823" s="6" t="s">
        <v>75</v>
      </c>
      <c r="J823" s="6" t="s">
        <v>62</v>
      </c>
      <c r="K823" s="6" t="s">
        <v>297</v>
      </c>
      <c r="L823" s="6" t="s">
        <v>152</v>
      </c>
      <c r="M823" s="6" t="s">
        <v>64</v>
      </c>
      <c r="N823" s="6" t="s">
        <v>482</v>
      </c>
      <c r="O823" s="6" t="s">
        <v>237</v>
      </c>
      <c r="P823" s="6" t="s">
        <v>94</v>
      </c>
      <c r="Q823" s="6"/>
      <c r="R823" s="9">
        <v>29</v>
      </c>
      <c r="S823" s="9">
        <v>18</v>
      </c>
      <c r="T823" s="9" t="s">
        <v>19</v>
      </c>
      <c r="V823" s="9" t="s">
        <v>21</v>
      </c>
      <c r="W823" s="9" t="s">
        <v>22</v>
      </c>
      <c r="Z823" s="9" t="s">
        <v>69</v>
      </c>
      <c r="AB823" s="9" t="s">
        <v>27</v>
      </c>
      <c r="AC823" s="9" t="s">
        <v>28</v>
      </c>
      <c r="AE823" s="9" t="s">
        <v>30</v>
      </c>
      <c r="AI823" s="9" t="s">
        <v>34</v>
      </c>
      <c r="AJ823" s="9" t="s">
        <v>35</v>
      </c>
      <c r="AO823" s="9" t="s">
        <v>40</v>
      </c>
      <c r="AQ823" s="9" t="s">
        <v>42</v>
      </c>
      <c r="AR823" s="9" t="s">
        <v>43</v>
      </c>
      <c r="AS823" s="9" t="s">
        <v>44</v>
      </c>
      <c r="AT823" s="9" t="s">
        <v>45</v>
      </c>
      <c r="AU823" s="9" t="s">
        <v>46</v>
      </c>
      <c r="AY823" s="9" t="s">
        <v>50</v>
      </c>
      <c r="BA823" s="9" t="s">
        <v>52</v>
      </c>
      <c r="BC823" s="9" t="s">
        <v>54</v>
      </c>
    </row>
    <row r="824" spans="1:55" s="9" customFormat="1">
      <c r="A824" s="9" t="s">
        <v>1842</v>
      </c>
      <c r="B824" s="9" t="s">
        <v>1861</v>
      </c>
      <c r="C824" s="9" t="s">
        <v>1862</v>
      </c>
      <c r="D824" s="9">
        <v>11</v>
      </c>
      <c r="E824" s="9">
        <v>14</v>
      </c>
      <c r="F824" s="6" t="s">
        <v>137</v>
      </c>
      <c r="G824" s="6" t="s">
        <v>191</v>
      </c>
      <c r="H824" s="6" t="s">
        <v>92</v>
      </c>
      <c r="I824" s="6" t="s">
        <v>75</v>
      </c>
      <c r="J824" s="6" t="s">
        <v>62</v>
      </c>
      <c r="K824" s="6" t="s">
        <v>297</v>
      </c>
      <c r="L824" s="6" t="s">
        <v>168</v>
      </c>
      <c r="M824" s="6" t="s">
        <v>64</v>
      </c>
      <c r="N824" s="6" t="s">
        <v>482</v>
      </c>
      <c r="O824" s="6" t="s">
        <v>237</v>
      </c>
      <c r="P824" s="6" t="s">
        <v>896</v>
      </c>
      <c r="Q824" s="6"/>
      <c r="R824" s="9">
        <v>33</v>
      </c>
      <c r="S824" s="9">
        <v>22</v>
      </c>
      <c r="T824" s="9" t="s">
        <v>19</v>
      </c>
      <c r="V824" s="9" t="s">
        <v>21</v>
      </c>
      <c r="W824" s="9" t="s">
        <v>22</v>
      </c>
      <c r="Z824" s="9" t="s">
        <v>69</v>
      </c>
      <c r="AB824" s="9" t="s">
        <v>27</v>
      </c>
      <c r="AE824" s="9" t="s">
        <v>30</v>
      </c>
      <c r="AG824" s="9" t="s">
        <v>32</v>
      </c>
      <c r="AI824" s="9" t="s">
        <v>34</v>
      </c>
      <c r="AJ824" s="9" t="s">
        <v>35</v>
      </c>
      <c r="AM824" s="9" t="s">
        <v>38</v>
      </c>
      <c r="AO824" s="9" t="s">
        <v>40</v>
      </c>
      <c r="AP824" s="9" t="s">
        <v>41</v>
      </c>
      <c r="AQ824" s="9" t="s">
        <v>42</v>
      </c>
      <c r="AR824" s="9" t="s">
        <v>43</v>
      </c>
      <c r="AS824" s="9" t="s">
        <v>44</v>
      </c>
      <c r="AT824" s="9" t="s">
        <v>45</v>
      </c>
      <c r="AU824" s="9" t="s">
        <v>46</v>
      </c>
      <c r="AV824" s="9" t="s">
        <v>47</v>
      </c>
      <c r="AY824" s="9" t="s">
        <v>50</v>
      </c>
      <c r="AZ824" s="9" t="s">
        <v>51</v>
      </c>
      <c r="BA824" s="9" t="s">
        <v>52</v>
      </c>
      <c r="BC824" s="9" t="s">
        <v>54</v>
      </c>
    </row>
    <row r="825" spans="1:55" s="9" customFormat="1">
      <c r="A825" s="9" t="s">
        <v>1864</v>
      </c>
      <c r="B825" s="9" t="s">
        <v>1863</v>
      </c>
      <c r="C825" s="9" t="s">
        <v>1865</v>
      </c>
      <c r="D825" s="9">
        <v>6</v>
      </c>
      <c r="E825" s="9">
        <v>0</v>
      </c>
      <c r="F825" s="6" t="s">
        <v>122</v>
      </c>
      <c r="G825" s="6" t="s">
        <v>123</v>
      </c>
      <c r="H825" s="6" t="s">
        <v>175</v>
      </c>
      <c r="I825" s="6" t="s">
        <v>75</v>
      </c>
      <c r="J825" s="6"/>
      <c r="K825" s="6" t="s">
        <v>244</v>
      </c>
      <c r="L825" s="6" t="s">
        <v>502</v>
      </c>
      <c r="M825" s="6"/>
      <c r="N825" s="6"/>
      <c r="O825" s="6"/>
      <c r="P825" s="6"/>
      <c r="Q825" s="6"/>
      <c r="R825" s="9">
        <v>17</v>
      </c>
      <c r="S825" s="9">
        <v>11</v>
      </c>
      <c r="T825" s="9" t="s">
        <v>19</v>
      </c>
      <c r="Z825" s="9" t="s">
        <v>69</v>
      </c>
      <c r="AB825" s="9" t="s">
        <v>27</v>
      </c>
      <c r="AC825" s="9" t="s">
        <v>28</v>
      </c>
      <c r="AJ825" s="9" t="s">
        <v>35</v>
      </c>
      <c r="AO825" s="9" t="s">
        <v>40</v>
      </c>
      <c r="AQ825" s="9" t="s">
        <v>42</v>
      </c>
      <c r="AS825" s="9" t="s">
        <v>44</v>
      </c>
      <c r="AU825" s="9" t="s">
        <v>46</v>
      </c>
      <c r="AY825" s="9" t="s">
        <v>50</v>
      </c>
      <c r="BC825" s="9" t="s">
        <v>54</v>
      </c>
    </row>
    <row r="826" spans="1:55" s="9" customFormat="1">
      <c r="A826" s="9" t="s">
        <v>1864</v>
      </c>
      <c r="B826" s="9" t="s">
        <v>1866</v>
      </c>
      <c r="C826" s="9" t="s">
        <v>1867</v>
      </c>
      <c r="D826" s="9">
        <v>4</v>
      </c>
      <c r="E826" s="9">
        <v>2</v>
      </c>
      <c r="F826" s="6" t="s">
        <v>195</v>
      </c>
      <c r="G826" s="6" t="s">
        <v>73</v>
      </c>
      <c r="H826" s="6" t="s">
        <v>172</v>
      </c>
      <c r="I826" s="6" t="s">
        <v>75</v>
      </c>
      <c r="J826" s="6"/>
      <c r="K826" s="6"/>
      <c r="L826" s="6"/>
      <c r="M826" s="6"/>
      <c r="N826" s="6"/>
      <c r="O826" s="6"/>
      <c r="P826" s="6"/>
      <c r="Q826" s="6"/>
      <c r="R826" s="9">
        <v>11</v>
      </c>
      <c r="S826" s="9">
        <v>7</v>
      </c>
      <c r="Z826" s="9" t="s">
        <v>69</v>
      </c>
      <c r="AC826" s="9" t="s">
        <v>28</v>
      </c>
      <c r="AO826" s="9" t="s">
        <v>40</v>
      </c>
      <c r="AQ826" s="9" t="s">
        <v>42</v>
      </c>
      <c r="AS826" s="9" t="s">
        <v>44</v>
      </c>
      <c r="AU826" s="9" t="s">
        <v>46</v>
      </c>
      <c r="BC826" s="9" t="s">
        <v>54</v>
      </c>
    </row>
    <row r="827" spans="1:55" s="9" customFormat="1">
      <c r="A827" s="9" t="s">
        <v>1864</v>
      </c>
      <c r="B827" s="9" t="s">
        <v>1868</v>
      </c>
      <c r="C827" s="9" t="s">
        <v>1869</v>
      </c>
      <c r="D827" s="9">
        <v>1</v>
      </c>
      <c r="E827" s="9">
        <v>0</v>
      </c>
      <c r="F827" s="6"/>
      <c r="G827" s="6"/>
      <c r="H827" s="6"/>
      <c r="I827" s="6"/>
      <c r="J827" s="6"/>
      <c r="K827" s="6" t="s">
        <v>244</v>
      </c>
      <c r="L827" s="6"/>
      <c r="M827" s="6"/>
      <c r="N827" s="6"/>
      <c r="O827" s="6"/>
      <c r="P827" s="6"/>
      <c r="Q827" s="6"/>
      <c r="R827" s="9">
        <v>2</v>
      </c>
      <c r="S827" s="9">
        <v>1</v>
      </c>
      <c r="T827" s="9" t="s">
        <v>19</v>
      </c>
    </row>
    <row r="828" spans="1:55" s="9" customFormat="1">
      <c r="A828" s="9" t="s">
        <v>1864</v>
      </c>
      <c r="B828" s="9" t="s">
        <v>1870</v>
      </c>
      <c r="C828" s="9" t="s">
        <v>1871</v>
      </c>
      <c r="D828" s="9">
        <v>3</v>
      </c>
      <c r="E828" s="9">
        <v>0</v>
      </c>
      <c r="F828" s="6" t="s">
        <v>58</v>
      </c>
      <c r="G828" s="6" t="s">
        <v>59</v>
      </c>
      <c r="H828" s="6" t="s">
        <v>175</v>
      </c>
      <c r="I828" s="6"/>
      <c r="J828" s="6"/>
      <c r="K828" s="6"/>
      <c r="L828" s="6"/>
      <c r="M828" s="6"/>
      <c r="N828" s="6"/>
      <c r="O828" s="6"/>
      <c r="P828" s="6"/>
      <c r="Q828" s="6"/>
      <c r="R828" s="9">
        <v>10</v>
      </c>
      <c r="S828" s="9">
        <v>7</v>
      </c>
      <c r="Z828" s="9" t="s">
        <v>69</v>
      </c>
      <c r="AC828" s="9" t="s">
        <v>28</v>
      </c>
      <c r="AO828" s="9" t="s">
        <v>40</v>
      </c>
      <c r="AQ828" s="9" t="s">
        <v>42</v>
      </c>
      <c r="AS828" s="9" t="s">
        <v>44</v>
      </c>
      <c r="AU828" s="9" t="s">
        <v>46</v>
      </c>
      <c r="BC828" s="9" t="s">
        <v>54</v>
      </c>
    </row>
    <row r="829" spans="1:55" s="9" customFormat="1">
      <c r="A829" s="9" t="s">
        <v>1864</v>
      </c>
      <c r="B829" s="9" t="s">
        <v>1872</v>
      </c>
      <c r="C829" s="9" t="s">
        <v>1873</v>
      </c>
      <c r="D829" s="9">
        <v>1</v>
      </c>
      <c r="E829" s="9">
        <v>0</v>
      </c>
      <c r="F829" s="6"/>
      <c r="G829" s="6"/>
      <c r="H829" s="6"/>
      <c r="I829" s="6"/>
      <c r="J829" s="6"/>
      <c r="K829" s="6"/>
      <c r="L829" s="6"/>
      <c r="M829" s="6"/>
      <c r="N829" s="6" t="s">
        <v>482</v>
      </c>
      <c r="O829" s="6"/>
      <c r="P829" s="6"/>
      <c r="Q829" s="6"/>
      <c r="R829" s="9">
        <v>2</v>
      </c>
      <c r="S829" s="9">
        <v>1</v>
      </c>
      <c r="AT829" s="9" t="s">
        <v>45</v>
      </c>
    </row>
    <row r="830" spans="1:55" s="9" customFormat="1">
      <c r="A830" s="9" t="s">
        <v>1864</v>
      </c>
      <c r="B830" s="9" t="s">
        <v>1874</v>
      </c>
      <c r="C830" s="9" t="s">
        <v>460</v>
      </c>
      <c r="D830" s="9">
        <v>1</v>
      </c>
      <c r="E830" s="9">
        <v>0</v>
      </c>
      <c r="F830" s="6"/>
      <c r="G830" s="6"/>
      <c r="H830" s="6"/>
      <c r="I830" s="6"/>
      <c r="J830" s="6"/>
      <c r="K830" s="6"/>
      <c r="L830" s="6" t="s">
        <v>673</v>
      </c>
      <c r="M830" s="6"/>
      <c r="N830" s="6"/>
      <c r="O830" s="6"/>
      <c r="P830" s="6"/>
      <c r="Q830" s="6"/>
      <c r="R830" s="9">
        <v>4</v>
      </c>
      <c r="S830" s="9">
        <v>3</v>
      </c>
      <c r="AB830" s="9" t="s">
        <v>27</v>
      </c>
      <c r="AG830" s="9" t="s">
        <v>32</v>
      </c>
      <c r="AY830" s="9" t="s">
        <v>50</v>
      </c>
    </row>
    <row r="831" spans="1:55" s="9" customFormat="1">
      <c r="A831" s="9" t="s">
        <v>1864</v>
      </c>
      <c r="B831" s="9" t="s">
        <v>1875</v>
      </c>
      <c r="C831" s="9" t="s">
        <v>460</v>
      </c>
      <c r="D831" s="9">
        <v>1</v>
      </c>
      <c r="E831" s="9">
        <v>0</v>
      </c>
      <c r="F831" s="6"/>
      <c r="G831" s="6"/>
      <c r="H831" s="6"/>
      <c r="I831" s="6"/>
      <c r="J831" s="6" t="s">
        <v>62</v>
      </c>
      <c r="K831" s="6"/>
      <c r="L831" s="6"/>
      <c r="M831" s="6"/>
      <c r="N831" s="6"/>
      <c r="O831" s="6"/>
      <c r="P831" s="6"/>
      <c r="Q831" s="6"/>
      <c r="R831" s="9">
        <v>2</v>
      </c>
      <c r="S831" s="9">
        <v>1</v>
      </c>
      <c r="AJ831" s="9" t="s">
        <v>35</v>
      </c>
    </row>
    <row r="832" spans="1:55" s="9" customFormat="1">
      <c r="A832" s="9" t="s">
        <v>1864</v>
      </c>
      <c r="B832" s="9" t="s">
        <v>1876</v>
      </c>
      <c r="C832" s="9" t="s">
        <v>460</v>
      </c>
      <c r="D832" s="9">
        <v>1</v>
      </c>
      <c r="E832" s="9">
        <v>0</v>
      </c>
      <c r="F832" s="6"/>
      <c r="G832" s="6"/>
      <c r="H832" s="6"/>
      <c r="I832" s="6"/>
      <c r="J832" s="6" t="s">
        <v>62</v>
      </c>
      <c r="K832" s="6"/>
      <c r="L832" s="6"/>
      <c r="M832" s="6"/>
      <c r="N832" s="6"/>
      <c r="O832" s="6"/>
      <c r="P832" s="6"/>
      <c r="Q832" s="6"/>
      <c r="R832" s="9">
        <v>2</v>
      </c>
      <c r="S832" s="9">
        <v>1</v>
      </c>
      <c r="AJ832" s="9" t="s">
        <v>35</v>
      </c>
    </row>
    <row r="833" spans="1:55" s="9" customFormat="1">
      <c r="A833" s="9" t="s">
        <v>1864</v>
      </c>
      <c r="B833" s="9" t="s">
        <v>1877</v>
      </c>
      <c r="C833" s="9" t="s">
        <v>1878</v>
      </c>
      <c r="D833" s="9">
        <v>1</v>
      </c>
      <c r="E833" s="9">
        <v>0</v>
      </c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 t="s">
        <v>67</v>
      </c>
      <c r="Q833" s="6"/>
      <c r="R833" s="9">
        <v>1</v>
      </c>
      <c r="S833" s="9">
        <v>0</v>
      </c>
    </row>
    <row r="834" spans="1:55" s="9" customFormat="1">
      <c r="A834" s="9" t="s">
        <v>1864</v>
      </c>
      <c r="B834" s="9" t="s">
        <v>1879</v>
      </c>
      <c r="C834" s="9" t="s">
        <v>1880</v>
      </c>
      <c r="D834" s="9">
        <v>1</v>
      </c>
      <c r="E834" s="9">
        <v>0</v>
      </c>
      <c r="F834" s="6"/>
      <c r="G834" s="6"/>
      <c r="H834" s="6"/>
      <c r="I834" s="6"/>
      <c r="J834" s="6"/>
      <c r="K834" s="6"/>
      <c r="L834" s="6"/>
      <c r="M834" s="6"/>
      <c r="N834" s="6" t="s">
        <v>65</v>
      </c>
      <c r="O834" s="6"/>
      <c r="P834" s="6"/>
      <c r="Q834" s="6"/>
      <c r="R834" s="9">
        <v>4</v>
      </c>
      <c r="S834" s="9">
        <v>3</v>
      </c>
      <c r="AE834" s="9" t="s">
        <v>30</v>
      </c>
      <c r="AT834" s="9" t="s">
        <v>45</v>
      </c>
      <c r="BB834" s="9" t="s">
        <v>53</v>
      </c>
    </row>
    <row r="835" spans="1:55" s="9" customFormat="1">
      <c r="A835" s="9" t="s">
        <v>1864</v>
      </c>
      <c r="B835" s="9" t="s">
        <v>1881</v>
      </c>
      <c r="C835" s="9" t="s">
        <v>460</v>
      </c>
      <c r="D835" s="9">
        <v>2</v>
      </c>
      <c r="E835" s="9">
        <v>2</v>
      </c>
      <c r="F835" s="6"/>
      <c r="G835" s="6"/>
      <c r="H835" s="6"/>
      <c r="I835" s="6"/>
      <c r="J835" s="6"/>
      <c r="K835" s="6"/>
      <c r="L835" s="6"/>
      <c r="M835" s="6" t="s">
        <v>284</v>
      </c>
      <c r="N835" s="6" t="s">
        <v>347</v>
      </c>
      <c r="O835" s="6"/>
      <c r="P835" s="6"/>
      <c r="Q835" s="6"/>
      <c r="R835" s="9">
        <v>6</v>
      </c>
      <c r="S835" s="9">
        <v>4</v>
      </c>
      <c r="X835" s="9" t="s">
        <v>23</v>
      </c>
      <c r="AM835" s="9" t="s">
        <v>38</v>
      </c>
      <c r="AT835" s="9" t="s">
        <v>45</v>
      </c>
      <c r="AV835" s="9" t="s">
        <v>47</v>
      </c>
    </row>
    <row r="836" spans="1:55" s="9" customFormat="1">
      <c r="A836" s="9" t="s">
        <v>1864</v>
      </c>
      <c r="B836" s="9" t="s">
        <v>1882</v>
      </c>
      <c r="C836" s="9" t="s">
        <v>460</v>
      </c>
      <c r="D836" s="9">
        <v>1</v>
      </c>
      <c r="E836" s="9">
        <v>0</v>
      </c>
      <c r="F836" s="6"/>
      <c r="G836" s="6"/>
      <c r="H836" s="6"/>
      <c r="I836" s="6"/>
      <c r="J836" s="6"/>
      <c r="K836" s="6"/>
      <c r="L836" s="6"/>
      <c r="M836" s="6"/>
      <c r="N836" s="6"/>
      <c r="O836" s="6" t="s">
        <v>357</v>
      </c>
      <c r="P836" s="6"/>
      <c r="Q836" s="6"/>
      <c r="R836" s="9">
        <v>2</v>
      </c>
      <c r="S836" s="9">
        <v>1</v>
      </c>
      <c r="V836" s="9" t="s">
        <v>21</v>
      </c>
    </row>
    <row r="837" spans="1:55" s="9" customFormat="1">
      <c r="A837" s="9" t="s">
        <v>1864</v>
      </c>
      <c r="B837" s="9" t="s">
        <v>1883</v>
      </c>
      <c r="C837" s="9" t="s">
        <v>460</v>
      </c>
      <c r="D837" s="9">
        <v>1</v>
      </c>
      <c r="E837" s="9">
        <v>0</v>
      </c>
      <c r="F837" s="6"/>
      <c r="G837" s="6"/>
      <c r="H837" s="6"/>
      <c r="I837" s="6"/>
      <c r="J837" s="6"/>
      <c r="K837" s="6"/>
      <c r="L837" s="6"/>
      <c r="M837" s="6"/>
      <c r="N837" s="6" t="s">
        <v>482</v>
      </c>
      <c r="O837" s="6"/>
      <c r="P837" s="6"/>
      <c r="Q837" s="6"/>
      <c r="R837" s="9">
        <v>4</v>
      </c>
      <c r="S837" s="9">
        <v>3</v>
      </c>
      <c r="X837" s="9" t="s">
        <v>23</v>
      </c>
      <c r="AL837" s="9" t="s">
        <v>37</v>
      </c>
      <c r="AT837" s="9" t="s">
        <v>45</v>
      </c>
    </row>
    <row r="838" spans="1:55" s="9" customFormat="1">
      <c r="A838" s="9" t="s">
        <v>1864</v>
      </c>
      <c r="B838" s="9" t="s">
        <v>1884</v>
      </c>
      <c r="C838" s="9" t="s">
        <v>1885</v>
      </c>
      <c r="D838" s="9">
        <v>9</v>
      </c>
      <c r="E838" s="9">
        <v>0</v>
      </c>
      <c r="F838" s="6" t="s">
        <v>58</v>
      </c>
      <c r="G838" s="6" t="s">
        <v>59</v>
      </c>
      <c r="H838" s="6" t="s">
        <v>92</v>
      </c>
      <c r="I838" s="6"/>
      <c r="J838" s="6" t="s">
        <v>62</v>
      </c>
      <c r="K838" s="6" t="s">
        <v>244</v>
      </c>
      <c r="L838" s="6" t="s">
        <v>152</v>
      </c>
      <c r="M838" s="6" t="s">
        <v>284</v>
      </c>
      <c r="N838" s="6" t="s">
        <v>482</v>
      </c>
      <c r="O838" s="6" t="s">
        <v>1714</v>
      </c>
      <c r="P838" s="6"/>
      <c r="Q838" s="6"/>
      <c r="R838" s="9">
        <v>25</v>
      </c>
      <c r="S838" s="9">
        <v>16</v>
      </c>
      <c r="T838" s="9" t="s">
        <v>19</v>
      </c>
      <c r="V838" s="9" t="s">
        <v>21</v>
      </c>
      <c r="W838" s="9" t="s">
        <v>22</v>
      </c>
      <c r="Z838" s="9" t="s">
        <v>69</v>
      </c>
      <c r="AB838" s="9" t="s">
        <v>27</v>
      </c>
      <c r="AC838" s="9" t="s">
        <v>28</v>
      </c>
      <c r="AG838" s="9" t="s">
        <v>32</v>
      </c>
      <c r="AJ838" s="9" t="s">
        <v>35</v>
      </c>
      <c r="AO838" s="9" t="s">
        <v>40</v>
      </c>
      <c r="AQ838" s="9" t="s">
        <v>42</v>
      </c>
      <c r="AR838" s="9" t="s">
        <v>43</v>
      </c>
      <c r="AS838" s="9" t="s">
        <v>44</v>
      </c>
      <c r="AT838" s="9" t="s">
        <v>45</v>
      </c>
      <c r="AU838" s="9" t="s">
        <v>46</v>
      </c>
      <c r="AY838" s="9" t="s">
        <v>50</v>
      </c>
      <c r="BC838" s="9" t="s">
        <v>54</v>
      </c>
    </row>
    <row r="839" spans="1:55" s="9" customFormat="1">
      <c r="A839" s="9" t="s">
        <v>1864</v>
      </c>
      <c r="B839" s="9" t="s">
        <v>1886</v>
      </c>
      <c r="C839" s="9" t="s">
        <v>1887</v>
      </c>
      <c r="D839" s="9">
        <v>1</v>
      </c>
      <c r="E839" s="9">
        <v>0</v>
      </c>
      <c r="F839" s="6"/>
      <c r="G839" s="6"/>
      <c r="H839" s="6"/>
      <c r="I839" s="6"/>
      <c r="J839" s="6"/>
      <c r="K839" s="6"/>
      <c r="L839" s="6"/>
      <c r="M839" s="6"/>
      <c r="N839" s="6" t="s">
        <v>65</v>
      </c>
      <c r="O839" s="6"/>
      <c r="P839" s="6"/>
      <c r="Q839" s="6"/>
      <c r="R839" s="9">
        <v>1</v>
      </c>
      <c r="S839" s="9">
        <v>0</v>
      </c>
    </row>
    <row r="840" spans="1:55" s="9" customFormat="1">
      <c r="A840" s="9" t="s">
        <v>1864</v>
      </c>
      <c r="B840" s="9" t="s">
        <v>1888</v>
      </c>
      <c r="C840" s="9" t="s">
        <v>1889</v>
      </c>
      <c r="D840" s="9">
        <v>6</v>
      </c>
      <c r="E840" s="9">
        <v>0</v>
      </c>
      <c r="F840" s="6" t="s">
        <v>58</v>
      </c>
      <c r="G840" s="6" t="s">
        <v>59</v>
      </c>
      <c r="H840" s="6" t="s">
        <v>175</v>
      </c>
      <c r="I840" s="6"/>
      <c r="J840" s="6" t="s">
        <v>62</v>
      </c>
      <c r="K840" s="6" t="s">
        <v>297</v>
      </c>
      <c r="L840" s="6"/>
      <c r="M840" s="6" t="s">
        <v>64</v>
      </c>
      <c r="N840" s="6"/>
      <c r="O840" s="6"/>
      <c r="P840" s="6"/>
      <c r="Q840" s="6"/>
      <c r="R840" s="9">
        <v>17</v>
      </c>
      <c r="S840" s="9">
        <v>11</v>
      </c>
      <c r="T840" s="9" t="s">
        <v>19</v>
      </c>
      <c r="Z840" s="9" t="s">
        <v>69</v>
      </c>
      <c r="AC840" s="9" t="s">
        <v>28</v>
      </c>
      <c r="AG840" s="9" t="s">
        <v>32</v>
      </c>
      <c r="AI840" s="9" t="s">
        <v>34</v>
      </c>
      <c r="AJ840" s="9" t="s">
        <v>35</v>
      </c>
      <c r="AO840" s="9" t="s">
        <v>40</v>
      </c>
      <c r="AQ840" s="9" t="s">
        <v>42</v>
      </c>
      <c r="AU840" s="9" t="s">
        <v>46</v>
      </c>
      <c r="AY840" s="9" t="s">
        <v>50</v>
      </c>
      <c r="BC840" s="9" t="s">
        <v>54</v>
      </c>
    </row>
    <row r="841" spans="1:55" s="9" customFormat="1">
      <c r="A841" s="9" t="s">
        <v>1864</v>
      </c>
      <c r="B841" s="9" t="s">
        <v>1890</v>
      </c>
      <c r="C841" s="9" t="s">
        <v>1885</v>
      </c>
      <c r="D841" s="9">
        <v>10</v>
      </c>
      <c r="E841" s="9">
        <v>1</v>
      </c>
      <c r="F841" s="6" t="s">
        <v>113</v>
      </c>
      <c r="G841" s="6" t="s">
        <v>59</v>
      </c>
      <c r="H841" s="6" t="s">
        <v>92</v>
      </c>
      <c r="I841" s="6" t="s">
        <v>104</v>
      </c>
      <c r="J841" s="6" t="s">
        <v>62</v>
      </c>
      <c r="K841" s="6" t="s">
        <v>244</v>
      </c>
      <c r="L841" s="6" t="s">
        <v>152</v>
      </c>
      <c r="M841" s="6"/>
      <c r="N841" s="6" t="s">
        <v>482</v>
      </c>
      <c r="O841" s="6" t="s">
        <v>1714</v>
      </c>
      <c r="P841" s="6" t="s">
        <v>67</v>
      </c>
      <c r="Q841" s="6"/>
      <c r="R841" s="9">
        <v>30</v>
      </c>
      <c r="S841" s="9">
        <v>20</v>
      </c>
      <c r="T841" s="9" t="s">
        <v>19</v>
      </c>
      <c r="V841" s="9" t="s">
        <v>21</v>
      </c>
      <c r="W841" s="9" t="s">
        <v>22</v>
      </c>
      <c r="Z841" s="9" t="s">
        <v>138</v>
      </c>
      <c r="AB841" s="9" t="s">
        <v>27</v>
      </c>
      <c r="AC841" s="9" t="s">
        <v>28</v>
      </c>
      <c r="AE841" s="9" t="s">
        <v>30</v>
      </c>
      <c r="AG841" s="9" t="s">
        <v>32</v>
      </c>
      <c r="AI841" s="9" t="s">
        <v>34</v>
      </c>
      <c r="AJ841" s="9" t="s">
        <v>35</v>
      </c>
      <c r="AO841" s="9" t="s">
        <v>40</v>
      </c>
      <c r="AQ841" s="9" t="s">
        <v>42</v>
      </c>
      <c r="AR841" s="9" t="s">
        <v>43</v>
      </c>
      <c r="AS841" s="9" t="s">
        <v>44</v>
      </c>
      <c r="AT841" s="9" t="s">
        <v>45</v>
      </c>
      <c r="AU841" s="9" t="s">
        <v>46</v>
      </c>
      <c r="AV841" s="9" t="s">
        <v>47</v>
      </c>
      <c r="AY841" s="9" t="s">
        <v>50</v>
      </c>
      <c r="BA841" s="9" t="s">
        <v>52</v>
      </c>
      <c r="BC841" s="9" t="s">
        <v>54</v>
      </c>
    </row>
    <row r="842" spans="1:55" s="9" customFormat="1">
      <c r="A842" s="9" t="s">
        <v>1864</v>
      </c>
      <c r="B842" s="9" t="s">
        <v>1891</v>
      </c>
      <c r="C842" s="9" t="s">
        <v>1892</v>
      </c>
      <c r="D842" s="9">
        <v>2</v>
      </c>
      <c r="E842" s="9">
        <v>2</v>
      </c>
      <c r="F842" s="6"/>
      <c r="G842" s="6"/>
      <c r="H842" s="6"/>
      <c r="I842" s="6"/>
      <c r="J842" s="6"/>
      <c r="K842" s="6"/>
      <c r="L842" s="6"/>
      <c r="M842" s="6"/>
      <c r="N842" s="6"/>
      <c r="O842" s="6" t="s">
        <v>237</v>
      </c>
      <c r="P842" s="6" t="s">
        <v>67</v>
      </c>
      <c r="Q842" s="6"/>
      <c r="R842" s="9">
        <v>5</v>
      </c>
      <c r="S842" s="9">
        <v>3</v>
      </c>
      <c r="V842" s="9" t="s">
        <v>21</v>
      </c>
      <c r="W842" s="9" t="s">
        <v>22</v>
      </c>
      <c r="AR842" s="9" t="s">
        <v>43</v>
      </c>
    </row>
    <row r="843" spans="1:55" s="9" customFormat="1">
      <c r="A843" s="9" t="s">
        <v>1864</v>
      </c>
      <c r="B843" s="9" t="s">
        <v>1893</v>
      </c>
      <c r="C843" s="9" t="s">
        <v>1894</v>
      </c>
      <c r="D843" s="9">
        <v>11</v>
      </c>
      <c r="E843" s="9">
        <v>0</v>
      </c>
      <c r="F843" s="6" t="s">
        <v>58</v>
      </c>
      <c r="G843" s="6" t="s">
        <v>59</v>
      </c>
      <c r="H843" s="6" t="s">
        <v>175</v>
      </c>
      <c r="I843" s="6" t="s">
        <v>75</v>
      </c>
      <c r="J843" s="6" t="s">
        <v>62</v>
      </c>
      <c r="K843" s="6" t="s">
        <v>244</v>
      </c>
      <c r="L843" s="6" t="s">
        <v>152</v>
      </c>
      <c r="M843" s="6" t="s">
        <v>284</v>
      </c>
      <c r="N843" s="6" t="s">
        <v>482</v>
      </c>
      <c r="O843" s="6" t="s">
        <v>555</v>
      </c>
      <c r="P843" s="6" t="s">
        <v>67</v>
      </c>
      <c r="Q843" s="6"/>
      <c r="R843" s="9">
        <v>30</v>
      </c>
      <c r="S843" s="9">
        <v>19</v>
      </c>
      <c r="T843" s="9" t="s">
        <v>19</v>
      </c>
      <c r="V843" s="9" t="s">
        <v>21</v>
      </c>
      <c r="W843" s="9" t="s">
        <v>22</v>
      </c>
      <c r="Z843" s="9" t="s">
        <v>69</v>
      </c>
      <c r="AB843" s="9" t="s">
        <v>27</v>
      </c>
      <c r="AC843" s="9" t="s">
        <v>28</v>
      </c>
      <c r="AE843" s="9" t="s">
        <v>30</v>
      </c>
      <c r="AG843" s="9" t="s">
        <v>32</v>
      </c>
      <c r="AI843" s="9" t="s">
        <v>34</v>
      </c>
      <c r="AJ843" s="9" t="s">
        <v>35</v>
      </c>
      <c r="AM843" s="9" t="s">
        <v>38</v>
      </c>
      <c r="AO843" s="9" t="s">
        <v>40</v>
      </c>
      <c r="AQ843" s="9" t="s">
        <v>42</v>
      </c>
      <c r="AR843" s="9" t="s">
        <v>43</v>
      </c>
      <c r="AS843" s="9" t="s">
        <v>44</v>
      </c>
      <c r="AT843" s="9" t="s">
        <v>45</v>
      </c>
      <c r="AU843" s="9" t="s">
        <v>46</v>
      </c>
      <c r="AY843" s="9" t="s">
        <v>50</v>
      </c>
      <c r="BC843" s="9" t="s">
        <v>54</v>
      </c>
    </row>
    <row r="844" spans="1:55" s="9" customFormat="1">
      <c r="A844" s="9" t="s">
        <v>1896</v>
      </c>
      <c r="B844" s="9" t="s">
        <v>1895</v>
      </c>
      <c r="C844" s="9" t="s">
        <v>460</v>
      </c>
      <c r="D844" s="9">
        <v>9</v>
      </c>
      <c r="E844" s="9">
        <v>1</v>
      </c>
      <c r="F844" s="6" t="s">
        <v>113</v>
      </c>
      <c r="G844" s="6" t="s">
        <v>123</v>
      </c>
      <c r="H844" s="6" t="s">
        <v>92</v>
      </c>
      <c r="I844" s="6" t="s">
        <v>61</v>
      </c>
      <c r="J844" s="6" t="s">
        <v>110</v>
      </c>
      <c r="K844" s="6" t="s">
        <v>98</v>
      </c>
      <c r="L844" s="6" t="s">
        <v>502</v>
      </c>
      <c r="M844" s="6" t="s">
        <v>128</v>
      </c>
      <c r="N844" s="6"/>
      <c r="O844" s="6"/>
      <c r="P844" s="6"/>
      <c r="Q844" s="6" t="s">
        <v>358</v>
      </c>
      <c r="R844" s="9">
        <v>35</v>
      </c>
      <c r="S844" s="9">
        <v>26</v>
      </c>
      <c r="T844" s="9" t="s">
        <v>19</v>
      </c>
      <c r="U844" s="9" t="s">
        <v>20</v>
      </c>
      <c r="Y844" s="9" t="s">
        <v>24</v>
      </c>
      <c r="Z844" s="9" t="s">
        <v>69</v>
      </c>
      <c r="AB844" s="9" t="s">
        <v>27</v>
      </c>
      <c r="AC844" s="9" t="s">
        <v>28</v>
      </c>
      <c r="AD844" s="9" t="s">
        <v>29</v>
      </c>
      <c r="AE844" s="9" t="s">
        <v>30</v>
      </c>
      <c r="AG844" s="9" t="s">
        <v>32</v>
      </c>
      <c r="AH844" s="9" t="s">
        <v>33</v>
      </c>
      <c r="AI844" s="9" t="s">
        <v>34</v>
      </c>
      <c r="AJ844" s="9" t="s">
        <v>35</v>
      </c>
      <c r="AK844" s="9" t="s">
        <v>36</v>
      </c>
      <c r="AM844" s="9" t="s">
        <v>38</v>
      </c>
      <c r="AO844" s="9" t="s">
        <v>40</v>
      </c>
      <c r="AP844" s="9" t="s">
        <v>41</v>
      </c>
      <c r="AQ844" s="9" t="s">
        <v>42</v>
      </c>
      <c r="AS844" s="9" t="s">
        <v>44</v>
      </c>
      <c r="AU844" s="9" t="s">
        <v>46</v>
      </c>
      <c r="AV844" s="9" t="s">
        <v>47</v>
      </c>
      <c r="AW844" s="9" t="s">
        <v>48</v>
      </c>
      <c r="AX844" s="9" t="s">
        <v>49</v>
      </c>
      <c r="AY844" s="9" t="s">
        <v>50</v>
      </c>
      <c r="AZ844" s="9" t="s">
        <v>51</v>
      </c>
      <c r="BB844" s="9" t="s">
        <v>53</v>
      </c>
      <c r="BC844" s="9" t="s">
        <v>54</v>
      </c>
    </row>
    <row r="845" spans="1:55" s="9" customFormat="1">
      <c r="A845" s="9" t="s">
        <v>1898</v>
      </c>
      <c r="B845" s="9" t="s">
        <v>1897</v>
      </c>
      <c r="C845" s="9" t="s">
        <v>460</v>
      </c>
      <c r="D845" s="9">
        <v>10</v>
      </c>
      <c r="E845" s="9">
        <v>15</v>
      </c>
      <c r="F845" s="6" t="s">
        <v>582</v>
      </c>
      <c r="G845" s="6" t="s">
        <v>201</v>
      </c>
      <c r="H845" s="6" t="s">
        <v>74</v>
      </c>
      <c r="I845" s="6" t="s">
        <v>75</v>
      </c>
      <c r="J845" s="6" t="s">
        <v>62</v>
      </c>
      <c r="K845" s="6" t="s">
        <v>63</v>
      </c>
      <c r="L845" s="6" t="s">
        <v>152</v>
      </c>
      <c r="M845" s="6" t="s">
        <v>64</v>
      </c>
      <c r="N845" s="6"/>
      <c r="O845" s="6" t="s">
        <v>237</v>
      </c>
      <c r="P845" s="6" t="s">
        <v>896</v>
      </c>
      <c r="Q845" s="6"/>
      <c r="R845" s="9">
        <v>28</v>
      </c>
      <c r="S845" s="9">
        <v>18</v>
      </c>
      <c r="T845" s="9" t="s">
        <v>19</v>
      </c>
      <c r="V845" s="9" t="s">
        <v>21</v>
      </c>
      <c r="W845" s="9" t="s">
        <v>22</v>
      </c>
      <c r="Z845" s="9" t="s">
        <v>138</v>
      </c>
      <c r="AB845" s="9" t="s">
        <v>27</v>
      </c>
      <c r="AC845" s="9" t="s">
        <v>28</v>
      </c>
      <c r="AG845" s="9" t="s">
        <v>32</v>
      </c>
      <c r="AJ845" s="9" t="s">
        <v>35</v>
      </c>
      <c r="AM845" s="9" t="s">
        <v>38</v>
      </c>
      <c r="AO845" s="9" t="s">
        <v>40</v>
      </c>
      <c r="AQ845" s="9" t="s">
        <v>42</v>
      </c>
      <c r="AR845" s="9" t="s">
        <v>43</v>
      </c>
      <c r="AS845" s="9" t="s">
        <v>44</v>
      </c>
      <c r="AU845" s="9" t="s">
        <v>46</v>
      </c>
      <c r="AV845" s="9" t="s">
        <v>47</v>
      </c>
      <c r="AY845" s="9" t="s">
        <v>50</v>
      </c>
      <c r="BA845" s="9" t="s">
        <v>52</v>
      </c>
      <c r="BC845" s="9" t="s">
        <v>54</v>
      </c>
    </row>
    <row r="846" spans="1:55" s="9" customFormat="1">
      <c r="A846" s="9" t="s">
        <v>1900</v>
      </c>
      <c r="B846" s="9" t="s">
        <v>1899</v>
      </c>
      <c r="C846" s="9" t="s">
        <v>460</v>
      </c>
      <c r="D846" s="9">
        <v>10</v>
      </c>
      <c r="E846" s="9">
        <v>4</v>
      </c>
      <c r="F846" s="6" t="s">
        <v>179</v>
      </c>
      <c r="G846" s="6" t="s">
        <v>59</v>
      </c>
      <c r="H846" s="6" t="s">
        <v>92</v>
      </c>
      <c r="I846" s="6" t="s">
        <v>75</v>
      </c>
      <c r="J846" s="6" t="s">
        <v>62</v>
      </c>
      <c r="K846" s="6" t="s">
        <v>297</v>
      </c>
      <c r="L846" s="6" t="s">
        <v>152</v>
      </c>
      <c r="M846" s="6"/>
      <c r="N846" s="6" t="s">
        <v>347</v>
      </c>
      <c r="O846" s="6" t="s">
        <v>555</v>
      </c>
      <c r="P846" s="6" t="s">
        <v>300</v>
      </c>
      <c r="Q846" s="6"/>
      <c r="R846" s="9">
        <v>35</v>
      </c>
      <c r="S846" s="9">
        <v>25</v>
      </c>
      <c r="T846" s="9" t="s">
        <v>19</v>
      </c>
      <c r="V846" s="9" t="s">
        <v>21</v>
      </c>
      <c r="W846" s="9" t="s">
        <v>22</v>
      </c>
      <c r="X846" s="9" t="s">
        <v>23</v>
      </c>
      <c r="Z846" s="9" t="s">
        <v>69</v>
      </c>
      <c r="AA846" s="9" t="s">
        <v>26</v>
      </c>
      <c r="AC846" s="9" t="s">
        <v>28</v>
      </c>
      <c r="AD846" s="9" t="s">
        <v>29</v>
      </c>
      <c r="AE846" s="9" t="s">
        <v>30</v>
      </c>
      <c r="AG846" s="9" t="s">
        <v>32</v>
      </c>
      <c r="AJ846" s="9" t="s">
        <v>35</v>
      </c>
      <c r="AK846" s="9" t="s">
        <v>36</v>
      </c>
      <c r="AL846" s="9" t="s">
        <v>37</v>
      </c>
      <c r="AM846" s="9" t="s">
        <v>38</v>
      </c>
      <c r="AO846" s="9" t="s">
        <v>40</v>
      </c>
      <c r="AQ846" s="9" t="s">
        <v>42</v>
      </c>
      <c r="AR846" s="9" t="s">
        <v>43</v>
      </c>
      <c r="AS846" s="9" t="s">
        <v>44</v>
      </c>
      <c r="AT846" s="9" t="s">
        <v>45</v>
      </c>
      <c r="AU846" s="9" t="s">
        <v>46</v>
      </c>
      <c r="AV846" s="9" t="s">
        <v>47</v>
      </c>
      <c r="AW846" s="9" t="s">
        <v>48</v>
      </c>
      <c r="AY846" s="9" t="s">
        <v>50</v>
      </c>
      <c r="BA846" s="9" t="s">
        <v>52</v>
      </c>
      <c r="BC846" s="9" t="s">
        <v>54</v>
      </c>
    </row>
    <row r="847" spans="1:55" s="9" customFormat="1">
      <c r="A847" s="9" t="s">
        <v>1902</v>
      </c>
      <c r="B847" s="9" t="s">
        <v>1901</v>
      </c>
      <c r="C847" s="9" t="s">
        <v>1903</v>
      </c>
      <c r="D847" s="9">
        <v>4</v>
      </c>
      <c r="E847" s="9">
        <v>1</v>
      </c>
      <c r="F847" s="6" t="s">
        <v>58</v>
      </c>
      <c r="G847" s="6" t="s">
        <v>73</v>
      </c>
      <c r="H847" s="6" t="s">
        <v>92</v>
      </c>
      <c r="I847" s="6" t="s">
        <v>61</v>
      </c>
      <c r="J847" s="6"/>
      <c r="K847" s="6"/>
      <c r="L847" s="6"/>
      <c r="M847" s="6"/>
      <c r="N847" s="6"/>
      <c r="O847" s="6"/>
      <c r="P847" s="6"/>
      <c r="Q847" s="6"/>
      <c r="R847" s="9">
        <v>11</v>
      </c>
      <c r="S847" s="9">
        <v>7</v>
      </c>
      <c r="Z847" s="9" t="s">
        <v>69</v>
      </c>
      <c r="AC847" s="9" t="s">
        <v>28</v>
      </c>
      <c r="AJ847" s="9" t="s">
        <v>35</v>
      </c>
      <c r="AO847" s="9" t="s">
        <v>40</v>
      </c>
      <c r="AQ847" s="9" t="s">
        <v>42</v>
      </c>
      <c r="AU847" s="9" t="s">
        <v>46</v>
      </c>
      <c r="BC847" s="9" t="s">
        <v>54</v>
      </c>
    </row>
    <row r="848" spans="1:55" s="9" customFormat="1">
      <c r="A848" s="9" t="s">
        <v>1902</v>
      </c>
      <c r="B848" s="9" t="s">
        <v>1904</v>
      </c>
      <c r="C848" s="9" t="s">
        <v>1905</v>
      </c>
      <c r="D848" s="9">
        <v>7</v>
      </c>
      <c r="E848" s="9">
        <v>15</v>
      </c>
      <c r="F848" s="6" t="s">
        <v>58</v>
      </c>
      <c r="G848" s="6" t="s">
        <v>145</v>
      </c>
      <c r="H848" s="6" t="s">
        <v>701</v>
      </c>
      <c r="I848" s="6" t="s">
        <v>75</v>
      </c>
      <c r="J848" s="6" t="s">
        <v>328</v>
      </c>
      <c r="K848" s="6" t="s">
        <v>63</v>
      </c>
      <c r="L848" s="6" t="s">
        <v>673</v>
      </c>
      <c r="M848" s="6"/>
      <c r="N848" s="6"/>
      <c r="O848" s="6"/>
      <c r="P848" s="6"/>
      <c r="Q848" s="6"/>
      <c r="R848" s="9">
        <v>15</v>
      </c>
      <c r="S848" s="9">
        <v>8</v>
      </c>
      <c r="T848" s="9" t="s">
        <v>19</v>
      </c>
      <c r="Z848" s="9" t="s">
        <v>69</v>
      </c>
      <c r="AB848" s="9" t="s">
        <v>27</v>
      </c>
      <c r="AC848" s="9" t="s">
        <v>28</v>
      </c>
      <c r="AJ848" s="9" t="s">
        <v>35</v>
      </c>
      <c r="AQ848" s="9" t="s">
        <v>42</v>
      </c>
      <c r="AS848" s="9" t="s">
        <v>44</v>
      </c>
      <c r="BC848" s="9" t="s">
        <v>54</v>
      </c>
    </row>
    <row r="849" spans="1:55" s="9" customFormat="1">
      <c r="A849" s="9" t="s">
        <v>1902</v>
      </c>
      <c r="B849" s="9" t="s">
        <v>1907</v>
      </c>
      <c r="C849" s="9" t="s">
        <v>1908</v>
      </c>
      <c r="D849" s="9">
        <v>11</v>
      </c>
      <c r="E849" s="9">
        <v>6</v>
      </c>
      <c r="F849" s="6" t="s">
        <v>195</v>
      </c>
      <c r="G849" s="6" t="s">
        <v>171</v>
      </c>
      <c r="H849" s="6" t="s">
        <v>74</v>
      </c>
      <c r="I849" s="6" t="s">
        <v>61</v>
      </c>
      <c r="J849" s="6" t="s">
        <v>62</v>
      </c>
      <c r="K849" s="6" t="s">
        <v>297</v>
      </c>
      <c r="L849" s="6" t="s">
        <v>502</v>
      </c>
      <c r="M849" s="6" t="s">
        <v>64</v>
      </c>
      <c r="N849" s="6" t="s">
        <v>315</v>
      </c>
      <c r="O849" s="6" t="s">
        <v>895</v>
      </c>
      <c r="P849" s="6" t="s">
        <v>67</v>
      </c>
      <c r="Q849" s="6"/>
      <c r="R849" s="9">
        <v>31</v>
      </c>
      <c r="S849" s="9">
        <v>20</v>
      </c>
      <c r="T849" s="9" t="s">
        <v>19</v>
      </c>
      <c r="V849" s="9" t="s">
        <v>21</v>
      </c>
      <c r="W849" s="9" t="s">
        <v>22</v>
      </c>
      <c r="Z849" s="9" t="s">
        <v>138</v>
      </c>
      <c r="AB849" s="9" t="s">
        <v>27</v>
      </c>
      <c r="AC849" s="9" t="s">
        <v>28</v>
      </c>
      <c r="AE849" s="9" t="s">
        <v>30</v>
      </c>
      <c r="AG849" s="9" t="s">
        <v>32</v>
      </c>
      <c r="AI849" s="9" t="s">
        <v>34</v>
      </c>
      <c r="AJ849" s="9" t="s">
        <v>35</v>
      </c>
      <c r="AO849" s="9" t="s">
        <v>40</v>
      </c>
      <c r="AQ849" s="9" t="s">
        <v>42</v>
      </c>
      <c r="AR849" s="9" t="s">
        <v>43</v>
      </c>
      <c r="AS849" s="9" t="s">
        <v>44</v>
      </c>
      <c r="AT849" s="9" t="s">
        <v>45</v>
      </c>
      <c r="AU849" s="9" t="s">
        <v>46</v>
      </c>
      <c r="AV849" s="9" t="s">
        <v>47</v>
      </c>
      <c r="AY849" s="9" t="s">
        <v>50</v>
      </c>
      <c r="BA849" s="9" t="s">
        <v>52</v>
      </c>
      <c r="BC849" s="9" t="s">
        <v>54</v>
      </c>
    </row>
    <row r="850" spans="1:55" s="9" customFormat="1">
      <c r="A850" s="9" t="s">
        <v>1902</v>
      </c>
      <c r="B850" s="9" t="s">
        <v>1909</v>
      </c>
      <c r="C850" s="9" t="s">
        <v>1910</v>
      </c>
      <c r="D850" s="9">
        <v>1</v>
      </c>
      <c r="E850" s="9">
        <v>2</v>
      </c>
      <c r="F850" s="6"/>
      <c r="G850" s="6"/>
      <c r="H850" s="6"/>
      <c r="I850" s="6"/>
      <c r="J850" s="6"/>
      <c r="K850" s="6"/>
      <c r="L850" s="6"/>
      <c r="M850" s="6" t="s">
        <v>363</v>
      </c>
      <c r="N850" s="6"/>
      <c r="O850" s="6"/>
      <c r="P850" s="6"/>
      <c r="Q850" s="6"/>
      <c r="R850" s="9">
        <v>1</v>
      </c>
      <c r="S850" s="9">
        <v>0</v>
      </c>
    </row>
    <row r="851" spans="1:55" s="9" customFormat="1">
      <c r="A851" s="9" t="s">
        <v>1902</v>
      </c>
      <c r="B851" s="9" t="s">
        <v>1911</v>
      </c>
      <c r="C851" s="9" t="s">
        <v>1912</v>
      </c>
      <c r="D851" s="9">
        <v>5</v>
      </c>
      <c r="E851" s="9">
        <v>8</v>
      </c>
      <c r="F851" s="6" t="s">
        <v>113</v>
      </c>
      <c r="G851" s="6" t="s">
        <v>145</v>
      </c>
      <c r="H851" s="6" t="s">
        <v>60</v>
      </c>
      <c r="I851" s="6" t="s">
        <v>75</v>
      </c>
      <c r="J851" s="6" t="s">
        <v>62</v>
      </c>
      <c r="K851" s="6"/>
      <c r="L851" s="6"/>
      <c r="M851" s="6"/>
      <c r="N851" s="6"/>
      <c r="O851" s="6"/>
      <c r="P851" s="6"/>
      <c r="Q851" s="6"/>
      <c r="R851" s="9">
        <v>14</v>
      </c>
      <c r="S851" s="9">
        <v>9</v>
      </c>
      <c r="Z851" s="9" t="s">
        <v>69</v>
      </c>
      <c r="AC851" s="9" t="s">
        <v>28</v>
      </c>
      <c r="AJ851" s="9" t="s">
        <v>35</v>
      </c>
      <c r="AO851" s="9" t="s">
        <v>40</v>
      </c>
      <c r="AQ851" s="9" t="s">
        <v>42</v>
      </c>
      <c r="AS851" s="9" t="s">
        <v>44</v>
      </c>
      <c r="AU851" s="9" t="s">
        <v>46</v>
      </c>
      <c r="AY851" s="9" t="s">
        <v>50</v>
      </c>
      <c r="BC851" s="9" t="s">
        <v>54</v>
      </c>
    </row>
    <row r="852" spans="1:55" s="9" customFormat="1">
      <c r="A852" s="9" t="s">
        <v>1902</v>
      </c>
      <c r="B852" s="9" t="s">
        <v>1913</v>
      </c>
      <c r="C852" s="9" t="s">
        <v>1914</v>
      </c>
      <c r="D852" s="9">
        <v>1</v>
      </c>
      <c r="E852" s="9">
        <v>1</v>
      </c>
      <c r="F852" s="6"/>
      <c r="G852" s="6"/>
      <c r="H852" s="6"/>
      <c r="I852" s="6"/>
      <c r="J852" s="6"/>
      <c r="K852" s="6"/>
      <c r="L852" s="6"/>
      <c r="M852" s="6"/>
      <c r="N852" s="6"/>
      <c r="O852" s="6" t="s">
        <v>66</v>
      </c>
      <c r="P852" s="6"/>
      <c r="Q852" s="6"/>
      <c r="R852" s="9">
        <v>2</v>
      </c>
      <c r="S852" s="9">
        <v>1</v>
      </c>
      <c r="V852" s="9" t="s">
        <v>21</v>
      </c>
    </row>
    <row r="853" spans="1:55" s="9" customFormat="1">
      <c r="A853" s="9" t="s">
        <v>1902</v>
      </c>
      <c r="B853" s="9" t="s">
        <v>1915</v>
      </c>
      <c r="C853" s="9" t="s">
        <v>1916</v>
      </c>
      <c r="D853" s="9">
        <v>1</v>
      </c>
      <c r="E853" s="9">
        <v>3</v>
      </c>
      <c r="F853" s="6"/>
      <c r="G853" s="6"/>
      <c r="H853" s="6"/>
      <c r="I853" s="6"/>
      <c r="J853" s="6"/>
      <c r="K853" s="6"/>
      <c r="L853" s="6"/>
      <c r="M853" s="6"/>
      <c r="N853" s="6" t="s">
        <v>894</v>
      </c>
      <c r="O853" s="6"/>
      <c r="P853" s="6"/>
      <c r="Q853" s="6"/>
      <c r="R853" s="9">
        <v>2</v>
      </c>
      <c r="S853" s="9">
        <v>1</v>
      </c>
      <c r="AT853" s="9" t="s">
        <v>45</v>
      </c>
    </row>
    <row r="854" spans="1:55" s="9" customFormat="1">
      <c r="A854" s="9" t="s">
        <v>1902</v>
      </c>
      <c r="B854" s="9" t="s">
        <v>1917</v>
      </c>
      <c r="C854" s="9" t="s">
        <v>1918</v>
      </c>
      <c r="D854" s="9">
        <v>4</v>
      </c>
      <c r="E854" s="9">
        <v>5</v>
      </c>
      <c r="F854" s="6" t="s">
        <v>141</v>
      </c>
      <c r="G854" s="6" t="s">
        <v>73</v>
      </c>
      <c r="H854" s="6" t="s">
        <v>172</v>
      </c>
      <c r="I854" s="6" t="s">
        <v>75</v>
      </c>
      <c r="J854" s="6"/>
      <c r="K854" s="6"/>
      <c r="L854" s="6"/>
      <c r="M854" s="6"/>
      <c r="N854" s="6"/>
      <c r="O854" s="6"/>
      <c r="P854" s="6"/>
      <c r="Q854" s="6"/>
      <c r="R854" s="9">
        <v>13</v>
      </c>
      <c r="S854" s="9">
        <v>9</v>
      </c>
      <c r="Z854" s="9" t="s">
        <v>69</v>
      </c>
      <c r="AC854" s="9" t="s">
        <v>28</v>
      </c>
      <c r="AJ854" s="9" t="s">
        <v>35</v>
      </c>
      <c r="AO854" s="9" t="s">
        <v>40</v>
      </c>
      <c r="AQ854" s="9" t="s">
        <v>42</v>
      </c>
      <c r="AS854" s="9" t="s">
        <v>44</v>
      </c>
      <c r="AU854" s="9" t="s">
        <v>46</v>
      </c>
      <c r="AY854" s="9" t="s">
        <v>50</v>
      </c>
      <c r="BC854" s="9" t="s">
        <v>54</v>
      </c>
    </row>
    <row r="855" spans="1:55" s="9" customFormat="1">
      <c r="A855" s="9" t="s">
        <v>1902</v>
      </c>
      <c r="B855" s="9" t="s">
        <v>1919</v>
      </c>
      <c r="C855" s="9" t="s">
        <v>1920</v>
      </c>
      <c r="D855" s="9">
        <v>1</v>
      </c>
      <c r="E855" s="9">
        <v>0</v>
      </c>
      <c r="F855" s="6"/>
      <c r="G855" s="6"/>
      <c r="H855" s="6"/>
      <c r="I855" s="6"/>
      <c r="J855" s="6"/>
      <c r="K855" s="6" t="s">
        <v>244</v>
      </c>
      <c r="L855" s="6"/>
      <c r="M855" s="6"/>
      <c r="N855" s="6"/>
      <c r="O855" s="6"/>
      <c r="P855" s="6"/>
      <c r="Q855" s="6"/>
      <c r="R855" s="9">
        <v>2</v>
      </c>
      <c r="S855" s="9">
        <v>1</v>
      </c>
      <c r="T855" s="9" t="s">
        <v>19</v>
      </c>
    </row>
    <row r="856" spans="1:55" s="9" customFormat="1">
      <c r="A856" s="9" t="s">
        <v>1902</v>
      </c>
      <c r="B856" s="9" t="s">
        <v>1921</v>
      </c>
      <c r="C856" s="9" t="s">
        <v>1922</v>
      </c>
      <c r="D856" s="9">
        <v>1</v>
      </c>
      <c r="E856" s="9">
        <v>0</v>
      </c>
      <c r="F856" s="6"/>
      <c r="G856" s="6"/>
      <c r="H856" s="6"/>
      <c r="I856" s="6"/>
      <c r="J856" s="6"/>
      <c r="K856" s="6"/>
      <c r="L856" s="6" t="s">
        <v>152</v>
      </c>
      <c r="M856" s="6"/>
      <c r="N856" s="6"/>
      <c r="O856" s="6"/>
      <c r="P856" s="6"/>
      <c r="Q856" s="6"/>
      <c r="R856" s="9">
        <v>2</v>
      </c>
      <c r="S856" s="9">
        <v>1</v>
      </c>
      <c r="AB856" s="9" t="s">
        <v>27</v>
      </c>
    </row>
    <row r="857" spans="1:55" s="9" customFormat="1">
      <c r="A857" s="9" t="s">
        <v>1902</v>
      </c>
      <c r="B857" s="9" t="s">
        <v>1923</v>
      </c>
      <c r="C857" s="9" t="s">
        <v>1924</v>
      </c>
      <c r="D857" s="9">
        <v>5</v>
      </c>
      <c r="E857" s="9">
        <v>3</v>
      </c>
      <c r="F857" s="6" t="s">
        <v>58</v>
      </c>
      <c r="G857" s="6" t="s">
        <v>142</v>
      </c>
      <c r="H857" s="6" t="s">
        <v>172</v>
      </c>
      <c r="I857" s="6" t="s">
        <v>75</v>
      </c>
      <c r="J857" s="6"/>
      <c r="K857" s="6" t="s">
        <v>244</v>
      </c>
      <c r="L857" s="6"/>
      <c r="M857" s="6"/>
      <c r="N857" s="6"/>
      <c r="O857" s="6"/>
      <c r="P857" s="6"/>
      <c r="Q857" s="6"/>
      <c r="R857" s="9">
        <v>16</v>
      </c>
      <c r="S857" s="9">
        <v>11</v>
      </c>
      <c r="T857" s="9" t="s">
        <v>19</v>
      </c>
      <c r="Z857" s="9" t="s">
        <v>69</v>
      </c>
      <c r="AC857" s="9" t="s">
        <v>28</v>
      </c>
      <c r="AG857" s="9" t="s">
        <v>32</v>
      </c>
      <c r="AJ857" s="9" t="s">
        <v>35</v>
      </c>
      <c r="AO857" s="9" t="s">
        <v>40</v>
      </c>
      <c r="AQ857" s="9" t="s">
        <v>42</v>
      </c>
      <c r="AS857" s="9" t="s">
        <v>44</v>
      </c>
      <c r="AU857" s="9" t="s">
        <v>46</v>
      </c>
      <c r="AY857" s="9" t="s">
        <v>50</v>
      </c>
      <c r="BC857" s="9" t="s">
        <v>54</v>
      </c>
    </row>
    <row r="858" spans="1:55" s="9" customFormat="1">
      <c r="A858" s="9" t="s">
        <v>1902</v>
      </c>
      <c r="B858" s="9" t="s">
        <v>1925</v>
      </c>
      <c r="C858" s="9" t="s">
        <v>1926</v>
      </c>
      <c r="D858" s="9">
        <v>1</v>
      </c>
      <c r="E858" s="9">
        <v>2</v>
      </c>
      <c r="F858" s="6"/>
      <c r="G858" s="6"/>
      <c r="H858" s="6"/>
      <c r="I858" s="6"/>
      <c r="J858" s="6"/>
      <c r="K858" s="6"/>
      <c r="L858" s="6"/>
      <c r="M858" s="6"/>
      <c r="N858" s="6" t="s">
        <v>347</v>
      </c>
      <c r="O858" s="6"/>
      <c r="P858" s="6"/>
      <c r="Q858" s="6"/>
      <c r="R858" s="9">
        <v>2</v>
      </c>
      <c r="S858" s="9">
        <v>1</v>
      </c>
      <c r="AT858" s="9" t="s">
        <v>45</v>
      </c>
    </row>
    <row r="859" spans="1:55" s="9" customFormat="1">
      <c r="A859" s="9" t="s">
        <v>1902</v>
      </c>
      <c r="B859" s="9" t="s">
        <v>1927</v>
      </c>
      <c r="C859" s="9" t="s">
        <v>1928</v>
      </c>
      <c r="D859" s="9">
        <v>5</v>
      </c>
      <c r="E859" s="9">
        <v>1</v>
      </c>
      <c r="F859" s="6" t="s">
        <v>58</v>
      </c>
      <c r="G859" s="6" t="s">
        <v>73</v>
      </c>
      <c r="H859" s="6" t="s">
        <v>92</v>
      </c>
      <c r="I859" s="6" t="s">
        <v>75</v>
      </c>
      <c r="J859" s="6" t="s">
        <v>62</v>
      </c>
      <c r="K859" s="6"/>
      <c r="L859" s="6"/>
      <c r="M859" s="6"/>
      <c r="N859" s="6"/>
      <c r="O859" s="6"/>
      <c r="P859" s="6"/>
      <c r="Q859" s="6"/>
      <c r="R859" s="9">
        <v>15</v>
      </c>
      <c r="S859" s="9">
        <v>10</v>
      </c>
      <c r="Z859" s="9" t="s">
        <v>69</v>
      </c>
      <c r="AC859" s="9" t="s">
        <v>28</v>
      </c>
      <c r="AG859" s="9" t="s">
        <v>32</v>
      </c>
      <c r="AJ859" s="9" t="s">
        <v>35</v>
      </c>
      <c r="AO859" s="9" t="s">
        <v>40</v>
      </c>
      <c r="AQ859" s="9" t="s">
        <v>42</v>
      </c>
      <c r="AS859" s="9" t="s">
        <v>44</v>
      </c>
      <c r="AU859" s="9" t="s">
        <v>46</v>
      </c>
      <c r="AY859" s="9" t="s">
        <v>50</v>
      </c>
      <c r="BC859" s="9" t="s">
        <v>54</v>
      </c>
    </row>
    <row r="860" spans="1:55" s="9" customFormat="1">
      <c r="A860" s="9" t="s">
        <v>1902</v>
      </c>
      <c r="B860" s="9" t="s">
        <v>1929</v>
      </c>
      <c r="C860" s="9" t="s">
        <v>1930</v>
      </c>
      <c r="D860" s="9">
        <v>1</v>
      </c>
      <c r="E860" s="9">
        <v>2</v>
      </c>
      <c r="F860" s="6"/>
      <c r="G860" s="6"/>
      <c r="H860" s="6"/>
      <c r="I860" s="6"/>
      <c r="J860" s="6"/>
      <c r="K860" s="6"/>
      <c r="L860" s="6"/>
      <c r="M860" s="6"/>
      <c r="N860" s="6"/>
      <c r="O860" s="6" t="s">
        <v>237</v>
      </c>
      <c r="P860" s="6"/>
      <c r="Q860" s="6"/>
      <c r="R860" s="9">
        <v>2</v>
      </c>
      <c r="S860" s="9">
        <v>1</v>
      </c>
      <c r="V860" s="9" t="s">
        <v>21</v>
      </c>
    </row>
    <row r="861" spans="1:55" s="9" customFormat="1">
      <c r="A861" s="9" t="s">
        <v>1902</v>
      </c>
      <c r="B861" s="9" t="s">
        <v>1931</v>
      </c>
      <c r="C861" s="9" t="s">
        <v>1932</v>
      </c>
      <c r="D861" s="9">
        <v>1</v>
      </c>
      <c r="E861" s="9">
        <v>0</v>
      </c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 t="s">
        <v>67</v>
      </c>
      <c r="Q861" s="6"/>
      <c r="R861" s="9">
        <v>3</v>
      </c>
      <c r="S861" s="9">
        <v>2</v>
      </c>
      <c r="W861" s="9" t="s">
        <v>22</v>
      </c>
      <c r="AR861" s="9" t="s">
        <v>43</v>
      </c>
    </row>
    <row r="862" spans="1:55" s="9" customFormat="1">
      <c r="A862" s="9" t="s">
        <v>1902</v>
      </c>
      <c r="B862" s="9" t="s">
        <v>1933</v>
      </c>
      <c r="C862" s="9" t="s">
        <v>1934</v>
      </c>
      <c r="D862" s="9">
        <v>1</v>
      </c>
      <c r="E862" s="9">
        <v>0</v>
      </c>
      <c r="F862" s="6"/>
      <c r="G862" s="6"/>
      <c r="H862" s="6"/>
      <c r="I862" s="6"/>
      <c r="J862" s="6"/>
      <c r="K862" s="6" t="s">
        <v>297</v>
      </c>
      <c r="L862" s="6"/>
      <c r="M862" s="6"/>
      <c r="N862" s="6"/>
      <c r="O862" s="6"/>
      <c r="P862" s="6"/>
      <c r="Q862" s="6"/>
      <c r="R862" s="9">
        <v>1</v>
      </c>
      <c r="S862" s="9">
        <v>0</v>
      </c>
    </row>
    <row r="863" spans="1:55" s="9" customFormat="1">
      <c r="A863" s="9" t="s">
        <v>1902</v>
      </c>
      <c r="B863" s="9" t="s">
        <v>1935</v>
      </c>
      <c r="C863" s="9" t="s">
        <v>1936</v>
      </c>
      <c r="D863" s="9">
        <v>1</v>
      </c>
      <c r="E863" s="9">
        <v>4</v>
      </c>
      <c r="F863" s="6"/>
      <c r="G863" s="6"/>
      <c r="H863" s="6"/>
      <c r="I863" s="6"/>
      <c r="J863" s="6"/>
      <c r="K863" s="6"/>
      <c r="L863" s="6"/>
      <c r="M863" s="6"/>
      <c r="N863" s="6" t="s">
        <v>421</v>
      </c>
      <c r="O863" s="6"/>
      <c r="P863" s="6"/>
      <c r="Q863" s="6"/>
      <c r="R863" s="9">
        <v>3</v>
      </c>
      <c r="S863" s="9">
        <v>2</v>
      </c>
      <c r="AE863" s="9" t="s">
        <v>30</v>
      </c>
      <c r="AT863" s="9" t="s">
        <v>45</v>
      </c>
    </row>
    <row r="864" spans="1:55" s="9" customFormat="1">
      <c r="A864" s="9" t="s">
        <v>1902</v>
      </c>
      <c r="B864" s="9" t="s">
        <v>1938</v>
      </c>
      <c r="C864" s="9" t="s">
        <v>1939</v>
      </c>
      <c r="D864" s="9">
        <v>1</v>
      </c>
      <c r="E864" s="9">
        <v>6</v>
      </c>
      <c r="F864" s="6"/>
      <c r="G864" s="6"/>
      <c r="H864" s="6"/>
      <c r="I864" s="6"/>
      <c r="J864" s="6"/>
      <c r="K864" s="6"/>
      <c r="L864" s="6"/>
      <c r="M864" s="6" t="s">
        <v>1644</v>
      </c>
      <c r="N864" s="6"/>
      <c r="O864" s="6"/>
      <c r="P864" s="6"/>
      <c r="Q864" s="6"/>
      <c r="R864" s="9">
        <v>2</v>
      </c>
      <c r="S864" s="9">
        <v>1</v>
      </c>
      <c r="AI864" s="9" t="s">
        <v>34</v>
      </c>
    </row>
    <row r="865" spans="1:55" s="9" customFormat="1">
      <c r="A865" s="9" t="s">
        <v>1902</v>
      </c>
      <c r="B865" s="9" t="s">
        <v>1941</v>
      </c>
      <c r="C865" s="9" t="s">
        <v>1942</v>
      </c>
      <c r="D865" s="9">
        <v>1</v>
      </c>
      <c r="E865" s="9">
        <v>0</v>
      </c>
      <c r="F865" s="6"/>
      <c r="G865" s="6"/>
      <c r="H865" s="6"/>
      <c r="I865" s="6"/>
      <c r="J865" s="6" t="s">
        <v>110</v>
      </c>
      <c r="K865" s="6"/>
      <c r="L865" s="6"/>
      <c r="M865" s="6"/>
      <c r="N865" s="6"/>
      <c r="O865" s="6"/>
      <c r="P865" s="6"/>
      <c r="Q865" s="6"/>
      <c r="R865" s="9">
        <v>1</v>
      </c>
      <c r="S865" s="9">
        <v>0</v>
      </c>
    </row>
    <row r="866" spans="1:55" s="9" customFormat="1">
      <c r="A866" s="9" t="s">
        <v>1902</v>
      </c>
      <c r="B866" s="9" t="s">
        <v>1943</v>
      </c>
      <c r="C866" s="9" t="s">
        <v>460</v>
      </c>
      <c r="D866" s="9">
        <v>1</v>
      </c>
      <c r="E866" s="9">
        <v>0</v>
      </c>
      <c r="F866" s="6"/>
      <c r="G866" s="6"/>
      <c r="H866" s="6"/>
      <c r="I866" s="6"/>
      <c r="J866" s="6" t="s">
        <v>110</v>
      </c>
      <c r="K866" s="6"/>
      <c r="L866" s="6"/>
      <c r="M866" s="6"/>
      <c r="N866" s="6"/>
      <c r="O866" s="6"/>
      <c r="P866" s="6"/>
      <c r="Q866" s="6"/>
      <c r="R866" s="9">
        <v>2</v>
      </c>
      <c r="S866" s="9">
        <v>1</v>
      </c>
      <c r="AJ866" s="9" t="s">
        <v>35</v>
      </c>
    </row>
    <row r="867" spans="1:55" s="9" customFormat="1">
      <c r="A867" s="9" t="s">
        <v>1902</v>
      </c>
      <c r="B867" s="9" t="s">
        <v>1944</v>
      </c>
      <c r="C867" s="9" t="s">
        <v>460</v>
      </c>
      <c r="D867" s="9">
        <v>1</v>
      </c>
      <c r="E867" s="9">
        <v>0</v>
      </c>
      <c r="F867" s="6"/>
      <c r="G867" s="6"/>
      <c r="H867" s="6"/>
      <c r="I867" s="6"/>
      <c r="J867" s="6"/>
      <c r="K867" s="6"/>
      <c r="L867" s="6" t="s">
        <v>152</v>
      </c>
      <c r="M867" s="6"/>
      <c r="N867" s="6"/>
      <c r="O867" s="6"/>
      <c r="P867" s="6"/>
      <c r="Q867" s="6"/>
      <c r="R867" s="9">
        <v>2</v>
      </c>
      <c r="S867" s="9">
        <v>1</v>
      </c>
      <c r="AB867" s="9" t="s">
        <v>27</v>
      </c>
    </row>
    <row r="868" spans="1:55" s="9" customFormat="1">
      <c r="A868" s="9" t="s">
        <v>1902</v>
      </c>
      <c r="B868" s="9" t="s">
        <v>1945</v>
      </c>
      <c r="C868" s="9" t="s">
        <v>460</v>
      </c>
      <c r="D868" s="9">
        <v>1</v>
      </c>
      <c r="E868" s="9">
        <v>10</v>
      </c>
      <c r="F868" s="6"/>
      <c r="G868" s="6"/>
      <c r="H868" s="6"/>
      <c r="I868" s="6"/>
      <c r="J868" s="6"/>
      <c r="K868" s="6"/>
      <c r="L868" s="6"/>
      <c r="M868" s="6"/>
      <c r="N868" s="6"/>
      <c r="O868" s="6" t="s">
        <v>678</v>
      </c>
      <c r="P868" s="6"/>
      <c r="Q868" s="6"/>
      <c r="R868" s="9">
        <v>2</v>
      </c>
      <c r="S868" s="9">
        <v>1</v>
      </c>
      <c r="V868" s="9" t="s">
        <v>21</v>
      </c>
    </row>
    <row r="869" spans="1:55" s="9" customFormat="1">
      <c r="A869" s="9" t="s">
        <v>1902</v>
      </c>
      <c r="B869" s="9" t="s">
        <v>1946</v>
      </c>
      <c r="C869" s="9" t="s">
        <v>460</v>
      </c>
      <c r="D869" s="9">
        <v>1</v>
      </c>
      <c r="E869" s="9">
        <v>1</v>
      </c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 t="s">
        <v>896</v>
      </c>
      <c r="Q869" s="6"/>
      <c r="R869" s="9">
        <v>1</v>
      </c>
      <c r="S869" s="9">
        <v>0</v>
      </c>
    </row>
    <row r="870" spans="1:55" s="9" customFormat="1">
      <c r="A870" s="9" t="s">
        <v>1902</v>
      </c>
      <c r="B870" s="9" t="s">
        <v>1947</v>
      </c>
      <c r="C870" s="9" t="s">
        <v>1948</v>
      </c>
      <c r="D870" s="9">
        <v>1</v>
      </c>
      <c r="E870" s="9">
        <v>0</v>
      </c>
      <c r="F870" s="6"/>
      <c r="G870" s="6"/>
      <c r="H870" s="6"/>
      <c r="I870" s="6"/>
      <c r="J870" s="6"/>
      <c r="K870" s="6"/>
      <c r="L870" s="6"/>
      <c r="M870" s="6" t="s">
        <v>64</v>
      </c>
      <c r="N870" s="6"/>
      <c r="O870" s="6"/>
      <c r="P870" s="6"/>
      <c r="Q870" s="6"/>
      <c r="R870" s="9">
        <v>1</v>
      </c>
      <c r="S870" s="9">
        <v>0</v>
      </c>
    </row>
    <row r="871" spans="1:55" s="9" customFormat="1">
      <c r="A871" s="9" t="s">
        <v>1902</v>
      </c>
      <c r="B871" s="9" t="s">
        <v>1949</v>
      </c>
      <c r="C871" s="9" t="s">
        <v>1950</v>
      </c>
      <c r="D871" s="9">
        <v>1</v>
      </c>
      <c r="E871" s="9">
        <v>0</v>
      </c>
      <c r="F871" s="6"/>
      <c r="G871" s="6"/>
      <c r="H871" s="6"/>
      <c r="I871" s="6"/>
      <c r="J871" s="6" t="s">
        <v>110</v>
      </c>
      <c r="K871" s="6"/>
      <c r="L871" s="6"/>
      <c r="M871" s="6"/>
      <c r="N871" s="6"/>
      <c r="O871" s="6"/>
      <c r="P871" s="6"/>
      <c r="Q871" s="6"/>
      <c r="R871" s="9">
        <v>1</v>
      </c>
      <c r="S871" s="9">
        <v>0</v>
      </c>
    </row>
    <row r="872" spans="1:55" s="9" customFormat="1">
      <c r="A872" s="9" t="s">
        <v>1902</v>
      </c>
      <c r="B872" s="9" t="s">
        <v>1951</v>
      </c>
      <c r="C872" s="9" t="s">
        <v>460</v>
      </c>
      <c r="D872" s="9">
        <v>1</v>
      </c>
      <c r="E872" s="9">
        <v>0</v>
      </c>
      <c r="F872" s="6"/>
      <c r="G872" s="6"/>
      <c r="H872" s="6"/>
      <c r="I872" s="6"/>
      <c r="J872" s="6"/>
      <c r="K872" s="6"/>
      <c r="L872" s="6" t="s">
        <v>152</v>
      </c>
      <c r="M872" s="6"/>
      <c r="N872" s="6"/>
      <c r="O872" s="6"/>
      <c r="P872" s="6"/>
      <c r="Q872" s="6"/>
      <c r="R872" s="9">
        <v>2</v>
      </c>
      <c r="S872" s="9">
        <v>1</v>
      </c>
      <c r="AB872" s="9" t="s">
        <v>27</v>
      </c>
    </row>
    <row r="873" spans="1:55" s="9" customFormat="1">
      <c r="A873" s="9" t="s">
        <v>1902</v>
      </c>
      <c r="B873" s="9" t="s">
        <v>1952</v>
      </c>
      <c r="C873" s="9" t="s">
        <v>1953</v>
      </c>
      <c r="D873" s="9">
        <v>1</v>
      </c>
      <c r="E873" s="9">
        <v>0</v>
      </c>
      <c r="F873" s="6"/>
      <c r="G873" s="6"/>
      <c r="H873" s="6"/>
      <c r="I873" s="6"/>
      <c r="J873" s="6"/>
      <c r="K873" s="6"/>
      <c r="L873" s="6"/>
      <c r="M873" s="6"/>
      <c r="N873" s="6" t="s">
        <v>482</v>
      </c>
      <c r="O873" s="6"/>
      <c r="P873" s="6"/>
      <c r="Q873" s="6"/>
      <c r="R873" s="9">
        <v>3</v>
      </c>
      <c r="S873" s="9">
        <v>2</v>
      </c>
      <c r="AM873" s="9" t="s">
        <v>38</v>
      </c>
      <c r="AT873" s="9" t="s">
        <v>45</v>
      </c>
    </row>
    <row r="874" spans="1:55" s="9" customFormat="1">
      <c r="A874" s="9" t="s">
        <v>1902</v>
      </c>
      <c r="B874" s="9" t="s">
        <v>1954</v>
      </c>
      <c r="C874" s="9" t="s">
        <v>1955</v>
      </c>
      <c r="D874" s="9">
        <v>10</v>
      </c>
      <c r="E874" s="9">
        <v>3</v>
      </c>
      <c r="F874" s="6" t="s">
        <v>58</v>
      </c>
      <c r="G874" s="6" t="s">
        <v>171</v>
      </c>
      <c r="H874" s="6" t="s">
        <v>172</v>
      </c>
      <c r="I874" s="6" t="s">
        <v>61</v>
      </c>
      <c r="J874" s="6"/>
      <c r="K874" s="6" t="s">
        <v>98</v>
      </c>
      <c r="L874" s="6" t="s">
        <v>502</v>
      </c>
      <c r="M874" s="6" t="s">
        <v>128</v>
      </c>
      <c r="N874" s="6" t="s">
        <v>315</v>
      </c>
      <c r="O874" s="6" t="s">
        <v>66</v>
      </c>
      <c r="P874" s="6" t="s">
        <v>67</v>
      </c>
      <c r="Q874" s="6"/>
      <c r="R874" s="9">
        <v>27</v>
      </c>
      <c r="S874" s="9">
        <v>17</v>
      </c>
      <c r="T874" s="9" t="s">
        <v>19</v>
      </c>
      <c r="V874" s="9" t="s">
        <v>21</v>
      </c>
      <c r="W874" s="9" t="s">
        <v>22</v>
      </c>
      <c r="Z874" s="9" t="s">
        <v>25</v>
      </c>
      <c r="AB874" s="9" t="s">
        <v>27</v>
      </c>
      <c r="AC874" s="9" t="s">
        <v>28</v>
      </c>
      <c r="AE874" s="9" t="s">
        <v>30</v>
      </c>
      <c r="AJ874" s="9" t="s">
        <v>35</v>
      </c>
      <c r="AM874" s="9" t="s">
        <v>38</v>
      </c>
      <c r="AQ874" s="9" t="s">
        <v>42</v>
      </c>
      <c r="AR874" s="9" t="s">
        <v>43</v>
      </c>
      <c r="AS874" s="9" t="s">
        <v>44</v>
      </c>
      <c r="AT874" s="9" t="s">
        <v>45</v>
      </c>
      <c r="AV874" s="9" t="s">
        <v>47</v>
      </c>
      <c r="AY874" s="9" t="s">
        <v>50</v>
      </c>
      <c r="BA874" s="9" t="s">
        <v>52</v>
      </c>
      <c r="BC874" s="9" t="s">
        <v>54</v>
      </c>
    </row>
    <row r="875" spans="1:55" s="9" customFormat="1">
      <c r="A875" s="9" t="s">
        <v>1957</v>
      </c>
      <c r="B875" s="9" t="s">
        <v>1956</v>
      </c>
      <c r="C875" s="9" t="s">
        <v>1958</v>
      </c>
      <c r="D875" s="9">
        <v>10</v>
      </c>
      <c r="E875" s="9">
        <v>3</v>
      </c>
      <c r="F875" s="6" t="s">
        <v>179</v>
      </c>
      <c r="G875" s="6" t="s">
        <v>59</v>
      </c>
      <c r="H875" s="6" t="s">
        <v>92</v>
      </c>
      <c r="I875" s="6"/>
      <c r="J875" s="6" t="s">
        <v>62</v>
      </c>
      <c r="K875" s="6" t="s">
        <v>297</v>
      </c>
      <c r="L875" s="6" t="s">
        <v>152</v>
      </c>
      <c r="M875" s="6" t="s">
        <v>64</v>
      </c>
      <c r="N875" s="6" t="s">
        <v>482</v>
      </c>
      <c r="O875" s="6" t="s">
        <v>66</v>
      </c>
      <c r="P875" s="6" t="s">
        <v>67</v>
      </c>
      <c r="Q875" s="6"/>
      <c r="R875" s="9">
        <v>31</v>
      </c>
      <c r="S875" s="9">
        <v>21</v>
      </c>
      <c r="T875" s="9" t="s">
        <v>19</v>
      </c>
      <c r="V875" s="9" t="s">
        <v>21</v>
      </c>
      <c r="W875" s="9" t="s">
        <v>22</v>
      </c>
      <c r="Z875" s="9" t="s">
        <v>69</v>
      </c>
      <c r="AB875" s="9" t="s">
        <v>27</v>
      </c>
      <c r="AC875" s="9" t="s">
        <v>28</v>
      </c>
      <c r="AE875" s="9" t="s">
        <v>30</v>
      </c>
      <c r="AG875" s="9" t="s">
        <v>32</v>
      </c>
      <c r="AI875" s="9" t="s">
        <v>34</v>
      </c>
      <c r="AJ875" s="9" t="s">
        <v>35</v>
      </c>
      <c r="AM875" s="9" t="s">
        <v>38</v>
      </c>
      <c r="AO875" s="9" t="s">
        <v>40</v>
      </c>
      <c r="AR875" s="9" t="s">
        <v>43</v>
      </c>
      <c r="AS875" s="9" t="s">
        <v>44</v>
      </c>
      <c r="AT875" s="9" t="s">
        <v>722</v>
      </c>
      <c r="AU875" s="9" t="s">
        <v>46</v>
      </c>
      <c r="AV875" s="9" t="s">
        <v>47</v>
      </c>
      <c r="AY875" s="9" t="s">
        <v>50</v>
      </c>
      <c r="AZ875" s="9" t="s">
        <v>51</v>
      </c>
      <c r="BA875" s="9" t="s">
        <v>52</v>
      </c>
      <c r="BC875" s="9" t="s">
        <v>54</v>
      </c>
    </row>
    <row r="876" spans="1:55" s="9" customFormat="1">
      <c r="A876" s="9" t="s">
        <v>1957</v>
      </c>
      <c r="B876" s="9" t="s">
        <v>1959</v>
      </c>
      <c r="C876" s="9" t="s">
        <v>1960</v>
      </c>
      <c r="D876" s="9">
        <v>9</v>
      </c>
      <c r="E876" s="9">
        <v>1</v>
      </c>
      <c r="F876" s="6" t="s">
        <v>195</v>
      </c>
      <c r="G876" s="6" t="s">
        <v>171</v>
      </c>
      <c r="H876" s="6" t="s">
        <v>92</v>
      </c>
      <c r="I876" s="6" t="s">
        <v>104</v>
      </c>
      <c r="J876" s="6" t="s">
        <v>62</v>
      </c>
      <c r="K876" s="6" t="s">
        <v>297</v>
      </c>
      <c r="L876" s="6" t="s">
        <v>673</v>
      </c>
      <c r="M876" s="6"/>
      <c r="N876" s="6"/>
      <c r="O876" s="6" t="s">
        <v>66</v>
      </c>
      <c r="P876" s="6" t="s">
        <v>67</v>
      </c>
      <c r="Q876" s="6"/>
      <c r="R876" s="9">
        <v>24</v>
      </c>
      <c r="S876" s="9">
        <v>15</v>
      </c>
      <c r="T876" s="9" t="s">
        <v>19</v>
      </c>
      <c r="V876" s="9" t="s">
        <v>21</v>
      </c>
      <c r="W876" s="9" t="s">
        <v>22</v>
      </c>
      <c r="Z876" s="9" t="s">
        <v>89</v>
      </c>
      <c r="AB876" s="9" t="s">
        <v>27</v>
      </c>
      <c r="AC876" s="9" t="s">
        <v>28</v>
      </c>
      <c r="AG876" s="9" t="s">
        <v>32</v>
      </c>
      <c r="AJ876" s="9" t="s">
        <v>35</v>
      </c>
      <c r="AO876" s="9" t="s">
        <v>40</v>
      </c>
      <c r="AQ876" s="9" t="s">
        <v>42</v>
      </c>
      <c r="AR876" s="9" t="s">
        <v>43</v>
      </c>
      <c r="AS876" s="9" t="s">
        <v>44</v>
      </c>
      <c r="AU876" s="9" t="s">
        <v>46</v>
      </c>
      <c r="AY876" s="9" t="s">
        <v>50</v>
      </c>
      <c r="BC876" s="9" t="s">
        <v>54</v>
      </c>
    </row>
    <row r="877" spans="1:55" s="9" customFormat="1">
      <c r="A877" s="9" t="s">
        <v>1957</v>
      </c>
      <c r="B877" s="9" t="s">
        <v>1961</v>
      </c>
      <c r="C877" s="9" t="s">
        <v>460</v>
      </c>
      <c r="D877" s="9">
        <v>3</v>
      </c>
      <c r="E877" s="9">
        <v>0</v>
      </c>
      <c r="F877" s="6"/>
      <c r="G877" s="6"/>
      <c r="H877" s="6"/>
      <c r="I877" s="6"/>
      <c r="J877" s="6"/>
      <c r="K877" s="6"/>
      <c r="L877" s="6"/>
      <c r="M877" s="6" t="s">
        <v>128</v>
      </c>
      <c r="N877" s="6" t="s">
        <v>482</v>
      </c>
      <c r="O877" s="6"/>
      <c r="P877" s="6"/>
      <c r="Q877" s="6" t="s">
        <v>149</v>
      </c>
      <c r="R877" s="9">
        <v>18</v>
      </c>
      <c r="S877" s="9">
        <v>15</v>
      </c>
      <c r="U877" s="9" t="s">
        <v>20</v>
      </c>
      <c r="X877" s="9" t="s">
        <v>23</v>
      </c>
      <c r="Y877" s="9" t="s">
        <v>24</v>
      </c>
      <c r="AA877" s="9" t="s">
        <v>26</v>
      </c>
      <c r="AD877" s="9" t="s">
        <v>29</v>
      </c>
      <c r="AE877" s="9" t="s">
        <v>30</v>
      </c>
      <c r="AF877" s="9" t="s">
        <v>31</v>
      </c>
      <c r="AH877" s="9" t="s">
        <v>33</v>
      </c>
      <c r="AK877" s="9" t="s">
        <v>36</v>
      </c>
      <c r="AL877" s="9" t="s">
        <v>37</v>
      </c>
      <c r="AN877" s="9" t="s">
        <v>39</v>
      </c>
      <c r="AT877" s="9" t="s">
        <v>45</v>
      </c>
      <c r="AW877" s="9" t="s">
        <v>48</v>
      </c>
      <c r="AX877" s="9" t="s">
        <v>49</v>
      </c>
      <c r="BB877" s="9" t="s">
        <v>53</v>
      </c>
    </row>
    <row r="878" spans="1:55" s="9" customFormat="1">
      <c r="A878" s="9" t="s">
        <v>1963</v>
      </c>
      <c r="B878" s="9" t="s">
        <v>1962</v>
      </c>
      <c r="C878" s="9" t="s">
        <v>460</v>
      </c>
      <c r="D878" s="9">
        <v>11</v>
      </c>
      <c r="E878" s="9">
        <v>0</v>
      </c>
      <c r="F878" s="6" t="s">
        <v>122</v>
      </c>
      <c r="G878" s="6" t="s">
        <v>123</v>
      </c>
      <c r="H878" s="6" t="s">
        <v>103</v>
      </c>
      <c r="I878" s="6" t="s">
        <v>61</v>
      </c>
      <c r="J878" s="6" t="s">
        <v>110</v>
      </c>
      <c r="K878" s="6" t="s">
        <v>98</v>
      </c>
      <c r="L878" s="6" t="s">
        <v>502</v>
      </c>
      <c r="M878" s="6" t="s">
        <v>128</v>
      </c>
      <c r="N878" s="6" t="s">
        <v>356</v>
      </c>
      <c r="O878" s="6" t="s">
        <v>357</v>
      </c>
      <c r="P878" s="6" t="s">
        <v>967</v>
      </c>
      <c r="Q878" s="6"/>
      <c r="R878" s="9">
        <v>31</v>
      </c>
      <c r="S878" s="9">
        <v>20</v>
      </c>
      <c r="T878" s="9" t="s">
        <v>19</v>
      </c>
      <c r="V878" s="9" t="s">
        <v>21</v>
      </c>
      <c r="W878" s="9" t="s">
        <v>22</v>
      </c>
      <c r="Z878" s="9" t="s">
        <v>25</v>
      </c>
      <c r="AB878" s="9" t="s">
        <v>27</v>
      </c>
      <c r="AC878" s="9" t="s">
        <v>28</v>
      </c>
      <c r="AE878" s="9" t="s">
        <v>30</v>
      </c>
      <c r="AF878" s="9" t="s">
        <v>31</v>
      </c>
      <c r="AG878" s="9" t="s">
        <v>32</v>
      </c>
      <c r="AI878" s="9" t="s">
        <v>34</v>
      </c>
      <c r="AJ878" s="9" t="s">
        <v>35</v>
      </c>
      <c r="AM878" s="9" t="s">
        <v>38</v>
      </c>
      <c r="AO878" s="9" t="s">
        <v>40</v>
      </c>
      <c r="AR878" s="9" t="s">
        <v>43</v>
      </c>
      <c r="AT878" s="9" t="s">
        <v>45</v>
      </c>
      <c r="AU878" s="9" t="s">
        <v>46</v>
      </c>
      <c r="AV878" s="9" t="s">
        <v>47</v>
      </c>
      <c r="AY878" s="9" t="s">
        <v>50</v>
      </c>
      <c r="BA878" s="9" t="s">
        <v>52</v>
      </c>
      <c r="BC878" s="9" t="s">
        <v>54</v>
      </c>
    </row>
    <row r="879" spans="1:55" s="9" customFormat="1">
      <c r="A879" s="9" t="s">
        <v>1965</v>
      </c>
      <c r="B879" s="9" t="s">
        <v>1964</v>
      </c>
      <c r="C879" s="9" t="s">
        <v>1966</v>
      </c>
      <c r="D879" s="9">
        <v>1</v>
      </c>
      <c r="E879" s="9">
        <v>0</v>
      </c>
      <c r="F879" s="6"/>
      <c r="G879" s="6"/>
      <c r="H879" s="6"/>
      <c r="I879" s="6"/>
      <c r="J879" s="6"/>
      <c r="K879" s="6"/>
      <c r="L879" s="6"/>
      <c r="M879" s="6"/>
      <c r="N879" s="6" t="s">
        <v>356</v>
      </c>
      <c r="O879" s="6"/>
      <c r="P879" s="6"/>
      <c r="Q879" s="6"/>
      <c r="R879" s="9">
        <v>1</v>
      </c>
      <c r="S879" s="9">
        <v>0</v>
      </c>
    </row>
    <row r="880" spans="1:55" s="9" customFormat="1">
      <c r="A880" s="9" t="s">
        <v>1965</v>
      </c>
      <c r="B880" s="9" t="s">
        <v>1967</v>
      </c>
      <c r="C880" s="9" t="s">
        <v>1968</v>
      </c>
      <c r="D880" s="9">
        <v>11</v>
      </c>
      <c r="E880" s="9">
        <v>5</v>
      </c>
      <c r="F880" s="6" t="s">
        <v>808</v>
      </c>
      <c r="G880" s="6" t="s">
        <v>171</v>
      </c>
      <c r="H880" s="6" t="s">
        <v>92</v>
      </c>
      <c r="I880" s="6" t="s">
        <v>61</v>
      </c>
      <c r="J880" s="6" t="s">
        <v>110</v>
      </c>
      <c r="K880" s="6" t="s">
        <v>98</v>
      </c>
      <c r="L880" s="6" t="s">
        <v>502</v>
      </c>
      <c r="M880" s="6" t="s">
        <v>64</v>
      </c>
      <c r="N880" s="6" t="s">
        <v>356</v>
      </c>
      <c r="O880" s="6" t="s">
        <v>66</v>
      </c>
      <c r="P880" s="6" t="s">
        <v>67</v>
      </c>
      <c r="Q880" s="6"/>
      <c r="R880" s="9">
        <v>27</v>
      </c>
      <c r="S880" s="9">
        <v>16</v>
      </c>
      <c r="T880" s="9" t="s">
        <v>19</v>
      </c>
      <c r="V880" s="9" t="s">
        <v>21</v>
      </c>
      <c r="W880" s="9" t="s">
        <v>22</v>
      </c>
      <c r="Z880" s="9" t="s">
        <v>25</v>
      </c>
      <c r="AB880" s="9" t="s">
        <v>27</v>
      </c>
      <c r="AC880" s="9" t="s">
        <v>28</v>
      </c>
      <c r="AE880" s="9" t="s">
        <v>30</v>
      </c>
      <c r="AG880" s="9" t="s">
        <v>32</v>
      </c>
      <c r="AJ880" s="9" t="s">
        <v>35</v>
      </c>
      <c r="AO880" s="9" t="s">
        <v>40</v>
      </c>
      <c r="AQ880" s="9" t="s">
        <v>42</v>
      </c>
      <c r="AR880" s="9" t="s">
        <v>43</v>
      </c>
      <c r="AS880" s="9" t="s">
        <v>44</v>
      </c>
      <c r="AU880" s="9" t="s">
        <v>46</v>
      </c>
      <c r="AY880" s="9" t="s">
        <v>50</v>
      </c>
      <c r="BC880" s="9" t="s">
        <v>54</v>
      </c>
    </row>
    <row r="881" spans="1:55" s="9" customFormat="1">
      <c r="A881" s="9" t="s">
        <v>1965</v>
      </c>
      <c r="B881" s="9" t="s">
        <v>1969</v>
      </c>
      <c r="C881" s="9" t="s">
        <v>1970</v>
      </c>
      <c r="D881" s="9">
        <v>6</v>
      </c>
      <c r="E881" s="9">
        <v>1</v>
      </c>
      <c r="F881" s="6"/>
      <c r="G881" s="6"/>
      <c r="H881" s="6"/>
      <c r="I881" s="6"/>
      <c r="J881" s="6"/>
      <c r="K881" s="6" t="s">
        <v>98</v>
      </c>
      <c r="L881" s="6" t="s">
        <v>502</v>
      </c>
      <c r="M881" s="6" t="s">
        <v>128</v>
      </c>
      <c r="N881" s="6" t="s">
        <v>356</v>
      </c>
      <c r="O881" s="6" t="s">
        <v>66</v>
      </c>
      <c r="P881" s="6" t="s">
        <v>67</v>
      </c>
      <c r="Q881" s="6"/>
      <c r="R881" s="9">
        <v>14</v>
      </c>
      <c r="S881" s="9">
        <v>8</v>
      </c>
      <c r="V881" s="9" t="s">
        <v>21</v>
      </c>
      <c r="W881" s="9" t="s">
        <v>22</v>
      </c>
      <c r="AB881" s="9" t="s">
        <v>27</v>
      </c>
      <c r="AI881" s="9" t="s">
        <v>34</v>
      </c>
      <c r="AM881" s="9" t="s">
        <v>38</v>
      </c>
      <c r="AT881" s="9" t="s">
        <v>45</v>
      </c>
      <c r="AV881" s="9" t="s">
        <v>47</v>
      </c>
      <c r="BA881" s="9" t="s">
        <v>52</v>
      </c>
    </row>
    <row r="882" spans="1:55" s="9" customFormat="1">
      <c r="A882" s="9" t="s">
        <v>1965</v>
      </c>
      <c r="B882" s="9" t="s">
        <v>1971</v>
      </c>
      <c r="C882" s="9" t="s">
        <v>1972</v>
      </c>
      <c r="D882" s="9">
        <v>1</v>
      </c>
      <c r="E882" s="9">
        <v>0</v>
      </c>
      <c r="F882" s="6"/>
      <c r="G882" s="6"/>
      <c r="H882" s="6"/>
      <c r="I882" s="6"/>
      <c r="J882" s="6" t="s">
        <v>110</v>
      </c>
      <c r="K882" s="6"/>
      <c r="L882" s="6"/>
      <c r="M882" s="6"/>
      <c r="N882" s="6"/>
      <c r="O882" s="6"/>
      <c r="P882" s="6"/>
      <c r="Q882" s="6"/>
      <c r="R882" s="9">
        <v>1</v>
      </c>
      <c r="S882" s="9">
        <v>0</v>
      </c>
    </row>
    <row r="883" spans="1:55" s="9" customFormat="1">
      <c r="A883" s="9" t="s">
        <v>1965</v>
      </c>
      <c r="B883" s="9" t="s">
        <v>1973</v>
      </c>
      <c r="C883" s="9" t="s">
        <v>460</v>
      </c>
      <c r="D883" s="9">
        <v>5</v>
      </c>
      <c r="E883" s="9">
        <v>0</v>
      </c>
      <c r="F883" s="6" t="s">
        <v>122</v>
      </c>
      <c r="G883" s="6" t="s">
        <v>123</v>
      </c>
      <c r="H883" s="6" t="s">
        <v>103</v>
      </c>
      <c r="I883" s="6" t="s">
        <v>61</v>
      </c>
      <c r="J883" s="6" t="s">
        <v>110</v>
      </c>
      <c r="K883" s="6"/>
      <c r="L883" s="6"/>
      <c r="M883" s="6"/>
      <c r="N883" s="6"/>
      <c r="O883" s="6"/>
      <c r="P883" s="6"/>
      <c r="Q883" s="6"/>
      <c r="R883" s="9">
        <v>15</v>
      </c>
      <c r="S883" s="9">
        <v>10</v>
      </c>
      <c r="Z883" s="9" t="s">
        <v>25</v>
      </c>
      <c r="AC883" s="9" t="s">
        <v>28</v>
      </c>
      <c r="AG883" s="9" t="s">
        <v>32</v>
      </c>
      <c r="AJ883" s="9" t="s">
        <v>35</v>
      </c>
      <c r="AO883" s="9" t="s">
        <v>40</v>
      </c>
      <c r="AQ883" s="9" t="s">
        <v>42</v>
      </c>
      <c r="AS883" s="9" t="s">
        <v>44</v>
      </c>
      <c r="AU883" s="9" t="s">
        <v>46</v>
      </c>
      <c r="AY883" s="9" t="s">
        <v>50</v>
      </c>
      <c r="BC883" s="9" t="s">
        <v>54</v>
      </c>
    </row>
    <row r="884" spans="1:55" s="9" customFormat="1">
      <c r="A884" s="9" t="s">
        <v>1965</v>
      </c>
      <c r="B884" s="9" t="s">
        <v>1974</v>
      </c>
      <c r="C884" s="9" t="s">
        <v>1966</v>
      </c>
      <c r="D884" s="9">
        <v>1</v>
      </c>
      <c r="E884" s="9">
        <v>1</v>
      </c>
      <c r="F884" s="6"/>
      <c r="G884" s="6"/>
      <c r="H884" s="6"/>
      <c r="I884" s="6"/>
      <c r="J884" s="6"/>
      <c r="K884" s="6"/>
      <c r="L884" s="6"/>
      <c r="M884" s="6"/>
      <c r="N884" s="6"/>
      <c r="O884" s="6" t="s">
        <v>66</v>
      </c>
      <c r="P884" s="6"/>
      <c r="Q884" s="6"/>
      <c r="R884" s="9">
        <v>2</v>
      </c>
      <c r="S884" s="9">
        <v>1</v>
      </c>
      <c r="V884" s="9" t="s">
        <v>21</v>
      </c>
    </row>
    <row r="885" spans="1:55" s="9" customFormat="1">
      <c r="A885" s="9" t="s">
        <v>1976</v>
      </c>
      <c r="B885" s="9" t="s">
        <v>1975</v>
      </c>
      <c r="C885" s="9" t="s">
        <v>1977</v>
      </c>
      <c r="D885" s="9">
        <v>5</v>
      </c>
      <c r="E885" s="9">
        <v>2</v>
      </c>
      <c r="F885" s="6" t="s">
        <v>195</v>
      </c>
      <c r="G885" s="6" t="s">
        <v>73</v>
      </c>
      <c r="H885" s="6" t="s">
        <v>92</v>
      </c>
      <c r="I885" s="6"/>
      <c r="J885" s="6" t="s">
        <v>62</v>
      </c>
      <c r="K885" s="6"/>
      <c r="L885" s="6"/>
      <c r="M885" s="6"/>
      <c r="N885" s="6"/>
      <c r="O885" s="6" t="s">
        <v>66</v>
      </c>
      <c r="P885" s="6"/>
      <c r="Q885" s="6"/>
      <c r="R885" s="9">
        <v>17</v>
      </c>
      <c r="S885" s="9">
        <v>12</v>
      </c>
      <c r="T885" s="9" t="s">
        <v>19</v>
      </c>
      <c r="V885" s="9" t="s">
        <v>21</v>
      </c>
      <c r="W885" s="9" t="s">
        <v>22</v>
      </c>
      <c r="Z885" s="9" t="s">
        <v>69</v>
      </c>
      <c r="AC885" s="9" t="s">
        <v>28</v>
      </c>
      <c r="AO885" s="9" t="s">
        <v>40</v>
      </c>
      <c r="AQ885" s="9" t="s">
        <v>42</v>
      </c>
      <c r="AR885" s="9" t="s">
        <v>43</v>
      </c>
      <c r="AS885" s="9" t="s">
        <v>44</v>
      </c>
      <c r="AU885" s="9" t="s">
        <v>46</v>
      </c>
      <c r="AY885" s="9" t="s">
        <v>50</v>
      </c>
      <c r="BC885" s="9" t="s">
        <v>54</v>
      </c>
    </row>
    <row r="886" spans="1:55" s="9" customFormat="1">
      <c r="A886" s="9" t="s">
        <v>1976</v>
      </c>
      <c r="B886" s="9" t="s">
        <v>1978</v>
      </c>
      <c r="C886" s="9" t="s">
        <v>1979</v>
      </c>
      <c r="D886" s="9">
        <v>1</v>
      </c>
      <c r="E886" s="9">
        <v>0</v>
      </c>
      <c r="F886" s="6"/>
      <c r="G886" s="6"/>
      <c r="H886" s="6"/>
      <c r="I886" s="6"/>
      <c r="J886" s="6"/>
      <c r="K886" s="6"/>
      <c r="L886" s="6"/>
      <c r="M886" s="6" t="s">
        <v>64</v>
      </c>
      <c r="N886" s="6"/>
      <c r="O886" s="6"/>
      <c r="P886" s="6"/>
      <c r="Q886" s="6"/>
      <c r="R886" s="9">
        <v>1</v>
      </c>
      <c r="S886" s="9">
        <v>0</v>
      </c>
    </row>
    <row r="887" spans="1:55" s="9" customFormat="1">
      <c r="A887" s="9" t="s">
        <v>1976</v>
      </c>
      <c r="B887" s="9" t="s">
        <v>1980</v>
      </c>
      <c r="C887" s="9" t="s">
        <v>901</v>
      </c>
      <c r="D887" s="9">
        <v>1</v>
      </c>
      <c r="E887" s="9">
        <v>0</v>
      </c>
      <c r="F887" s="6"/>
      <c r="G887" s="6"/>
      <c r="H887" s="6"/>
      <c r="I887" s="6" t="s">
        <v>61</v>
      </c>
      <c r="J887" s="6"/>
      <c r="K887" s="6"/>
      <c r="L887" s="6"/>
      <c r="M887" s="6"/>
      <c r="N887" s="6"/>
      <c r="O887" s="6"/>
      <c r="P887" s="6"/>
      <c r="Q887" s="6"/>
      <c r="R887" s="9">
        <v>1</v>
      </c>
      <c r="S887" s="9">
        <v>0</v>
      </c>
    </row>
    <row r="888" spans="1:55" s="9" customFormat="1">
      <c r="A888" s="9" t="s">
        <v>1976</v>
      </c>
      <c r="B888" s="9" t="s">
        <v>1981</v>
      </c>
      <c r="C888" s="9" t="s">
        <v>1982</v>
      </c>
      <c r="D888" s="9">
        <v>1</v>
      </c>
      <c r="E888" s="9">
        <v>0</v>
      </c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 t="s">
        <v>67</v>
      </c>
      <c r="Q888" s="6"/>
      <c r="R888" s="9">
        <v>1</v>
      </c>
      <c r="S888" s="9">
        <v>0</v>
      </c>
    </row>
    <row r="889" spans="1:55" s="9" customFormat="1">
      <c r="A889" s="9" t="s">
        <v>1976</v>
      </c>
      <c r="B889" s="9" t="s">
        <v>1983</v>
      </c>
      <c r="C889" s="9" t="s">
        <v>460</v>
      </c>
      <c r="D889" s="9">
        <v>1</v>
      </c>
      <c r="E889" s="9">
        <v>0</v>
      </c>
      <c r="F889" s="6"/>
      <c r="G889" s="6"/>
      <c r="H889" s="6"/>
      <c r="I889" s="6"/>
      <c r="J889" s="6"/>
      <c r="K889" s="6"/>
      <c r="L889" s="6"/>
      <c r="M889" s="6"/>
      <c r="N889" s="6" t="s">
        <v>65</v>
      </c>
      <c r="O889" s="6"/>
      <c r="P889" s="6"/>
      <c r="Q889" s="6"/>
      <c r="R889" s="9">
        <v>2</v>
      </c>
      <c r="S889" s="9">
        <v>1</v>
      </c>
      <c r="AT889" s="9" t="s">
        <v>45</v>
      </c>
    </row>
    <row r="890" spans="1:55" s="9" customFormat="1">
      <c r="A890" s="9" t="s">
        <v>1976</v>
      </c>
      <c r="B890" s="9" t="s">
        <v>1984</v>
      </c>
      <c r="C890" s="9" t="s">
        <v>1985</v>
      </c>
      <c r="D890" s="9">
        <v>1</v>
      </c>
      <c r="E890" s="9">
        <v>0</v>
      </c>
      <c r="F890" s="6"/>
      <c r="G890" s="6" t="s">
        <v>123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9">
        <v>1</v>
      </c>
      <c r="S890" s="9">
        <v>0</v>
      </c>
    </row>
    <row r="891" spans="1:55" s="9" customFormat="1">
      <c r="A891" s="9" t="s">
        <v>1976</v>
      </c>
      <c r="B891" s="9" t="s">
        <v>1986</v>
      </c>
      <c r="C891" s="9" t="s">
        <v>1985</v>
      </c>
      <c r="D891" s="9">
        <v>1</v>
      </c>
      <c r="E891" s="9">
        <v>0</v>
      </c>
      <c r="F891" s="6"/>
      <c r="G891" s="6"/>
      <c r="H891" s="6"/>
      <c r="I891" s="6"/>
      <c r="J891" s="6"/>
      <c r="K891" s="6"/>
      <c r="L891" s="6"/>
      <c r="M891" s="6"/>
      <c r="N891" s="6" t="s">
        <v>65</v>
      </c>
      <c r="O891" s="6"/>
      <c r="P891" s="6"/>
      <c r="Q891" s="6"/>
      <c r="R891" s="9">
        <v>3</v>
      </c>
      <c r="S891" s="9">
        <v>2</v>
      </c>
      <c r="AE891" s="9" t="s">
        <v>30</v>
      </c>
      <c r="AT891" s="9" t="s">
        <v>45</v>
      </c>
    </row>
    <row r="892" spans="1:55" s="9" customFormat="1">
      <c r="A892" s="9" t="s">
        <v>1976</v>
      </c>
      <c r="B892" s="9" t="s">
        <v>1987</v>
      </c>
      <c r="C892" s="9" t="s">
        <v>1979</v>
      </c>
      <c r="D892" s="9">
        <v>5</v>
      </c>
      <c r="E892" s="9">
        <v>1</v>
      </c>
      <c r="F892" s="6" t="s">
        <v>58</v>
      </c>
      <c r="G892" s="6" t="s">
        <v>73</v>
      </c>
      <c r="H892" s="6" t="s">
        <v>92</v>
      </c>
      <c r="I892" s="6"/>
      <c r="J892" s="6" t="s">
        <v>62</v>
      </c>
      <c r="K892" s="6" t="s">
        <v>297</v>
      </c>
      <c r="L892" s="6"/>
      <c r="M892" s="6"/>
      <c r="N892" s="6"/>
      <c r="O892" s="6"/>
      <c r="P892" s="6"/>
      <c r="Q892" s="6"/>
      <c r="R892" s="9">
        <v>15</v>
      </c>
      <c r="S892" s="9">
        <v>10</v>
      </c>
      <c r="T892" s="9" t="s">
        <v>19</v>
      </c>
      <c r="Z892" s="9" t="s">
        <v>69</v>
      </c>
      <c r="AC892" s="9" t="s">
        <v>28</v>
      </c>
      <c r="AG892" s="9" t="s">
        <v>32</v>
      </c>
      <c r="AJ892" s="9" t="s">
        <v>35</v>
      </c>
      <c r="AO892" s="9" t="s">
        <v>40</v>
      </c>
      <c r="AQ892" s="9" t="s">
        <v>42</v>
      </c>
      <c r="AS892" s="9" t="s">
        <v>44</v>
      </c>
      <c r="AY892" s="9" t="s">
        <v>50</v>
      </c>
      <c r="BC892" s="9" t="s">
        <v>54</v>
      </c>
    </row>
    <row r="893" spans="1:55" s="9" customFormat="1">
      <c r="A893" s="9" t="s">
        <v>1976</v>
      </c>
      <c r="B893" s="9" t="s">
        <v>1988</v>
      </c>
      <c r="C893" s="9" t="s">
        <v>1989</v>
      </c>
      <c r="D893" s="9">
        <v>9</v>
      </c>
      <c r="E893" s="9">
        <v>7</v>
      </c>
      <c r="F893" s="6" t="s">
        <v>141</v>
      </c>
      <c r="G893" s="6" t="s">
        <v>142</v>
      </c>
      <c r="H893" s="6" t="s">
        <v>92</v>
      </c>
      <c r="I893" s="6" t="s">
        <v>75</v>
      </c>
      <c r="J893" s="6" t="s">
        <v>62</v>
      </c>
      <c r="K893" s="6" t="s">
        <v>63</v>
      </c>
      <c r="L893" s="6" t="s">
        <v>168</v>
      </c>
      <c r="M893" s="6" t="s">
        <v>64</v>
      </c>
      <c r="N893" s="6" t="s">
        <v>482</v>
      </c>
      <c r="O893" s="6"/>
      <c r="P893" s="6"/>
      <c r="Q893" s="6"/>
      <c r="R893" s="9">
        <v>26</v>
      </c>
      <c r="S893" s="9">
        <v>17</v>
      </c>
      <c r="T893" s="9" t="s">
        <v>19</v>
      </c>
      <c r="W893" s="9" t="s">
        <v>22</v>
      </c>
      <c r="Z893" s="9" t="s">
        <v>89</v>
      </c>
      <c r="AB893" s="9" t="s">
        <v>27</v>
      </c>
      <c r="AC893" s="9" t="s">
        <v>28</v>
      </c>
      <c r="AE893" s="9" t="s">
        <v>30</v>
      </c>
      <c r="AG893" s="9" t="s">
        <v>32</v>
      </c>
      <c r="AJ893" s="9" t="s">
        <v>35</v>
      </c>
      <c r="AO893" s="9" t="s">
        <v>40</v>
      </c>
      <c r="AQ893" s="9" t="s">
        <v>42</v>
      </c>
      <c r="AR893" s="9" t="s">
        <v>43</v>
      </c>
      <c r="AS893" s="9" t="s">
        <v>44</v>
      </c>
      <c r="AT893" s="9" t="s">
        <v>45</v>
      </c>
      <c r="AU893" s="9" t="s">
        <v>46</v>
      </c>
      <c r="AY893" s="9" t="s">
        <v>50</v>
      </c>
      <c r="BA893" s="9" t="s">
        <v>52</v>
      </c>
      <c r="BC893" s="9" t="s">
        <v>54</v>
      </c>
    </row>
    <row r="894" spans="1:55" s="9" customFormat="1">
      <c r="A894" s="9" t="s">
        <v>1976</v>
      </c>
      <c r="B894" s="9" t="s">
        <v>1990</v>
      </c>
      <c r="C894" s="9" t="s">
        <v>1991</v>
      </c>
      <c r="D894" s="9">
        <v>1</v>
      </c>
      <c r="E894" s="9">
        <v>0</v>
      </c>
      <c r="F894" s="6"/>
      <c r="G894" s="6" t="s">
        <v>123</v>
      </c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9">
        <v>1</v>
      </c>
      <c r="S894" s="9">
        <v>0</v>
      </c>
    </row>
    <row r="895" spans="1:55" s="9" customFormat="1">
      <c r="A895" s="9" t="s">
        <v>1993</v>
      </c>
      <c r="B895" s="9" t="s">
        <v>1992</v>
      </c>
      <c r="C895" s="9" t="s">
        <v>460</v>
      </c>
      <c r="D895" s="9">
        <v>1</v>
      </c>
      <c r="E895" s="9">
        <v>0</v>
      </c>
      <c r="F895" s="6"/>
      <c r="G895" s="6"/>
      <c r="H895" s="6"/>
      <c r="I895" s="6"/>
      <c r="J895" s="6"/>
      <c r="K895" s="6" t="s">
        <v>244</v>
      </c>
      <c r="L895" s="6"/>
      <c r="M895" s="6"/>
      <c r="N895" s="6"/>
      <c r="O895" s="6"/>
      <c r="P895" s="6"/>
      <c r="Q895" s="6"/>
      <c r="R895" s="9">
        <v>2</v>
      </c>
      <c r="S895" s="9">
        <v>1</v>
      </c>
      <c r="T895" s="9" t="s">
        <v>19</v>
      </c>
    </row>
    <row r="896" spans="1:55" s="9" customFormat="1">
      <c r="A896" s="9" t="s">
        <v>1993</v>
      </c>
      <c r="B896" s="9" t="s">
        <v>1994</v>
      </c>
      <c r="C896" s="9" t="s">
        <v>901</v>
      </c>
      <c r="D896" s="9">
        <v>1</v>
      </c>
      <c r="E896" s="9">
        <v>0</v>
      </c>
      <c r="F896" s="6"/>
      <c r="G896" s="6"/>
      <c r="H896" s="6"/>
      <c r="I896" s="6"/>
      <c r="J896" s="6"/>
      <c r="K896" s="6"/>
      <c r="L896" s="6"/>
      <c r="M896" s="6" t="s">
        <v>128</v>
      </c>
      <c r="N896" s="6"/>
      <c r="O896" s="6"/>
      <c r="P896" s="6"/>
      <c r="Q896" s="6"/>
      <c r="R896" s="9">
        <v>1</v>
      </c>
      <c r="S896" s="9">
        <v>0</v>
      </c>
    </row>
    <row r="897" spans="1:55" s="9" customFormat="1">
      <c r="A897" s="9" t="s">
        <v>1993</v>
      </c>
      <c r="B897" s="9" t="s">
        <v>1995</v>
      </c>
      <c r="C897" s="9" t="s">
        <v>460</v>
      </c>
      <c r="D897" s="9">
        <v>1</v>
      </c>
      <c r="E897" s="9">
        <v>0</v>
      </c>
      <c r="F897" s="6"/>
      <c r="G897" s="6"/>
      <c r="H897" s="6"/>
      <c r="I897" s="6"/>
      <c r="J897" s="6"/>
      <c r="K897" s="6"/>
      <c r="L897" s="6"/>
      <c r="M897" s="6"/>
      <c r="N897" s="6" t="s">
        <v>482</v>
      </c>
      <c r="O897" s="6"/>
      <c r="P897" s="6"/>
      <c r="Q897" s="6"/>
      <c r="R897" s="9">
        <v>3</v>
      </c>
      <c r="S897" s="9">
        <v>2</v>
      </c>
      <c r="AE897" s="9" t="s">
        <v>30</v>
      </c>
      <c r="AT897" s="9" t="s">
        <v>45</v>
      </c>
    </row>
    <row r="898" spans="1:55" s="9" customFormat="1">
      <c r="A898" s="9" t="s">
        <v>1993</v>
      </c>
      <c r="B898" s="9" t="s">
        <v>1996</v>
      </c>
      <c r="C898" s="9" t="s">
        <v>460</v>
      </c>
      <c r="D898" s="9">
        <v>2</v>
      </c>
      <c r="E898" s="9">
        <v>0</v>
      </c>
      <c r="F898" s="6"/>
      <c r="G898" s="6"/>
      <c r="H898" s="6"/>
      <c r="I898" s="6"/>
      <c r="J898" s="6"/>
      <c r="K898" s="6"/>
      <c r="L898" s="6"/>
      <c r="M898" s="6"/>
      <c r="N898" s="6"/>
      <c r="O898" s="6" t="s">
        <v>555</v>
      </c>
      <c r="P898" s="6" t="s">
        <v>67</v>
      </c>
      <c r="Q898" s="6"/>
      <c r="R898" s="9">
        <v>5</v>
      </c>
      <c r="S898" s="9">
        <v>3</v>
      </c>
      <c r="V898" s="9" t="s">
        <v>21</v>
      </c>
      <c r="W898" s="9" t="s">
        <v>22</v>
      </c>
      <c r="AR898" s="9" t="s">
        <v>43</v>
      </c>
    </row>
    <row r="899" spans="1:55" s="9" customFormat="1">
      <c r="A899" s="9" t="s">
        <v>1993</v>
      </c>
      <c r="B899" s="9" t="s">
        <v>1997</v>
      </c>
      <c r="C899" s="9" t="s">
        <v>460</v>
      </c>
      <c r="D899" s="9">
        <v>1</v>
      </c>
      <c r="E899" s="9">
        <v>2</v>
      </c>
      <c r="F899" s="6"/>
      <c r="G899" s="6"/>
      <c r="H899" s="6"/>
      <c r="I899" s="6"/>
      <c r="J899" s="6"/>
      <c r="K899" s="6"/>
      <c r="L899" s="6"/>
      <c r="M899" s="6"/>
      <c r="N899" s="6" t="s">
        <v>347</v>
      </c>
      <c r="O899" s="6"/>
      <c r="P899" s="6"/>
      <c r="Q899" s="6"/>
      <c r="R899" s="9">
        <v>6</v>
      </c>
      <c r="S899" s="9">
        <v>5</v>
      </c>
      <c r="AE899" s="9" t="s">
        <v>30</v>
      </c>
      <c r="AM899" s="9" t="s">
        <v>38</v>
      </c>
      <c r="AT899" s="9" t="s">
        <v>45</v>
      </c>
      <c r="AV899" s="9" t="s">
        <v>47</v>
      </c>
      <c r="BA899" s="9" t="s">
        <v>52</v>
      </c>
    </row>
    <row r="900" spans="1:55" s="9" customFormat="1">
      <c r="A900" s="9" t="s">
        <v>1993</v>
      </c>
      <c r="B900" s="9" t="s">
        <v>1998</v>
      </c>
      <c r="C900" s="9" t="s">
        <v>460</v>
      </c>
      <c r="D900" s="9">
        <v>1</v>
      </c>
      <c r="E900" s="9">
        <v>0</v>
      </c>
      <c r="F900" s="6"/>
      <c r="G900" s="6"/>
      <c r="H900" s="6"/>
      <c r="I900" s="6"/>
      <c r="J900" s="6"/>
      <c r="K900" s="6"/>
      <c r="L900" s="6"/>
      <c r="M900" s="6" t="s">
        <v>64</v>
      </c>
      <c r="N900" s="6"/>
      <c r="O900" s="6"/>
      <c r="P900" s="6"/>
      <c r="Q900" s="6"/>
      <c r="R900" s="9">
        <v>2</v>
      </c>
      <c r="S900" s="9">
        <v>1</v>
      </c>
      <c r="AI900" s="9" t="s">
        <v>34</v>
      </c>
    </row>
    <row r="901" spans="1:55" s="9" customFormat="1">
      <c r="A901" s="9" t="s">
        <v>1993</v>
      </c>
      <c r="B901" s="9" t="s">
        <v>1999</v>
      </c>
      <c r="C901" s="9" t="s">
        <v>2000</v>
      </c>
      <c r="D901" s="9">
        <v>1</v>
      </c>
      <c r="E901" s="9">
        <v>0</v>
      </c>
      <c r="F901" s="6"/>
      <c r="G901" s="6"/>
      <c r="H901" s="6"/>
      <c r="I901" s="6"/>
      <c r="J901" s="6"/>
      <c r="K901" s="6"/>
      <c r="L901" s="6"/>
      <c r="M901" s="6" t="s">
        <v>128</v>
      </c>
      <c r="N901" s="6"/>
      <c r="O901" s="6"/>
      <c r="P901" s="6"/>
      <c r="Q901" s="6"/>
      <c r="R901" s="9">
        <v>1</v>
      </c>
      <c r="S901" s="9">
        <v>0</v>
      </c>
    </row>
    <row r="902" spans="1:55" s="9" customFormat="1">
      <c r="A902" s="9" t="s">
        <v>1993</v>
      </c>
      <c r="B902" s="9" t="s">
        <v>2001</v>
      </c>
      <c r="C902" s="9" t="s">
        <v>901</v>
      </c>
      <c r="D902" s="9">
        <v>1</v>
      </c>
      <c r="E902" s="9">
        <v>0</v>
      </c>
      <c r="F902" s="6"/>
      <c r="G902" s="6"/>
      <c r="H902" s="6"/>
      <c r="I902" s="6"/>
      <c r="J902" s="6"/>
      <c r="K902" s="6"/>
      <c r="L902" s="6"/>
      <c r="M902" s="6" t="s">
        <v>128</v>
      </c>
      <c r="N902" s="6"/>
      <c r="O902" s="6"/>
      <c r="P902" s="6"/>
      <c r="Q902" s="6"/>
      <c r="R902" s="9">
        <v>1</v>
      </c>
      <c r="S902" s="9">
        <v>0</v>
      </c>
    </row>
    <row r="903" spans="1:55" s="9" customFormat="1">
      <c r="A903" s="9" t="s">
        <v>1993</v>
      </c>
      <c r="B903" s="9" t="s">
        <v>2002</v>
      </c>
      <c r="C903" s="9" t="s">
        <v>460</v>
      </c>
      <c r="D903" s="9">
        <v>1</v>
      </c>
      <c r="E903" s="9">
        <v>0</v>
      </c>
      <c r="F903" s="6"/>
      <c r="G903" s="6"/>
      <c r="H903" s="6"/>
      <c r="I903" s="6"/>
      <c r="J903" s="6"/>
      <c r="K903" s="6"/>
      <c r="L903" s="6"/>
      <c r="M903" s="6"/>
      <c r="N903" s="6" t="s">
        <v>482</v>
      </c>
      <c r="O903" s="6"/>
      <c r="P903" s="6"/>
      <c r="Q903" s="6"/>
      <c r="R903" s="9">
        <v>4</v>
      </c>
      <c r="S903" s="9">
        <v>3</v>
      </c>
      <c r="AE903" s="9" t="s">
        <v>30</v>
      </c>
      <c r="AM903" s="9" t="s">
        <v>38</v>
      </c>
      <c r="BA903" s="9" t="s">
        <v>52</v>
      </c>
    </row>
    <row r="904" spans="1:55" s="9" customFormat="1">
      <c r="A904" s="9" t="s">
        <v>1993</v>
      </c>
      <c r="B904" s="9" t="s">
        <v>2003</v>
      </c>
      <c r="C904" s="9" t="s">
        <v>460</v>
      </c>
      <c r="D904" s="9">
        <v>2</v>
      </c>
      <c r="E904" s="9">
        <v>1</v>
      </c>
      <c r="F904" s="6"/>
      <c r="G904" s="6"/>
      <c r="H904" s="6"/>
      <c r="I904" s="6"/>
      <c r="J904" s="6"/>
      <c r="K904" s="6"/>
      <c r="L904" s="6"/>
      <c r="M904" s="6"/>
      <c r="N904" s="6"/>
      <c r="O904" s="6" t="s">
        <v>66</v>
      </c>
      <c r="P904" s="6" t="s">
        <v>67</v>
      </c>
      <c r="Q904" s="6"/>
      <c r="R904" s="9">
        <v>3</v>
      </c>
      <c r="S904" s="9">
        <v>1</v>
      </c>
      <c r="V904" s="9" t="s">
        <v>21</v>
      </c>
    </row>
    <row r="905" spans="1:55" s="9" customFormat="1">
      <c r="A905" s="9" t="s">
        <v>1993</v>
      </c>
      <c r="B905" s="9" t="s">
        <v>2004</v>
      </c>
      <c r="C905" s="9" t="s">
        <v>2005</v>
      </c>
      <c r="D905" s="9">
        <v>1</v>
      </c>
      <c r="E905" s="9">
        <v>1</v>
      </c>
      <c r="F905" s="6"/>
      <c r="G905" s="6"/>
      <c r="H905" s="6"/>
      <c r="I905" s="6"/>
      <c r="J905" s="6"/>
      <c r="K905" s="6"/>
      <c r="L905" s="6"/>
      <c r="M905" s="6" t="s">
        <v>400</v>
      </c>
      <c r="N905" s="6"/>
      <c r="O905" s="6"/>
      <c r="P905" s="6"/>
      <c r="Q905" s="6"/>
      <c r="R905" s="9">
        <v>1</v>
      </c>
      <c r="S905" s="9">
        <v>0</v>
      </c>
    </row>
    <row r="906" spans="1:55" s="9" customFormat="1">
      <c r="A906" s="9" t="s">
        <v>1993</v>
      </c>
      <c r="B906" s="9" t="s">
        <v>2006</v>
      </c>
      <c r="C906" s="9" t="s">
        <v>2007</v>
      </c>
      <c r="D906" s="9">
        <v>1</v>
      </c>
      <c r="E906" s="9">
        <v>0</v>
      </c>
      <c r="F906" s="6"/>
      <c r="G906" s="6"/>
      <c r="H906" s="6"/>
      <c r="I906" s="6"/>
      <c r="J906" s="6"/>
      <c r="K906" s="6"/>
      <c r="L906" s="6" t="s">
        <v>152</v>
      </c>
      <c r="M906" s="6"/>
      <c r="N906" s="6"/>
      <c r="O906" s="6"/>
      <c r="P906" s="6"/>
      <c r="Q906" s="6"/>
      <c r="R906" s="9">
        <v>2</v>
      </c>
      <c r="S906" s="9">
        <v>1</v>
      </c>
      <c r="AB906" s="9" t="s">
        <v>27</v>
      </c>
    </row>
    <row r="907" spans="1:55" s="9" customFormat="1">
      <c r="A907" s="9" t="s">
        <v>1993</v>
      </c>
      <c r="B907" s="9" t="s">
        <v>2008</v>
      </c>
      <c r="C907" s="9" t="s">
        <v>2009</v>
      </c>
      <c r="D907" s="9">
        <v>5</v>
      </c>
      <c r="E907" s="9">
        <v>1</v>
      </c>
      <c r="F907" s="6" t="s">
        <v>113</v>
      </c>
      <c r="G907" s="6" t="s">
        <v>59</v>
      </c>
      <c r="H907" s="6" t="s">
        <v>92</v>
      </c>
      <c r="I907" s="6" t="s">
        <v>75</v>
      </c>
      <c r="J907" s="6" t="s">
        <v>62</v>
      </c>
      <c r="K907" s="6"/>
      <c r="L907" s="6"/>
      <c r="M907" s="6"/>
      <c r="N907" s="6"/>
      <c r="O907" s="6"/>
      <c r="P907" s="6"/>
      <c r="Q907" s="6"/>
      <c r="R907" s="9">
        <v>13</v>
      </c>
      <c r="S907" s="9">
        <v>8</v>
      </c>
      <c r="Z907" s="9" t="s">
        <v>25</v>
      </c>
      <c r="AC907" s="9" t="s">
        <v>28</v>
      </c>
      <c r="AG907" s="9" t="s">
        <v>32</v>
      </c>
      <c r="AJ907" s="9" t="s">
        <v>35</v>
      </c>
      <c r="AQ907" s="9" t="s">
        <v>42</v>
      </c>
      <c r="AS907" s="9" t="s">
        <v>44</v>
      </c>
      <c r="AY907" s="9" t="s">
        <v>50</v>
      </c>
      <c r="BC907" s="9" t="s">
        <v>54</v>
      </c>
    </row>
    <row r="908" spans="1:55" s="9" customFormat="1">
      <c r="A908" s="9" t="s">
        <v>1993</v>
      </c>
      <c r="B908" s="9" t="s">
        <v>2010</v>
      </c>
      <c r="C908" s="9" t="s">
        <v>2011</v>
      </c>
      <c r="D908" s="9">
        <v>5</v>
      </c>
      <c r="E908" s="9">
        <v>0</v>
      </c>
      <c r="F908" s="6" t="s">
        <v>58</v>
      </c>
      <c r="G908" s="6" t="s">
        <v>59</v>
      </c>
      <c r="H908" s="6" t="s">
        <v>175</v>
      </c>
      <c r="I908" s="6" t="s">
        <v>61</v>
      </c>
      <c r="J908" s="6" t="s">
        <v>110</v>
      </c>
      <c r="K908" s="6"/>
      <c r="L908" s="6"/>
      <c r="M908" s="6"/>
      <c r="N908" s="6"/>
      <c r="O908" s="6"/>
      <c r="P908" s="6"/>
      <c r="Q908" s="6"/>
      <c r="R908" s="9">
        <v>14</v>
      </c>
      <c r="S908" s="9">
        <v>9</v>
      </c>
      <c r="Z908" s="9" t="s">
        <v>25</v>
      </c>
      <c r="AC908" s="9" t="s">
        <v>28</v>
      </c>
      <c r="AG908" s="9" t="s">
        <v>32</v>
      </c>
      <c r="AJ908" s="9" t="s">
        <v>35</v>
      </c>
      <c r="AO908" s="9" t="s">
        <v>40</v>
      </c>
      <c r="AQ908" s="9" t="s">
        <v>42</v>
      </c>
      <c r="AS908" s="9" t="s">
        <v>44</v>
      </c>
      <c r="AU908" s="9" t="s">
        <v>46</v>
      </c>
      <c r="BC908" s="9" t="s">
        <v>54</v>
      </c>
    </row>
    <row r="909" spans="1:55" s="9" customFormat="1">
      <c r="A909" s="9" t="s">
        <v>1993</v>
      </c>
      <c r="B909" s="9" t="s">
        <v>2012</v>
      </c>
      <c r="C909" s="9" t="s">
        <v>2013</v>
      </c>
      <c r="D909" s="9">
        <v>1</v>
      </c>
      <c r="E909" s="9">
        <v>1</v>
      </c>
      <c r="F909" s="6"/>
      <c r="G909" s="6"/>
      <c r="H909" s="6"/>
      <c r="I909" s="6"/>
      <c r="J909" s="6"/>
      <c r="K909" s="6"/>
      <c r="L909" s="6"/>
      <c r="M909" s="6"/>
      <c r="N909" s="6" t="s">
        <v>315</v>
      </c>
      <c r="O909" s="6"/>
      <c r="P909" s="6"/>
      <c r="Q909" s="6"/>
      <c r="R909" s="9">
        <v>2</v>
      </c>
      <c r="S909" s="9">
        <v>1</v>
      </c>
      <c r="AT909" s="9" t="s">
        <v>45</v>
      </c>
    </row>
    <row r="910" spans="1:55" s="9" customFormat="1">
      <c r="A910" s="9" t="s">
        <v>1993</v>
      </c>
      <c r="B910" s="9" t="s">
        <v>2014</v>
      </c>
      <c r="C910" s="9" t="s">
        <v>2015</v>
      </c>
      <c r="D910" s="9">
        <v>7</v>
      </c>
      <c r="E910" s="9">
        <v>6</v>
      </c>
      <c r="F910" s="6" t="s">
        <v>141</v>
      </c>
      <c r="G910" s="6" t="s">
        <v>73</v>
      </c>
      <c r="H910" s="6" t="s">
        <v>92</v>
      </c>
      <c r="I910" s="6" t="s">
        <v>75</v>
      </c>
      <c r="J910" s="6" t="s">
        <v>62</v>
      </c>
      <c r="K910" s="6" t="s">
        <v>63</v>
      </c>
      <c r="L910" s="6" t="s">
        <v>168</v>
      </c>
      <c r="M910" s="6"/>
      <c r="N910" s="6"/>
      <c r="O910" s="6"/>
      <c r="P910" s="6"/>
      <c r="Q910" s="6"/>
      <c r="R910" s="9">
        <v>19</v>
      </c>
      <c r="S910" s="9">
        <v>12</v>
      </c>
      <c r="T910" s="9" t="s">
        <v>19</v>
      </c>
      <c r="Z910" s="9" t="s">
        <v>69</v>
      </c>
      <c r="AB910" s="9" t="s">
        <v>27</v>
      </c>
      <c r="AC910" s="9" t="s">
        <v>28</v>
      </c>
      <c r="AG910" s="9" t="s">
        <v>32</v>
      </c>
      <c r="AJ910" s="9" t="s">
        <v>35</v>
      </c>
      <c r="AO910" s="9" t="s">
        <v>40</v>
      </c>
      <c r="AQ910" s="9" t="s">
        <v>42</v>
      </c>
      <c r="AS910" s="9" t="s">
        <v>44</v>
      </c>
      <c r="AU910" s="9" t="s">
        <v>46</v>
      </c>
      <c r="AY910" s="9" t="s">
        <v>50</v>
      </c>
      <c r="BC910" s="9" t="s">
        <v>54</v>
      </c>
    </row>
    <row r="911" spans="1:55" s="9" customFormat="1">
      <c r="A911" s="9" t="s">
        <v>1993</v>
      </c>
      <c r="B911" s="9" t="s">
        <v>2016</v>
      </c>
      <c r="C911" s="9" t="s">
        <v>2017</v>
      </c>
      <c r="D911" s="9">
        <v>4</v>
      </c>
      <c r="E911" s="9">
        <v>3</v>
      </c>
      <c r="F911" s="6" t="s">
        <v>141</v>
      </c>
      <c r="G911" s="6" t="s">
        <v>171</v>
      </c>
      <c r="H911" s="6" t="s">
        <v>92</v>
      </c>
      <c r="I911" s="6" t="s">
        <v>61</v>
      </c>
      <c r="J911" s="6"/>
      <c r="K911" s="6"/>
      <c r="L911" s="6"/>
      <c r="M911" s="6"/>
      <c r="N911" s="6"/>
      <c r="O911" s="6"/>
      <c r="P911" s="6"/>
      <c r="Q911" s="6"/>
      <c r="R911" s="9">
        <v>12</v>
      </c>
      <c r="S911" s="9">
        <v>8</v>
      </c>
      <c r="Z911" s="9" t="s">
        <v>69</v>
      </c>
      <c r="AC911" s="9" t="s">
        <v>28</v>
      </c>
      <c r="AJ911" s="9" t="s">
        <v>35</v>
      </c>
      <c r="AO911" s="9" t="s">
        <v>40</v>
      </c>
      <c r="AQ911" s="9" t="s">
        <v>42</v>
      </c>
      <c r="AS911" s="9" t="s">
        <v>44</v>
      </c>
      <c r="AU911" s="9" t="s">
        <v>46</v>
      </c>
      <c r="BC911" s="9" t="s">
        <v>54</v>
      </c>
    </row>
    <row r="912" spans="1:55" s="9" customFormat="1">
      <c r="A912" s="9" t="s">
        <v>1993</v>
      </c>
      <c r="B912" s="9" t="s">
        <v>2018</v>
      </c>
      <c r="C912" s="9" t="s">
        <v>2019</v>
      </c>
      <c r="D912" s="9">
        <v>7</v>
      </c>
      <c r="E912" s="9">
        <v>3</v>
      </c>
      <c r="F912" s="6" t="s">
        <v>113</v>
      </c>
      <c r="G912" s="6" t="s">
        <v>59</v>
      </c>
      <c r="H912" s="6" t="s">
        <v>172</v>
      </c>
      <c r="I912" s="6"/>
      <c r="J912" s="6"/>
      <c r="K912" s="6" t="s">
        <v>297</v>
      </c>
      <c r="L912" s="6" t="s">
        <v>152</v>
      </c>
      <c r="M912" s="6"/>
      <c r="N912" s="6"/>
      <c r="O912" s="6" t="s">
        <v>66</v>
      </c>
      <c r="P912" s="6" t="s">
        <v>67</v>
      </c>
      <c r="Q912" s="6"/>
      <c r="R912" s="9">
        <v>15</v>
      </c>
      <c r="S912" s="9">
        <v>8</v>
      </c>
      <c r="V912" s="9" t="s">
        <v>21</v>
      </c>
      <c r="W912" s="9" t="s">
        <v>22</v>
      </c>
      <c r="Z912" s="9" t="s">
        <v>69</v>
      </c>
      <c r="AB912" s="9" t="s">
        <v>27</v>
      </c>
      <c r="AG912" s="9" t="s">
        <v>32</v>
      </c>
      <c r="AJ912" s="9" t="s">
        <v>35</v>
      </c>
      <c r="AR912" s="9" t="s">
        <v>43</v>
      </c>
      <c r="AS912" s="9" t="s">
        <v>44</v>
      </c>
    </row>
    <row r="913" spans="1:55" s="9" customFormat="1">
      <c r="A913" s="9" t="s">
        <v>1993</v>
      </c>
      <c r="B913" s="9" t="s">
        <v>2020</v>
      </c>
      <c r="C913" s="9" t="s">
        <v>2021</v>
      </c>
      <c r="D913" s="9">
        <v>6</v>
      </c>
      <c r="E913" s="9">
        <v>3</v>
      </c>
      <c r="F913" s="6" t="s">
        <v>113</v>
      </c>
      <c r="G913" s="6" t="s">
        <v>142</v>
      </c>
      <c r="H913" s="6" t="s">
        <v>92</v>
      </c>
      <c r="I913" s="6" t="s">
        <v>75</v>
      </c>
      <c r="J913" s="6" t="s">
        <v>62</v>
      </c>
      <c r="K913" s="6" t="s">
        <v>297</v>
      </c>
      <c r="L913" s="6"/>
      <c r="M913" s="6"/>
      <c r="N913" s="6"/>
      <c r="O913" s="6"/>
      <c r="P913" s="6"/>
      <c r="Q913" s="6"/>
      <c r="R913" s="9">
        <v>16</v>
      </c>
      <c r="S913" s="9">
        <v>10</v>
      </c>
      <c r="T913" s="9" t="s">
        <v>19</v>
      </c>
      <c r="Z913" s="9" t="s">
        <v>69</v>
      </c>
      <c r="AC913" s="9" t="s">
        <v>28</v>
      </c>
      <c r="AG913" s="9" t="s">
        <v>32</v>
      </c>
      <c r="AJ913" s="9" t="s">
        <v>35</v>
      </c>
      <c r="AO913" s="9" t="s">
        <v>40</v>
      </c>
      <c r="AQ913" s="9" t="s">
        <v>42</v>
      </c>
      <c r="AS913" s="9" t="s">
        <v>44</v>
      </c>
      <c r="AY913" s="9" t="s">
        <v>50</v>
      </c>
      <c r="BC913" s="9" t="s">
        <v>54</v>
      </c>
    </row>
    <row r="914" spans="1:55" s="9" customFormat="1">
      <c r="A914" s="9" t="s">
        <v>1993</v>
      </c>
      <c r="B914" s="9" t="s">
        <v>2022</v>
      </c>
      <c r="C914" s="9" t="s">
        <v>2023</v>
      </c>
      <c r="D914" s="9">
        <v>5</v>
      </c>
      <c r="E914" s="9">
        <v>0</v>
      </c>
      <c r="F914" s="6" t="s">
        <v>58</v>
      </c>
      <c r="G914" s="6" t="s">
        <v>59</v>
      </c>
      <c r="H914" s="6" t="s">
        <v>103</v>
      </c>
      <c r="I914" s="6" t="s">
        <v>75</v>
      </c>
      <c r="J914" s="6" t="s">
        <v>110</v>
      </c>
      <c r="K914" s="6"/>
      <c r="L914" s="6"/>
      <c r="M914" s="6"/>
      <c r="N914" s="6"/>
      <c r="O914" s="6"/>
      <c r="P914" s="6"/>
      <c r="Q914" s="6"/>
      <c r="R914" s="9">
        <v>11</v>
      </c>
      <c r="S914" s="9">
        <v>6</v>
      </c>
      <c r="Z914" s="9" t="s">
        <v>69</v>
      </c>
      <c r="AC914" s="9" t="s">
        <v>28</v>
      </c>
      <c r="AG914" s="9" t="s">
        <v>32</v>
      </c>
      <c r="AQ914" s="9" t="s">
        <v>42</v>
      </c>
      <c r="AS914" s="9" t="s">
        <v>44</v>
      </c>
      <c r="AY914" s="9" t="s">
        <v>50</v>
      </c>
    </row>
    <row r="915" spans="1:55" s="9" customFormat="1">
      <c r="A915" s="9" t="s">
        <v>1993</v>
      </c>
      <c r="B915" s="9" t="s">
        <v>2024</v>
      </c>
      <c r="C915" s="9" t="s">
        <v>2025</v>
      </c>
      <c r="D915" s="9">
        <v>7</v>
      </c>
      <c r="E915" s="9">
        <v>0</v>
      </c>
      <c r="F915" s="6" t="s">
        <v>58</v>
      </c>
      <c r="G915" s="6" t="s">
        <v>59</v>
      </c>
      <c r="H915" s="6" t="s">
        <v>175</v>
      </c>
      <c r="I915" s="6" t="s">
        <v>75</v>
      </c>
      <c r="J915" s="6" t="s">
        <v>110</v>
      </c>
      <c r="K915" s="6" t="s">
        <v>297</v>
      </c>
      <c r="L915" s="6" t="s">
        <v>152</v>
      </c>
      <c r="M915" s="6"/>
      <c r="N915" s="6"/>
      <c r="O915" s="6"/>
      <c r="P915" s="6"/>
      <c r="Q915" s="6"/>
      <c r="R915" s="9">
        <v>19</v>
      </c>
      <c r="S915" s="9">
        <v>12</v>
      </c>
      <c r="T915" s="9" t="s">
        <v>19</v>
      </c>
      <c r="Z915" s="9" t="s">
        <v>69</v>
      </c>
      <c r="AB915" s="9" t="s">
        <v>27</v>
      </c>
      <c r="AC915" s="9" t="s">
        <v>28</v>
      </c>
      <c r="AG915" s="9" t="s">
        <v>32</v>
      </c>
      <c r="AJ915" s="9" t="s">
        <v>35</v>
      </c>
      <c r="AO915" s="9" t="s">
        <v>40</v>
      </c>
      <c r="AQ915" s="9" t="s">
        <v>42</v>
      </c>
      <c r="AS915" s="9" t="s">
        <v>44</v>
      </c>
      <c r="AU915" s="9" t="s">
        <v>46</v>
      </c>
      <c r="AY915" s="9" t="s">
        <v>50</v>
      </c>
      <c r="BC915" s="9" t="s">
        <v>54</v>
      </c>
    </row>
    <row r="916" spans="1:55" s="9" customFormat="1">
      <c r="A916" s="9" t="s">
        <v>1993</v>
      </c>
      <c r="B916" s="9" t="s">
        <v>2026</v>
      </c>
      <c r="C916" s="9" t="s">
        <v>2027</v>
      </c>
      <c r="D916" s="9">
        <v>6</v>
      </c>
      <c r="E916" s="9">
        <v>0</v>
      </c>
      <c r="F916" s="6" t="s">
        <v>58</v>
      </c>
      <c r="G916" s="6" t="s">
        <v>59</v>
      </c>
      <c r="H916" s="6" t="s">
        <v>175</v>
      </c>
      <c r="I916" s="6" t="s">
        <v>61</v>
      </c>
      <c r="J916" s="6" t="s">
        <v>110</v>
      </c>
      <c r="K916" s="6" t="s">
        <v>297</v>
      </c>
      <c r="L916" s="6"/>
      <c r="M916" s="6"/>
      <c r="N916" s="6"/>
      <c r="O916" s="6"/>
      <c r="P916" s="6"/>
      <c r="Q916" s="6"/>
      <c r="R916" s="9">
        <v>16</v>
      </c>
      <c r="S916" s="9">
        <v>10</v>
      </c>
      <c r="T916" s="9" t="s">
        <v>19</v>
      </c>
      <c r="Z916" s="9" t="s">
        <v>69</v>
      </c>
      <c r="AC916" s="9" t="s">
        <v>28</v>
      </c>
      <c r="AG916" s="9" t="s">
        <v>32</v>
      </c>
      <c r="AJ916" s="9" t="s">
        <v>35</v>
      </c>
      <c r="AQ916" s="9" t="s">
        <v>42</v>
      </c>
      <c r="AS916" s="9" t="s">
        <v>44</v>
      </c>
      <c r="AU916" s="9" t="s">
        <v>46</v>
      </c>
      <c r="AY916" s="9" t="s">
        <v>50</v>
      </c>
      <c r="BC916" s="9" t="s">
        <v>54</v>
      </c>
    </row>
    <row r="917" spans="1:55" s="9" customFormat="1">
      <c r="A917" s="9" t="s">
        <v>1993</v>
      </c>
      <c r="B917" s="9" t="s">
        <v>2028</v>
      </c>
      <c r="C917" s="9" t="s">
        <v>2029</v>
      </c>
      <c r="D917" s="9">
        <v>6</v>
      </c>
      <c r="E917" s="9">
        <v>1</v>
      </c>
      <c r="F917" s="6" t="s">
        <v>113</v>
      </c>
      <c r="G917" s="6" t="s">
        <v>123</v>
      </c>
      <c r="H917" s="6" t="s">
        <v>92</v>
      </c>
      <c r="I917" s="6" t="s">
        <v>61</v>
      </c>
      <c r="J917" s="6" t="s">
        <v>110</v>
      </c>
      <c r="K917" s="6" t="s">
        <v>98</v>
      </c>
      <c r="L917" s="6"/>
      <c r="M917" s="6"/>
      <c r="N917" s="6"/>
      <c r="O917" s="6"/>
      <c r="P917" s="6"/>
      <c r="Q917" s="6"/>
      <c r="R917" s="9">
        <v>16</v>
      </c>
      <c r="S917" s="9">
        <v>10</v>
      </c>
      <c r="T917" s="9" t="s">
        <v>19</v>
      </c>
      <c r="Z917" s="9" t="s">
        <v>25</v>
      </c>
      <c r="AC917" s="9" t="s">
        <v>28</v>
      </c>
      <c r="AG917" s="9" t="s">
        <v>32</v>
      </c>
      <c r="AJ917" s="9" t="s">
        <v>35</v>
      </c>
      <c r="AQ917" s="9" t="s">
        <v>42</v>
      </c>
      <c r="AS917" s="9" t="s">
        <v>44</v>
      </c>
      <c r="AU917" s="9" t="s">
        <v>46</v>
      </c>
      <c r="AY917" s="9" t="s">
        <v>50</v>
      </c>
      <c r="BC917" s="9" t="s">
        <v>54</v>
      </c>
    </row>
    <row r="918" spans="1:55" s="9" customFormat="1">
      <c r="A918" s="9" t="s">
        <v>1993</v>
      </c>
      <c r="B918" s="9" t="s">
        <v>2030</v>
      </c>
      <c r="C918" s="9" t="s">
        <v>2031</v>
      </c>
      <c r="D918" s="9">
        <v>1</v>
      </c>
      <c r="E918" s="9">
        <v>0</v>
      </c>
      <c r="F918" s="6"/>
      <c r="G918" s="6"/>
      <c r="H918" s="6"/>
      <c r="I918" s="6"/>
      <c r="J918" s="6"/>
      <c r="K918" s="6"/>
      <c r="L918" s="6"/>
      <c r="M918" s="6"/>
      <c r="N918" s="6" t="s">
        <v>482</v>
      </c>
      <c r="O918" s="6"/>
      <c r="P918" s="6"/>
      <c r="Q918" s="6"/>
      <c r="R918" s="9">
        <v>3</v>
      </c>
      <c r="S918" s="9">
        <v>2</v>
      </c>
      <c r="AE918" s="9" t="s">
        <v>30</v>
      </c>
      <c r="AT918" s="9" t="s">
        <v>45</v>
      </c>
    </row>
    <row r="919" spans="1:55" s="9" customFormat="1">
      <c r="A919" s="9" t="s">
        <v>1993</v>
      </c>
      <c r="B919" s="9" t="s">
        <v>2032</v>
      </c>
      <c r="C919" s="9" t="s">
        <v>2033</v>
      </c>
      <c r="D919" s="9">
        <v>2</v>
      </c>
      <c r="E919" s="9">
        <v>0</v>
      </c>
      <c r="F919" s="6"/>
      <c r="G919" s="6"/>
      <c r="H919" s="6"/>
      <c r="I919" s="6"/>
      <c r="J919" s="6"/>
      <c r="K919" s="6"/>
      <c r="L919" s="6"/>
      <c r="M919" s="6"/>
      <c r="N919" s="6"/>
      <c r="O919" s="6" t="s">
        <v>555</v>
      </c>
      <c r="P919" s="6" t="s">
        <v>67</v>
      </c>
      <c r="Q919" s="6"/>
      <c r="R919" s="9">
        <v>5</v>
      </c>
      <c r="S919" s="9">
        <v>3</v>
      </c>
      <c r="V919" s="9" t="s">
        <v>21</v>
      </c>
      <c r="W919" s="9" t="s">
        <v>22</v>
      </c>
      <c r="AR919" s="9" t="s">
        <v>43</v>
      </c>
    </row>
    <row r="920" spans="1:55" s="9" customFormat="1">
      <c r="A920" s="9" t="s">
        <v>1993</v>
      </c>
      <c r="B920" s="9" t="s">
        <v>2034</v>
      </c>
      <c r="C920" s="9" t="s">
        <v>2035</v>
      </c>
      <c r="D920" s="9">
        <v>7</v>
      </c>
      <c r="E920" s="9">
        <v>0</v>
      </c>
      <c r="F920" s="6" t="s">
        <v>58</v>
      </c>
      <c r="G920" s="6" t="s">
        <v>59</v>
      </c>
      <c r="H920" s="6" t="s">
        <v>175</v>
      </c>
      <c r="I920" s="6" t="s">
        <v>61</v>
      </c>
      <c r="J920" s="6" t="s">
        <v>62</v>
      </c>
      <c r="K920" s="6" t="s">
        <v>244</v>
      </c>
      <c r="L920" s="6" t="s">
        <v>152</v>
      </c>
      <c r="M920" s="6"/>
      <c r="N920" s="6"/>
      <c r="O920" s="6"/>
      <c r="P920" s="6"/>
      <c r="Q920" s="6"/>
      <c r="R920" s="9">
        <v>16</v>
      </c>
      <c r="S920" s="9">
        <v>9</v>
      </c>
      <c r="T920" s="9" t="s">
        <v>19</v>
      </c>
      <c r="Z920" s="9" t="s">
        <v>25</v>
      </c>
      <c r="AB920" s="9" t="s">
        <v>27</v>
      </c>
      <c r="AC920" s="9" t="s">
        <v>28</v>
      </c>
      <c r="AJ920" s="9" t="s">
        <v>35</v>
      </c>
      <c r="AQ920" s="9" t="s">
        <v>42</v>
      </c>
      <c r="AS920" s="9" t="s">
        <v>44</v>
      </c>
      <c r="AU920" s="9" t="s">
        <v>46</v>
      </c>
      <c r="BC920" s="9" t="s">
        <v>54</v>
      </c>
    </row>
    <row r="921" spans="1:55" s="9" customFormat="1">
      <c r="A921" s="9" t="s">
        <v>1993</v>
      </c>
      <c r="B921" s="9" t="s">
        <v>2036</v>
      </c>
      <c r="C921" s="9" t="s">
        <v>2037</v>
      </c>
      <c r="D921" s="9">
        <v>3</v>
      </c>
      <c r="E921" s="9">
        <v>0</v>
      </c>
      <c r="F921" s="6" t="s">
        <v>58</v>
      </c>
      <c r="G921" s="6" t="s">
        <v>171</v>
      </c>
      <c r="H921" s="6" t="s">
        <v>175</v>
      </c>
      <c r="I921" s="6"/>
      <c r="J921" s="6"/>
      <c r="K921" s="6"/>
      <c r="L921" s="6"/>
      <c r="M921" s="6"/>
      <c r="N921" s="6"/>
      <c r="O921" s="6"/>
      <c r="P921" s="6"/>
      <c r="Q921" s="6"/>
      <c r="R921" s="9">
        <v>9</v>
      </c>
      <c r="S921" s="9">
        <v>6</v>
      </c>
      <c r="Z921" s="9" t="s">
        <v>69</v>
      </c>
      <c r="AC921" s="9" t="s">
        <v>28</v>
      </c>
      <c r="AO921" s="9" t="s">
        <v>40</v>
      </c>
      <c r="AQ921" s="9" t="s">
        <v>42</v>
      </c>
      <c r="AU921" s="9" t="s">
        <v>46</v>
      </c>
      <c r="BC921" s="9" t="s">
        <v>54</v>
      </c>
    </row>
    <row r="922" spans="1:55" s="9" customFormat="1">
      <c r="A922" s="9" t="s">
        <v>1993</v>
      </c>
      <c r="B922" s="9" t="s">
        <v>2038</v>
      </c>
      <c r="C922" s="9" t="s">
        <v>2039</v>
      </c>
      <c r="D922" s="9">
        <v>7</v>
      </c>
      <c r="E922" s="9">
        <v>0</v>
      </c>
      <c r="F922" s="6" t="s">
        <v>58</v>
      </c>
      <c r="G922" s="6" t="s">
        <v>59</v>
      </c>
      <c r="H922" s="6" t="s">
        <v>175</v>
      </c>
      <c r="I922" s="6" t="s">
        <v>75</v>
      </c>
      <c r="J922" s="6" t="s">
        <v>62</v>
      </c>
      <c r="K922" s="6" t="s">
        <v>297</v>
      </c>
      <c r="L922" s="6" t="s">
        <v>152</v>
      </c>
      <c r="M922" s="6"/>
      <c r="N922" s="6"/>
      <c r="O922" s="6"/>
      <c r="P922" s="6"/>
      <c r="Q922" s="6"/>
      <c r="R922" s="9">
        <v>18</v>
      </c>
      <c r="S922" s="9">
        <v>11</v>
      </c>
      <c r="T922" s="9" t="s">
        <v>19</v>
      </c>
      <c r="Z922" s="9" t="s">
        <v>69</v>
      </c>
      <c r="AB922" s="9" t="s">
        <v>27</v>
      </c>
      <c r="AC922" s="9" t="s">
        <v>28</v>
      </c>
      <c r="AG922" s="9" t="s">
        <v>32</v>
      </c>
      <c r="AJ922" s="9" t="s">
        <v>35</v>
      </c>
      <c r="AO922" s="9" t="s">
        <v>40</v>
      </c>
      <c r="AQ922" s="9" t="s">
        <v>42</v>
      </c>
      <c r="AS922" s="9" t="s">
        <v>44</v>
      </c>
      <c r="AU922" s="9" t="s">
        <v>46</v>
      </c>
      <c r="AY922" s="9" t="s">
        <v>50</v>
      </c>
    </row>
    <row r="923" spans="1:55" s="9" customFormat="1">
      <c r="A923" s="9" t="s">
        <v>1993</v>
      </c>
      <c r="B923" s="9" t="s">
        <v>2040</v>
      </c>
      <c r="C923" s="9" t="s">
        <v>2041</v>
      </c>
      <c r="D923" s="9">
        <v>7</v>
      </c>
      <c r="E923" s="9">
        <v>18</v>
      </c>
      <c r="F923" s="6" t="s">
        <v>108</v>
      </c>
      <c r="G923" s="6" t="s">
        <v>234</v>
      </c>
      <c r="H923" s="6" t="s">
        <v>60</v>
      </c>
      <c r="I923" s="6" t="s">
        <v>75</v>
      </c>
      <c r="J923" s="6" t="s">
        <v>62</v>
      </c>
      <c r="K923" s="6" t="s">
        <v>98</v>
      </c>
      <c r="L923" s="6" t="s">
        <v>152</v>
      </c>
      <c r="M923" s="6"/>
      <c r="N923" s="6"/>
      <c r="O923" s="6"/>
      <c r="P923" s="6"/>
      <c r="Q923" s="6"/>
      <c r="R923" s="9">
        <v>19</v>
      </c>
      <c r="S923" s="9">
        <v>12</v>
      </c>
      <c r="T923" s="9" t="s">
        <v>19</v>
      </c>
      <c r="Z923" s="9" t="s">
        <v>69</v>
      </c>
      <c r="AB923" s="9" t="s">
        <v>27</v>
      </c>
      <c r="AC923" s="9" t="s">
        <v>28</v>
      </c>
      <c r="AG923" s="9" t="s">
        <v>32</v>
      </c>
      <c r="AJ923" s="9" t="s">
        <v>35</v>
      </c>
      <c r="AO923" s="9" t="s">
        <v>40</v>
      </c>
      <c r="AQ923" s="9" t="s">
        <v>42</v>
      </c>
      <c r="AS923" s="9" t="s">
        <v>44</v>
      </c>
      <c r="AU923" s="9" t="s">
        <v>46</v>
      </c>
      <c r="AY923" s="9" t="s">
        <v>50</v>
      </c>
      <c r="BC923" s="9" t="s">
        <v>54</v>
      </c>
    </row>
    <row r="924" spans="1:55" s="9" customFormat="1">
      <c r="A924" s="9" t="s">
        <v>1993</v>
      </c>
      <c r="B924" s="9" t="s">
        <v>2042</v>
      </c>
      <c r="C924" s="9" t="s">
        <v>2043</v>
      </c>
      <c r="D924" s="9">
        <v>7</v>
      </c>
      <c r="E924" s="9">
        <v>0</v>
      </c>
      <c r="F924" s="6" t="s">
        <v>58</v>
      </c>
      <c r="G924" s="6" t="s">
        <v>59</v>
      </c>
      <c r="H924" s="6" t="s">
        <v>175</v>
      </c>
      <c r="I924" s="6" t="s">
        <v>75</v>
      </c>
      <c r="J924" s="6" t="s">
        <v>62</v>
      </c>
      <c r="K924" s="6" t="s">
        <v>98</v>
      </c>
      <c r="L924" s="6" t="s">
        <v>152</v>
      </c>
      <c r="M924" s="6"/>
      <c r="N924" s="6"/>
      <c r="O924" s="6"/>
      <c r="P924" s="6"/>
      <c r="Q924" s="6"/>
      <c r="R924" s="9">
        <v>19</v>
      </c>
      <c r="S924" s="9">
        <v>12</v>
      </c>
      <c r="T924" s="9" t="s">
        <v>19</v>
      </c>
      <c r="Z924" s="9" t="s">
        <v>25</v>
      </c>
      <c r="AB924" s="9" t="s">
        <v>27</v>
      </c>
      <c r="AC924" s="9" t="s">
        <v>28</v>
      </c>
      <c r="AG924" s="9" t="s">
        <v>32</v>
      </c>
      <c r="AJ924" s="9" t="s">
        <v>35</v>
      </c>
      <c r="AO924" s="9" t="s">
        <v>40</v>
      </c>
      <c r="AQ924" s="9" t="s">
        <v>42</v>
      </c>
      <c r="AS924" s="9" t="s">
        <v>44</v>
      </c>
      <c r="AU924" s="9" t="s">
        <v>46</v>
      </c>
      <c r="AY924" s="9" t="s">
        <v>50</v>
      </c>
      <c r="BC924" s="9" t="s">
        <v>54</v>
      </c>
    </row>
    <row r="925" spans="1:55" s="9" customFormat="1">
      <c r="A925" s="9" t="s">
        <v>1993</v>
      </c>
      <c r="B925" s="9" t="s">
        <v>2044</v>
      </c>
      <c r="C925" s="9" t="s">
        <v>2045</v>
      </c>
      <c r="D925" s="9">
        <v>1</v>
      </c>
      <c r="E925" s="9">
        <v>0</v>
      </c>
      <c r="F925" s="6"/>
      <c r="G925" s="6"/>
      <c r="H925" s="6"/>
      <c r="I925" s="6"/>
      <c r="J925" s="6"/>
      <c r="K925" s="6"/>
      <c r="L925" s="6" t="s">
        <v>152</v>
      </c>
      <c r="M925" s="6"/>
      <c r="N925" s="6"/>
      <c r="O925" s="6"/>
      <c r="P925" s="6"/>
      <c r="Q925" s="6"/>
      <c r="R925" s="9">
        <v>2</v>
      </c>
      <c r="S925" s="9">
        <v>1</v>
      </c>
      <c r="AB925" s="9" t="s">
        <v>27</v>
      </c>
    </row>
    <row r="926" spans="1:55" s="9" customFormat="1">
      <c r="A926" s="9" t="s">
        <v>1993</v>
      </c>
      <c r="B926" s="9" t="s">
        <v>2046</v>
      </c>
      <c r="C926" s="9" t="s">
        <v>2047</v>
      </c>
      <c r="D926" s="9">
        <v>6</v>
      </c>
      <c r="E926" s="9">
        <v>3</v>
      </c>
      <c r="F926" s="6" t="s">
        <v>113</v>
      </c>
      <c r="G926" s="6" t="s">
        <v>142</v>
      </c>
      <c r="H926" s="6" t="s">
        <v>175</v>
      </c>
      <c r="I926" s="6" t="s">
        <v>75</v>
      </c>
      <c r="J926" s="6" t="s">
        <v>62</v>
      </c>
      <c r="K926" s="6" t="s">
        <v>244</v>
      </c>
      <c r="L926" s="6"/>
      <c r="M926" s="6"/>
      <c r="N926" s="6"/>
      <c r="O926" s="6"/>
      <c r="P926" s="6"/>
      <c r="Q926" s="6"/>
      <c r="R926" s="9">
        <v>18</v>
      </c>
      <c r="S926" s="9">
        <v>12</v>
      </c>
      <c r="T926" s="9" t="s">
        <v>19</v>
      </c>
      <c r="Z926" s="9" t="s">
        <v>69</v>
      </c>
      <c r="AC926" s="9" t="s">
        <v>28</v>
      </c>
      <c r="AG926" s="9" t="s">
        <v>32</v>
      </c>
      <c r="AJ926" s="9" t="s">
        <v>35</v>
      </c>
      <c r="AO926" s="9" t="s">
        <v>40</v>
      </c>
      <c r="AQ926" s="9" t="s">
        <v>42</v>
      </c>
      <c r="AS926" s="9" t="s">
        <v>44</v>
      </c>
      <c r="AU926" s="9" t="s">
        <v>46</v>
      </c>
      <c r="AY926" s="9" t="s">
        <v>50</v>
      </c>
      <c r="BA926" s="9" t="s">
        <v>52</v>
      </c>
      <c r="BC926" s="9" t="s">
        <v>54</v>
      </c>
    </row>
    <row r="927" spans="1:55" s="9" customFormat="1">
      <c r="A927" s="9" t="s">
        <v>1993</v>
      </c>
      <c r="B927" s="9" t="s">
        <v>2048</v>
      </c>
      <c r="C927" s="9" t="s">
        <v>2049</v>
      </c>
      <c r="D927" s="9">
        <v>2</v>
      </c>
      <c r="E927" s="9">
        <v>6</v>
      </c>
      <c r="F927" s="6"/>
      <c r="G927" s="6"/>
      <c r="H927" s="6"/>
      <c r="I927" s="6"/>
      <c r="J927" s="6"/>
      <c r="K927" s="6"/>
      <c r="L927" s="6"/>
      <c r="M927" s="6"/>
      <c r="N927" s="6"/>
      <c r="O927" s="6" t="s">
        <v>299</v>
      </c>
      <c r="P927" s="6" t="s">
        <v>94</v>
      </c>
      <c r="Q927" s="6"/>
      <c r="R927" s="9">
        <v>5</v>
      </c>
      <c r="S927" s="9">
        <v>3</v>
      </c>
      <c r="V927" s="9" t="s">
        <v>21</v>
      </c>
      <c r="W927" s="9" t="s">
        <v>22</v>
      </c>
      <c r="AR927" s="9" t="s">
        <v>43</v>
      </c>
    </row>
    <row r="928" spans="1:55" s="9" customFormat="1">
      <c r="A928" s="9" t="s">
        <v>1993</v>
      </c>
      <c r="B928" s="9" t="s">
        <v>2051</v>
      </c>
      <c r="C928" s="9" t="s">
        <v>2052</v>
      </c>
      <c r="D928" s="9">
        <v>6</v>
      </c>
      <c r="E928" s="9">
        <v>10</v>
      </c>
      <c r="F928" s="6" t="s">
        <v>475</v>
      </c>
      <c r="G928" s="6" t="s">
        <v>171</v>
      </c>
      <c r="H928" s="6" t="s">
        <v>74</v>
      </c>
      <c r="I928" s="6" t="s">
        <v>75</v>
      </c>
      <c r="J928" s="6" t="s">
        <v>62</v>
      </c>
      <c r="K928" s="6" t="s">
        <v>63</v>
      </c>
      <c r="L928" s="6"/>
      <c r="M928" s="6"/>
      <c r="N928" s="6"/>
      <c r="O928" s="6"/>
      <c r="P928" s="6"/>
      <c r="Q928" s="6"/>
      <c r="R928" s="9">
        <v>16</v>
      </c>
      <c r="S928" s="9">
        <v>10</v>
      </c>
      <c r="T928" s="9" t="s">
        <v>19</v>
      </c>
      <c r="Z928" s="9" t="s">
        <v>25</v>
      </c>
      <c r="AC928" s="9" t="s">
        <v>28</v>
      </c>
      <c r="AG928" s="9" t="s">
        <v>32</v>
      </c>
      <c r="AJ928" s="9" t="s">
        <v>35</v>
      </c>
      <c r="AO928" s="9" t="s">
        <v>40</v>
      </c>
      <c r="AQ928" s="9" t="s">
        <v>42</v>
      </c>
      <c r="AS928" s="9" t="s">
        <v>44</v>
      </c>
      <c r="AU928" s="9" t="s">
        <v>46</v>
      </c>
      <c r="BC928" s="9" t="s">
        <v>54</v>
      </c>
    </row>
    <row r="929" spans="1:55" s="9" customFormat="1">
      <c r="A929" s="9" t="s">
        <v>1993</v>
      </c>
      <c r="B929" s="9" t="s">
        <v>2053</v>
      </c>
      <c r="C929" s="9" t="s">
        <v>2054</v>
      </c>
      <c r="D929" s="9">
        <v>6</v>
      </c>
      <c r="E929" s="9">
        <v>0</v>
      </c>
      <c r="F929" s="6" t="s">
        <v>58</v>
      </c>
      <c r="G929" s="6" t="s">
        <v>59</v>
      </c>
      <c r="H929" s="6" t="s">
        <v>175</v>
      </c>
      <c r="I929" s="6" t="s">
        <v>75</v>
      </c>
      <c r="J929" s="6" t="s">
        <v>110</v>
      </c>
      <c r="K929" s="6" t="s">
        <v>297</v>
      </c>
      <c r="L929" s="6"/>
      <c r="M929" s="6"/>
      <c r="N929" s="6"/>
      <c r="O929" s="6"/>
      <c r="P929" s="6"/>
      <c r="Q929" s="6"/>
      <c r="R929" s="9">
        <v>17</v>
      </c>
      <c r="S929" s="9">
        <v>11</v>
      </c>
      <c r="T929" s="9" t="s">
        <v>19</v>
      </c>
      <c r="Z929" s="9" t="s">
        <v>69</v>
      </c>
      <c r="AC929" s="9" t="s">
        <v>28</v>
      </c>
      <c r="AG929" s="9" t="s">
        <v>32</v>
      </c>
      <c r="AJ929" s="9" t="s">
        <v>35</v>
      </c>
      <c r="AO929" s="9" t="s">
        <v>40</v>
      </c>
      <c r="AQ929" s="9" t="s">
        <v>42</v>
      </c>
      <c r="AS929" s="9" t="s">
        <v>44</v>
      </c>
      <c r="AU929" s="9" t="s">
        <v>46</v>
      </c>
      <c r="AY929" s="9" t="s">
        <v>50</v>
      </c>
      <c r="BC929" s="9" t="s">
        <v>54</v>
      </c>
    </row>
    <row r="930" spans="1:55" s="9" customFormat="1">
      <c r="A930" s="9" t="s">
        <v>1993</v>
      </c>
      <c r="B930" s="9" t="s">
        <v>2055</v>
      </c>
      <c r="C930" s="9" t="s">
        <v>2056</v>
      </c>
      <c r="D930" s="9">
        <v>1</v>
      </c>
      <c r="E930" s="9">
        <v>0</v>
      </c>
      <c r="F930" s="6"/>
      <c r="G930" s="6"/>
      <c r="H930" s="6"/>
      <c r="I930" s="6"/>
      <c r="J930" s="6"/>
      <c r="K930" s="6"/>
      <c r="L930" s="6"/>
      <c r="M930" s="6" t="s">
        <v>64</v>
      </c>
      <c r="N930" s="6"/>
      <c r="O930" s="6"/>
      <c r="P930" s="6"/>
      <c r="Q930" s="6"/>
      <c r="R930" s="9">
        <v>1</v>
      </c>
      <c r="S930" s="9">
        <v>0</v>
      </c>
    </row>
    <row r="931" spans="1:55" s="9" customFormat="1">
      <c r="A931" s="9" t="s">
        <v>2058</v>
      </c>
      <c r="B931" s="9" t="s">
        <v>2057</v>
      </c>
      <c r="C931" s="9" t="s">
        <v>2059</v>
      </c>
      <c r="D931" s="9">
        <v>1</v>
      </c>
      <c r="E931" s="9">
        <v>0</v>
      </c>
      <c r="F931" s="6"/>
      <c r="G931" s="6"/>
      <c r="H931" s="6"/>
      <c r="I931" s="6" t="s">
        <v>61</v>
      </c>
      <c r="J931" s="6"/>
      <c r="K931" s="6"/>
      <c r="L931" s="6"/>
      <c r="M931" s="6"/>
      <c r="N931" s="6"/>
      <c r="O931" s="6"/>
      <c r="P931" s="6"/>
      <c r="Q931" s="6"/>
      <c r="R931" s="9">
        <v>1</v>
      </c>
      <c r="S931" s="9">
        <v>0</v>
      </c>
    </row>
    <row r="932" spans="1:55" s="9" customFormat="1">
      <c r="A932" s="9" t="s">
        <v>2058</v>
      </c>
      <c r="B932" s="9" t="s">
        <v>2060</v>
      </c>
      <c r="C932" s="9" t="s">
        <v>2061</v>
      </c>
      <c r="D932" s="9">
        <v>4</v>
      </c>
      <c r="E932" s="9">
        <v>3</v>
      </c>
      <c r="F932" s="6" t="s">
        <v>122</v>
      </c>
      <c r="G932" s="6" t="s">
        <v>73</v>
      </c>
      <c r="H932" s="6" t="s">
        <v>74</v>
      </c>
      <c r="I932" s="6" t="s">
        <v>61</v>
      </c>
      <c r="J932" s="6"/>
      <c r="K932" s="6"/>
      <c r="L932" s="6"/>
      <c r="M932" s="6"/>
      <c r="N932" s="6"/>
      <c r="O932" s="6"/>
      <c r="P932" s="6"/>
      <c r="Q932" s="6"/>
      <c r="R932" s="9">
        <v>10</v>
      </c>
      <c r="S932" s="9">
        <v>6</v>
      </c>
      <c r="Z932" s="9" t="s">
        <v>25</v>
      </c>
      <c r="AC932" s="9" t="s">
        <v>28</v>
      </c>
      <c r="AO932" s="9" t="s">
        <v>40</v>
      </c>
      <c r="AQ932" s="9" t="s">
        <v>42</v>
      </c>
      <c r="AS932" s="9" t="s">
        <v>44</v>
      </c>
      <c r="AU932" s="9" t="s">
        <v>46</v>
      </c>
    </row>
    <row r="933" spans="1:55" s="9" customFormat="1">
      <c r="A933" s="9" t="s">
        <v>2058</v>
      </c>
      <c r="B933" s="9" t="s">
        <v>2062</v>
      </c>
      <c r="C933" s="9" t="s">
        <v>2063</v>
      </c>
      <c r="D933" s="9">
        <v>5</v>
      </c>
      <c r="E933" s="9">
        <v>14</v>
      </c>
      <c r="F933" s="6" t="s">
        <v>475</v>
      </c>
      <c r="G933" s="6" t="s">
        <v>191</v>
      </c>
      <c r="H933" s="6" t="s">
        <v>74</v>
      </c>
      <c r="I933" s="6" t="s">
        <v>75</v>
      </c>
      <c r="J933" s="6" t="s">
        <v>110</v>
      </c>
      <c r="K933" s="6"/>
      <c r="L933" s="6"/>
      <c r="M933" s="6"/>
      <c r="N933" s="6"/>
      <c r="O933" s="6"/>
      <c r="P933" s="6"/>
      <c r="Q933" s="6"/>
      <c r="R933" s="9">
        <v>12</v>
      </c>
      <c r="S933" s="9">
        <v>7</v>
      </c>
      <c r="Z933" s="9" t="s">
        <v>25</v>
      </c>
      <c r="AC933" s="9" t="s">
        <v>28</v>
      </c>
      <c r="AJ933" s="9" t="s">
        <v>35</v>
      </c>
      <c r="AO933" s="9" t="s">
        <v>40</v>
      </c>
      <c r="AQ933" s="9" t="s">
        <v>42</v>
      </c>
      <c r="AU933" s="9" t="s">
        <v>46</v>
      </c>
      <c r="BC933" s="9" t="s">
        <v>54</v>
      </c>
    </row>
    <row r="934" spans="1:55" s="9" customFormat="1">
      <c r="A934" s="9" t="s">
        <v>2058</v>
      </c>
      <c r="B934" s="9" t="s">
        <v>2067</v>
      </c>
      <c r="C934" s="9" t="s">
        <v>2068</v>
      </c>
      <c r="D934" s="9">
        <v>5</v>
      </c>
      <c r="E934" s="9">
        <v>7</v>
      </c>
      <c r="F934" s="6" t="s">
        <v>113</v>
      </c>
      <c r="G934" s="6" t="s">
        <v>73</v>
      </c>
      <c r="H934" s="6" t="s">
        <v>124</v>
      </c>
      <c r="I934" s="6" t="s">
        <v>75</v>
      </c>
      <c r="J934" s="6" t="s">
        <v>328</v>
      </c>
      <c r="K934" s="6"/>
      <c r="L934" s="6"/>
      <c r="M934" s="6"/>
      <c r="N934" s="6"/>
      <c r="O934" s="6"/>
      <c r="P934" s="6"/>
      <c r="Q934" s="6"/>
      <c r="R934" s="9">
        <v>12</v>
      </c>
      <c r="S934" s="9">
        <v>7</v>
      </c>
      <c r="Z934" s="9" t="s">
        <v>69</v>
      </c>
      <c r="AC934" s="9" t="s">
        <v>28</v>
      </c>
      <c r="AJ934" s="9" t="s">
        <v>35</v>
      </c>
      <c r="AO934" s="9" t="s">
        <v>40</v>
      </c>
      <c r="AQ934" s="9" t="s">
        <v>42</v>
      </c>
      <c r="AU934" s="9" t="s">
        <v>46</v>
      </c>
      <c r="BC934" s="9" t="s">
        <v>54</v>
      </c>
    </row>
    <row r="935" spans="1:55" s="9" customFormat="1">
      <c r="A935" s="9" t="s">
        <v>2058</v>
      </c>
      <c r="B935" s="9" t="s">
        <v>2070</v>
      </c>
      <c r="C935" s="9" t="s">
        <v>2071</v>
      </c>
      <c r="D935" s="9">
        <v>3</v>
      </c>
      <c r="E935" s="9">
        <v>2</v>
      </c>
      <c r="F935" s="6" t="s">
        <v>122</v>
      </c>
      <c r="G935" s="6" t="s">
        <v>171</v>
      </c>
      <c r="H935" s="6" t="s">
        <v>74</v>
      </c>
      <c r="I935" s="6"/>
      <c r="J935" s="6"/>
      <c r="K935" s="6"/>
      <c r="L935" s="6"/>
      <c r="M935" s="6"/>
      <c r="N935" s="6"/>
      <c r="O935" s="6"/>
      <c r="P935" s="6"/>
      <c r="Q935" s="6"/>
      <c r="R935" s="9">
        <v>10</v>
      </c>
      <c r="S935" s="9">
        <v>7</v>
      </c>
      <c r="Z935" s="9" t="s">
        <v>25</v>
      </c>
      <c r="AC935" s="9" t="s">
        <v>28</v>
      </c>
      <c r="AO935" s="9" t="s">
        <v>40</v>
      </c>
      <c r="AQ935" s="9" t="s">
        <v>42</v>
      </c>
      <c r="AS935" s="9" t="s">
        <v>44</v>
      </c>
      <c r="AU935" s="9" t="s">
        <v>46</v>
      </c>
      <c r="BC935" s="9" t="s">
        <v>54</v>
      </c>
    </row>
    <row r="936" spans="1:55" s="9" customFormat="1">
      <c r="A936" s="9" t="s">
        <v>2058</v>
      </c>
      <c r="B936" s="9" t="s">
        <v>2072</v>
      </c>
      <c r="C936" s="9" t="s">
        <v>2073</v>
      </c>
      <c r="D936" s="9">
        <v>1</v>
      </c>
      <c r="E936" s="9">
        <v>0</v>
      </c>
      <c r="F936" s="6"/>
      <c r="G936" s="6"/>
      <c r="H936" s="6"/>
      <c r="I936" s="6"/>
      <c r="J936" s="6"/>
      <c r="K936" s="6"/>
      <c r="L936" s="6" t="s">
        <v>502</v>
      </c>
      <c r="M936" s="6"/>
      <c r="N936" s="6"/>
      <c r="O936" s="6"/>
      <c r="P936" s="6"/>
      <c r="Q936" s="6"/>
      <c r="R936" s="9">
        <v>1</v>
      </c>
      <c r="S936" s="9">
        <v>0</v>
      </c>
    </row>
    <row r="937" spans="1:55" s="9" customFormat="1">
      <c r="A937" s="9" t="s">
        <v>2058</v>
      </c>
      <c r="B937" s="9" t="s">
        <v>2074</v>
      </c>
      <c r="C937" s="9" t="s">
        <v>2075</v>
      </c>
      <c r="D937" s="9">
        <v>1</v>
      </c>
      <c r="E937" s="9">
        <v>0</v>
      </c>
      <c r="F937" s="6" t="s">
        <v>122</v>
      </c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9">
        <v>2</v>
      </c>
      <c r="S937" s="9">
        <v>1</v>
      </c>
      <c r="AU937" s="9" t="s">
        <v>46</v>
      </c>
    </row>
    <row r="938" spans="1:55" s="9" customFormat="1">
      <c r="A938" s="9" t="s">
        <v>2058</v>
      </c>
      <c r="B938" s="9" t="s">
        <v>2076</v>
      </c>
      <c r="C938" s="9" t="s">
        <v>2077</v>
      </c>
      <c r="D938" s="9">
        <v>1</v>
      </c>
      <c r="E938" s="9">
        <v>0</v>
      </c>
      <c r="F938" s="6"/>
      <c r="G938" s="6"/>
      <c r="H938" s="6"/>
      <c r="I938" s="6"/>
      <c r="J938" s="6"/>
      <c r="K938" s="6" t="s">
        <v>98</v>
      </c>
      <c r="L938" s="6"/>
      <c r="M938" s="6"/>
      <c r="N938" s="6"/>
      <c r="O938" s="6"/>
      <c r="P938" s="6"/>
      <c r="Q938" s="6"/>
      <c r="R938" s="9">
        <v>2</v>
      </c>
      <c r="S938" s="9">
        <v>1</v>
      </c>
      <c r="T938" s="9" t="s">
        <v>19</v>
      </c>
    </row>
    <row r="939" spans="1:55" s="9" customFormat="1">
      <c r="A939" s="9" t="s">
        <v>2058</v>
      </c>
      <c r="B939" s="9" t="s">
        <v>2078</v>
      </c>
      <c r="C939" s="9" t="s">
        <v>2079</v>
      </c>
      <c r="D939" s="9">
        <v>5</v>
      </c>
      <c r="E939" s="9">
        <v>3</v>
      </c>
      <c r="F939" s="6" t="s">
        <v>195</v>
      </c>
      <c r="G939" s="6" t="s">
        <v>171</v>
      </c>
      <c r="H939" s="6" t="s">
        <v>60</v>
      </c>
      <c r="I939" s="6" t="s">
        <v>61</v>
      </c>
      <c r="J939" s="6" t="s">
        <v>110</v>
      </c>
      <c r="K939" s="6"/>
      <c r="L939" s="6"/>
      <c r="M939" s="6"/>
      <c r="N939" s="6"/>
      <c r="O939" s="6"/>
      <c r="P939" s="6"/>
      <c r="Q939" s="6"/>
      <c r="R939" s="9">
        <v>10</v>
      </c>
      <c r="S939" s="9">
        <v>5</v>
      </c>
      <c r="Z939" s="9" t="s">
        <v>25</v>
      </c>
      <c r="AJ939" s="9" t="s">
        <v>35</v>
      </c>
      <c r="AO939" s="9" t="s">
        <v>40</v>
      </c>
      <c r="AQ939" s="9" t="s">
        <v>42</v>
      </c>
      <c r="AS939" s="9" t="s">
        <v>44</v>
      </c>
    </row>
    <row r="940" spans="1:55" s="9" customFormat="1">
      <c r="A940" s="9" t="s">
        <v>2058</v>
      </c>
      <c r="B940" s="9" t="s">
        <v>2080</v>
      </c>
      <c r="C940" s="9" t="s">
        <v>2081</v>
      </c>
      <c r="D940" s="9">
        <v>3</v>
      </c>
      <c r="E940" s="9">
        <v>0</v>
      </c>
      <c r="F940" s="6" t="s">
        <v>122</v>
      </c>
      <c r="G940" s="6" t="s">
        <v>123</v>
      </c>
      <c r="H940" s="6" t="s">
        <v>103</v>
      </c>
      <c r="I940" s="6"/>
      <c r="J940" s="6"/>
      <c r="K940" s="6"/>
      <c r="L940" s="6"/>
      <c r="M940" s="6"/>
      <c r="N940" s="6"/>
      <c r="O940" s="6"/>
      <c r="P940" s="6"/>
      <c r="Q940" s="6"/>
      <c r="R940" s="9">
        <v>6</v>
      </c>
      <c r="S940" s="9">
        <v>3</v>
      </c>
      <c r="Z940" s="9" t="s">
        <v>25</v>
      </c>
      <c r="AO940" s="9" t="s">
        <v>40</v>
      </c>
      <c r="AU940" s="9" t="s">
        <v>46</v>
      </c>
    </row>
    <row r="941" spans="1:55" s="9" customFormat="1">
      <c r="A941" s="9" t="s">
        <v>2058</v>
      </c>
      <c r="B941" s="9" t="s">
        <v>2082</v>
      </c>
      <c r="C941" s="9" t="s">
        <v>2083</v>
      </c>
      <c r="D941" s="9">
        <v>5</v>
      </c>
      <c r="E941" s="9">
        <v>4</v>
      </c>
      <c r="F941" s="6" t="s">
        <v>113</v>
      </c>
      <c r="G941" s="6" t="s">
        <v>171</v>
      </c>
      <c r="H941" s="6" t="s">
        <v>60</v>
      </c>
      <c r="I941" s="6" t="s">
        <v>61</v>
      </c>
      <c r="J941" s="6" t="s">
        <v>110</v>
      </c>
      <c r="K941" s="6"/>
      <c r="L941" s="6"/>
      <c r="M941" s="6"/>
      <c r="N941" s="6"/>
      <c r="O941" s="6"/>
      <c r="P941" s="6"/>
      <c r="Q941" s="6"/>
      <c r="R941" s="9">
        <v>12</v>
      </c>
      <c r="S941" s="9">
        <v>7</v>
      </c>
      <c r="Z941" s="9" t="s">
        <v>25</v>
      </c>
      <c r="AC941" s="9" t="s">
        <v>28</v>
      </c>
      <c r="AJ941" s="9" t="s">
        <v>35</v>
      </c>
      <c r="AO941" s="9" t="s">
        <v>40</v>
      </c>
      <c r="AQ941" s="9" t="s">
        <v>42</v>
      </c>
      <c r="AU941" s="9" t="s">
        <v>46</v>
      </c>
      <c r="BC941" s="9" t="s">
        <v>54</v>
      </c>
    </row>
    <row r="942" spans="1:55" s="9" customFormat="1">
      <c r="A942" s="9" t="s">
        <v>2058</v>
      </c>
      <c r="B942" s="9" t="s">
        <v>2085</v>
      </c>
      <c r="C942" s="9" t="s">
        <v>2086</v>
      </c>
      <c r="D942" s="9">
        <v>2</v>
      </c>
      <c r="E942" s="9">
        <v>0</v>
      </c>
      <c r="F942" s="6"/>
      <c r="G942" s="6"/>
      <c r="H942" s="6"/>
      <c r="I942" s="6" t="s">
        <v>61</v>
      </c>
      <c r="J942" s="6" t="s">
        <v>110</v>
      </c>
      <c r="K942" s="6"/>
      <c r="L942" s="6"/>
      <c r="M942" s="6"/>
      <c r="N942" s="6"/>
      <c r="O942" s="6"/>
      <c r="P942" s="6"/>
      <c r="Q942" s="6"/>
      <c r="R942" s="9">
        <v>3</v>
      </c>
      <c r="S942" s="9">
        <v>1</v>
      </c>
      <c r="AQ942" s="9" t="s">
        <v>42</v>
      </c>
    </row>
    <row r="943" spans="1:55" s="9" customFormat="1">
      <c r="A943" s="9" t="s">
        <v>2058</v>
      </c>
      <c r="B943" s="9" t="s">
        <v>2087</v>
      </c>
      <c r="C943" s="9" t="s">
        <v>2088</v>
      </c>
      <c r="D943" s="9">
        <v>4</v>
      </c>
      <c r="E943" s="9">
        <v>7</v>
      </c>
      <c r="F943" s="6" t="s">
        <v>179</v>
      </c>
      <c r="G943" s="6" t="s">
        <v>171</v>
      </c>
      <c r="H943" s="6" t="s">
        <v>192</v>
      </c>
      <c r="I943" s="6" t="s">
        <v>61</v>
      </c>
      <c r="J943" s="6"/>
      <c r="K943" s="6"/>
      <c r="L943" s="6"/>
      <c r="M943" s="6"/>
      <c r="N943" s="6"/>
      <c r="O943" s="6"/>
      <c r="P943" s="6"/>
      <c r="Q943" s="6"/>
      <c r="R943" s="9">
        <v>11</v>
      </c>
      <c r="S943" s="9">
        <v>7</v>
      </c>
      <c r="Z943" s="9" t="s">
        <v>25</v>
      </c>
      <c r="AC943" s="9" t="s">
        <v>28</v>
      </c>
      <c r="AO943" s="9" t="s">
        <v>40</v>
      </c>
      <c r="AQ943" s="9" t="s">
        <v>42</v>
      </c>
      <c r="AU943" s="9" t="s">
        <v>46</v>
      </c>
      <c r="AY943" s="9" t="s">
        <v>50</v>
      </c>
      <c r="BC943" s="9" t="s">
        <v>54</v>
      </c>
    </row>
    <row r="944" spans="1:55" s="9" customFormat="1">
      <c r="A944" s="9" t="s">
        <v>2058</v>
      </c>
      <c r="B944" s="9" t="s">
        <v>2091</v>
      </c>
      <c r="C944" s="9" t="s">
        <v>2092</v>
      </c>
      <c r="D944" s="9">
        <v>4</v>
      </c>
      <c r="E944" s="9">
        <v>14</v>
      </c>
      <c r="F944" s="6" t="s">
        <v>582</v>
      </c>
      <c r="G944" s="6" t="s">
        <v>145</v>
      </c>
      <c r="H944" s="6" t="s">
        <v>124</v>
      </c>
      <c r="I944" s="6"/>
      <c r="J944" s="6" t="s">
        <v>110</v>
      </c>
      <c r="K944" s="6"/>
      <c r="L944" s="6"/>
      <c r="M944" s="6"/>
      <c r="N944" s="6"/>
      <c r="O944" s="6"/>
      <c r="P944" s="6"/>
      <c r="Q944" s="6"/>
      <c r="R944" s="9">
        <v>11</v>
      </c>
      <c r="S944" s="9">
        <v>7</v>
      </c>
      <c r="Z944" s="9" t="s">
        <v>138</v>
      </c>
      <c r="AC944" s="9" t="s">
        <v>28</v>
      </c>
      <c r="AG944" s="9" t="s">
        <v>32</v>
      </c>
      <c r="AJ944" s="9" t="s">
        <v>35</v>
      </c>
      <c r="AQ944" s="9" t="s">
        <v>42</v>
      </c>
      <c r="AY944" s="9" t="s">
        <v>50</v>
      </c>
      <c r="BC944" s="9" t="s">
        <v>54</v>
      </c>
    </row>
    <row r="945" spans="1:55" s="9" customFormat="1">
      <c r="A945" s="9" t="s">
        <v>2096</v>
      </c>
      <c r="B945" s="9" t="s">
        <v>2095</v>
      </c>
      <c r="C945" s="9" t="s">
        <v>2097</v>
      </c>
      <c r="D945" s="9">
        <v>7</v>
      </c>
      <c r="E945" s="9">
        <v>13</v>
      </c>
      <c r="F945" s="6" t="s">
        <v>808</v>
      </c>
      <c r="G945" s="6" t="s">
        <v>171</v>
      </c>
      <c r="H945" s="6" t="s">
        <v>160</v>
      </c>
      <c r="I945" s="6" t="s">
        <v>75</v>
      </c>
      <c r="J945" s="6" t="s">
        <v>62</v>
      </c>
      <c r="K945" s="6" t="s">
        <v>93</v>
      </c>
      <c r="L945" s="6" t="s">
        <v>502</v>
      </c>
      <c r="M945" s="6"/>
      <c r="N945" s="6"/>
      <c r="O945" s="6"/>
      <c r="P945" s="6"/>
      <c r="Q945" s="6"/>
      <c r="R945" s="9">
        <v>19</v>
      </c>
      <c r="S945" s="9">
        <v>12</v>
      </c>
      <c r="T945" s="9" t="s">
        <v>19</v>
      </c>
      <c r="Z945" s="9" t="s">
        <v>69</v>
      </c>
      <c r="AB945" s="9" t="s">
        <v>27</v>
      </c>
      <c r="AC945" s="9" t="s">
        <v>28</v>
      </c>
      <c r="AG945" s="9" t="s">
        <v>32</v>
      </c>
      <c r="AJ945" s="9" t="s">
        <v>35</v>
      </c>
      <c r="AO945" s="9" t="s">
        <v>40</v>
      </c>
      <c r="AQ945" s="9" t="s">
        <v>42</v>
      </c>
      <c r="AS945" s="9" t="s">
        <v>44</v>
      </c>
      <c r="AU945" s="9" t="s">
        <v>46</v>
      </c>
      <c r="AY945" s="9" t="s">
        <v>50</v>
      </c>
      <c r="BC945" s="9" t="s">
        <v>54</v>
      </c>
    </row>
    <row r="946" spans="1:55" s="9" customFormat="1">
      <c r="A946" s="9" t="s">
        <v>2096</v>
      </c>
      <c r="B946" s="9" t="s">
        <v>2098</v>
      </c>
      <c r="C946" s="9" t="s">
        <v>2099</v>
      </c>
      <c r="D946" s="9">
        <v>7</v>
      </c>
      <c r="E946" s="9">
        <v>15</v>
      </c>
      <c r="F946" s="6" t="s">
        <v>58</v>
      </c>
      <c r="G946" s="6" t="s">
        <v>59</v>
      </c>
      <c r="H946" s="6" t="s">
        <v>175</v>
      </c>
      <c r="I946" s="6" t="s">
        <v>75</v>
      </c>
      <c r="J946" s="6" t="s">
        <v>62</v>
      </c>
      <c r="K946" s="6" t="s">
        <v>254</v>
      </c>
      <c r="L946" s="6" t="s">
        <v>152</v>
      </c>
      <c r="M946" s="6"/>
      <c r="N946" s="6"/>
      <c r="O946" s="6"/>
      <c r="P946" s="6"/>
      <c r="Q946" s="6"/>
      <c r="R946" s="9">
        <v>19</v>
      </c>
      <c r="S946" s="9">
        <v>12</v>
      </c>
      <c r="T946" s="9" t="s">
        <v>19</v>
      </c>
      <c r="Z946" s="9" t="s">
        <v>69</v>
      </c>
      <c r="AB946" s="9" t="s">
        <v>27</v>
      </c>
      <c r="AC946" s="9" t="s">
        <v>28</v>
      </c>
      <c r="AG946" s="9" t="s">
        <v>32</v>
      </c>
      <c r="AJ946" s="9" t="s">
        <v>35</v>
      </c>
      <c r="AO946" s="9" t="s">
        <v>40</v>
      </c>
      <c r="AQ946" s="9" t="s">
        <v>42</v>
      </c>
      <c r="AS946" s="9" t="s">
        <v>44</v>
      </c>
      <c r="AU946" s="9" t="s">
        <v>46</v>
      </c>
      <c r="AY946" s="9" t="s">
        <v>50</v>
      </c>
      <c r="BC946" s="9" t="s">
        <v>54</v>
      </c>
    </row>
    <row r="947" spans="1:55" s="9" customFormat="1">
      <c r="A947" s="9" t="s">
        <v>2096</v>
      </c>
      <c r="B947" s="9" t="s">
        <v>2100</v>
      </c>
      <c r="C947" s="9" t="s">
        <v>2101</v>
      </c>
      <c r="D947" s="9">
        <v>1</v>
      </c>
      <c r="E947" s="9">
        <v>5</v>
      </c>
      <c r="F947" s="6"/>
      <c r="G947" s="6"/>
      <c r="H947" s="6"/>
      <c r="I947" s="6"/>
      <c r="J947" s="6"/>
      <c r="K947" s="6"/>
      <c r="L947" s="6"/>
      <c r="M947" s="6"/>
      <c r="N947" s="6" t="s">
        <v>298</v>
      </c>
      <c r="O947" s="6"/>
      <c r="P947" s="6"/>
      <c r="Q947" s="6"/>
      <c r="R947" s="9">
        <v>3</v>
      </c>
      <c r="S947" s="9">
        <v>2</v>
      </c>
      <c r="AE947" s="9" t="s">
        <v>30</v>
      </c>
      <c r="AT947" s="9" t="s">
        <v>45</v>
      </c>
    </row>
    <row r="948" spans="1:55" s="9" customFormat="1">
      <c r="A948" s="9" t="s">
        <v>2096</v>
      </c>
      <c r="B948" s="9" t="s">
        <v>2102</v>
      </c>
      <c r="C948" s="9" t="s">
        <v>2103</v>
      </c>
      <c r="D948" s="9">
        <v>1</v>
      </c>
      <c r="E948" s="9">
        <v>4</v>
      </c>
      <c r="F948" s="6"/>
      <c r="G948" s="6"/>
      <c r="H948" s="6"/>
      <c r="I948" s="6"/>
      <c r="J948" s="6"/>
      <c r="K948" s="6"/>
      <c r="L948" s="6"/>
      <c r="M948" s="6"/>
      <c r="N948" s="6" t="s">
        <v>421</v>
      </c>
      <c r="O948" s="6"/>
      <c r="P948" s="6"/>
      <c r="Q948" s="6"/>
      <c r="R948" s="9">
        <v>2</v>
      </c>
      <c r="S948" s="9">
        <v>1</v>
      </c>
      <c r="AT948" s="9" t="s">
        <v>722</v>
      </c>
    </row>
    <row r="949" spans="1:55" s="9" customFormat="1">
      <c r="A949" s="9" t="s">
        <v>2096</v>
      </c>
      <c r="B949" s="9" t="s">
        <v>2104</v>
      </c>
      <c r="C949" s="9" t="s">
        <v>2105</v>
      </c>
      <c r="D949" s="9">
        <v>1</v>
      </c>
      <c r="E949" s="9"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 t="s">
        <v>149</v>
      </c>
      <c r="R949" s="9">
        <v>1</v>
      </c>
      <c r="S949" s="9">
        <v>0</v>
      </c>
    </row>
    <row r="950" spans="1:55" s="9" customFormat="1">
      <c r="A950" s="9" t="s">
        <v>2096</v>
      </c>
      <c r="B950" s="9" t="s">
        <v>2106</v>
      </c>
      <c r="C950" s="9" t="s">
        <v>460</v>
      </c>
      <c r="D950" s="9">
        <v>8</v>
      </c>
      <c r="E950" s="9">
        <v>2</v>
      </c>
      <c r="F950" s="6" t="s">
        <v>113</v>
      </c>
      <c r="G950" s="6" t="s">
        <v>171</v>
      </c>
      <c r="H950" s="6"/>
      <c r="I950" s="6" t="s">
        <v>75</v>
      </c>
      <c r="J950" s="6" t="s">
        <v>62</v>
      </c>
      <c r="K950" s="6" t="s">
        <v>297</v>
      </c>
      <c r="L950" s="6" t="s">
        <v>168</v>
      </c>
      <c r="M950" s="6" t="s">
        <v>64</v>
      </c>
      <c r="N950" s="6" t="s">
        <v>482</v>
      </c>
      <c r="O950" s="6"/>
      <c r="P950" s="6"/>
      <c r="Q950" s="6"/>
      <c r="R950" s="9">
        <v>24</v>
      </c>
      <c r="S950" s="9">
        <v>16</v>
      </c>
      <c r="T950" s="9" t="s">
        <v>19</v>
      </c>
      <c r="W950" s="9" t="s">
        <v>22</v>
      </c>
      <c r="Z950" s="9" t="s">
        <v>69</v>
      </c>
      <c r="AA950" s="9" t="s">
        <v>26</v>
      </c>
      <c r="AB950" s="9" t="s">
        <v>27</v>
      </c>
      <c r="AC950" s="9" t="s">
        <v>28</v>
      </c>
      <c r="AG950" s="9" t="s">
        <v>32</v>
      </c>
      <c r="AJ950" s="9" t="s">
        <v>35</v>
      </c>
      <c r="AO950" s="9" t="s">
        <v>40</v>
      </c>
      <c r="AQ950" s="9" t="s">
        <v>42</v>
      </c>
      <c r="AS950" s="9" t="s">
        <v>44</v>
      </c>
      <c r="AT950" s="9" t="s">
        <v>45</v>
      </c>
      <c r="AW950" s="9" t="s">
        <v>48</v>
      </c>
      <c r="AY950" s="9" t="s">
        <v>50</v>
      </c>
      <c r="BA950" s="9" t="s">
        <v>52</v>
      </c>
      <c r="BC950" s="9" t="s">
        <v>54</v>
      </c>
    </row>
    <row r="951" spans="1:55" s="9" customFormat="1">
      <c r="A951" s="9" t="s">
        <v>2096</v>
      </c>
      <c r="B951" s="9" t="s">
        <v>2107</v>
      </c>
      <c r="C951" s="9" t="s">
        <v>2108</v>
      </c>
      <c r="D951" s="9">
        <v>1</v>
      </c>
      <c r="E951" s="9">
        <v>0</v>
      </c>
      <c r="F951" s="6"/>
      <c r="G951" s="6"/>
      <c r="H951" s="6" t="s">
        <v>103</v>
      </c>
      <c r="I951" s="6"/>
      <c r="J951" s="6"/>
      <c r="K951" s="6"/>
      <c r="L951" s="6"/>
      <c r="M951" s="6"/>
      <c r="N951" s="6"/>
      <c r="O951" s="6"/>
      <c r="P951" s="6"/>
      <c r="Q951" s="6"/>
      <c r="R951" s="9">
        <v>1</v>
      </c>
      <c r="S951" s="9">
        <v>0</v>
      </c>
    </row>
    <row r="952" spans="1:55" s="9" customFormat="1">
      <c r="A952" s="9" t="s">
        <v>2096</v>
      </c>
      <c r="B952" s="9" t="s">
        <v>2109</v>
      </c>
      <c r="C952" s="9" t="s">
        <v>460</v>
      </c>
      <c r="D952" s="9">
        <v>1</v>
      </c>
      <c r="E952" s="9">
        <v>0</v>
      </c>
      <c r="F952" s="6"/>
      <c r="G952" s="6"/>
      <c r="H952" s="6"/>
      <c r="I952" s="6"/>
      <c r="J952" s="6" t="s">
        <v>110</v>
      </c>
      <c r="K952" s="6"/>
      <c r="L952" s="6"/>
      <c r="M952" s="6"/>
      <c r="N952" s="6"/>
      <c r="O952" s="6"/>
      <c r="P952" s="6"/>
      <c r="Q952" s="6"/>
      <c r="R952" s="9">
        <v>2</v>
      </c>
      <c r="S952" s="9">
        <v>1</v>
      </c>
      <c r="AJ952" s="9" t="s">
        <v>35</v>
      </c>
    </row>
    <row r="953" spans="1:55" s="9" customFormat="1">
      <c r="A953" s="9" t="s">
        <v>2096</v>
      </c>
      <c r="B953" s="9" t="s">
        <v>2110</v>
      </c>
      <c r="C953" s="9" t="s">
        <v>2111</v>
      </c>
      <c r="D953" s="9">
        <v>1</v>
      </c>
      <c r="E953" s="9">
        <v>1</v>
      </c>
      <c r="F953" s="6"/>
      <c r="G953" s="6"/>
      <c r="H953" s="6"/>
      <c r="I953" s="6"/>
      <c r="J953" s="6"/>
      <c r="K953" s="6"/>
      <c r="L953" s="6"/>
      <c r="M953" s="6"/>
      <c r="N953" s="6"/>
      <c r="O953" s="6" t="s">
        <v>66</v>
      </c>
      <c r="P953" s="6"/>
      <c r="Q953" s="6"/>
      <c r="R953" s="9">
        <v>1</v>
      </c>
      <c r="S953" s="9">
        <v>0</v>
      </c>
    </row>
    <row r="954" spans="1:55" s="9" customFormat="1">
      <c r="A954" s="9" t="s">
        <v>2096</v>
      </c>
      <c r="B954" s="9" t="s">
        <v>2112</v>
      </c>
      <c r="C954" s="9" t="s">
        <v>460</v>
      </c>
      <c r="D954" s="9">
        <v>4</v>
      </c>
      <c r="E954" s="9">
        <v>7</v>
      </c>
      <c r="F954" s="6" t="s">
        <v>122</v>
      </c>
      <c r="G954" s="6" t="s">
        <v>171</v>
      </c>
      <c r="H954" s="6" t="s">
        <v>172</v>
      </c>
      <c r="I954" s="6"/>
      <c r="J954" s="6"/>
      <c r="K954" s="6" t="s">
        <v>362</v>
      </c>
      <c r="L954" s="6"/>
      <c r="M954" s="6"/>
      <c r="N954" s="6"/>
      <c r="O954" s="6"/>
      <c r="P954" s="6"/>
      <c r="Q954" s="6"/>
      <c r="R954" s="9">
        <v>9</v>
      </c>
      <c r="S954" s="9">
        <v>5</v>
      </c>
      <c r="T954" s="9" t="s">
        <v>19</v>
      </c>
      <c r="AC954" s="9" t="s">
        <v>28</v>
      </c>
      <c r="AG954" s="9" t="s">
        <v>32</v>
      </c>
      <c r="AO954" s="9" t="s">
        <v>40</v>
      </c>
      <c r="AU954" s="9" t="s">
        <v>46</v>
      </c>
    </row>
    <row r="955" spans="1:55" s="9" customFormat="1">
      <c r="A955" s="9" t="s">
        <v>2096</v>
      </c>
      <c r="B955" s="9" t="s">
        <v>2113</v>
      </c>
      <c r="C955" s="9" t="s">
        <v>460</v>
      </c>
      <c r="D955" s="9">
        <v>1</v>
      </c>
      <c r="E955" s="9"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 t="s">
        <v>149</v>
      </c>
      <c r="R955" s="9">
        <v>3</v>
      </c>
      <c r="S955" s="9">
        <v>2</v>
      </c>
      <c r="AA955" s="9" t="s">
        <v>26</v>
      </c>
      <c r="AW955" s="9" t="s">
        <v>48</v>
      </c>
    </row>
    <row r="956" spans="1:55" s="9" customFormat="1">
      <c r="A956" s="9" t="s">
        <v>2096</v>
      </c>
      <c r="B956" s="9" t="s">
        <v>2114</v>
      </c>
      <c r="C956" s="9" t="s">
        <v>460</v>
      </c>
      <c r="D956" s="9">
        <v>1</v>
      </c>
      <c r="E956" s="9">
        <v>0</v>
      </c>
      <c r="F956" s="6"/>
      <c r="G956" s="6"/>
      <c r="H956" s="6"/>
      <c r="I956" s="6"/>
      <c r="J956" s="6"/>
      <c r="K956" s="6"/>
      <c r="L956" s="6"/>
      <c r="M956" s="6"/>
      <c r="N956" s="6" t="s">
        <v>356</v>
      </c>
      <c r="O956" s="6"/>
      <c r="P956" s="6"/>
      <c r="Q956" s="6"/>
      <c r="R956" s="9">
        <v>5</v>
      </c>
      <c r="S956" s="9">
        <v>4</v>
      </c>
      <c r="W956" s="9" t="s">
        <v>22</v>
      </c>
      <c r="AR956" s="9" t="s">
        <v>43</v>
      </c>
      <c r="AT956" s="9" t="s">
        <v>45</v>
      </c>
      <c r="BA956" s="9" t="s">
        <v>52</v>
      </c>
    </row>
    <row r="957" spans="1:55" s="9" customFormat="1">
      <c r="A957" s="9" t="s">
        <v>2096</v>
      </c>
      <c r="B957" s="9" t="s">
        <v>2115</v>
      </c>
      <c r="C957" s="9" t="s">
        <v>2108</v>
      </c>
      <c r="D957" s="9">
        <v>1</v>
      </c>
      <c r="E957" s="9">
        <v>0</v>
      </c>
      <c r="F957" s="6"/>
      <c r="G957" s="6"/>
      <c r="H957" s="6" t="s">
        <v>103</v>
      </c>
      <c r="I957" s="6"/>
      <c r="J957" s="6"/>
      <c r="K957" s="6"/>
      <c r="L957" s="6"/>
      <c r="M957" s="6"/>
      <c r="N957" s="6"/>
      <c r="O957" s="6"/>
      <c r="P957" s="6"/>
      <c r="Q957" s="6"/>
      <c r="R957" s="9">
        <v>1</v>
      </c>
      <c r="S957" s="9">
        <v>0</v>
      </c>
    </row>
    <row r="958" spans="1:55" s="9" customFormat="1">
      <c r="A958" s="9" t="s">
        <v>2096</v>
      </c>
      <c r="B958" s="9" t="s">
        <v>2116</v>
      </c>
      <c r="C958" s="9" t="s">
        <v>460</v>
      </c>
      <c r="D958" s="9">
        <v>1</v>
      </c>
      <c r="E958" s="9">
        <v>4</v>
      </c>
      <c r="F958" s="6"/>
      <c r="G958" s="6"/>
      <c r="H958" s="6"/>
      <c r="I958" s="6"/>
      <c r="J958" s="6"/>
      <c r="K958" s="6"/>
      <c r="L958" s="6"/>
      <c r="M958" s="6"/>
      <c r="N958" s="6" t="s">
        <v>421</v>
      </c>
      <c r="O958" s="6"/>
      <c r="P958" s="6"/>
      <c r="Q958" s="6"/>
      <c r="R958" s="9">
        <v>2</v>
      </c>
      <c r="S958" s="9">
        <v>1</v>
      </c>
      <c r="AT958" s="9" t="s">
        <v>45</v>
      </c>
    </row>
    <row r="959" spans="1:55" s="9" customFormat="1">
      <c r="A959" s="9" t="s">
        <v>2096</v>
      </c>
      <c r="B959" s="9" t="s">
        <v>2117</v>
      </c>
      <c r="C959" s="9" t="s">
        <v>460</v>
      </c>
      <c r="D959" s="9">
        <v>1</v>
      </c>
      <c r="E959" s="9">
        <v>16</v>
      </c>
      <c r="F959" s="6"/>
      <c r="G959" s="6"/>
      <c r="H959" s="6"/>
      <c r="I959" s="6"/>
      <c r="J959" s="6"/>
      <c r="K959" s="6"/>
      <c r="L959" s="6"/>
      <c r="M959" s="6"/>
      <c r="N959" s="6" t="s">
        <v>7340</v>
      </c>
      <c r="O959" s="6"/>
      <c r="P959" s="6"/>
      <c r="Q959" s="6"/>
      <c r="R959" s="9">
        <v>2</v>
      </c>
      <c r="S959" s="9">
        <v>1</v>
      </c>
      <c r="AT959" s="9" t="s">
        <v>45</v>
      </c>
    </row>
    <row r="960" spans="1:55" s="9" customFormat="1">
      <c r="A960" s="9" t="s">
        <v>2096</v>
      </c>
      <c r="B960" s="9" t="s">
        <v>2119</v>
      </c>
      <c r="C960" s="9" t="s">
        <v>460</v>
      </c>
      <c r="D960" s="9">
        <v>1</v>
      </c>
      <c r="E960" s="9">
        <v>0</v>
      </c>
      <c r="F960" s="6"/>
      <c r="G960" s="6"/>
      <c r="H960" s="6"/>
      <c r="I960" s="6"/>
      <c r="J960" s="6"/>
      <c r="K960" s="6"/>
      <c r="L960" s="6"/>
      <c r="M960" s="6"/>
      <c r="N960" s="6" t="s">
        <v>482</v>
      </c>
      <c r="O960" s="6"/>
      <c r="P960" s="6"/>
      <c r="Q960" s="6"/>
      <c r="R960" s="9">
        <v>2</v>
      </c>
      <c r="S960" s="9">
        <v>1</v>
      </c>
      <c r="AT960" s="9" t="s">
        <v>45</v>
      </c>
    </row>
    <row r="961" spans="1:55" s="9" customFormat="1">
      <c r="A961" s="9" t="s">
        <v>2096</v>
      </c>
      <c r="B961" s="9" t="s">
        <v>2120</v>
      </c>
      <c r="C961" s="9" t="s">
        <v>460</v>
      </c>
      <c r="D961" s="9">
        <v>1</v>
      </c>
      <c r="E961" s="9">
        <v>0</v>
      </c>
      <c r="F961" s="6"/>
      <c r="G961" s="6"/>
      <c r="H961" s="6"/>
      <c r="I961" s="6"/>
      <c r="J961" s="6"/>
      <c r="K961" s="6"/>
      <c r="L961" s="6"/>
      <c r="M961" s="6"/>
      <c r="N961" s="6" t="s">
        <v>482</v>
      </c>
      <c r="O961" s="6"/>
      <c r="P961" s="6"/>
      <c r="Q961" s="6"/>
      <c r="R961" s="9">
        <v>2</v>
      </c>
      <c r="S961" s="9">
        <v>1</v>
      </c>
      <c r="AT961" s="9" t="s">
        <v>45</v>
      </c>
    </row>
    <row r="962" spans="1:55" s="9" customFormat="1">
      <c r="A962" s="9" t="s">
        <v>2096</v>
      </c>
      <c r="B962" s="9" t="s">
        <v>2121</v>
      </c>
      <c r="C962" s="9" t="s">
        <v>2103</v>
      </c>
      <c r="D962" s="9">
        <v>2</v>
      </c>
      <c r="E962" s="9">
        <v>5</v>
      </c>
      <c r="F962" s="6"/>
      <c r="G962" s="6"/>
      <c r="H962" s="6"/>
      <c r="I962" s="6"/>
      <c r="J962" s="6"/>
      <c r="K962" s="6"/>
      <c r="L962" s="6"/>
      <c r="M962" s="6"/>
      <c r="N962" s="6"/>
      <c r="O962" s="6" t="s">
        <v>237</v>
      </c>
      <c r="P962" s="6" t="s">
        <v>318</v>
      </c>
      <c r="Q962" s="6"/>
      <c r="R962" s="9">
        <v>5</v>
      </c>
      <c r="S962" s="9">
        <v>3</v>
      </c>
      <c r="W962" s="9" t="s">
        <v>22</v>
      </c>
      <c r="AA962" s="9" t="s">
        <v>26</v>
      </c>
      <c r="AR962" s="9" t="s">
        <v>43</v>
      </c>
    </row>
    <row r="963" spans="1:55" s="9" customFormat="1">
      <c r="A963" s="9" t="s">
        <v>2096</v>
      </c>
      <c r="B963" s="9" t="s">
        <v>2122</v>
      </c>
      <c r="C963" s="9" t="s">
        <v>460</v>
      </c>
      <c r="D963" s="9">
        <v>1</v>
      </c>
      <c r="E963" s="9">
        <v>0</v>
      </c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 t="s">
        <v>358</v>
      </c>
      <c r="R963" s="9">
        <v>3</v>
      </c>
      <c r="S963" s="9">
        <v>2</v>
      </c>
      <c r="AA963" s="9" t="s">
        <v>26</v>
      </c>
      <c r="AW963" s="9" t="s">
        <v>48</v>
      </c>
    </row>
    <row r="964" spans="1:55" s="9" customFormat="1">
      <c r="A964" s="9" t="s">
        <v>2096</v>
      </c>
      <c r="B964" s="9" t="s">
        <v>2123</v>
      </c>
      <c r="C964" s="9" t="s">
        <v>2124</v>
      </c>
      <c r="D964" s="9">
        <v>1</v>
      </c>
      <c r="E964" s="9">
        <v>0</v>
      </c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 t="s">
        <v>358</v>
      </c>
      <c r="R964" s="9">
        <v>1</v>
      </c>
      <c r="S964" s="9">
        <v>0</v>
      </c>
    </row>
    <row r="965" spans="1:55" s="9" customFormat="1">
      <c r="A965" s="9" t="s">
        <v>2096</v>
      </c>
      <c r="B965" s="9" t="s">
        <v>2125</v>
      </c>
      <c r="C965" s="9" t="s">
        <v>2126</v>
      </c>
      <c r="D965" s="9">
        <v>1</v>
      </c>
      <c r="E965" s="9">
        <v>0</v>
      </c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 t="s">
        <v>149</v>
      </c>
      <c r="R965" s="9">
        <v>1</v>
      </c>
      <c r="S965" s="9">
        <v>0</v>
      </c>
    </row>
    <row r="966" spans="1:55" s="9" customFormat="1">
      <c r="A966" s="9" t="s">
        <v>2096</v>
      </c>
      <c r="B966" s="9" t="s">
        <v>2127</v>
      </c>
      <c r="C966" s="9" t="s">
        <v>460</v>
      </c>
      <c r="D966" s="9">
        <v>2</v>
      </c>
      <c r="E966" s="9">
        <v>0</v>
      </c>
      <c r="F966" s="6"/>
      <c r="G966" s="6"/>
      <c r="H966" s="6"/>
      <c r="I966" s="6"/>
      <c r="J966" s="6"/>
      <c r="K966" s="6"/>
      <c r="L966" s="6"/>
      <c r="M966" s="6" t="s">
        <v>128</v>
      </c>
      <c r="N966" s="6" t="s">
        <v>482</v>
      </c>
      <c r="O966" s="6"/>
      <c r="P966" s="6"/>
      <c r="Q966" s="6"/>
      <c r="R966" s="9">
        <v>2</v>
      </c>
      <c r="S966" s="9">
        <v>0</v>
      </c>
    </row>
    <row r="967" spans="1:55" s="9" customFormat="1">
      <c r="A967" s="9" t="s">
        <v>2096</v>
      </c>
      <c r="B967" s="9" t="s">
        <v>2128</v>
      </c>
      <c r="C967" s="9" t="s">
        <v>460</v>
      </c>
      <c r="D967" s="9">
        <v>1</v>
      </c>
      <c r="E967" s="9">
        <v>0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 t="s">
        <v>67</v>
      </c>
      <c r="Q967" s="6"/>
      <c r="R967" s="9">
        <v>4</v>
      </c>
      <c r="S967" s="9">
        <v>3</v>
      </c>
      <c r="W967" s="9" t="s">
        <v>22</v>
      </c>
      <c r="AR967" s="9" t="s">
        <v>43</v>
      </c>
      <c r="AY967" s="9" t="s">
        <v>50</v>
      </c>
    </row>
    <row r="968" spans="1:55" s="9" customFormat="1">
      <c r="A968" s="9" t="s">
        <v>2096</v>
      </c>
      <c r="B968" s="9" t="s">
        <v>2129</v>
      </c>
      <c r="C968" s="9" t="s">
        <v>2130</v>
      </c>
      <c r="D968" s="9">
        <v>11</v>
      </c>
      <c r="E968" s="9">
        <v>4</v>
      </c>
      <c r="F968" s="6" t="s">
        <v>58</v>
      </c>
      <c r="G968" s="6" t="s">
        <v>59</v>
      </c>
      <c r="H968" s="6" t="s">
        <v>175</v>
      </c>
      <c r="I968" s="6" t="s">
        <v>61</v>
      </c>
      <c r="J968" s="6" t="s">
        <v>62</v>
      </c>
      <c r="K968" s="6" t="s">
        <v>297</v>
      </c>
      <c r="L968" s="6" t="s">
        <v>152</v>
      </c>
      <c r="M968" s="6" t="s">
        <v>64</v>
      </c>
      <c r="N968" s="6" t="s">
        <v>315</v>
      </c>
      <c r="O968" s="6" t="s">
        <v>895</v>
      </c>
      <c r="P968" s="6" t="s">
        <v>67</v>
      </c>
      <c r="Q968" s="6"/>
      <c r="R968" s="9">
        <v>30</v>
      </c>
      <c r="S968" s="9">
        <v>19</v>
      </c>
      <c r="T968" s="9" t="s">
        <v>19</v>
      </c>
      <c r="V968" s="9" t="s">
        <v>21</v>
      </c>
      <c r="W968" s="9" t="s">
        <v>22</v>
      </c>
      <c r="Z968" s="9" t="s">
        <v>69</v>
      </c>
      <c r="AB968" s="9" t="s">
        <v>27</v>
      </c>
      <c r="AC968" s="9" t="s">
        <v>28</v>
      </c>
      <c r="AG968" s="9" t="s">
        <v>32</v>
      </c>
      <c r="AJ968" s="9" t="s">
        <v>35</v>
      </c>
      <c r="AM968" s="9" t="s">
        <v>38</v>
      </c>
      <c r="AO968" s="9" t="s">
        <v>40</v>
      </c>
      <c r="AQ968" s="9" t="s">
        <v>42</v>
      </c>
      <c r="AR968" s="9" t="s">
        <v>43</v>
      </c>
      <c r="AS968" s="9" t="s">
        <v>44</v>
      </c>
      <c r="AT968" s="9" t="s">
        <v>722</v>
      </c>
      <c r="AU968" s="9" t="s">
        <v>46</v>
      </c>
      <c r="AV968" s="9" t="s">
        <v>47</v>
      </c>
      <c r="AY968" s="9" t="s">
        <v>50</v>
      </c>
      <c r="BA968" s="9" t="s">
        <v>52</v>
      </c>
      <c r="BC968" s="9" t="s">
        <v>54</v>
      </c>
    </row>
    <row r="969" spans="1:55" s="9" customFormat="1">
      <c r="A969" s="9" t="s">
        <v>2096</v>
      </c>
      <c r="B969" s="9" t="s">
        <v>2131</v>
      </c>
      <c r="C969" s="9" t="s">
        <v>901</v>
      </c>
      <c r="D969" s="9">
        <v>1</v>
      </c>
      <c r="E969" s="9">
        <v>0</v>
      </c>
      <c r="F969" s="6"/>
      <c r="G969" s="6"/>
      <c r="H969" s="6"/>
      <c r="I969" s="6"/>
      <c r="J969" s="6"/>
      <c r="K969" s="6"/>
      <c r="L969" s="6"/>
      <c r="M969" s="6" t="s">
        <v>128</v>
      </c>
      <c r="N969" s="6"/>
      <c r="O969" s="6"/>
      <c r="P969" s="6"/>
      <c r="Q969" s="6"/>
      <c r="R969" s="9">
        <v>1</v>
      </c>
      <c r="S969" s="9">
        <v>0</v>
      </c>
    </row>
    <row r="970" spans="1:55" s="9" customFormat="1">
      <c r="A970" s="9" t="s">
        <v>2096</v>
      </c>
      <c r="B970" s="9" t="s">
        <v>2132</v>
      </c>
      <c r="C970" s="9" t="s">
        <v>2133</v>
      </c>
      <c r="D970" s="9">
        <v>1</v>
      </c>
      <c r="E970" s="9">
        <v>0</v>
      </c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 t="s">
        <v>358</v>
      </c>
      <c r="R970" s="9">
        <v>1</v>
      </c>
      <c r="S970" s="9">
        <v>0</v>
      </c>
    </row>
    <row r="971" spans="1:55" s="9" customFormat="1">
      <c r="A971" s="9" t="s">
        <v>2096</v>
      </c>
      <c r="B971" s="9" t="s">
        <v>2134</v>
      </c>
      <c r="C971" s="9" t="s">
        <v>460</v>
      </c>
      <c r="D971" s="9">
        <v>4</v>
      </c>
      <c r="E971" s="9">
        <v>11</v>
      </c>
      <c r="F971" s="6"/>
      <c r="G971" s="6"/>
      <c r="H971" s="6"/>
      <c r="I971" s="6"/>
      <c r="J971" s="6"/>
      <c r="K971" s="6"/>
      <c r="L971" s="6"/>
      <c r="M971" s="6" t="s">
        <v>64</v>
      </c>
      <c r="N971" s="6"/>
      <c r="O971" s="6" t="s">
        <v>299</v>
      </c>
      <c r="P971" s="6" t="s">
        <v>648</v>
      </c>
      <c r="Q971" s="6" t="s">
        <v>88</v>
      </c>
      <c r="R971" s="9">
        <v>11</v>
      </c>
      <c r="S971" s="9">
        <v>7</v>
      </c>
      <c r="V971" s="9" t="s">
        <v>21</v>
      </c>
      <c r="W971" s="9" t="s">
        <v>22</v>
      </c>
      <c r="AA971" s="9" t="s">
        <v>26</v>
      </c>
      <c r="AL971" s="9" t="s">
        <v>37</v>
      </c>
      <c r="AN971" s="9" t="s">
        <v>39</v>
      </c>
      <c r="AR971" s="9" t="s">
        <v>43</v>
      </c>
      <c r="AW971" s="9" t="s">
        <v>48</v>
      </c>
    </row>
    <row r="972" spans="1:55" s="9" customFormat="1">
      <c r="A972" s="9" t="s">
        <v>2096</v>
      </c>
      <c r="B972" s="9" t="s">
        <v>2135</v>
      </c>
      <c r="C972" s="9" t="s">
        <v>460</v>
      </c>
      <c r="D972" s="9">
        <v>1</v>
      </c>
      <c r="E972" s="9">
        <v>0</v>
      </c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 t="s">
        <v>149</v>
      </c>
      <c r="R972" s="9">
        <v>3</v>
      </c>
      <c r="S972" s="9">
        <v>2</v>
      </c>
      <c r="AA972" s="9" t="s">
        <v>26</v>
      </c>
      <c r="BC972" s="9" t="s">
        <v>54</v>
      </c>
    </row>
    <row r="973" spans="1:55" s="9" customFormat="1">
      <c r="A973" s="9" t="s">
        <v>2096</v>
      </c>
      <c r="B973" s="9" t="s">
        <v>2136</v>
      </c>
      <c r="C973" s="9" t="s">
        <v>2137</v>
      </c>
      <c r="D973" s="9">
        <v>8</v>
      </c>
      <c r="E973" s="9">
        <v>6</v>
      </c>
      <c r="F973" s="6" t="s">
        <v>179</v>
      </c>
      <c r="G973" s="6" t="s">
        <v>142</v>
      </c>
      <c r="H973" s="6" t="s">
        <v>74</v>
      </c>
      <c r="I973" s="6" t="s">
        <v>75</v>
      </c>
      <c r="J973" s="6" t="s">
        <v>62</v>
      </c>
      <c r="K973" s="6" t="s">
        <v>297</v>
      </c>
      <c r="L973" s="6"/>
      <c r="M973" s="6" t="s">
        <v>284</v>
      </c>
      <c r="N973" s="6" t="s">
        <v>482</v>
      </c>
      <c r="O973" s="6"/>
      <c r="P973" s="6"/>
      <c r="Q973" s="6"/>
      <c r="R973" s="9">
        <v>24</v>
      </c>
      <c r="S973" s="9">
        <v>16</v>
      </c>
      <c r="T973" s="9" t="s">
        <v>19</v>
      </c>
      <c r="Z973" s="9" t="s">
        <v>69</v>
      </c>
      <c r="AA973" s="9" t="s">
        <v>26</v>
      </c>
      <c r="AC973" s="9" t="s">
        <v>28</v>
      </c>
      <c r="AE973" s="9" t="s">
        <v>30</v>
      </c>
      <c r="AG973" s="9" t="s">
        <v>32</v>
      </c>
      <c r="AJ973" s="9" t="s">
        <v>35</v>
      </c>
      <c r="AO973" s="9" t="s">
        <v>40</v>
      </c>
      <c r="AQ973" s="9" t="s">
        <v>42</v>
      </c>
      <c r="AS973" s="9" t="s">
        <v>44</v>
      </c>
      <c r="AT973" s="9" t="s">
        <v>45</v>
      </c>
      <c r="AU973" s="9" t="s">
        <v>46</v>
      </c>
      <c r="AW973" s="9" t="s">
        <v>48</v>
      </c>
      <c r="AY973" s="9" t="s">
        <v>50</v>
      </c>
      <c r="BA973" s="9" t="s">
        <v>52</v>
      </c>
      <c r="BC973" s="9" t="s">
        <v>54</v>
      </c>
    </row>
    <row r="974" spans="1:55" s="9" customFormat="1">
      <c r="A974" s="9" t="s">
        <v>2096</v>
      </c>
      <c r="B974" s="9" t="s">
        <v>2138</v>
      </c>
      <c r="C974" s="9" t="s">
        <v>460</v>
      </c>
      <c r="D974" s="9">
        <v>1</v>
      </c>
      <c r="E974" s="9">
        <v>0</v>
      </c>
      <c r="F974" s="6"/>
      <c r="G974" s="6"/>
      <c r="H974" s="6"/>
      <c r="I974" s="6" t="s">
        <v>75</v>
      </c>
      <c r="J974" s="6"/>
      <c r="K974" s="6"/>
      <c r="L974" s="6"/>
      <c r="M974" s="6"/>
      <c r="N974" s="6"/>
      <c r="O974" s="6"/>
      <c r="P974" s="6"/>
      <c r="Q974" s="6"/>
      <c r="R974" s="9">
        <v>1</v>
      </c>
      <c r="S974" s="9">
        <v>0</v>
      </c>
    </row>
    <row r="975" spans="1:55" s="9" customFormat="1">
      <c r="A975" s="9" t="s">
        <v>2096</v>
      </c>
      <c r="B975" s="9" t="s">
        <v>2139</v>
      </c>
      <c r="C975" s="9" t="s">
        <v>2140</v>
      </c>
      <c r="D975" s="9">
        <v>7</v>
      </c>
      <c r="E975" s="9">
        <v>0</v>
      </c>
      <c r="F975" s="6" t="s">
        <v>122</v>
      </c>
      <c r="G975" s="6" t="s">
        <v>123</v>
      </c>
      <c r="H975" s="6" t="s">
        <v>103</v>
      </c>
      <c r="I975" s="6" t="s">
        <v>61</v>
      </c>
      <c r="J975" s="6" t="s">
        <v>110</v>
      </c>
      <c r="K975" s="6" t="s">
        <v>98</v>
      </c>
      <c r="L975" s="6"/>
      <c r="M975" s="6"/>
      <c r="N975" s="6" t="s">
        <v>356</v>
      </c>
      <c r="O975" s="6"/>
      <c r="P975" s="6"/>
      <c r="Q975" s="6"/>
      <c r="R975" s="9">
        <v>16</v>
      </c>
      <c r="S975" s="9">
        <v>9</v>
      </c>
      <c r="T975" s="9" t="s">
        <v>19</v>
      </c>
      <c r="Z975" s="9" t="s">
        <v>25</v>
      </c>
      <c r="AC975" s="9" t="s">
        <v>28</v>
      </c>
      <c r="AJ975" s="9" t="s">
        <v>35</v>
      </c>
      <c r="AO975" s="9" t="s">
        <v>40</v>
      </c>
      <c r="AQ975" s="9" t="s">
        <v>42</v>
      </c>
      <c r="AS975" s="9" t="s">
        <v>44</v>
      </c>
      <c r="AU975" s="9" t="s">
        <v>46</v>
      </c>
      <c r="BC975" s="9" t="s">
        <v>54</v>
      </c>
    </row>
    <row r="976" spans="1:55" s="9" customFormat="1">
      <c r="A976" s="9" t="s">
        <v>2142</v>
      </c>
      <c r="B976" s="9" t="s">
        <v>2141</v>
      </c>
      <c r="C976" s="9" t="s">
        <v>2143</v>
      </c>
      <c r="D976" s="9">
        <v>1</v>
      </c>
      <c r="E976" s="9">
        <v>0</v>
      </c>
      <c r="F976" s="6"/>
      <c r="G976" s="6"/>
      <c r="H976" s="6"/>
      <c r="I976" s="6"/>
      <c r="J976" s="6"/>
      <c r="K976" s="6"/>
      <c r="L976" s="6" t="s">
        <v>152</v>
      </c>
      <c r="M976" s="6"/>
      <c r="N976" s="6"/>
      <c r="O976" s="6"/>
      <c r="P976" s="6"/>
      <c r="Q976" s="6"/>
      <c r="R976" s="9">
        <v>2</v>
      </c>
      <c r="S976" s="9">
        <v>1</v>
      </c>
      <c r="AB976" s="9" t="s">
        <v>27</v>
      </c>
    </row>
    <row r="977" spans="1:55" s="9" customFormat="1">
      <c r="A977" s="9" t="s">
        <v>2142</v>
      </c>
      <c r="B977" s="9" t="s">
        <v>2144</v>
      </c>
      <c r="C977" s="9" t="s">
        <v>2143</v>
      </c>
      <c r="D977" s="9">
        <v>1</v>
      </c>
      <c r="E977" s="9">
        <v>0</v>
      </c>
      <c r="F977" s="6"/>
      <c r="G977" s="6"/>
      <c r="H977" s="6"/>
      <c r="I977" s="6"/>
      <c r="J977" s="6"/>
      <c r="K977" s="6"/>
      <c r="L977" s="6" t="s">
        <v>152</v>
      </c>
      <c r="M977" s="6"/>
      <c r="N977" s="6"/>
      <c r="O977" s="6"/>
      <c r="P977" s="6"/>
      <c r="Q977" s="6"/>
      <c r="R977" s="9">
        <v>2</v>
      </c>
      <c r="S977" s="9">
        <v>1</v>
      </c>
      <c r="AB977" s="9" t="s">
        <v>27</v>
      </c>
    </row>
    <row r="978" spans="1:55" s="9" customFormat="1">
      <c r="A978" s="9" t="s">
        <v>2142</v>
      </c>
      <c r="B978" s="9" t="s">
        <v>2145</v>
      </c>
      <c r="C978" s="9" t="s">
        <v>2146</v>
      </c>
      <c r="D978" s="9">
        <v>3</v>
      </c>
      <c r="E978" s="9">
        <v>0</v>
      </c>
      <c r="F978" s="6" t="s">
        <v>58</v>
      </c>
      <c r="G978" s="6" t="s">
        <v>59</v>
      </c>
      <c r="H978" s="6" t="s">
        <v>175</v>
      </c>
      <c r="I978" s="6"/>
      <c r="J978" s="6"/>
      <c r="K978" s="6"/>
      <c r="L978" s="6"/>
      <c r="M978" s="6"/>
      <c r="N978" s="6"/>
      <c r="O978" s="6"/>
      <c r="P978" s="6"/>
      <c r="Q978" s="6"/>
      <c r="R978" s="9">
        <v>10</v>
      </c>
      <c r="S978" s="9">
        <v>7</v>
      </c>
      <c r="Z978" s="9" t="s">
        <v>69</v>
      </c>
      <c r="AC978" s="9" t="s">
        <v>28</v>
      </c>
      <c r="AO978" s="9" t="s">
        <v>40</v>
      </c>
      <c r="AQ978" s="9" t="s">
        <v>42</v>
      </c>
      <c r="AS978" s="9" t="s">
        <v>44</v>
      </c>
      <c r="AU978" s="9" t="s">
        <v>46</v>
      </c>
      <c r="BC978" s="9" t="s">
        <v>54</v>
      </c>
    </row>
    <row r="979" spans="1:55" s="9" customFormat="1">
      <c r="A979" s="9" t="s">
        <v>2142</v>
      </c>
      <c r="B979" s="9" t="s">
        <v>2147</v>
      </c>
      <c r="C979" s="9" t="s">
        <v>2148</v>
      </c>
      <c r="D979" s="9">
        <v>5</v>
      </c>
      <c r="E979" s="9">
        <v>2</v>
      </c>
      <c r="F979" s="6" t="s">
        <v>195</v>
      </c>
      <c r="G979" s="6" t="s">
        <v>59</v>
      </c>
      <c r="H979" s="6" t="s">
        <v>175</v>
      </c>
      <c r="I979" s="6" t="s">
        <v>75</v>
      </c>
      <c r="J979" s="6" t="s">
        <v>146</v>
      </c>
      <c r="K979" s="6"/>
      <c r="L979" s="6"/>
      <c r="M979" s="6"/>
      <c r="N979" s="6"/>
      <c r="O979" s="6"/>
      <c r="P979" s="6"/>
      <c r="Q979" s="6"/>
      <c r="R979" s="9">
        <v>12</v>
      </c>
      <c r="S979" s="9">
        <v>7</v>
      </c>
      <c r="AC979" s="9" t="s">
        <v>28</v>
      </c>
      <c r="AJ979" s="9" t="s">
        <v>35</v>
      </c>
      <c r="AO979" s="9" t="s">
        <v>40</v>
      </c>
      <c r="AQ979" s="9" t="s">
        <v>42</v>
      </c>
      <c r="AS979" s="9" t="s">
        <v>44</v>
      </c>
      <c r="AU979" s="9" t="s">
        <v>46</v>
      </c>
      <c r="BC979" s="9" t="s">
        <v>54</v>
      </c>
    </row>
    <row r="980" spans="1:55" s="9" customFormat="1">
      <c r="A980" s="9" t="s">
        <v>2142</v>
      </c>
      <c r="B980" s="9" t="s">
        <v>2149</v>
      </c>
      <c r="C980" s="9" t="s">
        <v>2150</v>
      </c>
      <c r="D980" s="9">
        <v>4</v>
      </c>
      <c r="E980" s="9">
        <v>2</v>
      </c>
      <c r="F980" s="6" t="s">
        <v>58</v>
      </c>
      <c r="G980" s="6" t="s">
        <v>142</v>
      </c>
      <c r="H980" s="6" t="s">
        <v>92</v>
      </c>
      <c r="I980" s="6"/>
      <c r="J980" s="6" t="s">
        <v>62</v>
      </c>
      <c r="K980" s="6"/>
      <c r="L980" s="6"/>
      <c r="M980" s="6"/>
      <c r="N980" s="6"/>
      <c r="O980" s="6"/>
      <c r="P980" s="6"/>
      <c r="Q980" s="6"/>
      <c r="R980" s="9">
        <v>11</v>
      </c>
      <c r="S980" s="9">
        <v>7</v>
      </c>
      <c r="Z980" s="9" t="s">
        <v>69</v>
      </c>
      <c r="AC980" s="9" t="s">
        <v>28</v>
      </c>
      <c r="AJ980" s="9" t="s">
        <v>35</v>
      </c>
      <c r="AO980" s="9" t="s">
        <v>40</v>
      </c>
      <c r="AQ980" s="9" t="s">
        <v>42</v>
      </c>
      <c r="AU980" s="9" t="s">
        <v>46</v>
      </c>
      <c r="BC980" s="9" t="s">
        <v>54</v>
      </c>
    </row>
    <row r="981" spans="1:55" s="9" customFormat="1">
      <c r="A981" s="9" t="s">
        <v>2142</v>
      </c>
      <c r="B981" s="9" t="s">
        <v>2151</v>
      </c>
      <c r="C981" s="9" t="s">
        <v>2152</v>
      </c>
      <c r="D981" s="9">
        <v>6</v>
      </c>
      <c r="E981" s="9">
        <v>3</v>
      </c>
      <c r="F981" s="6" t="s">
        <v>58</v>
      </c>
      <c r="G981" s="6" t="s">
        <v>73</v>
      </c>
      <c r="H981" s="6" t="s">
        <v>92</v>
      </c>
      <c r="I981" s="6" t="s">
        <v>75</v>
      </c>
      <c r="J981" s="6" t="s">
        <v>146</v>
      </c>
      <c r="K981" s="6" t="s">
        <v>297</v>
      </c>
      <c r="L981" s="6"/>
      <c r="M981" s="6"/>
      <c r="N981" s="6"/>
      <c r="O981" s="6"/>
      <c r="P981" s="6"/>
      <c r="Q981" s="6"/>
      <c r="R981" s="9">
        <v>16</v>
      </c>
      <c r="S981" s="9">
        <v>10</v>
      </c>
      <c r="T981" s="9" t="s">
        <v>19</v>
      </c>
      <c r="Z981" s="9" t="s">
        <v>69</v>
      </c>
      <c r="AC981" s="9" t="s">
        <v>28</v>
      </c>
      <c r="AG981" s="9" t="s">
        <v>32</v>
      </c>
      <c r="AJ981" s="9" t="s">
        <v>35</v>
      </c>
      <c r="AQ981" s="9" t="s">
        <v>42</v>
      </c>
      <c r="AS981" s="9" t="s">
        <v>44</v>
      </c>
      <c r="AU981" s="9" t="s">
        <v>46</v>
      </c>
      <c r="AY981" s="9" t="s">
        <v>50</v>
      </c>
      <c r="BC981" s="9" t="s">
        <v>54</v>
      </c>
    </row>
    <row r="982" spans="1:55" s="9" customFormat="1">
      <c r="A982" s="9" t="s">
        <v>2142</v>
      </c>
      <c r="B982" s="9" t="s">
        <v>2154</v>
      </c>
      <c r="C982" s="9" t="s">
        <v>2155</v>
      </c>
      <c r="D982" s="9">
        <v>4</v>
      </c>
      <c r="E982" s="9">
        <v>3</v>
      </c>
      <c r="F982" s="6" t="s">
        <v>58</v>
      </c>
      <c r="G982" s="6" t="s">
        <v>201</v>
      </c>
      <c r="H982" s="6" t="s">
        <v>92</v>
      </c>
      <c r="I982" s="6" t="s">
        <v>75</v>
      </c>
      <c r="J982" s="6"/>
      <c r="K982" s="6"/>
      <c r="L982" s="6"/>
      <c r="M982" s="6"/>
      <c r="N982" s="6"/>
      <c r="O982" s="6"/>
      <c r="P982" s="6"/>
      <c r="Q982" s="6"/>
      <c r="R982" s="9">
        <v>10</v>
      </c>
      <c r="S982" s="9">
        <v>6</v>
      </c>
      <c r="Z982" s="9" t="s">
        <v>69</v>
      </c>
      <c r="AC982" s="9" t="s">
        <v>28</v>
      </c>
      <c r="AO982" s="9" t="s">
        <v>40</v>
      </c>
      <c r="AQ982" s="9" t="s">
        <v>42</v>
      </c>
      <c r="AS982" s="9" t="s">
        <v>44</v>
      </c>
      <c r="AU982" s="9" t="s">
        <v>46</v>
      </c>
    </row>
    <row r="983" spans="1:55" s="9" customFormat="1">
      <c r="A983" s="9" t="s">
        <v>2142</v>
      </c>
      <c r="B983" s="9" t="s">
        <v>2156</v>
      </c>
      <c r="C983" s="9" t="s">
        <v>2157</v>
      </c>
      <c r="D983" s="9">
        <v>1</v>
      </c>
      <c r="E983" s="9">
        <v>0</v>
      </c>
      <c r="F983" s="6"/>
      <c r="G983" s="6"/>
      <c r="H983" s="6"/>
      <c r="I983" s="6"/>
      <c r="J983" s="6"/>
      <c r="K983" s="6"/>
      <c r="L983" s="6" t="s">
        <v>673</v>
      </c>
      <c r="M983" s="6"/>
      <c r="N983" s="6"/>
      <c r="O983" s="6"/>
      <c r="P983" s="6"/>
      <c r="Q983" s="6"/>
      <c r="R983" s="9">
        <v>2</v>
      </c>
      <c r="S983" s="9">
        <v>1</v>
      </c>
      <c r="AB983" s="9" t="s">
        <v>27</v>
      </c>
    </row>
    <row r="984" spans="1:55" s="9" customFormat="1">
      <c r="A984" s="9" t="s">
        <v>2142</v>
      </c>
      <c r="B984" s="9" t="s">
        <v>2158</v>
      </c>
      <c r="C984" s="9" t="s">
        <v>2159</v>
      </c>
      <c r="D984" s="9">
        <v>4</v>
      </c>
      <c r="E984" s="9">
        <v>2</v>
      </c>
      <c r="F984" s="6" t="s">
        <v>179</v>
      </c>
      <c r="G984" s="6" t="s">
        <v>59</v>
      </c>
      <c r="H984" s="6" t="s">
        <v>92</v>
      </c>
      <c r="I984" s="6" t="s">
        <v>75</v>
      </c>
      <c r="J984" s="6"/>
      <c r="K984" s="6"/>
      <c r="L984" s="6"/>
      <c r="M984" s="6"/>
      <c r="N984" s="6"/>
      <c r="O984" s="6"/>
      <c r="P984" s="6"/>
      <c r="Q984" s="6"/>
      <c r="R984" s="9">
        <v>9</v>
      </c>
      <c r="S984" s="9">
        <v>5</v>
      </c>
      <c r="AJ984" s="9" t="s">
        <v>35</v>
      </c>
      <c r="AO984" s="9" t="s">
        <v>40</v>
      </c>
      <c r="AQ984" s="9" t="s">
        <v>42</v>
      </c>
      <c r="AU984" s="9" t="s">
        <v>46</v>
      </c>
      <c r="BC984" s="9" t="s">
        <v>54</v>
      </c>
    </row>
    <row r="985" spans="1:55" s="9" customFormat="1">
      <c r="A985" s="9" t="s">
        <v>2142</v>
      </c>
      <c r="B985" s="9" t="s">
        <v>2160</v>
      </c>
      <c r="C985" s="9" t="s">
        <v>2161</v>
      </c>
      <c r="D985" s="9">
        <v>5</v>
      </c>
      <c r="E985" s="9">
        <v>0</v>
      </c>
      <c r="F985" s="6" t="s">
        <v>58</v>
      </c>
      <c r="G985" s="6" t="s">
        <v>59</v>
      </c>
      <c r="H985" s="6" t="s">
        <v>175</v>
      </c>
      <c r="I985" s="6" t="s">
        <v>75</v>
      </c>
      <c r="J985" s="6" t="s">
        <v>62</v>
      </c>
      <c r="K985" s="6"/>
      <c r="L985" s="6"/>
      <c r="M985" s="6"/>
      <c r="N985" s="6"/>
      <c r="O985" s="6"/>
      <c r="P985" s="6"/>
      <c r="Q985" s="6"/>
      <c r="R985" s="9">
        <v>13</v>
      </c>
      <c r="S985" s="9">
        <v>8</v>
      </c>
      <c r="Z985" s="9" t="s">
        <v>69</v>
      </c>
      <c r="AC985" s="9" t="s">
        <v>28</v>
      </c>
      <c r="AJ985" s="9" t="s">
        <v>35</v>
      </c>
      <c r="AO985" s="9" t="s">
        <v>40</v>
      </c>
      <c r="AQ985" s="9" t="s">
        <v>42</v>
      </c>
      <c r="AS985" s="9" t="s">
        <v>44</v>
      </c>
      <c r="AU985" s="9" t="s">
        <v>46</v>
      </c>
      <c r="BC985" s="9" t="s">
        <v>54</v>
      </c>
    </row>
    <row r="986" spans="1:55" s="9" customFormat="1">
      <c r="A986" s="9" t="s">
        <v>2142</v>
      </c>
      <c r="B986" s="9" t="s">
        <v>2162</v>
      </c>
      <c r="C986" s="9" t="s">
        <v>2163</v>
      </c>
      <c r="D986" s="9">
        <v>5</v>
      </c>
      <c r="E986" s="9">
        <v>0</v>
      </c>
      <c r="F986" s="6" t="s">
        <v>58</v>
      </c>
      <c r="G986" s="6" t="s">
        <v>59</v>
      </c>
      <c r="H986" s="6" t="s">
        <v>175</v>
      </c>
      <c r="I986" s="6" t="s">
        <v>75</v>
      </c>
      <c r="J986" s="6" t="s">
        <v>62</v>
      </c>
      <c r="K986" s="6"/>
      <c r="L986" s="6"/>
      <c r="M986" s="6"/>
      <c r="N986" s="6"/>
      <c r="O986" s="6"/>
      <c r="P986" s="6"/>
      <c r="Q986" s="6"/>
      <c r="R986" s="9">
        <v>7</v>
      </c>
      <c r="S986" s="9">
        <v>2</v>
      </c>
      <c r="Z986" s="9" t="s">
        <v>69</v>
      </c>
      <c r="AJ986" s="9" t="s">
        <v>35</v>
      </c>
    </row>
    <row r="987" spans="1:55" s="9" customFormat="1">
      <c r="A987" s="9" t="s">
        <v>2142</v>
      </c>
      <c r="B987" s="9" t="s">
        <v>2164</v>
      </c>
      <c r="C987" s="9" t="s">
        <v>2165</v>
      </c>
      <c r="D987" s="9">
        <v>1</v>
      </c>
      <c r="E987" s="9">
        <v>0</v>
      </c>
      <c r="F987" s="6"/>
      <c r="G987" s="6"/>
      <c r="H987" s="6"/>
      <c r="I987" s="6"/>
      <c r="J987" s="6"/>
      <c r="K987" s="6"/>
      <c r="L987" s="6" t="s">
        <v>673</v>
      </c>
      <c r="M987" s="6"/>
      <c r="N987" s="6"/>
      <c r="O987" s="6"/>
      <c r="P987" s="6"/>
      <c r="Q987" s="6"/>
      <c r="R987" s="9">
        <v>2</v>
      </c>
      <c r="S987" s="9">
        <v>1</v>
      </c>
      <c r="AB987" s="9" t="s">
        <v>27</v>
      </c>
    </row>
    <row r="988" spans="1:55" s="9" customFormat="1">
      <c r="A988" s="9" t="s">
        <v>2142</v>
      </c>
      <c r="B988" s="9" t="s">
        <v>2166</v>
      </c>
      <c r="C988" s="9" t="s">
        <v>2167</v>
      </c>
      <c r="D988" s="9">
        <v>7</v>
      </c>
      <c r="E988" s="9">
        <v>5</v>
      </c>
      <c r="F988" s="6" t="s">
        <v>179</v>
      </c>
      <c r="G988" s="6" t="s">
        <v>201</v>
      </c>
      <c r="H988" s="6" t="s">
        <v>92</v>
      </c>
      <c r="I988" s="6" t="s">
        <v>75</v>
      </c>
      <c r="J988" s="6" t="s">
        <v>62</v>
      </c>
      <c r="K988" s="6" t="s">
        <v>297</v>
      </c>
      <c r="L988" s="6" t="s">
        <v>673</v>
      </c>
      <c r="M988" s="6"/>
      <c r="N988" s="6"/>
      <c r="O988" s="6"/>
      <c r="P988" s="6"/>
      <c r="Q988" s="6"/>
      <c r="R988" s="9">
        <v>18</v>
      </c>
      <c r="S988" s="9">
        <v>11</v>
      </c>
      <c r="T988" s="9" t="s">
        <v>19</v>
      </c>
      <c r="Z988" s="9" t="s">
        <v>69</v>
      </c>
      <c r="AC988" s="9" t="s">
        <v>28</v>
      </c>
      <c r="AG988" s="9" t="s">
        <v>32</v>
      </c>
      <c r="AJ988" s="9" t="s">
        <v>35</v>
      </c>
      <c r="AO988" s="9" t="s">
        <v>40</v>
      </c>
      <c r="AQ988" s="9" t="s">
        <v>42</v>
      </c>
      <c r="AS988" s="9" t="s">
        <v>44</v>
      </c>
      <c r="AU988" s="9" t="s">
        <v>46</v>
      </c>
      <c r="AY988" s="9" t="s">
        <v>50</v>
      </c>
      <c r="BC988" s="9" t="s">
        <v>54</v>
      </c>
    </row>
    <row r="989" spans="1:55" s="9" customFormat="1">
      <c r="A989" s="9" t="s">
        <v>2142</v>
      </c>
      <c r="B989" s="9" t="s">
        <v>2169</v>
      </c>
      <c r="C989" s="9" t="s">
        <v>2170</v>
      </c>
      <c r="D989" s="9">
        <v>4</v>
      </c>
      <c r="E989" s="9">
        <v>5</v>
      </c>
      <c r="F989" s="6" t="s">
        <v>141</v>
      </c>
      <c r="G989" s="6" t="s">
        <v>142</v>
      </c>
      <c r="H989" s="6" t="s">
        <v>92</v>
      </c>
      <c r="I989" s="6" t="s">
        <v>75</v>
      </c>
      <c r="J989" s="6"/>
      <c r="K989" s="6"/>
      <c r="L989" s="6"/>
      <c r="M989" s="6"/>
      <c r="N989" s="6"/>
      <c r="O989" s="6"/>
      <c r="P989" s="6"/>
      <c r="Q989" s="6"/>
      <c r="R989" s="9">
        <v>10</v>
      </c>
      <c r="S989" s="9">
        <v>6</v>
      </c>
      <c r="Z989" s="9" t="s">
        <v>69</v>
      </c>
      <c r="AC989" s="9" t="s">
        <v>28</v>
      </c>
      <c r="AO989" s="9" t="s">
        <v>40</v>
      </c>
      <c r="AQ989" s="9" t="s">
        <v>42</v>
      </c>
      <c r="AS989" s="9" t="s">
        <v>44</v>
      </c>
      <c r="AU989" s="9" t="s">
        <v>46</v>
      </c>
    </row>
    <row r="990" spans="1:55" s="9" customFormat="1">
      <c r="A990" s="9" t="s">
        <v>2142</v>
      </c>
      <c r="B990" s="9" t="s">
        <v>2171</v>
      </c>
      <c r="C990" s="9" t="s">
        <v>2172</v>
      </c>
      <c r="D990" s="9">
        <v>3</v>
      </c>
      <c r="E990" s="9">
        <v>1</v>
      </c>
      <c r="F990" s="6" t="s">
        <v>58</v>
      </c>
      <c r="G990" s="6" t="s">
        <v>73</v>
      </c>
      <c r="H990" s="6" t="s">
        <v>92</v>
      </c>
      <c r="I990" s="6"/>
      <c r="J990" s="6"/>
      <c r="K990" s="6"/>
      <c r="L990" s="6"/>
      <c r="M990" s="6"/>
      <c r="N990" s="6"/>
      <c r="O990" s="6"/>
      <c r="P990" s="6"/>
      <c r="Q990" s="6"/>
      <c r="R990" s="9">
        <v>8</v>
      </c>
      <c r="S990" s="9">
        <v>5</v>
      </c>
      <c r="Z990" s="9" t="s">
        <v>69</v>
      </c>
      <c r="AC990" s="9" t="s">
        <v>28</v>
      </c>
      <c r="AO990" s="9" t="s">
        <v>40</v>
      </c>
      <c r="AQ990" s="9" t="s">
        <v>42</v>
      </c>
      <c r="AS990" s="9" t="s">
        <v>44</v>
      </c>
    </row>
    <row r="991" spans="1:55" s="9" customFormat="1">
      <c r="A991" s="9" t="s">
        <v>2142</v>
      </c>
      <c r="B991" s="9" t="s">
        <v>2173</v>
      </c>
      <c r="C991" s="9" t="s">
        <v>2174</v>
      </c>
      <c r="D991" s="9">
        <v>7</v>
      </c>
      <c r="E991" s="9">
        <v>5</v>
      </c>
      <c r="F991" s="6" t="s">
        <v>58</v>
      </c>
      <c r="G991" s="6" t="s">
        <v>201</v>
      </c>
      <c r="H991" s="6" t="s">
        <v>175</v>
      </c>
      <c r="I991" s="6" t="s">
        <v>75</v>
      </c>
      <c r="J991" s="6" t="s">
        <v>328</v>
      </c>
      <c r="K991" s="6" t="s">
        <v>63</v>
      </c>
      <c r="L991" s="6" t="s">
        <v>152</v>
      </c>
      <c r="M991" s="6"/>
      <c r="N991" s="6"/>
      <c r="O991" s="6"/>
      <c r="P991" s="6"/>
      <c r="Q991" s="6"/>
      <c r="R991" s="9">
        <v>18</v>
      </c>
      <c r="S991" s="9">
        <v>11</v>
      </c>
      <c r="T991" s="9" t="s">
        <v>19</v>
      </c>
      <c r="Z991" s="9" t="s">
        <v>69</v>
      </c>
      <c r="AB991" s="9" t="s">
        <v>27</v>
      </c>
      <c r="AC991" s="9" t="s">
        <v>28</v>
      </c>
      <c r="AG991" s="9" t="s">
        <v>32</v>
      </c>
      <c r="AJ991" s="9" t="s">
        <v>35</v>
      </c>
      <c r="AO991" s="9" t="s">
        <v>40</v>
      </c>
      <c r="AQ991" s="9" t="s">
        <v>42</v>
      </c>
      <c r="AS991" s="9" t="s">
        <v>44</v>
      </c>
      <c r="AU991" s="9" t="s">
        <v>46</v>
      </c>
      <c r="BC991" s="9" t="s">
        <v>54</v>
      </c>
    </row>
    <row r="992" spans="1:55" s="9" customFormat="1">
      <c r="A992" s="9" t="s">
        <v>2142</v>
      </c>
      <c r="B992" s="9" t="s">
        <v>2175</v>
      </c>
      <c r="C992" s="9" t="s">
        <v>2176</v>
      </c>
      <c r="D992" s="9">
        <v>7</v>
      </c>
      <c r="E992" s="9">
        <v>6</v>
      </c>
      <c r="F992" s="6" t="s">
        <v>141</v>
      </c>
      <c r="G992" s="6" t="s">
        <v>73</v>
      </c>
      <c r="H992" s="6" t="s">
        <v>92</v>
      </c>
      <c r="I992" s="6" t="s">
        <v>75</v>
      </c>
      <c r="J992" s="6" t="s">
        <v>62</v>
      </c>
      <c r="K992" s="6" t="s">
        <v>82</v>
      </c>
      <c r="L992" s="6" t="s">
        <v>152</v>
      </c>
      <c r="M992" s="6"/>
      <c r="N992" s="6"/>
      <c r="O992" s="6"/>
      <c r="P992" s="6"/>
      <c r="Q992" s="6"/>
      <c r="R992" s="9">
        <v>19</v>
      </c>
      <c r="S992" s="9">
        <v>12</v>
      </c>
      <c r="T992" s="9" t="s">
        <v>19</v>
      </c>
      <c r="Z992" s="9" t="s">
        <v>25</v>
      </c>
      <c r="AB992" s="9" t="s">
        <v>27</v>
      </c>
      <c r="AC992" s="9" t="s">
        <v>28</v>
      </c>
      <c r="AG992" s="9" t="s">
        <v>32</v>
      </c>
      <c r="AJ992" s="9" t="s">
        <v>35</v>
      </c>
      <c r="AO992" s="9" t="s">
        <v>40</v>
      </c>
      <c r="AQ992" s="9" t="s">
        <v>42</v>
      </c>
      <c r="AS992" s="9" t="s">
        <v>44</v>
      </c>
      <c r="AU992" s="9" t="s">
        <v>46</v>
      </c>
      <c r="AY992" s="9" t="s">
        <v>50</v>
      </c>
      <c r="BC992" s="9" t="s">
        <v>54</v>
      </c>
    </row>
    <row r="993" spans="1:55" s="9" customFormat="1">
      <c r="A993" s="9" t="s">
        <v>2142</v>
      </c>
      <c r="B993" s="9" t="s">
        <v>2177</v>
      </c>
      <c r="C993" s="9" t="s">
        <v>2178</v>
      </c>
      <c r="D993" s="9">
        <v>5</v>
      </c>
      <c r="E993" s="9">
        <v>12</v>
      </c>
      <c r="F993" s="6" t="s">
        <v>582</v>
      </c>
      <c r="G993" s="6" t="s">
        <v>201</v>
      </c>
      <c r="H993" s="6" t="s">
        <v>92</v>
      </c>
      <c r="I993" s="6" t="s">
        <v>104</v>
      </c>
      <c r="J993" s="6" t="s">
        <v>81</v>
      </c>
      <c r="K993" s="6"/>
      <c r="L993" s="6"/>
      <c r="M993" s="6"/>
      <c r="N993" s="6"/>
      <c r="O993" s="6"/>
      <c r="P993" s="6"/>
      <c r="Q993" s="6"/>
      <c r="R993" s="9">
        <v>13</v>
      </c>
      <c r="S993" s="9">
        <v>8</v>
      </c>
      <c r="Z993" s="9" t="s">
        <v>25</v>
      </c>
      <c r="AC993" s="9" t="s">
        <v>28</v>
      </c>
      <c r="AJ993" s="9" t="s">
        <v>35</v>
      </c>
      <c r="AO993" s="9" t="s">
        <v>40</v>
      </c>
      <c r="AQ993" s="9" t="s">
        <v>42</v>
      </c>
      <c r="AS993" s="9" t="s">
        <v>44</v>
      </c>
      <c r="AU993" s="9" t="s">
        <v>46</v>
      </c>
      <c r="BC993" s="9" t="s">
        <v>54</v>
      </c>
    </row>
    <row r="994" spans="1:55" s="9" customFormat="1">
      <c r="A994" s="9" t="s">
        <v>2142</v>
      </c>
      <c r="B994" s="9" t="s">
        <v>2180</v>
      </c>
      <c r="C994" s="9" t="s">
        <v>2181</v>
      </c>
      <c r="D994" s="9">
        <v>5</v>
      </c>
      <c r="E994" s="9">
        <v>0</v>
      </c>
      <c r="F994" s="6" t="s">
        <v>58</v>
      </c>
      <c r="G994" s="6" t="s">
        <v>59</v>
      </c>
      <c r="H994" s="6" t="s">
        <v>175</v>
      </c>
      <c r="I994" s="6" t="s">
        <v>75</v>
      </c>
      <c r="J994" s="6" t="s">
        <v>62</v>
      </c>
      <c r="K994" s="6"/>
      <c r="L994" s="6"/>
      <c r="M994" s="6"/>
      <c r="N994" s="6"/>
      <c r="O994" s="6"/>
      <c r="P994" s="6"/>
      <c r="Q994" s="6"/>
      <c r="R994" s="9">
        <v>13</v>
      </c>
      <c r="S994" s="9">
        <v>8</v>
      </c>
      <c r="Z994" s="9" t="s">
        <v>25</v>
      </c>
      <c r="AC994" s="9" t="s">
        <v>28</v>
      </c>
      <c r="AJ994" s="9" t="s">
        <v>35</v>
      </c>
      <c r="AO994" s="9" t="s">
        <v>40</v>
      </c>
      <c r="AQ994" s="9" t="s">
        <v>42</v>
      </c>
      <c r="AS994" s="9" t="s">
        <v>44</v>
      </c>
      <c r="AU994" s="9" t="s">
        <v>46</v>
      </c>
      <c r="BC994" s="9" t="s">
        <v>54</v>
      </c>
    </row>
    <row r="995" spans="1:55" s="9" customFormat="1">
      <c r="A995" s="9" t="s">
        <v>2142</v>
      </c>
      <c r="B995" s="9" t="s">
        <v>2182</v>
      </c>
      <c r="C995" s="9" t="s">
        <v>2183</v>
      </c>
      <c r="D995" s="9">
        <v>1</v>
      </c>
      <c r="E995" s="9">
        <v>0</v>
      </c>
      <c r="F995" s="6"/>
      <c r="G995" s="6"/>
      <c r="H995" s="6"/>
      <c r="I995" s="6" t="s">
        <v>75</v>
      </c>
      <c r="J995" s="6"/>
      <c r="K995" s="6"/>
      <c r="L995" s="6"/>
      <c r="M995" s="6"/>
      <c r="N995" s="6"/>
      <c r="O995" s="6"/>
      <c r="P995" s="6"/>
      <c r="Q995" s="6"/>
      <c r="R995" s="9">
        <v>1</v>
      </c>
      <c r="S995" s="9">
        <v>0</v>
      </c>
    </row>
    <row r="996" spans="1:55" s="9" customFormat="1">
      <c r="A996" s="9" t="s">
        <v>2142</v>
      </c>
      <c r="B996" s="9" t="s">
        <v>2184</v>
      </c>
      <c r="C996" s="9" t="s">
        <v>460</v>
      </c>
      <c r="D996" s="9">
        <v>1</v>
      </c>
      <c r="E996" s="9">
        <v>2</v>
      </c>
      <c r="F996" s="6"/>
      <c r="G996" s="6"/>
      <c r="H996" s="6"/>
      <c r="I996" s="6"/>
      <c r="J996" s="6" t="s">
        <v>146</v>
      </c>
      <c r="K996" s="6"/>
      <c r="L996" s="6"/>
      <c r="M996" s="6"/>
      <c r="N996" s="6"/>
      <c r="O996" s="6"/>
      <c r="P996" s="6"/>
      <c r="Q996" s="6"/>
      <c r="R996" s="9">
        <v>2</v>
      </c>
      <c r="S996" s="9">
        <v>1</v>
      </c>
      <c r="AJ996" s="9" t="s">
        <v>35</v>
      </c>
    </row>
    <row r="997" spans="1:55" s="9" customFormat="1">
      <c r="A997" s="9" t="s">
        <v>2142</v>
      </c>
      <c r="B997" s="9" t="s">
        <v>2186</v>
      </c>
      <c r="C997" s="9" t="s">
        <v>460</v>
      </c>
      <c r="D997" s="9">
        <v>1</v>
      </c>
      <c r="E997" s="9">
        <v>0</v>
      </c>
      <c r="F997" s="6"/>
      <c r="G997" s="6"/>
      <c r="H997" s="6"/>
      <c r="I997" s="6"/>
      <c r="J997" s="6"/>
      <c r="K997" s="6"/>
      <c r="L997" s="6" t="s">
        <v>152</v>
      </c>
      <c r="M997" s="6"/>
      <c r="N997" s="6"/>
      <c r="O997" s="6"/>
      <c r="P997" s="6"/>
      <c r="Q997" s="6"/>
      <c r="R997" s="9">
        <v>2</v>
      </c>
      <c r="S997" s="9">
        <v>1</v>
      </c>
      <c r="AB997" s="9" t="s">
        <v>27</v>
      </c>
    </row>
    <row r="998" spans="1:55" s="9" customFormat="1">
      <c r="A998" s="9" t="s">
        <v>2142</v>
      </c>
      <c r="B998" s="9" t="s">
        <v>2187</v>
      </c>
      <c r="C998" s="9" t="s">
        <v>460</v>
      </c>
      <c r="D998" s="9">
        <v>1</v>
      </c>
      <c r="E998" s="9">
        <v>0</v>
      </c>
      <c r="F998" s="6"/>
      <c r="G998" s="6"/>
      <c r="H998" s="6"/>
      <c r="I998" s="6"/>
      <c r="J998" s="6" t="s">
        <v>110</v>
      </c>
      <c r="K998" s="6"/>
      <c r="L998" s="6"/>
      <c r="M998" s="6"/>
      <c r="N998" s="6"/>
      <c r="O998" s="6"/>
      <c r="P998" s="6"/>
      <c r="Q998" s="6"/>
      <c r="R998" s="9">
        <v>2</v>
      </c>
      <c r="S998" s="9">
        <v>1</v>
      </c>
      <c r="AJ998" s="9" t="s">
        <v>35</v>
      </c>
    </row>
    <row r="999" spans="1:55" s="9" customFormat="1">
      <c r="A999" s="9" t="s">
        <v>2142</v>
      </c>
      <c r="B999" s="9" t="s">
        <v>2188</v>
      </c>
      <c r="C999" s="9" t="s">
        <v>460</v>
      </c>
      <c r="D999" s="9">
        <v>1</v>
      </c>
      <c r="E999" s="9">
        <v>0</v>
      </c>
      <c r="F999" s="6"/>
      <c r="G999" s="6"/>
      <c r="H999" s="6"/>
      <c r="I999" s="6"/>
      <c r="J999" s="6"/>
      <c r="K999" s="6"/>
      <c r="L999" s="6" t="s">
        <v>152</v>
      </c>
      <c r="M999" s="6"/>
      <c r="N999" s="6"/>
      <c r="O999" s="6"/>
      <c r="P999" s="6"/>
      <c r="Q999" s="6"/>
      <c r="R999" s="9">
        <v>2</v>
      </c>
      <c r="S999" s="9">
        <v>1</v>
      </c>
      <c r="AB999" s="9" t="s">
        <v>27</v>
      </c>
    </row>
    <row r="1000" spans="1:55" s="9" customFormat="1">
      <c r="A1000" s="9" t="s">
        <v>2142</v>
      </c>
      <c r="B1000" s="9" t="s">
        <v>2189</v>
      </c>
      <c r="C1000" s="9" t="s">
        <v>460</v>
      </c>
      <c r="D1000" s="9">
        <v>1</v>
      </c>
      <c r="E1000" s="9">
        <v>0</v>
      </c>
      <c r="F1000" s="6"/>
      <c r="G1000" s="6"/>
      <c r="H1000" s="6"/>
      <c r="I1000" s="6"/>
      <c r="J1000" s="6" t="s">
        <v>110</v>
      </c>
      <c r="K1000" s="6"/>
      <c r="L1000" s="6"/>
      <c r="M1000" s="6"/>
      <c r="N1000" s="6"/>
      <c r="O1000" s="6"/>
      <c r="P1000" s="6"/>
      <c r="Q1000" s="6"/>
      <c r="R1000" s="9">
        <v>1</v>
      </c>
      <c r="S1000" s="9">
        <v>0</v>
      </c>
    </row>
    <row r="1001" spans="1:55" s="9" customFormat="1">
      <c r="A1001" s="9" t="s">
        <v>2142</v>
      </c>
      <c r="B1001" s="9" t="s">
        <v>2190</v>
      </c>
      <c r="C1001" s="9" t="s">
        <v>2191</v>
      </c>
      <c r="D1001" s="9">
        <v>1</v>
      </c>
      <c r="E1001" s="9">
        <v>0</v>
      </c>
      <c r="F1001" s="6"/>
      <c r="G1001" s="6"/>
      <c r="H1001" s="6"/>
      <c r="I1001" s="6"/>
      <c r="J1001" s="6" t="s">
        <v>62</v>
      </c>
      <c r="K1001" s="6"/>
      <c r="L1001" s="6"/>
      <c r="M1001" s="6"/>
      <c r="N1001" s="6"/>
      <c r="O1001" s="6"/>
      <c r="P1001" s="6"/>
      <c r="Q1001" s="6"/>
      <c r="R1001" s="9">
        <v>1</v>
      </c>
      <c r="S1001" s="9">
        <v>0</v>
      </c>
    </row>
    <row r="1002" spans="1:55" s="9" customFormat="1">
      <c r="A1002" s="9" t="s">
        <v>2142</v>
      </c>
      <c r="B1002" s="9" t="s">
        <v>2192</v>
      </c>
      <c r="C1002" s="9" t="s">
        <v>460</v>
      </c>
      <c r="D1002" s="9">
        <v>4</v>
      </c>
      <c r="E1002" s="9">
        <v>0</v>
      </c>
      <c r="F1002" s="6" t="s">
        <v>58</v>
      </c>
      <c r="G1002" s="6" t="s">
        <v>59</v>
      </c>
      <c r="H1002" s="6" t="s">
        <v>175</v>
      </c>
      <c r="I1002" s="6" t="s">
        <v>61</v>
      </c>
      <c r="J1002" s="6"/>
      <c r="K1002" s="6"/>
      <c r="L1002" s="6"/>
      <c r="M1002" s="6"/>
      <c r="N1002" s="6"/>
      <c r="O1002" s="6"/>
      <c r="P1002" s="6"/>
      <c r="Q1002" s="6"/>
      <c r="R1002" s="9">
        <v>9</v>
      </c>
      <c r="S1002" s="9">
        <v>5</v>
      </c>
      <c r="Z1002" s="9" t="s">
        <v>69</v>
      </c>
      <c r="AC1002" s="9" t="s">
        <v>28</v>
      </c>
      <c r="AJ1002" s="9" t="s">
        <v>35</v>
      </c>
      <c r="AS1002" s="9" t="s">
        <v>44</v>
      </c>
      <c r="BC1002" s="9" t="s">
        <v>54</v>
      </c>
    </row>
    <row r="1003" spans="1:55" s="9" customFormat="1">
      <c r="A1003" s="9" t="s">
        <v>2142</v>
      </c>
      <c r="B1003" s="9" t="s">
        <v>2193</v>
      </c>
      <c r="C1003" s="9" t="s">
        <v>2194</v>
      </c>
      <c r="D1003" s="9">
        <v>1</v>
      </c>
      <c r="E1003" s="9">
        <v>0</v>
      </c>
      <c r="F1003" s="6"/>
      <c r="G1003" s="6"/>
      <c r="H1003" s="6" t="s">
        <v>175</v>
      </c>
      <c r="I1003" s="6"/>
      <c r="J1003" s="6"/>
      <c r="K1003" s="6"/>
      <c r="L1003" s="6"/>
      <c r="M1003" s="6"/>
      <c r="N1003" s="6"/>
      <c r="O1003" s="6"/>
      <c r="P1003" s="6"/>
      <c r="Q1003" s="6"/>
      <c r="R1003" s="9">
        <v>1</v>
      </c>
      <c r="S1003" s="9">
        <v>0</v>
      </c>
    </row>
    <row r="1004" spans="1:55" s="9" customFormat="1">
      <c r="A1004" s="9" t="s">
        <v>2142</v>
      </c>
      <c r="B1004" s="9" t="s">
        <v>2195</v>
      </c>
      <c r="C1004" s="9" t="s">
        <v>2196</v>
      </c>
      <c r="D1004" s="9">
        <v>1</v>
      </c>
      <c r="E1004" s="9">
        <v>0</v>
      </c>
      <c r="F1004" s="6"/>
      <c r="G1004" s="6"/>
      <c r="H1004" s="6"/>
      <c r="I1004" s="6" t="s">
        <v>75</v>
      </c>
      <c r="J1004" s="6"/>
      <c r="K1004" s="6"/>
      <c r="L1004" s="6"/>
      <c r="M1004" s="6"/>
      <c r="N1004" s="6"/>
      <c r="O1004" s="6"/>
      <c r="P1004" s="6"/>
      <c r="Q1004" s="6"/>
      <c r="R1004" s="9">
        <v>1</v>
      </c>
      <c r="S1004" s="9">
        <v>0</v>
      </c>
    </row>
    <row r="1005" spans="1:55" s="9" customFormat="1">
      <c r="A1005" s="9" t="s">
        <v>2142</v>
      </c>
      <c r="B1005" s="9" t="s">
        <v>2197</v>
      </c>
      <c r="C1005" s="9" t="s">
        <v>2172</v>
      </c>
      <c r="D1005" s="9">
        <v>1</v>
      </c>
      <c r="E1005" s="9">
        <v>0</v>
      </c>
      <c r="F1005" s="6"/>
      <c r="G1005" s="6"/>
      <c r="H1005" s="6"/>
      <c r="I1005" s="6"/>
      <c r="J1005" s="6" t="s">
        <v>62</v>
      </c>
      <c r="K1005" s="6"/>
      <c r="L1005" s="6"/>
      <c r="M1005" s="6"/>
      <c r="N1005" s="6"/>
      <c r="O1005" s="6"/>
      <c r="P1005" s="6"/>
      <c r="Q1005" s="6"/>
      <c r="R1005" s="9">
        <v>1</v>
      </c>
      <c r="S1005" s="9">
        <v>0</v>
      </c>
    </row>
    <row r="1006" spans="1:55" s="9" customFormat="1">
      <c r="A1006" s="9" t="s">
        <v>2142</v>
      </c>
      <c r="B1006" s="9" t="s">
        <v>2198</v>
      </c>
      <c r="C1006" s="9" t="s">
        <v>460</v>
      </c>
      <c r="D1006" s="9">
        <v>1</v>
      </c>
      <c r="E1006" s="9">
        <v>0</v>
      </c>
      <c r="F1006" s="6"/>
      <c r="G1006" s="6"/>
      <c r="H1006" s="6"/>
      <c r="I1006" s="6"/>
      <c r="J1006" s="6"/>
      <c r="K1006" s="6"/>
      <c r="L1006" s="6" t="s">
        <v>502</v>
      </c>
      <c r="M1006" s="6"/>
      <c r="N1006" s="6"/>
      <c r="O1006" s="6"/>
      <c r="P1006" s="6"/>
      <c r="Q1006" s="6"/>
      <c r="R1006" s="9">
        <v>2</v>
      </c>
      <c r="S1006" s="9">
        <v>1</v>
      </c>
      <c r="AB1006" s="9" t="s">
        <v>27</v>
      </c>
    </row>
    <row r="1007" spans="1:55" s="9" customFormat="1">
      <c r="A1007" s="9" t="s">
        <v>2142</v>
      </c>
      <c r="B1007" s="9" t="s">
        <v>2199</v>
      </c>
      <c r="C1007" s="9" t="s">
        <v>460</v>
      </c>
      <c r="D1007" s="9">
        <v>1</v>
      </c>
      <c r="E1007" s="9">
        <v>0</v>
      </c>
      <c r="F1007" s="6"/>
      <c r="G1007" s="6"/>
      <c r="H1007" s="6"/>
      <c r="I1007" s="6"/>
      <c r="J1007" s="6"/>
      <c r="K1007" s="6" t="s">
        <v>297</v>
      </c>
      <c r="L1007" s="6"/>
      <c r="M1007" s="6"/>
      <c r="N1007" s="6"/>
      <c r="O1007" s="6"/>
      <c r="P1007" s="6"/>
      <c r="Q1007" s="6"/>
      <c r="R1007" s="9">
        <v>2</v>
      </c>
      <c r="S1007" s="9">
        <v>1</v>
      </c>
      <c r="T1007" s="9" t="s">
        <v>19</v>
      </c>
    </row>
    <row r="1008" spans="1:55" s="9" customFormat="1">
      <c r="A1008" s="9" t="s">
        <v>2142</v>
      </c>
      <c r="B1008" s="9" t="s">
        <v>2200</v>
      </c>
      <c r="C1008" s="9" t="s">
        <v>2201</v>
      </c>
      <c r="D1008" s="9">
        <v>1</v>
      </c>
      <c r="E1008" s="9">
        <v>0</v>
      </c>
      <c r="F1008" s="6"/>
      <c r="G1008" s="6"/>
      <c r="H1008" s="6"/>
      <c r="I1008" s="6"/>
      <c r="J1008" s="6"/>
      <c r="K1008" s="6"/>
      <c r="L1008" s="6" t="s">
        <v>152</v>
      </c>
      <c r="M1008" s="6"/>
      <c r="N1008" s="6"/>
      <c r="O1008" s="6"/>
      <c r="P1008" s="6"/>
      <c r="Q1008" s="6"/>
      <c r="R1008" s="9">
        <v>1</v>
      </c>
      <c r="S1008" s="9">
        <v>0</v>
      </c>
    </row>
    <row r="1009" spans="1:55" s="9" customFormat="1">
      <c r="A1009" s="9" t="s">
        <v>2142</v>
      </c>
      <c r="B1009" s="9" t="s">
        <v>2202</v>
      </c>
      <c r="C1009" s="9" t="s">
        <v>2203</v>
      </c>
      <c r="D1009" s="9">
        <v>1</v>
      </c>
      <c r="E1009" s="9">
        <v>0</v>
      </c>
      <c r="F1009" s="6"/>
      <c r="G1009" s="6"/>
      <c r="H1009" s="6"/>
      <c r="I1009" s="6"/>
      <c r="J1009" s="6"/>
      <c r="K1009" s="6"/>
      <c r="L1009" s="6" t="s">
        <v>152</v>
      </c>
      <c r="M1009" s="6"/>
      <c r="N1009" s="6"/>
      <c r="O1009" s="6"/>
      <c r="P1009" s="6"/>
      <c r="Q1009" s="6"/>
      <c r="R1009" s="9">
        <v>1</v>
      </c>
      <c r="S1009" s="9">
        <v>0</v>
      </c>
    </row>
    <row r="1010" spans="1:55" s="9" customFormat="1">
      <c r="A1010" s="9" t="s">
        <v>2142</v>
      </c>
      <c r="B1010" s="9" t="s">
        <v>2204</v>
      </c>
      <c r="C1010" s="9" t="s">
        <v>2205</v>
      </c>
      <c r="D1010" s="9">
        <v>1</v>
      </c>
      <c r="E1010" s="9">
        <v>0</v>
      </c>
      <c r="F1010" s="6"/>
      <c r="G1010" s="6"/>
      <c r="H1010" s="6"/>
      <c r="I1010" s="6"/>
      <c r="J1010" s="6"/>
      <c r="K1010" s="6"/>
      <c r="L1010" s="6" t="s">
        <v>152</v>
      </c>
      <c r="M1010" s="6"/>
      <c r="N1010" s="6"/>
      <c r="O1010" s="6"/>
      <c r="P1010" s="6"/>
      <c r="Q1010" s="6"/>
      <c r="R1010" s="9">
        <v>1</v>
      </c>
      <c r="S1010" s="9">
        <v>0</v>
      </c>
    </row>
    <row r="1011" spans="1:55" s="9" customFormat="1">
      <c r="A1011" s="9" t="s">
        <v>2142</v>
      </c>
      <c r="B1011" s="9" t="s">
        <v>2206</v>
      </c>
      <c r="C1011" s="9" t="s">
        <v>2207</v>
      </c>
      <c r="D1011" s="9">
        <v>1</v>
      </c>
      <c r="E1011" s="9">
        <v>0</v>
      </c>
      <c r="F1011" s="6"/>
      <c r="G1011" s="6"/>
      <c r="H1011" s="6"/>
      <c r="I1011" s="6"/>
      <c r="J1011" s="6"/>
      <c r="K1011" s="6"/>
      <c r="L1011" s="6" t="s">
        <v>152</v>
      </c>
      <c r="M1011" s="6"/>
      <c r="N1011" s="6"/>
      <c r="O1011" s="6"/>
      <c r="P1011" s="6"/>
      <c r="Q1011" s="6"/>
      <c r="R1011" s="9">
        <v>2</v>
      </c>
      <c r="S1011" s="9">
        <v>1</v>
      </c>
      <c r="AB1011" s="9" t="s">
        <v>27</v>
      </c>
    </row>
    <row r="1012" spans="1:55" s="9" customFormat="1">
      <c r="A1012" s="9" t="s">
        <v>2142</v>
      </c>
      <c r="B1012" s="9" t="s">
        <v>2208</v>
      </c>
      <c r="C1012" s="9" t="s">
        <v>2209</v>
      </c>
      <c r="D1012" s="9">
        <v>1</v>
      </c>
      <c r="E1012" s="9">
        <v>0</v>
      </c>
      <c r="F1012" s="6"/>
      <c r="G1012" s="6"/>
      <c r="H1012" s="6"/>
      <c r="I1012" s="6"/>
      <c r="J1012" s="6"/>
      <c r="K1012" s="6"/>
      <c r="L1012" s="6" t="s">
        <v>152</v>
      </c>
      <c r="M1012" s="6"/>
      <c r="N1012" s="6"/>
      <c r="O1012" s="6"/>
      <c r="P1012" s="6"/>
      <c r="Q1012" s="6"/>
      <c r="R1012" s="9">
        <v>1</v>
      </c>
      <c r="S1012" s="9">
        <v>0</v>
      </c>
    </row>
    <row r="1013" spans="1:55" s="9" customFormat="1">
      <c r="A1013" s="9" t="s">
        <v>2211</v>
      </c>
      <c r="B1013" s="9" t="s">
        <v>2210</v>
      </c>
      <c r="C1013" s="9" t="s">
        <v>460</v>
      </c>
      <c r="D1013" s="9">
        <v>11</v>
      </c>
      <c r="E1013" s="9">
        <v>19</v>
      </c>
      <c r="F1013" s="6" t="s">
        <v>1084</v>
      </c>
      <c r="G1013" s="6" t="s">
        <v>171</v>
      </c>
      <c r="H1013" s="6" t="s">
        <v>476</v>
      </c>
      <c r="I1013" s="6" t="s">
        <v>104</v>
      </c>
      <c r="J1013" s="6" t="s">
        <v>62</v>
      </c>
      <c r="K1013" s="6" t="s">
        <v>297</v>
      </c>
      <c r="L1013" s="6" t="s">
        <v>152</v>
      </c>
      <c r="M1013" s="6" t="s">
        <v>64</v>
      </c>
      <c r="N1013" s="6" t="s">
        <v>482</v>
      </c>
      <c r="O1013" s="6" t="s">
        <v>237</v>
      </c>
      <c r="P1013" s="6" t="s">
        <v>67</v>
      </c>
      <c r="Q1013" s="6"/>
      <c r="R1013" s="9">
        <v>35</v>
      </c>
      <c r="S1013" s="9">
        <v>24</v>
      </c>
      <c r="T1013" s="9" t="s">
        <v>19</v>
      </c>
      <c r="V1013" s="9" t="s">
        <v>21</v>
      </c>
      <c r="W1013" s="9" t="s">
        <v>22</v>
      </c>
      <c r="Z1013" s="9" t="s">
        <v>138</v>
      </c>
      <c r="AB1013" s="9" t="s">
        <v>27</v>
      </c>
      <c r="AC1013" s="9" t="s">
        <v>28</v>
      </c>
      <c r="AE1013" s="9" t="s">
        <v>30</v>
      </c>
      <c r="AG1013" s="9" t="s">
        <v>32</v>
      </c>
      <c r="AH1013" s="9" t="s">
        <v>33</v>
      </c>
      <c r="AI1013" s="9" t="s">
        <v>34</v>
      </c>
      <c r="AJ1013" s="9" t="s">
        <v>35</v>
      </c>
      <c r="AL1013" s="9" t="s">
        <v>37</v>
      </c>
      <c r="AM1013" s="9" t="s">
        <v>38</v>
      </c>
      <c r="AN1013" s="9" t="s">
        <v>39</v>
      </c>
      <c r="AO1013" s="9" t="s">
        <v>40</v>
      </c>
      <c r="AP1013" s="9" t="s">
        <v>41</v>
      </c>
      <c r="AQ1013" s="9" t="s">
        <v>42</v>
      </c>
      <c r="AR1013" s="9" t="s">
        <v>43</v>
      </c>
      <c r="AT1013" s="9" t="s">
        <v>45</v>
      </c>
      <c r="AU1013" s="9" t="s">
        <v>46</v>
      </c>
      <c r="AV1013" s="9" t="s">
        <v>47</v>
      </c>
      <c r="AY1013" s="9" t="s">
        <v>50</v>
      </c>
      <c r="AZ1013" s="9" t="s">
        <v>51</v>
      </c>
      <c r="BA1013" s="9" t="s">
        <v>52</v>
      </c>
    </row>
    <row r="1014" spans="1:55" s="9" customFormat="1">
      <c r="A1014" s="9" t="s">
        <v>2214</v>
      </c>
      <c r="B1014" s="9" t="s">
        <v>2213</v>
      </c>
      <c r="C1014" s="9" t="s">
        <v>460</v>
      </c>
      <c r="D1014" s="9">
        <v>11</v>
      </c>
      <c r="E1014" s="9">
        <v>0</v>
      </c>
      <c r="F1014" s="6" t="s">
        <v>58</v>
      </c>
      <c r="G1014" s="6" t="s">
        <v>59</v>
      </c>
      <c r="H1014" s="6" t="s">
        <v>175</v>
      </c>
      <c r="I1014" s="6" t="s">
        <v>75</v>
      </c>
      <c r="J1014" s="6" t="s">
        <v>62</v>
      </c>
      <c r="K1014" s="6" t="s">
        <v>297</v>
      </c>
      <c r="L1014" s="6" t="s">
        <v>152</v>
      </c>
      <c r="M1014" s="6" t="s">
        <v>64</v>
      </c>
      <c r="N1014" s="6" t="s">
        <v>482</v>
      </c>
      <c r="O1014" s="6" t="s">
        <v>555</v>
      </c>
      <c r="P1014" s="6" t="s">
        <v>67</v>
      </c>
      <c r="Q1014" s="6"/>
      <c r="R1014" s="9">
        <v>32</v>
      </c>
      <c r="S1014" s="9">
        <v>21</v>
      </c>
      <c r="T1014" s="9" t="s">
        <v>19</v>
      </c>
      <c r="V1014" s="9" t="s">
        <v>21</v>
      </c>
      <c r="W1014" s="9" t="s">
        <v>22</v>
      </c>
      <c r="Z1014" s="9" t="s">
        <v>69</v>
      </c>
      <c r="AB1014" s="9" t="s">
        <v>27</v>
      </c>
      <c r="AC1014" s="9" t="s">
        <v>28</v>
      </c>
      <c r="AE1014" s="9" t="s">
        <v>30</v>
      </c>
      <c r="AG1014" s="9" t="s">
        <v>32</v>
      </c>
      <c r="AI1014" s="9" t="s">
        <v>34</v>
      </c>
      <c r="AJ1014" s="9" t="s">
        <v>35</v>
      </c>
      <c r="AM1014" s="9" t="s">
        <v>38</v>
      </c>
      <c r="AO1014" s="9" t="s">
        <v>40</v>
      </c>
      <c r="AQ1014" s="9" t="s">
        <v>42</v>
      </c>
      <c r="AR1014" s="9" t="s">
        <v>43</v>
      </c>
      <c r="AS1014" s="9" t="s">
        <v>44</v>
      </c>
      <c r="AT1014" s="9" t="s">
        <v>45</v>
      </c>
      <c r="AU1014" s="9" t="s">
        <v>46</v>
      </c>
      <c r="AV1014" s="9" t="s">
        <v>47</v>
      </c>
      <c r="AY1014" s="9" t="s">
        <v>50</v>
      </c>
      <c r="BA1014" s="9" t="s">
        <v>52</v>
      </c>
      <c r="BC1014" s="9" t="s">
        <v>54</v>
      </c>
    </row>
    <row r="1015" spans="1:55" s="9" customFormat="1">
      <c r="A1015" s="9" t="s">
        <v>2216</v>
      </c>
      <c r="B1015" s="9" t="s">
        <v>2215</v>
      </c>
      <c r="C1015" s="9" t="s">
        <v>460</v>
      </c>
      <c r="D1015" s="9">
        <v>6</v>
      </c>
      <c r="E1015" s="9">
        <v>5</v>
      </c>
      <c r="F1015" s="6" t="s">
        <v>808</v>
      </c>
      <c r="G1015" s="6" t="s">
        <v>171</v>
      </c>
      <c r="H1015" s="6" t="s">
        <v>172</v>
      </c>
      <c r="I1015" s="6" t="s">
        <v>61</v>
      </c>
      <c r="J1015" s="6"/>
      <c r="K1015" s="6"/>
      <c r="L1015" s="6"/>
      <c r="M1015" s="6" t="s">
        <v>128</v>
      </c>
      <c r="N1015" s="6" t="s">
        <v>65</v>
      </c>
      <c r="O1015" s="6"/>
      <c r="P1015" s="6"/>
      <c r="Q1015" s="6"/>
      <c r="R1015" s="9">
        <v>19</v>
      </c>
      <c r="S1015" s="9">
        <v>13</v>
      </c>
      <c r="T1015" s="9" t="s">
        <v>19</v>
      </c>
      <c r="Z1015" s="9" t="s">
        <v>69</v>
      </c>
      <c r="AC1015" s="9" t="s">
        <v>28</v>
      </c>
      <c r="AE1015" s="9" t="s">
        <v>30</v>
      </c>
      <c r="AJ1015" s="9" t="s">
        <v>35</v>
      </c>
      <c r="AM1015" s="9" t="s">
        <v>38</v>
      </c>
      <c r="AO1015" s="9" t="s">
        <v>40</v>
      </c>
      <c r="AQ1015" s="9" t="s">
        <v>42</v>
      </c>
      <c r="AS1015" s="9" t="s">
        <v>44</v>
      </c>
      <c r="AT1015" s="9" t="s">
        <v>45</v>
      </c>
      <c r="AU1015" s="9" t="s">
        <v>46</v>
      </c>
      <c r="AY1015" s="9" t="s">
        <v>50</v>
      </c>
      <c r="BC1015" s="9" t="s">
        <v>54</v>
      </c>
    </row>
    <row r="1016" spans="1:55" s="9" customFormat="1">
      <c r="A1016" s="9" t="s">
        <v>2218</v>
      </c>
      <c r="B1016" s="9" t="s">
        <v>2217</v>
      </c>
      <c r="C1016" s="9" t="s">
        <v>151</v>
      </c>
      <c r="D1016" s="9">
        <v>2</v>
      </c>
      <c r="E1016" s="9">
        <v>0</v>
      </c>
      <c r="F1016" s="6"/>
      <c r="G1016" s="6"/>
      <c r="H1016" s="6"/>
      <c r="I1016" s="6"/>
      <c r="J1016" s="6" t="s">
        <v>110</v>
      </c>
      <c r="K1016" s="6"/>
      <c r="L1016" s="6" t="s">
        <v>152</v>
      </c>
      <c r="M1016" s="6"/>
      <c r="N1016" s="6"/>
      <c r="O1016" s="6"/>
      <c r="P1016" s="6"/>
      <c r="Q1016" s="6"/>
      <c r="R1016" s="9">
        <v>4</v>
      </c>
      <c r="S1016" s="9">
        <v>2</v>
      </c>
      <c r="AB1016" s="9" t="s">
        <v>27</v>
      </c>
      <c r="BC1016" s="9" t="s">
        <v>54</v>
      </c>
    </row>
    <row r="1017" spans="1:55" s="9" customFormat="1">
      <c r="A1017" s="9" t="s">
        <v>2218</v>
      </c>
      <c r="B1017" s="9" t="s">
        <v>2219</v>
      </c>
      <c r="C1017" s="9" t="s">
        <v>460</v>
      </c>
      <c r="D1017" s="9">
        <v>1</v>
      </c>
      <c r="E1017" s="9">
        <v>0</v>
      </c>
      <c r="F1017" s="6"/>
      <c r="G1017" s="6"/>
      <c r="H1017" s="6"/>
      <c r="I1017" s="6"/>
      <c r="J1017" s="6"/>
      <c r="K1017" s="6" t="s">
        <v>244</v>
      </c>
      <c r="L1017" s="6"/>
      <c r="M1017" s="6"/>
      <c r="N1017" s="6"/>
      <c r="O1017" s="6"/>
      <c r="P1017" s="6"/>
      <c r="Q1017" s="6"/>
      <c r="R1017" s="9">
        <v>2</v>
      </c>
      <c r="S1017" s="9">
        <v>1</v>
      </c>
      <c r="T1017" s="9" t="s">
        <v>19</v>
      </c>
    </row>
    <row r="1018" spans="1:55" s="9" customFormat="1">
      <c r="A1018" s="9" t="s">
        <v>2218</v>
      </c>
      <c r="B1018" s="9" t="s">
        <v>2220</v>
      </c>
      <c r="C1018" s="9" t="s">
        <v>2221</v>
      </c>
      <c r="D1018" s="9">
        <v>1</v>
      </c>
      <c r="E1018" s="9">
        <v>0</v>
      </c>
      <c r="F1018" s="6"/>
      <c r="G1018" s="6"/>
      <c r="H1018" s="6"/>
      <c r="I1018" s="6"/>
      <c r="J1018" s="6"/>
      <c r="K1018" s="6" t="s">
        <v>98</v>
      </c>
      <c r="L1018" s="6"/>
      <c r="M1018" s="6"/>
      <c r="N1018" s="6"/>
      <c r="O1018" s="6"/>
      <c r="P1018" s="6"/>
      <c r="Q1018" s="6"/>
      <c r="R1018" s="9">
        <v>1</v>
      </c>
      <c r="S1018" s="9">
        <v>0</v>
      </c>
    </row>
    <row r="1019" spans="1:55" s="9" customFormat="1">
      <c r="A1019" s="9" t="s">
        <v>2218</v>
      </c>
      <c r="B1019" s="9" t="s">
        <v>2222</v>
      </c>
      <c r="C1019" s="9" t="s">
        <v>2223</v>
      </c>
      <c r="D1019" s="9">
        <v>1</v>
      </c>
      <c r="E1019" s="9">
        <v>0</v>
      </c>
      <c r="F1019" s="6"/>
      <c r="G1019" s="6"/>
      <c r="H1019" s="6"/>
      <c r="I1019" s="6" t="s">
        <v>61</v>
      </c>
      <c r="J1019" s="6"/>
      <c r="K1019" s="6"/>
      <c r="L1019" s="6"/>
      <c r="M1019" s="6"/>
      <c r="N1019" s="6"/>
      <c r="O1019" s="6"/>
      <c r="P1019" s="6"/>
      <c r="Q1019" s="6"/>
      <c r="R1019" s="9">
        <v>1</v>
      </c>
      <c r="S1019" s="9">
        <v>0</v>
      </c>
    </row>
    <row r="1020" spans="1:55" s="9" customFormat="1">
      <c r="A1020" s="9" t="s">
        <v>2218</v>
      </c>
      <c r="B1020" s="9" t="s">
        <v>2224</v>
      </c>
      <c r="C1020" s="9" t="s">
        <v>460</v>
      </c>
      <c r="D1020" s="9">
        <v>5</v>
      </c>
      <c r="E1020" s="9">
        <v>2</v>
      </c>
      <c r="F1020" s="6" t="s">
        <v>58</v>
      </c>
      <c r="G1020" s="6" t="s">
        <v>142</v>
      </c>
      <c r="H1020" s="6" t="s">
        <v>92</v>
      </c>
      <c r="I1020" s="6" t="s">
        <v>61</v>
      </c>
      <c r="J1020" s="6" t="s">
        <v>110</v>
      </c>
      <c r="K1020" s="6"/>
      <c r="L1020" s="6"/>
      <c r="M1020" s="6"/>
      <c r="N1020" s="6"/>
      <c r="O1020" s="6"/>
      <c r="P1020" s="6"/>
      <c r="Q1020" s="6"/>
      <c r="R1020" s="9">
        <v>11</v>
      </c>
      <c r="S1020" s="9">
        <v>6</v>
      </c>
      <c r="Z1020" s="9" t="s">
        <v>25</v>
      </c>
      <c r="AC1020" s="9" t="s">
        <v>28</v>
      </c>
      <c r="AJ1020" s="9" t="s">
        <v>35</v>
      </c>
      <c r="AS1020" s="9" t="s">
        <v>44</v>
      </c>
      <c r="AU1020" s="9" t="s">
        <v>46</v>
      </c>
      <c r="BC1020" s="9" t="s">
        <v>54</v>
      </c>
    </row>
    <row r="1021" spans="1:55" s="9" customFormat="1">
      <c r="A1021" s="9" t="s">
        <v>2218</v>
      </c>
      <c r="B1021" s="9" t="s">
        <v>2225</v>
      </c>
      <c r="C1021" s="9" t="s">
        <v>460</v>
      </c>
      <c r="D1021" s="9">
        <v>1</v>
      </c>
      <c r="E1021" s="9">
        <v>0</v>
      </c>
      <c r="F1021" s="6"/>
      <c r="G1021" s="6"/>
      <c r="H1021" s="6"/>
      <c r="I1021" s="6"/>
      <c r="J1021" s="6" t="s">
        <v>110</v>
      </c>
      <c r="K1021" s="6"/>
      <c r="L1021" s="6"/>
      <c r="M1021" s="6"/>
      <c r="N1021" s="6"/>
      <c r="O1021" s="6"/>
      <c r="P1021" s="6"/>
      <c r="Q1021" s="6"/>
      <c r="R1021" s="9">
        <v>1</v>
      </c>
      <c r="S1021" s="9">
        <v>0</v>
      </c>
    </row>
    <row r="1022" spans="1:55" s="9" customFormat="1">
      <c r="A1022" s="9" t="s">
        <v>2218</v>
      </c>
      <c r="B1022" s="9" t="s">
        <v>2226</v>
      </c>
      <c r="C1022" s="9" t="s">
        <v>2227</v>
      </c>
      <c r="D1022" s="9">
        <v>1</v>
      </c>
      <c r="E1022" s="9">
        <v>0</v>
      </c>
      <c r="F1022" s="6"/>
      <c r="G1022" s="6"/>
      <c r="H1022" s="6"/>
      <c r="I1022" s="6"/>
      <c r="J1022" s="6"/>
      <c r="K1022" s="6" t="s">
        <v>98</v>
      </c>
      <c r="L1022" s="6"/>
      <c r="M1022" s="6"/>
      <c r="N1022" s="6"/>
      <c r="O1022" s="6"/>
      <c r="P1022" s="6"/>
      <c r="Q1022" s="6"/>
      <c r="R1022" s="9">
        <v>1</v>
      </c>
      <c r="S1022" s="9">
        <v>0</v>
      </c>
    </row>
    <row r="1023" spans="1:55" s="9" customFormat="1">
      <c r="A1023" s="9" t="s">
        <v>2218</v>
      </c>
      <c r="B1023" s="9" t="s">
        <v>2228</v>
      </c>
      <c r="C1023" s="9" t="s">
        <v>2229</v>
      </c>
      <c r="D1023" s="9">
        <v>1</v>
      </c>
      <c r="E1023" s="9">
        <v>2</v>
      </c>
      <c r="F1023" s="6"/>
      <c r="G1023" s="6"/>
      <c r="H1023" s="6"/>
      <c r="I1023" s="6"/>
      <c r="J1023" s="6"/>
      <c r="K1023" s="6" t="s">
        <v>82</v>
      </c>
      <c r="L1023" s="6"/>
      <c r="M1023" s="6"/>
      <c r="N1023" s="6"/>
      <c r="O1023" s="6"/>
      <c r="P1023" s="6"/>
      <c r="Q1023" s="6"/>
      <c r="R1023" s="9">
        <v>1</v>
      </c>
      <c r="S1023" s="9">
        <v>0</v>
      </c>
    </row>
    <row r="1024" spans="1:55" s="9" customFormat="1">
      <c r="A1024" s="9" t="s">
        <v>2218</v>
      </c>
      <c r="B1024" s="9" t="s">
        <v>2230</v>
      </c>
      <c r="C1024" s="9" t="s">
        <v>460</v>
      </c>
      <c r="D1024" s="9">
        <v>1</v>
      </c>
      <c r="E1024" s="9">
        <v>1</v>
      </c>
      <c r="F1024" s="6"/>
      <c r="G1024" s="6"/>
      <c r="H1024" s="6"/>
      <c r="I1024" s="6"/>
      <c r="J1024" s="6"/>
      <c r="K1024" s="6"/>
      <c r="L1024" s="6" t="s">
        <v>168</v>
      </c>
      <c r="M1024" s="6"/>
      <c r="N1024" s="6"/>
      <c r="O1024" s="6"/>
      <c r="P1024" s="6"/>
      <c r="Q1024" s="6"/>
      <c r="R1024" s="9">
        <v>2</v>
      </c>
      <c r="S1024" s="9">
        <v>1</v>
      </c>
      <c r="AB1024" s="9" t="s">
        <v>27</v>
      </c>
    </row>
    <row r="1025" spans="1:55" s="9" customFormat="1">
      <c r="A1025" s="9" t="s">
        <v>2218</v>
      </c>
      <c r="B1025" s="9" t="s">
        <v>2231</v>
      </c>
      <c r="C1025" s="9" t="s">
        <v>2232</v>
      </c>
      <c r="D1025" s="9">
        <v>1</v>
      </c>
      <c r="E1025" s="9">
        <v>0</v>
      </c>
      <c r="F1025" s="6"/>
      <c r="G1025" s="6"/>
      <c r="H1025" s="6"/>
      <c r="I1025" s="6"/>
      <c r="J1025" s="6"/>
      <c r="K1025" s="6" t="s">
        <v>98</v>
      </c>
      <c r="L1025" s="6"/>
      <c r="M1025" s="6"/>
      <c r="N1025" s="6"/>
      <c r="O1025" s="6"/>
      <c r="P1025" s="6"/>
      <c r="Q1025" s="6"/>
      <c r="R1025" s="9">
        <v>1</v>
      </c>
      <c r="S1025" s="9">
        <v>0</v>
      </c>
    </row>
    <row r="1026" spans="1:55" s="9" customFormat="1">
      <c r="A1026" s="9" t="s">
        <v>2218</v>
      </c>
      <c r="B1026" s="9" t="s">
        <v>2233</v>
      </c>
      <c r="C1026" s="9" t="s">
        <v>2234</v>
      </c>
      <c r="D1026" s="9">
        <v>1</v>
      </c>
      <c r="E1026" s="9">
        <v>0</v>
      </c>
      <c r="F1026" s="6"/>
      <c r="G1026" s="6"/>
      <c r="H1026" s="6"/>
      <c r="I1026" s="6"/>
      <c r="J1026" s="6" t="s">
        <v>110</v>
      </c>
      <c r="K1026" s="6"/>
      <c r="L1026" s="6"/>
      <c r="M1026" s="6"/>
      <c r="N1026" s="6"/>
      <c r="O1026" s="6"/>
      <c r="P1026" s="6"/>
      <c r="Q1026" s="6"/>
      <c r="R1026" s="9">
        <v>1</v>
      </c>
      <c r="S1026" s="9">
        <v>0</v>
      </c>
    </row>
    <row r="1027" spans="1:55" s="9" customFormat="1">
      <c r="A1027" s="9" t="s">
        <v>2218</v>
      </c>
      <c r="B1027" s="9" t="s">
        <v>2235</v>
      </c>
      <c r="C1027" s="9" t="s">
        <v>2236</v>
      </c>
      <c r="D1027" s="9">
        <v>1</v>
      </c>
      <c r="E1027" s="9">
        <v>0</v>
      </c>
      <c r="F1027" s="6"/>
      <c r="G1027" s="6"/>
      <c r="H1027" s="6"/>
      <c r="I1027" s="6"/>
      <c r="J1027" s="6"/>
      <c r="K1027" s="6" t="s">
        <v>98</v>
      </c>
      <c r="L1027" s="6"/>
      <c r="M1027" s="6"/>
      <c r="N1027" s="6"/>
      <c r="O1027" s="6"/>
      <c r="P1027" s="6"/>
      <c r="Q1027" s="6"/>
      <c r="R1027" s="9">
        <v>1</v>
      </c>
      <c r="S1027" s="9">
        <v>0</v>
      </c>
    </row>
    <row r="1028" spans="1:55" s="9" customFormat="1">
      <c r="A1028" s="9" t="s">
        <v>2218</v>
      </c>
      <c r="B1028" s="9" t="s">
        <v>2237</v>
      </c>
      <c r="C1028" s="9" t="s">
        <v>151</v>
      </c>
      <c r="D1028" s="9">
        <v>1</v>
      </c>
      <c r="E1028" s="9">
        <v>0</v>
      </c>
      <c r="F1028" s="6"/>
      <c r="G1028" s="6"/>
      <c r="H1028" s="6"/>
      <c r="I1028" s="6"/>
      <c r="J1028" s="6" t="s">
        <v>110</v>
      </c>
      <c r="K1028" s="6"/>
      <c r="L1028" s="6"/>
      <c r="M1028" s="6"/>
      <c r="N1028" s="6"/>
      <c r="O1028" s="6"/>
      <c r="P1028" s="6"/>
      <c r="Q1028" s="6"/>
      <c r="R1028" s="9">
        <v>3</v>
      </c>
      <c r="S1028" s="9">
        <v>2</v>
      </c>
      <c r="AJ1028" s="9" t="s">
        <v>35</v>
      </c>
      <c r="BC1028" s="9" t="s">
        <v>54</v>
      </c>
    </row>
    <row r="1029" spans="1:55" s="9" customFormat="1">
      <c r="A1029" s="9" t="s">
        <v>2218</v>
      </c>
      <c r="B1029" s="9" t="s">
        <v>2238</v>
      </c>
      <c r="C1029" s="9" t="s">
        <v>2239</v>
      </c>
      <c r="D1029" s="9">
        <v>2</v>
      </c>
      <c r="E1029" s="9">
        <v>0</v>
      </c>
      <c r="F1029" s="6"/>
      <c r="G1029" s="6"/>
      <c r="H1029" s="6" t="s">
        <v>103</v>
      </c>
      <c r="I1029" s="6" t="s">
        <v>61</v>
      </c>
      <c r="J1029" s="6"/>
      <c r="K1029" s="6"/>
      <c r="L1029" s="6"/>
      <c r="M1029" s="6"/>
      <c r="N1029" s="6"/>
      <c r="O1029" s="6"/>
      <c r="P1029" s="6"/>
      <c r="Q1029" s="6"/>
      <c r="R1029" s="9">
        <v>6</v>
      </c>
      <c r="S1029" s="9">
        <v>4</v>
      </c>
      <c r="Z1029" s="9" t="s">
        <v>25</v>
      </c>
      <c r="AC1029" s="9" t="s">
        <v>28</v>
      </c>
      <c r="AQ1029" s="9" t="s">
        <v>42</v>
      </c>
      <c r="BC1029" s="9" t="s">
        <v>54</v>
      </c>
    </row>
    <row r="1030" spans="1:55" s="9" customFormat="1">
      <c r="A1030" s="9" t="s">
        <v>2218</v>
      </c>
      <c r="B1030" s="9" t="s">
        <v>2240</v>
      </c>
      <c r="C1030" s="9" t="s">
        <v>2241</v>
      </c>
      <c r="D1030" s="9">
        <v>4</v>
      </c>
      <c r="E1030" s="9">
        <v>1</v>
      </c>
      <c r="F1030" s="6" t="s">
        <v>58</v>
      </c>
      <c r="G1030" s="6" t="s">
        <v>73</v>
      </c>
      <c r="H1030" s="6" t="s">
        <v>92</v>
      </c>
      <c r="I1030" s="6" t="s">
        <v>75</v>
      </c>
      <c r="J1030" s="6"/>
      <c r="K1030" s="6"/>
      <c r="L1030" s="6"/>
      <c r="M1030" s="6"/>
      <c r="N1030" s="6"/>
      <c r="O1030" s="6"/>
      <c r="P1030" s="6"/>
      <c r="Q1030" s="6"/>
      <c r="R1030" s="9">
        <v>9</v>
      </c>
      <c r="S1030" s="9">
        <v>5</v>
      </c>
      <c r="Z1030" s="9" t="s">
        <v>25</v>
      </c>
      <c r="AJ1030" s="9" t="s">
        <v>35</v>
      </c>
      <c r="AO1030" s="9" t="s">
        <v>40</v>
      </c>
      <c r="AQ1030" s="9" t="s">
        <v>42</v>
      </c>
      <c r="AS1030" s="9" t="s">
        <v>44</v>
      </c>
    </row>
    <row r="1031" spans="1:55" s="9" customFormat="1">
      <c r="A1031" s="9" t="s">
        <v>2218</v>
      </c>
      <c r="B1031" s="9" t="s">
        <v>2242</v>
      </c>
      <c r="C1031" s="9" t="s">
        <v>2243</v>
      </c>
      <c r="D1031" s="9">
        <v>3</v>
      </c>
      <c r="E1031" s="9">
        <v>8</v>
      </c>
      <c r="F1031" s="6" t="s">
        <v>541</v>
      </c>
      <c r="G1031" s="6" t="s">
        <v>171</v>
      </c>
      <c r="H1031" s="6"/>
      <c r="I1031" s="6" t="s">
        <v>61</v>
      </c>
      <c r="J1031" s="6"/>
      <c r="K1031" s="6"/>
      <c r="L1031" s="6"/>
      <c r="M1031" s="6"/>
      <c r="N1031" s="6"/>
      <c r="O1031" s="6"/>
      <c r="P1031" s="6"/>
      <c r="Q1031" s="6"/>
      <c r="R1031" s="9">
        <v>6</v>
      </c>
      <c r="S1031" s="9">
        <v>3</v>
      </c>
      <c r="AC1031" s="9" t="s">
        <v>28</v>
      </c>
      <c r="AJ1031" s="9" t="s">
        <v>35</v>
      </c>
      <c r="AO1031" s="9" t="s">
        <v>40</v>
      </c>
    </row>
    <row r="1032" spans="1:55" s="9" customFormat="1">
      <c r="A1032" s="9" t="s">
        <v>2218</v>
      </c>
      <c r="B1032" s="9" t="s">
        <v>2244</v>
      </c>
      <c r="C1032" s="9" t="s">
        <v>2245</v>
      </c>
      <c r="D1032" s="9">
        <v>5</v>
      </c>
      <c r="E1032" s="9">
        <v>1</v>
      </c>
      <c r="F1032" s="6" t="s">
        <v>58</v>
      </c>
      <c r="G1032" s="6" t="s">
        <v>171</v>
      </c>
      <c r="H1032" s="6" t="s">
        <v>172</v>
      </c>
      <c r="I1032" s="6" t="s">
        <v>61</v>
      </c>
      <c r="J1032" s="6" t="s">
        <v>110</v>
      </c>
      <c r="K1032" s="6"/>
      <c r="L1032" s="6"/>
      <c r="M1032" s="6"/>
      <c r="N1032" s="6"/>
      <c r="O1032" s="6"/>
      <c r="P1032" s="6"/>
      <c r="Q1032" s="6"/>
      <c r="R1032" s="9">
        <v>15</v>
      </c>
      <c r="S1032" s="9">
        <v>10</v>
      </c>
      <c r="Z1032" s="9" t="s">
        <v>69</v>
      </c>
      <c r="AC1032" s="9" t="s">
        <v>28</v>
      </c>
      <c r="AG1032" s="9" t="s">
        <v>32</v>
      </c>
      <c r="AJ1032" s="9" t="s">
        <v>35</v>
      </c>
      <c r="AO1032" s="9" t="s">
        <v>40</v>
      </c>
      <c r="AQ1032" s="9" t="s">
        <v>42</v>
      </c>
      <c r="AS1032" s="9" t="s">
        <v>44</v>
      </c>
      <c r="AU1032" s="9" t="s">
        <v>46</v>
      </c>
      <c r="AY1032" s="9" t="s">
        <v>50</v>
      </c>
      <c r="BC1032" s="9" t="s">
        <v>54</v>
      </c>
    </row>
    <row r="1033" spans="1:55" s="9" customFormat="1">
      <c r="A1033" s="9" t="s">
        <v>2218</v>
      </c>
      <c r="B1033" s="9" t="s">
        <v>2246</v>
      </c>
      <c r="C1033" s="9" t="s">
        <v>2247</v>
      </c>
      <c r="D1033" s="9">
        <v>1</v>
      </c>
      <c r="E1033" s="9">
        <v>1</v>
      </c>
      <c r="F1033" s="6"/>
      <c r="G1033" s="6"/>
      <c r="H1033" s="6"/>
      <c r="I1033" s="6"/>
      <c r="J1033" s="6"/>
      <c r="K1033" s="6" t="s">
        <v>63</v>
      </c>
      <c r="L1033" s="6"/>
      <c r="M1033" s="6"/>
      <c r="N1033" s="6"/>
      <c r="O1033" s="6"/>
      <c r="P1033" s="6"/>
      <c r="Q1033" s="6"/>
      <c r="R1033" s="9">
        <v>1</v>
      </c>
      <c r="S1033" s="9">
        <v>0</v>
      </c>
    </row>
    <row r="1034" spans="1:55" s="9" customFormat="1">
      <c r="A1034" s="9" t="s">
        <v>2218</v>
      </c>
      <c r="B1034" s="9" t="s">
        <v>2248</v>
      </c>
      <c r="C1034" s="9" t="s">
        <v>2249</v>
      </c>
      <c r="D1034" s="9">
        <v>4</v>
      </c>
      <c r="E1034" s="9">
        <v>1</v>
      </c>
      <c r="F1034" s="6" t="s">
        <v>58</v>
      </c>
      <c r="G1034" s="6" t="s">
        <v>73</v>
      </c>
      <c r="H1034" s="6" t="s">
        <v>92</v>
      </c>
      <c r="I1034" s="6" t="s">
        <v>61</v>
      </c>
      <c r="J1034" s="6"/>
      <c r="K1034" s="6"/>
      <c r="L1034" s="6"/>
      <c r="M1034" s="6"/>
      <c r="N1034" s="6"/>
      <c r="O1034" s="6"/>
      <c r="P1034" s="6"/>
      <c r="Q1034" s="6"/>
      <c r="R1034" s="9">
        <v>9</v>
      </c>
      <c r="S1034" s="9">
        <v>5</v>
      </c>
      <c r="Z1034" s="9" t="s">
        <v>25</v>
      </c>
      <c r="AC1034" s="9" t="s">
        <v>28</v>
      </c>
      <c r="AQ1034" s="9" t="s">
        <v>42</v>
      </c>
      <c r="AS1034" s="9" t="s">
        <v>44</v>
      </c>
      <c r="AU1034" s="9" t="s">
        <v>46</v>
      </c>
    </row>
    <row r="1035" spans="1:55" s="9" customFormat="1">
      <c r="A1035" s="9" t="s">
        <v>2218</v>
      </c>
      <c r="B1035" s="9" t="s">
        <v>2250</v>
      </c>
      <c r="C1035" s="9" t="s">
        <v>2251</v>
      </c>
      <c r="D1035" s="9">
        <v>5</v>
      </c>
      <c r="E1035" s="9">
        <v>1</v>
      </c>
      <c r="F1035" s="6" t="s">
        <v>122</v>
      </c>
      <c r="G1035" s="6" t="s">
        <v>123</v>
      </c>
      <c r="H1035" s="6" t="s">
        <v>103</v>
      </c>
      <c r="I1035" s="6" t="s">
        <v>61</v>
      </c>
      <c r="J1035" s="6" t="s">
        <v>328</v>
      </c>
      <c r="K1035" s="6"/>
      <c r="L1035" s="6"/>
      <c r="M1035" s="6"/>
      <c r="N1035" s="6"/>
      <c r="O1035" s="6"/>
      <c r="P1035" s="6"/>
      <c r="Q1035" s="6"/>
      <c r="R1035" s="9">
        <v>13</v>
      </c>
      <c r="S1035" s="9">
        <v>8</v>
      </c>
      <c r="Z1035" s="9" t="s">
        <v>25</v>
      </c>
      <c r="AC1035" s="9" t="s">
        <v>28</v>
      </c>
      <c r="AJ1035" s="9" t="s">
        <v>35</v>
      </c>
      <c r="AO1035" s="9" t="s">
        <v>40</v>
      </c>
      <c r="AQ1035" s="9" t="s">
        <v>42</v>
      </c>
      <c r="AS1035" s="9" t="s">
        <v>44</v>
      </c>
      <c r="AU1035" s="9" t="s">
        <v>46</v>
      </c>
      <c r="BC1035" s="9" t="s">
        <v>54</v>
      </c>
    </row>
    <row r="1036" spans="1:55" s="9" customFormat="1">
      <c r="A1036" s="9" t="s">
        <v>2218</v>
      </c>
      <c r="B1036" s="9" t="s">
        <v>2252</v>
      </c>
      <c r="C1036" s="9" t="s">
        <v>2253</v>
      </c>
      <c r="D1036" s="9">
        <v>4</v>
      </c>
      <c r="E1036" s="9">
        <v>0</v>
      </c>
      <c r="F1036" s="6" t="s">
        <v>122</v>
      </c>
      <c r="G1036" s="6" t="s">
        <v>123</v>
      </c>
      <c r="H1036" s="6" t="s">
        <v>103</v>
      </c>
      <c r="I1036" s="6" t="s">
        <v>61</v>
      </c>
      <c r="J1036" s="6"/>
      <c r="K1036" s="6"/>
      <c r="L1036" s="6"/>
      <c r="M1036" s="6"/>
      <c r="N1036" s="6"/>
      <c r="O1036" s="6"/>
      <c r="P1036" s="6"/>
      <c r="Q1036" s="6"/>
      <c r="R1036" s="9">
        <v>10</v>
      </c>
      <c r="S1036" s="9">
        <v>6</v>
      </c>
      <c r="Z1036" s="9" t="s">
        <v>25</v>
      </c>
      <c r="AC1036" s="9" t="s">
        <v>28</v>
      </c>
      <c r="AO1036" s="9" t="s">
        <v>40</v>
      </c>
      <c r="AQ1036" s="9" t="s">
        <v>42</v>
      </c>
      <c r="AS1036" s="9" t="s">
        <v>44</v>
      </c>
      <c r="AU1036" s="9" t="s">
        <v>46</v>
      </c>
    </row>
    <row r="1037" spans="1:55" s="9" customFormat="1">
      <c r="A1037" s="9" t="s">
        <v>2218</v>
      </c>
      <c r="B1037" s="9" t="s">
        <v>2254</v>
      </c>
      <c r="C1037" s="9" t="s">
        <v>2255</v>
      </c>
      <c r="D1037" s="9">
        <v>1</v>
      </c>
      <c r="E1037" s="9">
        <v>0</v>
      </c>
      <c r="F1037" s="6"/>
      <c r="G1037" s="6"/>
      <c r="H1037" s="6" t="s">
        <v>103</v>
      </c>
      <c r="I1037" s="6"/>
      <c r="J1037" s="6"/>
      <c r="K1037" s="6"/>
      <c r="L1037" s="6"/>
      <c r="M1037" s="6"/>
      <c r="N1037" s="6"/>
      <c r="O1037" s="6"/>
      <c r="P1037" s="6"/>
      <c r="Q1037" s="6"/>
      <c r="R1037" s="9">
        <v>1</v>
      </c>
      <c r="S1037" s="9">
        <v>0</v>
      </c>
    </row>
    <row r="1038" spans="1:55" s="9" customFormat="1">
      <c r="A1038" s="9" t="s">
        <v>2218</v>
      </c>
      <c r="B1038" s="9" t="s">
        <v>2256</v>
      </c>
      <c r="C1038" s="9" t="s">
        <v>2257</v>
      </c>
      <c r="D1038" s="9">
        <v>5</v>
      </c>
      <c r="E1038" s="9">
        <v>0</v>
      </c>
      <c r="F1038" s="6" t="s">
        <v>58</v>
      </c>
      <c r="G1038" s="6" t="s">
        <v>59</v>
      </c>
      <c r="H1038" s="6" t="s">
        <v>175</v>
      </c>
      <c r="I1038" s="6" t="s">
        <v>75</v>
      </c>
      <c r="J1038" s="6" t="s">
        <v>62</v>
      </c>
      <c r="K1038" s="6"/>
      <c r="L1038" s="6"/>
      <c r="M1038" s="6"/>
      <c r="N1038" s="6"/>
      <c r="O1038" s="6"/>
      <c r="P1038" s="6"/>
      <c r="Q1038" s="6"/>
      <c r="R1038" s="9">
        <v>12</v>
      </c>
      <c r="S1038" s="9">
        <v>7</v>
      </c>
      <c r="Z1038" s="9" t="s">
        <v>25</v>
      </c>
      <c r="AC1038" s="9" t="s">
        <v>28</v>
      </c>
      <c r="AJ1038" s="9" t="s">
        <v>35</v>
      </c>
      <c r="AQ1038" s="9" t="s">
        <v>42</v>
      </c>
      <c r="AS1038" s="9" t="s">
        <v>44</v>
      </c>
      <c r="AU1038" s="9" t="s">
        <v>46</v>
      </c>
      <c r="BC1038" s="9" t="s">
        <v>54</v>
      </c>
    </row>
    <row r="1039" spans="1:55" s="9" customFormat="1">
      <c r="A1039" s="9" t="s">
        <v>2218</v>
      </c>
      <c r="B1039" s="9" t="s">
        <v>2258</v>
      </c>
      <c r="C1039" s="9" t="s">
        <v>2259</v>
      </c>
      <c r="D1039" s="9">
        <v>3</v>
      </c>
      <c r="E1039" s="9">
        <v>0</v>
      </c>
      <c r="F1039" s="6" t="s">
        <v>58</v>
      </c>
      <c r="G1039" s="6" t="s">
        <v>59</v>
      </c>
      <c r="H1039" s="6" t="s">
        <v>175</v>
      </c>
      <c r="I1039" s="6"/>
      <c r="J1039" s="6"/>
      <c r="K1039" s="6"/>
      <c r="L1039" s="6"/>
      <c r="M1039" s="6"/>
      <c r="N1039" s="6"/>
      <c r="O1039" s="6"/>
      <c r="P1039" s="6"/>
      <c r="Q1039" s="6"/>
      <c r="R1039" s="9">
        <v>9</v>
      </c>
      <c r="S1039" s="9">
        <v>6</v>
      </c>
      <c r="Z1039" s="9" t="s">
        <v>25</v>
      </c>
      <c r="AC1039" s="9" t="s">
        <v>28</v>
      </c>
      <c r="AO1039" s="9" t="s">
        <v>40</v>
      </c>
      <c r="AQ1039" s="9" t="s">
        <v>42</v>
      </c>
      <c r="AS1039" s="9" t="s">
        <v>44</v>
      </c>
      <c r="AU1039" s="9" t="s">
        <v>46</v>
      </c>
    </row>
    <row r="1040" spans="1:55" s="9" customFormat="1">
      <c r="A1040" s="9" t="s">
        <v>2218</v>
      </c>
      <c r="B1040" s="9" t="s">
        <v>2260</v>
      </c>
      <c r="C1040" s="9" t="s">
        <v>2261</v>
      </c>
      <c r="D1040" s="9">
        <v>1</v>
      </c>
      <c r="E1040" s="9">
        <v>0</v>
      </c>
      <c r="F1040" s="6"/>
      <c r="G1040" s="6"/>
      <c r="H1040" s="6"/>
      <c r="I1040" s="6"/>
      <c r="J1040" s="6" t="s">
        <v>110</v>
      </c>
      <c r="K1040" s="6"/>
      <c r="L1040" s="6"/>
      <c r="M1040" s="6"/>
      <c r="N1040" s="6"/>
      <c r="O1040" s="6"/>
      <c r="P1040" s="6"/>
      <c r="Q1040" s="6"/>
      <c r="R1040" s="9">
        <v>4</v>
      </c>
      <c r="S1040" s="9">
        <v>3</v>
      </c>
      <c r="AJ1040" s="9" t="s">
        <v>35</v>
      </c>
      <c r="AQ1040" s="9" t="s">
        <v>42</v>
      </c>
      <c r="BC1040" s="9" t="s">
        <v>54</v>
      </c>
    </row>
    <row r="1041" spans="1:55" s="9" customFormat="1">
      <c r="A1041" s="9" t="s">
        <v>2218</v>
      </c>
      <c r="B1041" s="9" t="s">
        <v>2262</v>
      </c>
      <c r="C1041" s="9" t="s">
        <v>2263</v>
      </c>
      <c r="D1041" s="9">
        <v>5</v>
      </c>
      <c r="E1041" s="9">
        <v>0</v>
      </c>
      <c r="F1041" s="6" t="s">
        <v>122</v>
      </c>
      <c r="G1041" s="6" t="s">
        <v>123</v>
      </c>
      <c r="H1041" s="6" t="s">
        <v>103</v>
      </c>
      <c r="I1041" s="6" t="s">
        <v>61</v>
      </c>
      <c r="J1041" s="6" t="s">
        <v>110</v>
      </c>
      <c r="K1041" s="6"/>
      <c r="L1041" s="6"/>
      <c r="M1041" s="6"/>
      <c r="N1041" s="6"/>
      <c r="O1041" s="6"/>
      <c r="P1041" s="6"/>
      <c r="Q1041" s="6"/>
      <c r="R1041" s="9">
        <v>15</v>
      </c>
      <c r="S1041" s="9">
        <v>10</v>
      </c>
      <c r="Z1041" s="9" t="s">
        <v>25</v>
      </c>
      <c r="AC1041" s="9" t="s">
        <v>28</v>
      </c>
      <c r="AG1041" s="9" t="s">
        <v>32</v>
      </c>
      <c r="AJ1041" s="9" t="s">
        <v>35</v>
      </c>
      <c r="AO1041" s="9" t="s">
        <v>40</v>
      </c>
      <c r="AQ1041" s="9" t="s">
        <v>42</v>
      </c>
      <c r="AS1041" s="9" t="s">
        <v>44</v>
      </c>
      <c r="AU1041" s="9" t="s">
        <v>46</v>
      </c>
      <c r="AY1041" s="9" t="s">
        <v>50</v>
      </c>
      <c r="BC1041" s="9" t="s">
        <v>54</v>
      </c>
    </row>
    <row r="1042" spans="1:55" s="9" customFormat="1">
      <c r="A1042" s="9" t="s">
        <v>2218</v>
      </c>
      <c r="B1042" s="9" t="s">
        <v>2264</v>
      </c>
      <c r="C1042" s="9" t="s">
        <v>2265</v>
      </c>
      <c r="D1042" s="9">
        <v>4</v>
      </c>
      <c r="E1042" s="9">
        <v>0</v>
      </c>
      <c r="F1042" s="6" t="s">
        <v>122</v>
      </c>
      <c r="G1042" s="6" t="s">
        <v>123</v>
      </c>
      <c r="H1042" s="6" t="s">
        <v>103</v>
      </c>
      <c r="I1042" s="6"/>
      <c r="J1042" s="6" t="s">
        <v>110</v>
      </c>
      <c r="K1042" s="6"/>
      <c r="L1042" s="6"/>
      <c r="M1042" s="6"/>
      <c r="N1042" s="6"/>
      <c r="O1042" s="6"/>
      <c r="P1042" s="6"/>
      <c r="Q1042" s="6"/>
      <c r="R1042" s="9">
        <v>10</v>
      </c>
      <c r="S1042" s="9">
        <v>6</v>
      </c>
      <c r="Z1042" s="9" t="s">
        <v>25</v>
      </c>
      <c r="AJ1042" s="9" t="s">
        <v>35</v>
      </c>
      <c r="AO1042" s="9" t="s">
        <v>40</v>
      </c>
      <c r="AU1042" s="9" t="s">
        <v>46</v>
      </c>
      <c r="AY1042" s="9" t="s">
        <v>50</v>
      </c>
      <c r="BC1042" s="9" t="s">
        <v>54</v>
      </c>
    </row>
    <row r="1043" spans="1:55" s="9" customFormat="1">
      <c r="A1043" s="9" t="s">
        <v>2218</v>
      </c>
      <c r="B1043" s="9" t="s">
        <v>2266</v>
      </c>
      <c r="C1043" s="9" t="s">
        <v>460</v>
      </c>
      <c r="D1043" s="9">
        <v>4</v>
      </c>
      <c r="E1043" s="9">
        <v>0</v>
      </c>
      <c r="F1043" s="6" t="s">
        <v>58</v>
      </c>
      <c r="G1043" s="6" t="s">
        <v>59</v>
      </c>
      <c r="H1043" s="6" t="s">
        <v>103</v>
      </c>
      <c r="I1043" s="6"/>
      <c r="J1043" s="6" t="s">
        <v>110</v>
      </c>
      <c r="K1043" s="6"/>
      <c r="L1043" s="6"/>
      <c r="M1043" s="6"/>
      <c r="N1043" s="6"/>
      <c r="O1043" s="6"/>
      <c r="P1043" s="6"/>
      <c r="Q1043" s="6"/>
      <c r="R1043" s="9">
        <v>7</v>
      </c>
      <c r="S1043" s="9">
        <v>3</v>
      </c>
      <c r="AC1043" s="9" t="s">
        <v>28</v>
      </c>
      <c r="AQ1043" s="9" t="s">
        <v>42</v>
      </c>
      <c r="AS1043" s="9" t="s">
        <v>44</v>
      </c>
    </row>
    <row r="1044" spans="1:55" s="9" customFormat="1">
      <c r="A1044" s="9" t="s">
        <v>2218</v>
      </c>
      <c r="B1044" s="9" t="s">
        <v>2267</v>
      </c>
      <c r="C1044" s="9" t="s">
        <v>460</v>
      </c>
      <c r="D1044" s="9">
        <v>1</v>
      </c>
      <c r="E1044" s="9">
        <v>0</v>
      </c>
      <c r="F1044" s="6"/>
      <c r="G1044" s="6"/>
      <c r="H1044" s="6"/>
      <c r="I1044" s="6"/>
      <c r="J1044" s="6" t="s">
        <v>110</v>
      </c>
      <c r="K1044" s="6"/>
      <c r="L1044" s="6"/>
      <c r="M1044" s="6"/>
      <c r="N1044" s="6"/>
      <c r="O1044" s="6"/>
      <c r="P1044" s="6"/>
      <c r="Q1044" s="6"/>
      <c r="R1044" s="9">
        <v>1</v>
      </c>
      <c r="S1044" s="9">
        <v>0</v>
      </c>
    </row>
    <row r="1045" spans="1:55" s="9" customFormat="1">
      <c r="A1045" s="9" t="s">
        <v>2218</v>
      </c>
      <c r="B1045" s="9" t="s">
        <v>2268</v>
      </c>
      <c r="C1045" s="9" t="s">
        <v>2234</v>
      </c>
      <c r="D1045" s="9">
        <v>1</v>
      </c>
      <c r="E1045" s="9">
        <v>0</v>
      </c>
      <c r="F1045" s="6"/>
      <c r="G1045" s="6"/>
      <c r="H1045" s="6"/>
      <c r="I1045" s="6"/>
      <c r="J1045" s="6" t="s">
        <v>110</v>
      </c>
      <c r="K1045" s="6"/>
      <c r="L1045" s="6"/>
      <c r="M1045" s="6"/>
      <c r="N1045" s="6"/>
      <c r="O1045" s="6"/>
      <c r="P1045" s="6"/>
      <c r="Q1045" s="6"/>
      <c r="R1045" s="9">
        <v>1</v>
      </c>
      <c r="S1045" s="9">
        <v>0</v>
      </c>
    </row>
    <row r="1046" spans="1:55" s="9" customFormat="1">
      <c r="A1046" s="9" t="s">
        <v>2218</v>
      </c>
      <c r="B1046" s="9" t="s">
        <v>2269</v>
      </c>
      <c r="C1046" s="9" t="s">
        <v>182</v>
      </c>
      <c r="D1046" s="9">
        <v>1</v>
      </c>
      <c r="E1046" s="9">
        <v>0</v>
      </c>
      <c r="F1046" s="6"/>
      <c r="G1046" s="6"/>
      <c r="H1046" s="6"/>
      <c r="I1046" s="6" t="s">
        <v>75</v>
      </c>
      <c r="J1046" s="6"/>
      <c r="K1046" s="6"/>
      <c r="L1046" s="6"/>
      <c r="M1046" s="6"/>
      <c r="N1046" s="6"/>
      <c r="O1046" s="6"/>
      <c r="P1046" s="6"/>
      <c r="Q1046" s="6"/>
      <c r="R1046" s="9">
        <v>1</v>
      </c>
      <c r="S1046" s="9">
        <v>0</v>
      </c>
    </row>
    <row r="1047" spans="1:55" s="9" customFormat="1">
      <c r="A1047" s="9" t="s">
        <v>2218</v>
      </c>
      <c r="B1047" s="9" t="s">
        <v>2270</v>
      </c>
      <c r="C1047" s="9" t="s">
        <v>460</v>
      </c>
      <c r="D1047" s="9">
        <v>1</v>
      </c>
      <c r="E1047" s="9">
        <v>0</v>
      </c>
      <c r="F1047" s="6"/>
      <c r="G1047" s="6"/>
      <c r="H1047" s="6"/>
      <c r="I1047" s="6"/>
      <c r="J1047" s="6" t="s">
        <v>110</v>
      </c>
      <c r="K1047" s="6"/>
      <c r="L1047" s="6"/>
      <c r="M1047" s="6"/>
      <c r="N1047" s="6"/>
      <c r="O1047" s="6"/>
      <c r="P1047" s="6"/>
      <c r="Q1047" s="6"/>
      <c r="R1047" s="9">
        <v>1</v>
      </c>
      <c r="S1047" s="9">
        <v>0</v>
      </c>
    </row>
    <row r="1048" spans="1:55" s="9" customFormat="1">
      <c r="A1048" s="9" t="s">
        <v>2218</v>
      </c>
      <c r="B1048" s="9" t="s">
        <v>2271</v>
      </c>
      <c r="C1048" s="9" t="s">
        <v>2234</v>
      </c>
      <c r="D1048" s="9">
        <v>1</v>
      </c>
      <c r="E1048" s="9">
        <v>0</v>
      </c>
      <c r="F1048" s="6"/>
      <c r="G1048" s="6"/>
      <c r="H1048" s="6"/>
      <c r="I1048" s="6"/>
      <c r="J1048" s="6" t="s">
        <v>110</v>
      </c>
      <c r="K1048" s="6"/>
      <c r="L1048" s="6"/>
      <c r="M1048" s="6"/>
      <c r="N1048" s="6"/>
      <c r="O1048" s="6"/>
      <c r="P1048" s="6"/>
      <c r="Q1048" s="6"/>
      <c r="R1048" s="9">
        <v>1</v>
      </c>
      <c r="S1048" s="9">
        <v>0</v>
      </c>
    </row>
    <row r="1049" spans="1:55" s="9" customFormat="1">
      <c r="A1049" s="9" t="s">
        <v>2273</v>
      </c>
      <c r="B1049" s="9" t="s">
        <v>2272</v>
      </c>
      <c r="C1049" s="9" t="s">
        <v>2274</v>
      </c>
      <c r="D1049" s="9">
        <v>1</v>
      </c>
      <c r="E1049" s="9">
        <v>1</v>
      </c>
      <c r="F1049" s="6"/>
      <c r="G1049" s="6"/>
      <c r="H1049" s="6"/>
      <c r="I1049" s="6"/>
      <c r="J1049" s="6"/>
      <c r="K1049" s="6"/>
      <c r="L1049" s="6"/>
      <c r="M1049" s="6"/>
      <c r="N1049" s="6"/>
      <c r="O1049" s="6" t="s">
        <v>66</v>
      </c>
      <c r="P1049" s="6"/>
      <c r="Q1049" s="6"/>
      <c r="R1049" s="9">
        <v>2</v>
      </c>
      <c r="S1049" s="9">
        <v>1</v>
      </c>
      <c r="V1049" s="9" t="s">
        <v>21</v>
      </c>
    </row>
    <row r="1050" spans="1:55" s="9" customFormat="1">
      <c r="A1050" s="9" t="s">
        <v>2273</v>
      </c>
      <c r="B1050" s="9" t="s">
        <v>2275</v>
      </c>
      <c r="C1050" s="9" t="s">
        <v>2274</v>
      </c>
      <c r="D1050" s="9">
        <v>1</v>
      </c>
      <c r="E1050" s="9">
        <v>4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 t="s">
        <v>880</v>
      </c>
      <c r="R1050" s="9">
        <v>15</v>
      </c>
      <c r="S1050" s="9">
        <v>14</v>
      </c>
      <c r="U1050" s="9" t="s">
        <v>20</v>
      </c>
      <c r="X1050" s="9" t="s">
        <v>23</v>
      </c>
      <c r="Y1050" s="9" t="s">
        <v>24</v>
      </c>
      <c r="AA1050" s="9" t="s">
        <v>26</v>
      </c>
      <c r="AD1050" s="9" t="s">
        <v>29</v>
      </c>
      <c r="AF1050" s="9" t="s">
        <v>31</v>
      </c>
      <c r="AH1050" s="9" t="s">
        <v>33</v>
      </c>
      <c r="AK1050" s="9" t="s">
        <v>36</v>
      </c>
      <c r="AL1050" s="9" t="s">
        <v>37</v>
      </c>
      <c r="AN1050" s="9" t="s">
        <v>39</v>
      </c>
      <c r="AP1050" s="9" t="s">
        <v>41</v>
      </c>
      <c r="AW1050" s="9" t="s">
        <v>48</v>
      </c>
      <c r="AX1050" s="9" t="s">
        <v>49</v>
      </c>
      <c r="BB1050" s="9" t="s">
        <v>53</v>
      </c>
    </row>
    <row r="1051" spans="1:55" s="9" customFormat="1">
      <c r="A1051" s="9" t="s">
        <v>2273</v>
      </c>
      <c r="B1051" s="9" t="s">
        <v>2276</v>
      </c>
      <c r="C1051" s="9" t="s">
        <v>2277</v>
      </c>
      <c r="D1051" s="9">
        <v>1</v>
      </c>
      <c r="E1051" s="9">
        <v>0</v>
      </c>
      <c r="F1051" s="6"/>
      <c r="G1051" s="6"/>
      <c r="H1051" s="6"/>
      <c r="I1051" s="6"/>
      <c r="J1051" s="6"/>
      <c r="K1051" s="6"/>
      <c r="L1051" s="6"/>
      <c r="M1051" s="6"/>
      <c r="N1051" s="6" t="s">
        <v>65</v>
      </c>
      <c r="O1051" s="6"/>
      <c r="P1051" s="6"/>
      <c r="Q1051" s="6"/>
      <c r="R1051" s="9">
        <v>3</v>
      </c>
      <c r="S1051" s="9">
        <v>2</v>
      </c>
      <c r="AE1051" s="9" t="s">
        <v>30</v>
      </c>
      <c r="AT1051" s="9" t="s">
        <v>45</v>
      </c>
    </row>
    <row r="1052" spans="1:55" s="9" customFormat="1">
      <c r="A1052" s="9" t="s">
        <v>2273</v>
      </c>
      <c r="B1052" s="9" t="s">
        <v>2278</v>
      </c>
      <c r="C1052" s="9" t="s">
        <v>2279</v>
      </c>
      <c r="D1052" s="9">
        <v>5</v>
      </c>
      <c r="E1052" s="9">
        <v>0</v>
      </c>
      <c r="F1052" s="6" t="s">
        <v>58</v>
      </c>
      <c r="G1052" s="6" t="s">
        <v>59</v>
      </c>
      <c r="H1052" s="6" t="s">
        <v>175</v>
      </c>
      <c r="I1052" s="6" t="s">
        <v>61</v>
      </c>
      <c r="J1052" s="6" t="s">
        <v>62</v>
      </c>
      <c r="K1052" s="6"/>
      <c r="L1052" s="6"/>
      <c r="M1052" s="6"/>
      <c r="N1052" s="6"/>
      <c r="O1052" s="6"/>
      <c r="P1052" s="6"/>
      <c r="Q1052" s="6"/>
      <c r="R1052" s="9">
        <v>13</v>
      </c>
      <c r="S1052" s="9">
        <v>8</v>
      </c>
      <c r="Z1052" s="9" t="s">
        <v>69</v>
      </c>
      <c r="AC1052" s="9" t="s">
        <v>28</v>
      </c>
      <c r="AJ1052" s="9" t="s">
        <v>35</v>
      </c>
      <c r="AO1052" s="9" t="s">
        <v>40</v>
      </c>
      <c r="AQ1052" s="9" t="s">
        <v>42</v>
      </c>
      <c r="AS1052" s="9" t="s">
        <v>44</v>
      </c>
      <c r="AU1052" s="9" t="s">
        <v>46</v>
      </c>
      <c r="AY1052" s="9" t="s">
        <v>50</v>
      </c>
    </row>
    <row r="1053" spans="1:55" s="9" customFormat="1">
      <c r="A1053" s="9" t="s">
        <v>2273</v>
      </c>
      <c r="B1053" s="9" t="s">
        <v>2281</v>
      </c>
      <c r="C1053" s="9" t="s">
        <v>2274</v>
      </c>
      <c r="D1053" s="9">
        <v>1</v>
      </c>
      <c r="E1053" s="9">
        <v>0</v>
      </c>
      <c r="F1053" s="6"/>
      <c r="G1053" s="6"/>
      <c r="H1053" s="6"/>
      <c r="I1053" s="6"/>
      <c r="J1053" s="6"/>
      <c r="K1053" s="6"/>
      <c r="L1053" s="6"/>
      <c r="M1053" s="6"/>
      <c r="N1053" s="6" t="s">
        <v>65</v>
      </c>
      <c r="O1053" s="6"/>
      <c r="P1053" s="6"/>
      <c r="Q1053" s="6"/>
      <c r="R1053" s="9">
        <v>1</v>
      </c>
      <c r="S1053" s="9">
        <v>0</v>
      </c>
    </row>
    <row r="1054" spans="1:55" s="9" customFormat="1">
      <c r="A1054" s="9" t="s">
        <v>2273</v>
      </c>
      <c r="B1054" s="9" t="s">
        <v>2282</v>
      </c>
      <c r="C1054" s="9" t="s">
        <v>2283</v>
      </c>
      <c r="D1054" s="9">
        <v>10</v>
      </c>
      <c r="E1054" s="9">
        <v>8</v>
      </c>
      <c r="F1054" s="6" t="s">
        <v>58</v>
      </c>
      <c r="G1054" s="6" t="s">
        <v>142</v>
      </c>
      <c r="H1054" s="6" t="s">
        <v>92</v>
      </c>
      <c r="I1054" s="6" t="s">
        <v>75</v>
      </c>
      <c r="J1054" s="6" t="s">
        <v>62</v>
      </c>
      <c r="K1054" s="6" t="s">
        <v>63</v>
      </c>
      <c r="L1054" s="6"/>
      <c r="M1054" s="6" t="s">
        <v>64</v>
      </c>
      <c r="N1054" s="6" t="s">
        <v>482</v>
      </c>
      <c r="O1054" s="6" t="s">
        <v>895</v>
      </c>
      <c r="P1054" s="6" t="s">
        <v>94</v>
      </c>
      <c r="Q1054" s="6"/>
      <c r="R1054" s="9">
        <v>19</v>
      </c>
      <c r="S1054" s="9">
        <v>9</v>
      </c>
      <c r="T1054" s="9" t="s">
        <v>19</v>
      </c>
      <c r="V1054" s="9" t="s">
        <v>21</v>
      </c>
      <c r="Z1054" s="9" t="s">
        <v>69</v>
      </c>
      <c r="AE1054" s="9" t="s">
        <v>30</v>
      </c>
      <c r="AG1054" s="9" t="s">
        <v>32</v>
      </c>
      <c r="AO1054" s="9" t="s">
        <v>40</v>
      </c>
      <c r="AR1054" s="9" t="s">
        <v>43</v>
      </c>
      <c r="AT1054" s="9" t="s">
        <v>45</v>
      </c>
      <c r="BC1054" s="9" t="s">
        <v>54</v>
      </c>
    </row>
    <row r="1055" spans="1:55" s="9" customFormat="1">
      <c r="A1055" s="9" t="s">
        <v>2273</v>
      </c>
      <c r="B1055" s="9" t="s">
        <v>2284</v>
      </c>
      <c r="C1055" s="9" t="s">
        <v>2285</v>
      </c>
      <c r="D1055" s="9">
        <v>3</v>
      </c>
      <c r="E1055" s="9">
        <v>0</v>
      </c>
      <c r="F1055" s="6" t="s">
        <v>58</v>
      </c>
      <c r="G1055" s="6" t="s">
        <v>59</v>
      </c>
      <c r="H1055" s="6" t="s">
        <v>175</v>
      </c>
      <c r="I1055" s="6"/>
      <c r="J1055" s="6"/>
      <c r="K1055" s="6"/>
      <c r="L1055" s="6"/>
      <c r="M1055" s="6"/>
      <c r="N1055" s="6"/>
      <c r="O1055" s="6"/>
      <c r="P1055" s="6"/>
      <c r="Q1055" s="6"/>
      <c r="R1055" s="9">
        <v>7</v>
      </c>
      <c r="S1055" s="9">
        <v>4</v>
      </c>
      <c r="Z1055" s="9" t="s">
        <v>69</v>
      </c>
      <c r="AC1055" s="9" t="s">
        <v>28</v>
      </c>
      <c r="AQ1055" s="9" t="s">
        <v>42</v>
      </c>
      <c r="AU1055" s="9" t="s">
        <v>46</v>
      </c>
    </row>
    <row r="1056" spans="1:55" s="9" customFormat="1">
      <c r="A1056" s="9" t="s">
        <v>2273</v>
      </c>
      <c r="B1056" s="9" t="s">
        <v>2286</v>
      </c>
      <c r="C1056" s="9" t="s">
        <v>2274</v>
      </c>
      <c r="D1056" s="9">
        <v>1</v>
      </c>
      <c r="E1056" s="9">
        <v>0</v>
      </c>
      <c r="F1056" s="6"/>
      <c r="G1056" s="6"/>
      <c r="H1056" s="6"/>
      <c r="I1056" s="6"/>
      <c r="J1056" s="6"/>
      <c r="K1056" s="6"/>
      <c r="L1056" s="6"/>
      <c r="M1056" s="6" t="s">
        <v>284</v>
      </c>
      <c r="N1056" s="6"/>
      <c r="O1056" s="6"/>
      <c r="P1056" s="6"/>
      <c r="Q1056" s="6"/>
      <c r="R1056" s="9">
        <v>1</v>
      </c>
      <c r="S1056" s="9">
        <v>0</v>
      </c>
    </row>
    <row r="1057" spans="1:55" s="9" customFormat="1">
      <c r="A1057" s="9" t="s">
        <v>2273</v>
      </c>
      <c r="B1057" s="9" t="s">
        <v>2287</v>
      </c>
      <c r="C1057" s="9" t="s">
        <v>2288</v>
      </c>
      <c r="D1057" s="9">
        <v>11</v>
      </c>
      <c r="E1057" s="9">
        <v>1</v>
      </c>
      <c r="F1057" s="6" t="s">
        <v>58</v>
      </c>
      <c r="G1057" s="6" t="s">
        <v>59</v>
      </c>
      <c r="H1057" s="6" t="s">
        <v>175</v>
      </c>
      <c r="I1057" s="6" t="s">
        <v>75</v>
      </c>
      <c r="J1057" s="6" t="s">
        <v>62</v>
      </c>
      <c r="K1057" s="6" t="s">
        <v>297</v>
      </c>
      <c r="L1057" s="6" t="s">
        <v>152</v>
      </c>
      <c r="M1057" s="6" t="s">
        <v>64</v>
      </c>
      <c r="N1057" s="6" t="s">
        <v>65</v>
      </c>
      <c r="O1057" s="6" t="s">
        <v>66</v>
      </c>
      <c r="P1057" s="6" t="s">
        <v>67</v>
      </c>
      <c r="Q1057" s="6"/>
      <c r="R1057" s="9">
        <v>31</v>
      </c>
      <c r="S1057" s="9">
        <v>20</v>
      </c>
      <c r="T1057" s="9" t="s">
        <v>19</v>
      </c>
      <c r="V1057" s="9" t="s">
        <v>21</v>
      </c>
      <c r="W1057" s="9" t="s">
        <v>22</v>
      </c>
      <c r="Z1057" s="9" t="s">
        <v>69</v>
      </c>
      <c r="AB1057" s="9" t="s">
        <v>27</v>
      </c>
      <c r="AC1057" s="9" t="s">
        <v>28</v>
      </c>
      <c r="AE1057" s="9" t="s">
        <v>30</v>
      </c>
      <c r="AG1057" s="9" t="s">
        <v>32</v>
      </c>
      <c r="AI1057" s="9" t="s">
        <v>34</v>
      </c>
      <c r="AJ1057" s="9" t="s">
        <v>35</v>
      </c>
      <c r="AM1057" s="9" t="s">
        <v>38</v>
      </c>
      <c r="AO1057" s="9" t="s">
        <v>40</v>
      </c>
      <c r="AQ1057" s="9" t="s">
        <v>42</v>
      </c>
      <c r="AR1057" s="9" t="s">
        <v>43</v>
      </c>
      <c r="AT1057" s="9" t="s">
        <v>45</v>
      </c>
      <c r="AU1057" s="9" t="s">
        <v>46</v>
      </c>
      <c r="AV1057" s="9" t="s">
        <v>47</v>
      </c>
      <c r="AY1057" s="9" t="s">
        <v>50</v>
      </c>
      <c r="BA1057" s="9" t="s">
        <v>52</v>
      </c>
      <c r="BC1057" s="9" t="s">
        <v>54</v>
      </c>
    </row>
    <row r="1058" spans="1:55" s="9" customFormat="1">
      <c r="A1058" s="9" t="s">
        <v>2273</v>
      </c>
      <c r="B1058" s="9" t="s">
        <v>2289</v>
      </c>
      <c r="C1058" s="9" t="s">
        <v>2290</v>
      </c>
      <c r="D1058" s="9">
        <v>11</v>
      </c>
      <c r="E1058" s="9">
        <v>1</v>
      </c>
      <c r="F1058" s="6" t="s">
        <v>58</v>
      </c>
      <c r="G1058" s="6" t="s">
        <v>59</v>
      </c>
      <c r="H1058" s="6" t="s">
        <v>175</v>
      </c>
      <c r="I1058" s="6" t="s">
        <v>75</v>
      </c>
      <c r="J1058" s="6" t="s">
        <v>62</v>
      </c>
      <c r="K1058" s="6" t="s">
        <v>297</v>
      </c>
      <c r="L1058" s="6" t="s">
        <v>152</v>
      </c>
      <c r="M1058" s="6" t="s">
        <v>64</v>
      </c>
      <c r="N1058" s="6" t="s">
        <v>65</v>
      </c>
      <c r="O1058" s="6" t="s">
        <v>66</v>
      </c>
      <c r="P1058" s="6" t="s">
        <v>67</v>
      </c>
      <c r="Q1058" s="6"/>
      <c r="R1058" s="9">
        <v>30</v>
      </c>
      <c r="S1058" s="9">
        <v>19</v>
      </c>
      <c r="T1058" s="9" t="s">
        <v>19</v>
      </c>
      <c r="V1058" s="9" t="s">
        <v>21</v>
      </c>
      <c r="W1058" s="9" t="s">
        <v>22</v>
      </c>
      <c r="Z1058" s="9" t="s">
        <v>69</v>
      </c>
      <c r="AB1058" s="9" t="s">
        <v>27</v>
      </c>
      <c r="AC1058" s="9" t="s">
        <v>28</v>
      </c>
      <c r="AE1058" s="9" t="s">
        <v>30</v>
      </c>
      <c r="AI1058" s="9" t="s">
        <v>34</v>
      </c>
      <c r="AJ1058" s="9" t="s">
        <v>35</v>
      </c>
      <c r="AM1058" s="9" t="s">
        <v>38</v>
      </c>
      <c r="AO1058" s="9" t="s">
        <v>40</v>
      </c>
      <c r="AQ1058" s="9" t="s">
        <v>42</v>
      </c>
      <c r="AR1058" s="9" t="s">
        <v>43</v>
      </c>
      <c r="AT1058" s="9" t="s">
        <v>45</v>
      </c>
      <c r="AU1058" s="9" t="s">
        <v>46</v>
      </c>
      <c r="AV1058" s="9" t="s">
        <v>47</v>
      </c>
      <c r="AY1058" s="9" t="s">
        <v>50</v>
      </c>
      <c r="BA1058" s="9" t="s">
        <v>52</v>
      </c>
      <c r="BC1058" s="9" t="s">
        <v>54</v>
      </c>
    </row>
    <row r="1059" spans="1:55" s="9" customFormat="1">
      <c r="A1059" s="9" t="s">
        <v>2273</v>
      </c>
      <c r="B1059" s="9" t="s">
        <v>2291</v>
      </c>
      <c r="C1059" s="9" t="s">
        <v>2292</v>
      </c>
      <c r="D1059" s="9">
        <v>11</v>
      </c>
      <c r="E1059" s="9">
        <v>1</v>
      </c>
      <c r="F1059" s="6" t="s">
        <v>58</v>
      </c>
      <c r="G1059" s="6" t="s">
        <v>59</v>
      </c>
      <c r="H1059" s="6" t="s">
        <v>175</v>
      </c>
      <c r="I1059" s="6" t="s">
        <v>75</v>
      </c>
      <c r="J1059" s="6" t="s">
        <v>62</v>
      </c>
      <c r="K1059" s="6" t="s">
        <v>297</v>
      </c>
      <c r="L1059" s="6" t="s">
        <v>152</v>
      </c>
      <c r="M1059" s="6" t="s">
        <v>64</v>
      </c>
      <c r="N1059" s="6" t="s">
        <v>65</v>
      </c>
      <c r="O1059" s="6" t="s">
        <v>66</v>
      </c>
      <c r="P1059" s="6" t="s">
        <v>67</v>
      </c>
      <c r="Q1059" s="6"/>
      <c r="R1059" s="9">
        <v>32</v>
      </c>
      <c r="S1059" s="9">
        <v>21</v>
      </c>
      <c r="T1059" s="9" t="s">
        <v>19</v>
      </c>
      <c r="V1059" s="9" t="s">
        <v>21</v>
      </c>
      <c r="W1059" s="9" t="s">
        <v>22</v>
      </c>
      <c r="Z1059" s="9" t="s">
        <v>69</v>
      </c>
      <c r="AB1059" s="9" t="s">
        <v>27</v>
      </c>
      <c r="AC1059" s="9" t="s">
        <v>28</v>
      </c>
      <c r="AE1059" s="9" t="s">
        <v>30</v>
      </c>
      <c r="AG1059" s="9" t="s">
        <v>32</v>
      </c>
      <c r="AI1059" s="9" t="s">
        <v>34</v>
      </c>
      <c r="AJ1059" s="9" t="s">
        <v>35</v>
      </c>
      <c r="AM1059" s="9" t="s">
        <v>38</v>
      </c>
      <c r="AO1059" s="9" t="s">
        <v>40</v>
      </c>
      <c r="AQ1059" s="9" t="s">
        <v>42</v>
      </c>
      <c r="AR1059" s="9" t="s">
        <v>43</v>
      </c>
      <c r="AS1059" s="9" t="s">
        <v>44</v>
      </c>
      <c r="AT1059" s="9" t="s">
        <v>45</v>
      </c>
      <c r="AU1059" s="9" t="s">
        <v>46</v>
      </c>
      <c r="AV1059" s="9" t="s">
        <v>47</v>
      </c>
      <c r="AY1059" s="9" t="s">
        <v>50</v>
      </c>
      <c r="BA1059" s="9" t="s">
        <v>52</v>
      </c>
      <c r="BC1059" s="9" t="s">
        <v>54</v>
      </c>
    </row>
    <row r="1060" spans="1:55" s="9" customFormat="1">
      <c r="A1060" s="9" t="s">
        <v>2273</v>
      </c>
      <c r="B1060" s="9" t="s">
        <v>2293</v>
      </c>
      <c r="C1060" s="9" t="s">
        <v>2294</v>
      </c>
      <c r="D1060" s="9">
        <v>11</v>
      </c>
      <c r="E1060" s="9">
        <v>2</v>
      </c>
      <c r="F1060" s="6" t="s">
        <v>58</v>
      </c>
      <c r="G1060" s="6" t="s">
        <v>73</v>
      </c>
      <c r="H1060" s="6" t="s">
        <v>92</v>
      </c>
      <c r="I1060" s="6" t="s">
        <v>75</v>
      </c>
      <c r="J1060" s="6" t="s">
        <v>62</v>
      </c>
      <c r="K1060" s="6" t="s">
        <v>297</v>
      </c>
      <c r="L1060" s="6" t="s">
        <v>152</v>
      </c>
      <c r="M1060" s="6" t="s">
        <v>64</v>
      </c>
      <c r="N1060" s="6" t="s">
        <v>65</v>
      </c>
      <c r="O1060" s="6" t="s">
        <v>66</v>
      </c>
      <c r="P1060" s="6" t="s">
        <v>67</v>
      </c>
      <c r="Q1060" s="6"/>
      <c r="R1060" s="9">
        <v>32</v>
      </c>
      <c r="S1060" s="9">
        <v>21</v>
      </c>
      <c r="T1060" s="9" t="s">
        <v>19</v>
      </c>
      <c r="V1060" s="9" t="s">
        <v>21</v>
      </c>
      <c r="W1060" s="9" t="s">
        <v>22</v>
      </c>
      <c r="Z1060" s="9" t="s">
        <v>69</v>
      </c>
      <c r="AB1060" s="9" t="s">
        <v>27</v>
      </c>
      <c r="AC1060" s="9" t="s">
        <v>28</v>
      </c>
      <c r="AE1060" s="9" t="s">
        <v>30</v>
      </c>
      <c r="AG1060" s="9" t="s">
        <v>32</v>
      </c>
      <c r="AI1060" s="9" t="s">
        <v>34</v>
      </c>
      <c r="AJ1060" s="9" t="s">
        <v>35</v>
      </c>
      <c r="AM1060" s="9" t="s">
        <v>38</v>
      </c>
      <c r="AO1060" s="9" t="s">
        <v>40</v>
      </c>
      <c r="AQ1060" s="9" t="s">
        <v>42</v>
      </c>
      <c r="AR1060" s="9" t="s">
        <v>43</v>
      </c>
      <c r="AS1060" s="9" t="s">
        <v>44</v>
      </c>
      <c r="AT1060" s="9" t="s">
        <v>45</v>
      </c>
      <c r="AU1060" s="9" t="s">
        <v>46</v>
      </c>
      <c r="AV1060" s="9" t="s">
        <v>47</v>
      </c>
      <c r="AY1060" s="9" t="s">
        <v>50</v>
      </c>
      <c r="BA1060" s="9" t="s">
        <v>52</v>
      </c>
      <c r="BC1060" s="9" t="s">
        <v>54</v>
      </c>
    </row>
    <row r="1061" spans="1:55" s="9" customFormat="1">
      <c r="A1061" s="9" t="s">
        <v>2273</v>
      </c>
      <c r="B1061" s="9" t="s">
        <v>2295</v>
      </c>
      <c r="C1061" s="9" t="s">
        <v>2296</v>
      </c>
      <c r="D1061" s="9">
        <v>11</v>
      </c>
      <c r="E1061" s="9">
        <v>1</v>
      </c>
      <c r="F1061" s="6" t="s">
        <v>58</v>
      </c>
      <c r="G1061" s="6" t="s">
        <v>59</v>
      </c>
      <c r="H1061" s="6" t="s">
        <v>175</v>
      </c>
      <c r="I1061" s="6" t="s">
        <v>75</v>
      </c>
      <c r="J1061" s="6" t="s">
        <v>62</v>
      </c>
      <c r="K1061" s="6" t="s">
        <v>244</v>
      </c>
      <c r="L1061" s="6" t="s">
        <v>152</v>
      </c>
      <c r="M1061" s="6" t="s">
        <v>64</v>
      </c>
      <c r="N1061" s="6" t="s">
        <v>65</v>
      </c>
      <c r="O1061" s="6" t="s">
        <v>66</v>
      </c>
      <c r="P1061" s="6" t="s">
        <v>67</v>
      </c>
      <c r="Q1061" s="6"/>
      <c r="R1061" s="9">
        <v>31</v>
      </c>
      <c r="S1061" s="9">
        <v>20</v>
      </c>
      <c r="T1061" s="9" t="s">
        <v>19</v>
      </c>
      <c r="V1061" s="9" t="s">
        <v>21</v>
      </c>
      <c r="W1061" s="9" t="s">
        <v>22</v>
      </c>
      <c r="Z1061" s="9" t="s">
        <v>69</v>
      </c>
      <c r="AB1061" s="9" t="s">
        <v>27</v>
      </c>
      <c r="AC1061" s="9" t="s">
        <v>28</v>
      </c>
      <c r="AE1061" s="9" t="s">
        <v>30</v>
      </c>
      <c r="AG1061" s="9" t="s">
        <v>32</v>
      </c>
      <c r="AI1061" s="9" t="s">
        <v>34</v>
      </c>
      <c r="AM1061" s="9" t="s">
        <v>38</v>
      </c>
      <c r="AO1061" s="9" t="s">
        <v>40</v>
      </c>
      <c r="AQ1061" s="9" t="s">
        <v>42</v>
      </c>
      <c r="AR1061" s="9" t="s">
        <v>43</v>
      </c>
      <c r="AS1061" s="9" t="s">
        <v>44</v>
      </c>
      <c r="AT1061" s="9" t="s">
        <v>45</v>
      </c>
      <c r="AU1061" s="9" t="s">
        <v>46</v>
      </c>
      <c r="AV1061" s="9" t="s">
        <v>47</v>
      </c>
      <c r="AY1061" s="9" t="s">
        <v>50</v>
      </c>
      <c r="BA1061" s="9" t="s">
        <v>52</v>
      </c>
      <c r="BC1061" s="9" t="s">
        <v>54</v>
      </c>
    </row>
    <row r="1062" spans="1:55" s="9" customFormat="1">
      <c r="A1062" s="9" t="s">
        <v>2273</v>
      </c>
      <c r="B1062" s="9" t="s">
        <v>2297</v>
      </c>
      <c r="C1062" s="9" t="s">
        <v>2298</v>
      </c>
      <c r="D1062" s="9">
        <v>11</v>
      </c>
      <c r="E1062" s="9">
        <v>1</v>
      </c>
      <c r="F1062" s="6" t="s">
        <v>58</v>
      </c>
      <c r="G1062" s="6" t="s">
        <v>59</v>
      </c>
      <c r="H1062" s="6" t="s">
        <v>175</v>
      </c>
      <c r="I1062" s="6" t="s">
        <v>75</v>
      </c>
      <c r="J1062" s="6" t="s">
        <v>62</v>
      </c>
      <c r="K1062" s="6" t="s">
        <v>297</v>
      </c>
      <c r="L1062" s="6" t="s">
        <v>152</v>
      </c>
      <c r="M1062" s="6" t="s">
        <v>64</v>
      </c>
      <c r="N1062" s="6" t="s">
        <v>65</v>
      </c>
      <c r="O1062" s="6" t="s">
        <v>66</v>
      </c>
      <c r="P1062" s="6" t="s">
        <v>67</v>
      </c>
      <c r="Q1062" s="6"/>
      <c r="R1062" s="9">
        <v>31</v>
      </c>
      <c r="S1062" s="9">
        <v>20</v>
      </c>
      <c r="T1062" s="9" t="s">
        <v>19</v>
      </c>
      <c r="V1062" s="9" t="s">
        <v>21</v>
      </c>
      <c r="W1062" s="9" t="s">
        <v>22</v>
      </c>
      <c r="Z1062" s="9" t="s">
        <v>69</v>
      </c>
      <c r="AC1062" s="9" t="s">
        <v>28</v>
      </c>
      <c r="AE1062" s="9" t="s">
        <v>30</v>
      </c>
      <c r="AG1062" s="9" t="s">
        <v>32</v>
      </c>
      <c r="AI1062" s="9" t="s">
        <v>34</v>
      </c>
      <c r="AJ1062" s="9" t="s">
        <v>35</v>
      </c>
      <c r="AM1062" s="9" t="s">
        <v>38</v>
      </c>
      <c r="AO1062" s="9" t="s">
        <v>40</v>
      </c>
      <c r="AQ1062" s="9" t="s">
        <v>42</v>
      </c>
      <c r="AR1062" s="9" t="s">
        <v>43</v>
      </c>
      <c r="AS1062" s="9" t="s">
        <v>44</v>
      </c>
      <c r="AT1062" s="9" t="s">
        <v>45</v>
      </c>
      <c r="AU1062" s="9" t="s">
        <v>46</v>
      </c>
      <c r="AV1062" s="9" t="s">
        <v>47</v>
      </c>
      <c r="AY1062" s="9" t="s">
        <v>50</v>
      </c>
      <c r="BA1062" s="9" t="s">
        <v>52</v>
      </c>
      <c r="BC1062" s="9" t="s">
        <v>54</v>
      </c>
    </row>
    <row r="1063" spans="1:55" s="9" customFormat="1">
      <c r="A1063" s="9" t="s">
        <v>2273</v>
      </c>
      <c r="B1063" s="9" t="s">
        <v>2299</v>
      </c>
      <c r="C1063" s="9" t="s">
        <v>2300</v>
      </c>
      <c r="D1063" s="9">
        <v>11</v>
      </c>
      <c r="E1063" s="9">
        <v>1</v>
      </c>
      <c r="F1063" s="6" t="s">
        <v>58</v>
      </c>
      <c r="G1063" s="6" t="s">
        <v>59</v>
      </c>
      <c r="H1063" s="6" t="s">
        <v>175</v>
      </c>
      <c r="I1063" s="6" t="s">
        <v>75</v>
      </c>
      <c r="J1063" s="6" t="s">
        <v>62</v>
      </c>
      <c r="K1063" s="6" t="s">
        <v>297</v>
      </c>
      <c r="L1063" s="6" t="s">
        <v>673</v>
      </c>
      <c r="M1063" s="6" t="s">
        <v>64</v>
      </c>
      <c r="N1063" s="6" t="s">
        <v>65</v>
      </c>
      <c r="O1063" s="6" t="s">
        <v>66</v>
      </c>
      <c r="P1063" s="6" t="s">
        <v>67</v>
      </c>
      <c r="Q1063" s="6"/>
      <c r="R1063" s="9">
        <v>32</v>
      </c>
      <c r="S1063" s="9">
        <v>21</v>
      </c>
      <c r="T1063" s="9" t="s">
        <v>19</v>
      </c>
      <c r="V1063" s="9" t="s">
        <v>21</v>
      </c>
      <c r="W1063" s="9" t="s">
        <v>22</v>
      </c>
      <c r="Z1063" s="9" t="s">
        <v>69</v>
      </c>
      <c r="AB1063" s="9" t="s">
        <v>27</v>
      </c>
      <c r="AC1063" s="9" t="s">
        <v>28</v>
      </c>
      <c r="AE1063" s="9" t="s">
        <v>30</v>
      </c>
      <c r="AG1063" s="9" t="s">
        <v>32</v>
      </c>
      <c r="AI1063" s="9" t="s">
        <v>34</v>
      </c>
      <c r="AJ1063" s="9" t="s">
        <v>35</v>
      </c>
      <c r="AM1063" s="9" t="s">
        <v>38</v>
      </c>
      <c r="AO1063" s="9" t="s">
        <v>40</v>
      </c>
      <c r="AQ1063" s="9" t="s">
        <v>42</v>
      </c>
      <c r="AR1063" s="9" t="s">
        <v>43</v>
      </c>
      <c r="AS1063" s="9" t="s">
        <v>44</v>
      </c>
      <c r="AT1063" s="9" t="s">
        <v>45</v>
      </c>
      <c r="AU1063" s="9" t="s">
        <v>46</v>
      </c>
      <c r="AV1063" s="9" t="s">
        <v>47</v>
      </c>
      <c r="AY1063" s="9" t="s">
        <v>50</v>
      </c>
      <c r="BA1063" s="9" t="s">
        <v>52</v>
      </c>
      <c r="BC1063" s="9" t="s">
        <v>54</v>
      </c>
    </row>
    <row r="1064" spans="1:55" s="9" customFormat="1">
      <c r="A1064" s="9" t="s">
        <v>2273</v>
      </c>
      <c r="B1064" s="9" t="s">
        <v>2301</v>
      </c>
      <c r="C1064" s="9" t="s">
        <v>2302</v>
      </c>
      <c r="D1064" s="9">
        <v>11</v>
      </c>
      <c r="E1064" s="9">
        <v>1</v>
      </c>
      <c r="F1064" s="6" t="s">
        <v>58</v>
      </c>
      <c r="G1064" s="6" t="s">
        <v>59</v>
      </c>
      <c r="H1064" s="6" t="s">
        <v>175</v>
      </c>
      <c r="I1064" s="6" t="s">
        <v>75</v>
      </c>
      <c r="J1064" s="6" t="s">
        <v>62</v>
      </c>
      <c r="K1064" s="6" t="s">
        <v>297</v>
      </c>
      <c r="L1064" s="6" t="s">
        <v>673</v>
      </c>
      <c r="M1064" s="6" t="s">
        <v>64</v>
      </c>
      <c r="N1064" s="6" t="s">
        <v>65</v>
      </c>
      <c r="O1064" s="6" t="s">
        <v>66</v>
      </c>
      <c r="P1064" s="6" t="s">
        <v>67</v>
      </c>
      <c r="Q1064" s="6"/>
      <c r="R1064" s="9">
        <v>32</v>
      </c>
      <c r="S1064" s="9">
        <v>21</v>
      </c>
      <c r="T1064" s="9" t="s">
        <v>19</v>
      </c>
      <c r="V1064" s="9" t="s">
        <v>21</v>
      </c>
      <c r="W1064" s="9" t="s">
        <v>22</v>
      </c>
      <c r="Z1064" s="9" t="s">
        <v>69</v>
      </c>
      <c r="AB1064" s="9" t="s">
        <v>27</v>
      </c>
      <c r="AC1064" s="9" t="s">
        <v>28</v>
      </c>
      <c r="AE1064" s="9" t="s">
        <v>30</v>
      </c>
      <c r="AG1064" s="9" t="s">
        <v>32</v>
      </c>
      <c r="AI1064" s="9" t="s">
        <v>34</v>
      </c>
      <c r="AJ1064" s="9" t="s">
        <v>35</v>
      </c>
      <c r="AM1064" s="9" t="s">
        <v>38</v>
      </c>
      <c r="AO1064" s="9" t="s">
        <v>40</v>
      </c>
      <c r="AQ1064" s="9" t="s">
        <v>42</v>
      </c>
      <c r="AR1064" s="9" t="s">
        <v>43</v>
      </c>
      <c r="AS1064" s="9" t="s">
        <v>44</v>
      </c>
      <c r="AT1064" s="9" t="s">
        <v>45</v>
      </c>
      <c r="AU1064" s="9" t="s">
        <v>46</v>
      </c>
      <c r="AV1064" s="9" t="s">
        <v>47</v>
      </c>
      <c r="AY1064" s="9" t="s">
        <v>50</v>
      </c>
      <c r="BA1064" s="9" t="s">
        <v>52</v>
      </c>
      <c r="BC1064" s="9" t="s">
        <v>54</v>
      </c>
    </row>
    <row r="1065" spans="1:55" s="9" customFormat="1">
      <c r="A1065" s="9" t="s">
        <v>2273</v>
      </c>
      <c r="B1065" s="9" t="s">
        <v>2303</v>
      </c>
      <c r="C1065" s="9" t="s">
        <v>460</v>
      </c>
      <c r="D1065" s="9">
        <v>1</v>
      </c>
      <c r="E1065" s="9">
        <v>0</v>
      </c>
      <c r="F1065" s="6"/>
      <c r="G1065" s="6"/>
      <c r="H1065" s="6"/>
      <c r="I1065" s="6"/>
      <c r="J1065" s="6"/>
      <c r="K1065" s="6"/>
      <c r="L1065" s="6" t="s">
        <v>673</v>
      </c>
      <c r="M1065" s="6"/>
      <c r="N1065" s="6"/>
      <c r="O1065" s="6"/>
      <c r="P1065" s="6"/>
      <c r="Q1065" s="6"/>
      <c r="R1065" s="9">
        <v>2</v>
      </c>
      <c r="S1065" s="9">
        <v>1</v>
      </c>
      <c r="AB1065" s="9" t="s">
        <v>27</v>
      </c>
    </row>
    <row r="1066" spans="1:55" s="9" customFormat="1">
      <c r="A1066" s="9" t="s">
        <v>2273</v>
      </c>
      <c r="B1066" s="9" t="s">
        <v>2304</v>
      </c>
      <c r="C1066" s="9" t="s">
        <v>460</v>
      </c>
      <c r="D1066" s="9">
        <v>1</v>
      </c>
      <c r="E1066" s="9">
        <v>0</v>
      </c>
      <c r="F1066" s="6"/>
      <c r="G1066" s="6"/>
      <c r="H1066" s="6"/>
      <c r="I1066" s="6"/>
      <c r="J1066" s="6" t="s">
        <v>110</v>
      </c>
      <c r="K1066" s="6"/>
      <c r="L1066" s="6"/>
      <c r="M1066" s="6"/>
      <c r="N1066" s="6"/>
      <c r="O1066" s="6"/>
      <c r="P1066" s="6"/>
      <c r="Q1066" s="6"/>
      <c r="R1066" s="9">
        <v>5</v>
      </c>
      <c r="S1066" s="9">
        <v>4</v>
      </c>
      <c r="Z1066" s="9" t="s">
        <v>69</v>
      </c>
      <c r="AO1066" s="9" t="s">
        <v>40</v>
      </c>
      <c r="AS1066" s="9" t="s">
        <v>44</v>
      </c>
      <c r="BC1066" s="9" t="s">
        <v>54</v>
      </c>
    </row>
    <row r="1067" spans="1:55" s="9" customFormat="1">
      <c r="A1067" s="9" t="s">
        <v>2273</v>
      </c>
      <c r="B1067" s="9" t="s">
        <v>2305</v>
      </c>
      <c r="C1067" s="9" t="s">
        <v>901</v>
      </c>
      <c r="D1067" s="9">
        <v>1</v>
      </c>
      <c r="E1067" s="9">
        <v>0</v>
      </c>
      <c r="F1067" s="6"/>
      <c r="G1067" s="6"/>
      <c r="H1067" s="6"/>
      <c r="I1067" s="6"/>
      <c r="J1067" s="6"/>
      <c r="K1067" s="6"/>
      <c r="L1067" s="6"/>
      <c r="M1067" s="6" t="s">
        <v>284</v>
      </c>
      <c r="N1067" s="6"/>
      <c r="O1067" s="6"/>
      <c r="P1067" s="6"/>
      <c r="Q1067" s="6"/>
      <c r="R1067" s="9">
        <v>1</v>
      </c>
      <c r="S1067" s="9">
        <v>0</v>
      </c>
    </row>
    <row r="1068" spans="1:55" s="9" customFormat="1">
      <c r="A1068" s="9" t="s">
        <v>2273</v>
      </c>
      <c r="B1068" s="9" t="s">
        <v>2306</v>
      </c>
      <c r="C1068" s="9" t="s">
        <v>460</v>
      </c>
      <c r="D1068" s="9">
        <v>1</v>
      </c>
      <c r="E1068" s="9">
        <v>0</v>
      </c>
      <c r="F1068" s="6"/>
      <c r="G1068" s="6"/>
      <c r="H1068" s="6"/>
      <c r="I1068" s="6"/>
      <c r="J1068" s="6" t="s">
        <v>62</v>
      </c>
      <c r="K1068" s="6"/>
      <c r="L1068" s="6"/>
      <c r="M1068" s="6"/>
      <c r="N1068" s="6"/>
      <c r="O1068" s="6"/>
      <c r="P1068" s="6"/>
      <c r="Q1068" s="6"/>
      <c r="R1068" s="9">
        <v>2</v>
      </c>
      <c r="S1068" s="9">
        <v>1</v>
      </c>
      <c r="AJ1068" s="9" t="s">
        <v>35</v>
      </c>
    </row>
    <row r="1069" spans="1:55" s="9" customFormat="1">
      <c r="A1069" s="9" t="s">
        <v>2273</v>
      </c>
      <c r="B1069" s="9" t="s">
        <v>2307</v>
      </c>
      <c r="C1069" s="9" t="s">
        <v>901</v>
      </c>
      <c r="D1069" s="9">
        <v>1</v>
      </c>
      <c r="E1069" s="9">
        <v>0</v>
      </c>
      <c r="F1069" s="6"/>
      <c r="G1069" s="6"/>
      <c r="H1069" s="6"/>
      <c r="I1069" s="6"/>
      <c r="J1069" s="6"/>
      <c r="K1069" s="6"/>
      <c r="L1069" s="6"/>
      <c r="M1069" s="6" t="s">
        <v>284</v>
      </c>
      <c r="N1069" s="6"/>
      <c r="O1069" s="6"/>
      <c r="P1069" s="6"/>
      <c r="Q1069" s="6"/>
      <c r="R1069" s="9">
        <v>1</v>
      </c>
      <c r="S1069" s="9">
        <v>0</v>
      </c>
    </row>
    <row r="1070" spans="1:55" s="9" customFormat="1">
      <c r="A1070" s="9" t="s">
        <v>2273</v>
      </c>
      <c r="B1070" s="9" t="s">
        <v>2308</v>
      </c>
      <c r="C1070" s="9" t="s">
        <v>901</v>
      </c>
      <c r="D1070" s="9">
        <v>1</v>
      </c>
      <c r="E1070" s="9">
        <v>0</v>
      </c>
      <c r="F1070" s="6"/>
      <c r="G1070" s="6"/>
      <c r="H1070" s="6"/>
      <c r="I1070" s="6"/>
      <c r="J1070" s="6"/>
      <c r="K1070" s="6"/>
      <c r="L1070" s="6"/>
      <c r="M1070" s="6" t="s">
        <v>284</v>
      </c>
      <c r="N1070" s="6"/>
      <c r="O1070" s="6"/>
      <c r="P1070" s="6"/>
      <c r="Q1070" s="6"/>
      <c r="R1070" s="9">
        <v>1</v>
      </c>
      <c r="S1070" s="9">
        <v>0</v>
      </c>
    </row>
    <row r="1071" spans="1:55" s="9" customFormat="1">
      <c r="A1071" s="9" t="s">
        <v>2273</v>
      </c>
      <c r="B1071" s="9" t="s">
        <v>2309</v>
      </c>
      <c r="C1071" s="9" t="s">
        <v>901</v>
      </c>
      <c r="D1071" s="9">
        <v>1</v>
      </c>
      <c r="E1071" s="9">
        <v>0</v>
      </c>
      <c r="F1071" s="6"/>
      <c r="G1071" s="6"/>
      <c r="H1071" s="6"/>
      <c r="I1071" s="6"/>
      <c r="J1071" s="6"/>
      <c r="K1071" s="6"/>
      <c r="L1071" s="6"/>
      <c r="M1071" s="6" t="s">
        <v>284</v>
      </c>
      <c r="N1071" s="6"/>
      <c r="O1071" s="6"/>
      <c r="P1071" s="6"/>
      <c r="Q1071" s="6"/>
      <c r="R1071" s="9">
        <v>1</v>
      </c>
      <c r="S1071" s="9">
        <v>0</v>
      </c>
    </row>
    <row r="1072" spans="1:55" s="9" customFormat="1">
      <c r="A1072" s="9" t="s">
        <v>2273</v>
      </c>
      <c r="B1072" s="9" t="s">
        <v>2310</v>
      </c>
      <c r="C1072" s="9" t="s">
        <v>2274</v>
      </c>
      <c r="D1072" s="9">
        <v>1</v>
      </c>
      <c r="E1072" s="9">
        <v>0</v>
      </c>
      <c r="F1072" s="6"/>
      <c r="G1072" s="6"/>
      <c r="H1072" s="6"/>
      <c r="I1072" s="6"/>
      <c r="J1072" s="6"/>
      <c r="K1072" s="6" t="s">
        <v>244</v>
      </c>
      <c r="L1072" s="6"/>
      <c r="M1072" s="6"/>
      <c r="N1072" s="6"/>
      <c r="O1072" s="6"/>
      <c r="P1072" s="6"/>
      <c r="Q1072" s="6"/>
      <c r="R1072" s="9">
        <v>1</v>
      </c>
      <c r="S1072" s="9">
        <v>0</v>
      </c>
    </row>
    <row r="1073" spans="1:55" s="9" customFormat="1">
      <c r="A1073" s="9" t="s">
        <v>2273</v>
      </c>
      <c r="B1073" s="9" t="s">
        <v>2311</v>
      </c>
      <c r="C1073" s="9" t="s">
        <v>2312</v>
      </c>
      <c r="D1073" s="9">
        <v>1</v>
      </c>
      <c r="E1073" s="9">
        <v>0</v>
      </c>
      <c r="F1073" s="6"/>
      <c r="G1073" s="6"/>
      <c r="H1073" s="6" t="s">
        <v>103</v>
      </c>
      <c r="I1073" s="6"/>
      <c r="J1073" s="6"/>
      <c r="K1073" s="6"/>
      <c r="L1073" s="6"/>
      <c r="M1073" s="6"/>
      <c r="N1073" s="6"/>
      <c r="O1073" s="6"/>
      <c r="P1073" s="6"/>
      <c r="Q1073" s="6"/>
      <c r="R1073" s="9">
        <v>1</v>
      </c>
      <c r="S1073" s="9">
        <v>0</v>
      </c>
    </row>
    <row r="1074" spans="1:55" s="9" customFormat="1">
      <c r="A1074" s="9" t="s">
        <v>2273</v>
      </c>
      <c r="B1074" s="9" t="s">
        <v>2313</v>
      </c>
      <c r="C1074" s="9" t="s">
        <v>2314</v>
      </c>
      <c r="D1074" s="9">
        <v>1</v>
      </c>
      <c r="E1074" s="9">
        <v>0</v>
      </c>
      <c r="F1074" s="6"/>
      <c r="G1074" s="6"/>
      <c r="H1074" s="6"/>
      <c r="I1074" s="6"/>
      <c r="J1074" s="6"/>
      <c r="K1074" s="6"/>
      <c r="L1074" s="6"/>
      <c r="M1074" s="6" t="s">
        <v>284</v>
      </c>
      <c r="N1074" s="6"/>
      <c r="O1074" s="6"/>
      <c r="P1074" s="6"/>
      <c r="Q1074" s="6"/>
      <c r="R1074" s="9">
        <v>1</v>
      </c>
      <c r="S1074" s="9">
        <v>0</v>
      </c>
    </row>
    <row r="1075" spans="1:55" s="9" customFormat="1">
      <c r="A1075" s="9" t="s">
        <v>2273</v>
      </c>
      <c r="B1075" s="9" t="s">
        <v>2315</v>
      </c>
      <c r="C1075" s="9" t="s">
        <v>2316</v>
      </c>
      <c r="D1075" s="9">
        <v>1</v>
      </c>
      <c r="E1075" s="9">
        <v>0</v>
      </c>
      <c r="F1075" s="6"/>
      <c r="G1075" s="6"/>
      <c r="H1075" s="6"/>
      <c r="I1075" s="6"/>
      <c r="J1075" s="6"/>
      <c r="K1075" s="6"/>
      <c r="L1075" s="6"/>
      <c r="M1075" s="6"/>
      <c r="N1075" s="6" t="s">
        <v>65</v>
      </c>
      <c r="O1075" s="6"/>
      <c r="P1075" s="6"/>
      <c r="Q1075" s="6"/>
      <c r="R1075" s="9">
        <v>3</v>
      </c>
      <c r="S1075" s="9">
        <v>2</v>
      </c>
      <c r="AE1075" s="9" t="s">
        <v>30</v>
      </c>
      <c r="AT1075" s="9" t="s">
        <v>45</v>
      </c>
    </row>
    <row r="1076" spans="1:55" s="9" customFormat="1">
      <c r="A1076" s="9" t="s">
        <v>2273</v>
      </c>
      <c r="B1076" s="9" t="s">
        <v>2317</v>
      </c>
      <c r="C1076" s="9" t="s">
        <v>2274</v>
      </c>
      <c r="D1076" s="9">
        <v>11</v>
      </c>
      <c r="E1076" s="9">
        <v>21</v>
      </c>
      <c r="F1076" s="6" t="s">
        <v>137</v>
      </c>
      <c r="G1076" s="6" t="s">
        <v>73</v>
      </c>
      <c r="H1076" s="6" t="s">
        <v>192</v>
      </c>
      <c r="I1076" s="6" t="s">
        <v>75</v>
      </c>
      <c r="J1076" s="6" t="s">
        <v>62</v>
      </c>
      <c r="K1076" s="6" t="s">
        <v>297</v>
      </c>
      <c r="L1076" s="6" t="s">
        <v>168</v>
      </c>
      <c r="M1076" s="6" t="s">
        <v>284</v>
      </c>
      <c r="N1076" s="6" t="s">
        <v>421</v>
      </c>
      <c r="O1076" s="6" t="s">
        <v>364</v>
      </c>
      <c r="P1076" s="6" t="s">
        <v>67</v>
      </c>
      <c r="Q1076" s="6"/>
      <c r="R1076" s="9">
        <v>31</v>
      </c>
      <c r="S1076" s="9">
        <v>20</v>
      </c>
      <c r="T1076" s="9" t="s">
        <v>19</v>
      </c>
      <c r="V1076" s="9" t="s">
        <v>21</v>
      </c>
      <c r="W1076" s="9" t="s">
        <v>22</v>
      </c>
      <c r="Z1076" s="9" t="s">
        <v>69</v>
      </c>
      <c r="AB1076" s="9" t="s">
        <v>27</v>
      </c>
      <c r="AC1076" s="9" t="s">
        <v>28</v>
      </c>
      <c r="AE1076" s="9" t="s">
        <v>30</v>
      </c>
      <c r="AG1076" s="9" t="s">
        <v>32</v>
      </c>
      <c r="AJ1076" s="9" t="s">
        <v>35</v>
      </c>
      <c r="AM1076" s="9" t="s">
        <v>38</v>
      </c>
      <c r="AO1076" s="9" t="s">
        <v>40</v>
      </c>
      <c r="AQ1076" s="9" t="s">
        <v>42</v>
      </c>
      <c r="AR1076" s="9" t="s">
        <v>43</v>
      </c>
      <c r="AS1076" s="9" t="s">
        <v>44</v>
      </c>
      <c r="AT1076" s="9" t="s">
        <v>45</v>
      </c>
      <c r="AU1076" s="9" t="s">
        <v>46</v>
      </c>
      <c r="AV1076" s="9" t="s">
        <v>47</v>
      </c>
      <c r="AY1076" s="9" t="s">
        <v>50</v>
      </c>
      <c r="BA1076" s="9" t="s">
        <v>52</v>
      </c>
      <c r="BC1076" s="9" t="s">
        <v>54</v>
      </c>
    </row>
    <row r="1077" spans="1:55" s="9" customFormat="1">
      <c r="A1077" s="9" t="s">
        <v>2321</v>
      </c>
      <c r="B1077" s="9" t="s">
        <v>2320</v>
      </c>
      <c r="C1077" s="9" t="s">
        <v>2322</v>
      </c>
      <c r="D1077" s="9">
        <v>1</v>
      </c>
      <c r="E1077" s="9">
        <v>0</v>
      </c>
      <c r="F1077" s="6"/>
      <c r="G1077" s="6"/>
      <c r="H1077" s="6"/>
      <c r="I1077" s="6"/>
      <c r="J1077" s="6"/>
      <c r="K1077" s="6"/>
      <c r="L1077" s="6"/>
      <c r="M1077" s="6"/>
      <c r="N1077" s="6" t="s">
        <v>482</v>
      </c>
      <c r="O1077" s="6"/>
      <c r="P1077" s="6"/>
      <c r="Q1077" s="6"/>
      <c r="R1077" s="9">
        <v>11</v>
      </c>
      <c r="S1077" s="9">
        <v>10</v>
      </c>
      <c r="U1077" s="9" t="s">
        <v>20</v>
      </c>
      <c r="X1077" s="9" t="s">
        <v>23</v>
      </c>
      <c r="Y1077" s="9" t="s">
        <v>24</v>
      </c>
      <c r="AD1077" s="9" t="s">
        <v>29</v>
      </c>
      <c r="AE1077" s="9" t="s">
        <v>30</v>
      </c>
      <c r="AH1077" s="9" t="s">
        <v>33</v>
      </c>
      <c r="AK1077" s="9" t="s">
        <v>36</v>
      </c>
      <c r="AL1077" s="9" t="s">
        <v>37</v>
      </c>
      <c r="AT1077" s="9" t="s">
        <v>45</v>
      </c>
      <c r="BB1077" s="9" t="s">
        <v>53</v>
      </c>
    </row>
    <row r="1078" spans="1:55" s="9" customFormat="1">
      <c r="A1078" s="9" t="s">
        <v>2321</v>
      </c>
      <c r="B1078" s="9" t="s">
        <v>2323</v>
      </c>
      <c r="C1078" s="9" t="s">
        <v>2324</v>
      </c>
      <c r="D1078" s="9">
        <v>1</v>
      </c>
      <c r="E1078" s="9">
        <v>0</v>
      </c>
      <c r="F1078" s="6"/>
      <c r="G1078" s="6"/>
      <c r="H1078" s="6"/>
      <c r="I1078" s="6"/>
      <c r="J1078" s="6"/>
      <c r="K1078" s="6"/>
      <c r="L1078" s="6"/>
      <c r="M1078" s="6"/>
      <c r="N1078" s="6" t="s">
        <v>482</v>
      </c>
      <c r="O1078" s="6"/>
      <c r="P1078" s="6"/>
      <c r="Q1078" s="6"/>
      <c r="R1078" s="9">
        <v>3</v>
      </c>
      <c r="S1078" s="9">
        <v>2</v>
      </c>
      <c r="AE1078" s="9" t="s">
        <v>30</v>
      </c>
      <c r="AT1078" s="9" t="s">
        <v>45</v>
      </c>
    </row>
    <row r="1079" spans="1:55" s="9" customFormat="1">
      <c r="A1079" s="9" t="s">
        <v>2321</v>
      </c>
      <c r="B1079" s="9" t="s">
        <v>2325</v>
      </c>
      <c r="C1079" s="9" t="s">
        <v>2326</v>
      </c>
      <c r="D1079" s="9">
        <v>1</v>
      </c>
      <c r="E1079" s="9">
        <v>0</v>
      </c>
      <c r="F1079" s="6"/>
      <c r="G1079" s="6"/>
      <c r="H1079" s="6"/>
      <c r="I1079" s="6"/>
      <c r="J1079" s="6"/>
      <c r="K1079" s="6"/>
      <c r="L1079" s="6" t="s">
        <v>673</v>
      </c>
      <c r="M1079" s="6"/>
      <c r="N1079" s="6"/>
      <c r="O1079" s="6"/>
      <c r="P1079" s="6"/>
      <c r="Q1079" s="6"/>
      <c r="R1079" s="9">
        <v>2</v>
      </c>
      <c r="S1079" s="9">
        <v>1</v>
      </c>
      <c r="AB1079" s="9" t="s">
        <v>27</v>
      </c>
    </row>
    <row r="1080" spans="1:55" s="9" customFormat="1">
      <c r="A1080" s="9" t="s">
        <v>2321</v>
      </c>
      <c r="B1080" s="9" t="s">
        <v>2327</v>
      </c>
      <c r="C1080" s="9" t="s">
        <v>2324</v>
      </c>
      <c r="D1080" s="9">
        <v>2</v>
      </c>
      <c r="E1080" s="9">
        <v>12</v>
      </c>
      <c r="F1080" s="6" t="s">
        <v>108</v>
      </c>
      <c r="G1080" s="6" t="s">
        <v>201</v>
      </c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9">
        <v>7</v>
      </c>
      <c r="S1080" s="9">
        <v>5</v>
      </c>
      <c r="Z1080" s="9" t="s">
        <v>69</v>
      </c>
      <c r="AC1080" s="9" t="s">
        <v>28</v>
      </c>
      <c r="AO1080" s="9" t="s">
        <v>40</v>
      </c>
      <c r="AQ1080" s="9" t="s">
        <v>42</v>
      </c>
      <c r="AU1080" s="9" t="s">
        <v>46</v>
      </c>
    </row>
    <row r="1081" spans="1:55" s="9" customFormat="1">
      <c r="A1081" s="9" t="s">
        <v>2321</v>
      </c>
      <c r="B1081" s="9" t="s">
        <v>2328</v>
      </c>
      <c r="C1081" s="9" t="s">
        <v>2329</v>
      </c>
      <c r="D1081" s="9">
        <v>7</v>
      </c>
      <c r="E1081" s="9">
        <v>0</v>
      </c>
      <c r="F1081" s="6" t="s">
        <v>58</v>
      </c>
      <c r="G1081" s="6" t="s">
        <v>59</v>
      </c>
      <c r="H1081" s="6" t="s">
        <v>175</v>
      </c>
      <c r="I1081" s="6" t="s">
        <v>75</v>
      </c>
      <c r="J1081" s="6"/>
      <c r="K1081" s="6"/>
      <c r="L1081" s="6" t="s">
        <v>152</v>
      </c>
      <c r="M1081" s="6" t="s">
        <v>64</v>
      </c>
      <c r="N1081" s="6"/>
      <c r="O1081" s="6" t="s">
        <v>555</v>
      </c>
      <c r="P1081" s="6"/>
      <c r="Q1081" s="6"/>
      <c r="R1081" s="9">
        <v>20</v>
      </c>
      <c r="S1081" s="9">
        <v>13</v>
      </c>
      <c r="T1081" s="9" t="s">
        <v>19</v>
      </c>
      <c r="Z1081" s="9" t="s">
        <v>25</v>
      </c>
      <c r="AB1081" s="9" t="s">
        <v>27</v>
      </c>
      <c r="AG1081" s="9" t="s">
        <v>32</v>
      </c>
      <c r="AI1081" s="9" t="s">
        <v>34</v>
      </c>
      <c r="AJ1081" s="9" t="s">
        <v>35</v>
      </c>
      <c r="AM1081" s="9" t="s">
        <v>38</v>
      </c>
      <c r="AQ1081" s="9" t="s">
        <v>42</v>
      </c>
      <c r="AR1081" s="9" t="s">
        <v>43</v>
      </c>
      <c r="AS1081" s="9" t="s">
        <v>44</v>
      </c>
      <c r="AU1081" s="9" t="s">
        <v>46</v>
      </c>
      <c r="AY1081" s="9" t="s">
        <v>50</v>
      </c>
      <c r="BC1081" s="9" t="s">
        <v>54</v>
      </c>
    </row>
    <row r="1082" spans="1:55" s="9" customFormat="1">
      <c r="A1082" s="9" t="s">
        <v>2321</v>
      </c>
      <c r="B1082" s="9" t="s">
        <v>2330</v>
      </c>
      <c r="C1082" s="9" t="s">
        <v>2326</v>
      </c>
      <c r="D1082" s="9">
        <v>4</v>
      </c>
      <c r="E1082" s="9">
        <v>0</v>
      </c>
      <c r="F1082" s="6" t="s">
        <v>58</v>
      </c>
      <c r="G1082" s="6" t="s">
        <v>59</v>
      </c>
      <c r="H1082" s="6" t="s">
        <v>175</v>
      </c>
      <c r="I1082" s="6" t="s">
        <v>75</v>
      </c>
      <c r="J1082" s="6"/>
      <c r="K1082" s="6"/>
      <c r="L1082" s="6"/>
      <c r="M1082" s="6"/>
      <c r="N1082" s="6"/>
      <c r="O1082" s="6"/>
      <c r="P1082" s="6"/>
      <c r="Q1082" s="6"/>
      <c r="R1082" s="9">
        <v>13</v>
      </c>
      <c r="S1082" s="9">
        <v>9</v>
      </c>
      <c r="Z1082" s="9" t="s">
        <v>69</v>
      </c>
      <c r="AC1082" s="9" t="s">
        <v>28</v>
      </c>
      <c r="AJ1082" s="9" t="s">
        <v>35</v>
      </c>
      <c r="AO1082" s="9" t="s">
        <v>40</v>
      </c>
      <c r="AQ1082" s="9" t="s">
        <v>42</v>
      </c>
      <c r="AS1082" s="9" t="s">
        <v>44</v>
      </c>
      <c r="AU1082" s="9" t="s">
        <v>46</v>
      </c>
      <c r="AY1082" s="9" t="s">
        <v>50</v>
      </c>
      <c r="BC1082" s="9" t="s">
        <v>54</v>
      </c>
    </row>
    <row r="1083" spans="1:55" s="9" customFormat="1">
      <c r="A1083" s="9" t="s">
        <v>2321</v>
      </c>
      <c r="B1083" s="9" t="s">
        <v>2331</v>
      </c>
      <c r="C1083" s="9" t="s">
        <v>2332</v>
      </c>
      <c r="D1083" s="9">
        <v>1</v>
      </c>
      <c r="E1083" s="9">
        <v>2</v>
      </c>
      <c r="F1083" s="6"/>
      <c r="G1083" s="6"/>
      <c r="H1083" s="6"/>
      <c r="I1083" s="6"/>
      <c r="J1083" s="6"/>
      <c r="K1083" s="6"/>
      <c r="L1083" s="6"/>
      <c r="M1083" s="6"/>
      <c r="N1083" s="6" t="s">
        <v>347</v>
      </c>
      <c r="O1083" s="6"/>
      <c r="P1083" s="6"/>
      <c r="Q1083" s="6"/>
      <c r="R1083" s="9">
        <v>2</v>
      </c>
      <c r="S1083" s="9">
        <v>1</v>
      </c>
      <c r="AE1083" s="9" t="s">
        <v>30</v>
      </c>
    </row>
    <row r="1084" spans="1:55" s="9" customFormat="1">
      <c r="A1084" s="9" t="s">
        <v>2321</v>
      </c>
      <c r="B1084" s="9" t="s">
        <v>2333</v>
      </c>
      <c r="C1084" s="9" t="s">
        <v>2332</v>
      </c>
      <c r="D1084" s="9">
        <v>2</v>
      </c>
      <c r="E1084" s="9">
        <v>5</v>
      </c>
      <c r="F1084" s="6"/>
      <c r="G1084" s="6"/>
      <c r="H1084" s="6"/>
      <c r="I1084" s="6"/>
      <c r="J1084" s="6"/>
      <c r="K1084" s="6"/>
      <c r="L1084" s="6"/>
      <c r="M1084" s="6"/>
      <c r="N1084" s="6"/>
      <c r="O1084" s="6" t="s">
        <v>364</v>
      </c>
      <c r="P1084" s="6" t="s">
        <v>67</v>
      </c>
      <c r="Q1084" s="6"/>
      <c r="R1084" s="9">
        <v>3</v>
      </c>
      <c r="S1084" s="9">
        <v>1</v>
      </c>
      <c r="V1084" s="9" t="s">
        <v>21</v>
      </c>
    </row>
    <row r="1085" spans="1:55" s="9" customFormat="1">
      <c r="A1085" s="9" t="s">
        <v>2321</v>
      </c>
      <c r="B1085" s="9" t="s">
        <v>2334</v>
      </c>
      <c r="C1085" s="9" t="s">
        <v>2335</v>
      </c>
      <c r="D1085" s="9">
        <v>2</v>
      </c>
      <c r="E1085" s="9">
        <v>6</v>
      </c>
      <c r="F1085" s="6"/>
      <c r="G1085" s="6"/>
      <c r="H1085" s="6"/>
      <c r="I1085" s="6"/>
      <c r="J1085" s="6"/>
      <c r="K1085" s="6"/>
      <c r="L1085" s="6"/>
      <c r="M1085" s="6"/>
      <c r="N1085" s="6"/>
      <c r="O1085" s="6" t="s">
        <v>891</v>
      </c>
      <c r="P1085" s="6" t="s">
        <v>67</v>
      </c>
      <c r="Q1085" s="6"/>
      <c r="R1085" s="9">
        <v>5</v>
      </c>
      <c r="S1085" s="9">
        <v>3</v>
      </c>
      <c r="V1085" s="9" t="s">
        <v>21</v>
      </c>
      <c r="W1085" s="9" t="s">
        <v>22</v>
      </c>
      <c r="AR1085" s="9" t="s">
        <v>43</v>
      </c>
    </row>
    <row r="1086" spans="1:55" s="9" customFormat="1">
      <c r="A1086" s="9" t="s">
        <v>2321</v>
      </c>
      <c r="B1086" s="9" t="s">
        <v>2336</v>
      </c>
      <c r="C1086" s="9" t="s">
        <v>2337</v>
      </c>
      <c r="D1086" s="9">
        <v>2</v>
      </c>
      <c r="E1086" s="9">
        <v>3</v>
      </c>
      <c r="F1086" s="6"/>
      <c r="G1086" s="6"/>
      <c r="H1086" s="6"/>
      <c r="I1086" s="6"/>
      <c r="J1086" s="6"/>
      <c r="K1086" s="6"/>
      <c r="L1086" s="6"/>
      <c r="M1086" s="6"/>
      <c r="N1086" s="6"/>
      <c r="O1086" s="6" t="s">
        <v>895</v>
      </c>
      <c r="P1086" s="6" t="s">
        <v>67</v>
      </c>
      <c r="Q1086" s="6"/>
      <c r="R1086" s="9">
        <v>5</v>
      </c>
      <c r="S1086" s="9">
        <v>3</v>
      </c>
      <c r="V1086" s="9" t="s">
        <v>21</v>
      </c>
      <c r="W1086" s="9" t="s">
        <v>22</v>
      </c>
      <c r="AR1086" s="9" t="s">
        <v>43</v>
      </c>
    </row>
    <row r="1087" spans="1:55" s="9" customFormat="1">
      <c r="A1087" s="9" t="s">
        <v>2321</v>
      </c>
      <c r="B1087" s="9" t="s">
        <v>2338</v>
      </c>
      <c r="C1087" s="9" t="s">
        <v>2339</v>
      </c>
      <c r="D1087" s="9">
        <v>1</v>
      </c>
      <c r="E1087" s="9">
        <v>0</v>
      </c>
      <c r="F1087" s="6"/>
      <c r="G1087" s="6"/>
      <c r="H1087" s="6"/>
      <c r="I1087" s="6"/>
      <c r="J1087" s="6"/>
      <c r="K1087" s="6"/>
      <c r="L1087" s="6" t="s">
        <v>673</v>
      </c>
      <c r="M1087" s="6"/>
      <c r="N1087" s="6"/>
      <c r="O1087" s="6"/>
      <c r="P1087" s="6"/>
      <c r="Q1087" s="6"/>
      <c r="R1087" s="9">
        <v>1</v>
      </c>
      <c r="S1087" s="9">
        <v>0</v>
      </c>
    </row>
    <row r="1088" spans="1:55" s="9" customFormat="1">
      <c r="A1088" s="9" t="s">
        <v>2321</v>
      </c>
      <c r="B1088" s="9" t="s">
        <v>2340</v>
      </c>
      <c r="C1088" s="9" t="s">
        <v>2335</v>
      </c>
      <c r="D1088" s="9">
        <v>9</v>
      </c>
      <c r="E1088" s="9">
        <v>24</v>
      </c>
      <c r="F1088" s="6" t="s">
        <v>78</v>
      </c>
      <c r="G1088" s="6" t="s">
        <v>198</v>
      </c>
      <c r="H1088" s="6" t="s">
        <v>103</v>
      </c>
      <c r="I1088" s="6" t="s">
        <v>75</v>
      </c>
      <c r="J1088" s="6" t="s">
        <v>81</v>
      </c>
      <c r="K1088" s="6" t="s">
        <v>244</v>
      </c>
      <c r="L1088" s="6" t="s">
        <v>673</v>
      </c>
      <c r="M1088" s="6" t="s">
        <v>64</v>
      </c>
      <c r="N1088" s="6" t="s">
        <v>315</v>
      </c>
      <c r="O1088" s="6"/>
      <c r="P1088" s="6"/>
      <c r="Q1088" s="6"/>
      <c r="R1088" s="9">
        <v>27</v>
      </c>
      <c r="S1088" s="9">
        <v>18</v>
      </c>
      <c r="T1088" s="9" t="s">
        <v>19</v>
      </c>
      <c r="Z1088" s="9" t="s">
        <v>69</v>
      </c>
      <c r="AB1088" s="9" t="s">
        <v>27</v>
      </c>
      <c r="AC1088" s="9" t="s">
        <v>28</v>
      </c>
      <c r="AE1088" s="9" t="s">
        <v>30</v>
      </c>
      <c r="AG1088" s="9" t="s">
        <v>32</v>
      </c>
      <c r="AI1088" s="9" t="s">
        <v>34</v>
      </c>
      <c r="AJ1088" s="9" t="s">
        <v>35</v>
      </c>
      <c r="AM1088" s="9" t="s">
        <v>38</v>
      </c>
      <c r="AO1088" s="9" t="s">
        <v>40</v>
      </c>
      <c r="AQ1088" s="9" t="s">
        <v>42</v>
      </c>
      <c r="AS1088" s="9" t="s">
        <v>44</v>
      </c>
      <c r="AT1088" s="9" t="s">
        <v>45</v>
      </c>
      <c r="AU1088" s="9" t="s">
        <v>46</v>
      </c>
      <c r="AV1088" s="9" t="s">
        <v>47</v>
      </c>
      <c r="AY1088" s="9" t="s">
        <v>50</v>
      </c>
      <c r="BA1088" s="9" t="s">
        <v>52</v>
      </c>
      <c r="BC1088" s="9" t="s">
        <v>54</v>
      </c>
    </row>
    <row r="1089" spans="1:55" s="9" customFormat="1">
      <c r="A1089" s="9" t="s">
        <v>2321</v>
      </c>
      <c r="B1089" s="9" t="s">
        <v>2341</v>
      </c>
      <c r="C1089" s="9" t="s">
        <v>2342</v>
      </c>
      <c r="D1089" s="9">
        <v>1</v>
      </c>
      <c r="E1089" s="9">
        <v>0</v>
      </c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 t="s">
        <v>67</v>
      </c>
      <c r="Q1089" s="6"/>
      <c r="R1089" s="9">
        <v>1</v>
      </c>
      <c r="S1089" s="9">
        <v>0</v>
      </c>
    </row>
    <row r="1090" spans="1:55" s="9" customFormat="1">
      <c r="A1090" s="9" t="s">
        <v>2321</v>
      </c>
      <c r="B1090" s="9" t="s">
        <v>2343</v>
      </c>
      <c r="C1090" s="9" t="s">
        <v>2342</v>
      </c>
      <c r="D1090" s="9">
        <v>1</v>
      </c>
      <c r="E1090" s="9">
        <v>2</v>
      </c>
      <c r="F1090" s="6"/>
      <c r="G1090" s="6"/>
      <c r="H1090" s="6"/>
      <c r="I1090" s="6"/>
      <c r="J1090" s="6"/>
      <c r="K1090" s="6"/>
      <c r="L1090" s="6"/>
      <c r="M1090" s="6"/>
      <c r="N1090" s="6" t="s">
        <v>347</v>
      </c>
      <c r="O1090" s="6"/>
      <c r="P1090" s="6"/>
      <c r="Q1090" s="6"/>
      <c r="R1090" s="9">
        <v>2</v>
      </c>
      <c r="S1090" s="9">
        <v>1</v>
      </c>
      <c r="AT1090" s="9" t="s">
        <v>45</v>
      </c>
    </row>
    <row r="1091" spans="1:55" s="9" customFormat="1">
      <c r="A1091" s="9" t="s">
        <v>2321</v>
      </c>
      <c r="B1091" s="9" t="s">
        <v>2344</v>
      </c>
      <c r="C1091" s="9" t="s">
        <v>2345</v>
      </c>
      <c r="D1091" s="9">
        <v>1</v>
      </c>
      <c r="E1091" s="9">
        <v>3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 t="s">
        <v>68</v>
      </c>
      <c r="R1091" s="9">
        <v>13</v>
      </c>
      <c r="S1091" s="9">
        <v>12</v>
      </c>
      <c r="U1091" s="9" t="s">
        <v>20</v>
      </c>
      <c r="X1091" s="9" t="s">
        <v>23</v>
      </c>
      <c r="Y1091" s="9" t="s">
        <v>24</v>
      </c>
      <c r="AA1091" s="9" t="s">
        <v>26</v>
      </c>
      <c r="AD1091" s="9" t="s">
        <v>29</v>
      </c>
      <c r="AF1091" s="9" t="s">
        <v>31</v>
      </c>
      <c r="AK1091" s="9" t="s">
        <v>36</v>
      </c>
      <c r="AL1091" s="9" t="s">
        <v>37</v>
      </c>
      <c r="AN1091" s="9" t="s">
        <v>39</v>
      </c>
      <c r="AP1091" s="9" t="s">
        <v>41</v>
      </c>
      <c r="AW1091" s="9" t="s">
        <v>48</v>
      </c>
      <c r="BB1091" s="9" t="s">
        <v>53</v>
      </c>
    </row>
    <row r="1092" spans="1:55" s="9" customFormat="1">
      <c r="A1092" s="9" t="s">
        <v>2321</v>
      </c>
      <c r="B1092" s="9" t="s">
        <v>2346</v>
      </c>
      <c r="C1092" s="9" t="s">
        <v>2342</v>
      </c>
      <c r="D1092" s="9">
        <v>5</v>
      </c>
      <c r="E1092" s="9">
        <v>12</v>
      </c>
      <c r="F1092" s="6"/>
      <c r="G1092" s="6"/>
      <c r="H1092" s="6"/>
      <c r="I1092" s="6" t="s">
        <v>75</v>
      </c>
      <c r="J1092" s="6" t="s">
        <v>146</v>
      </c>
      <c r="K1092" s="6" t="s">
        <v>244</v>
      </c>
      <c r="L1092" s="6"/>
      <c r="M1092" s="6" t="s">
        <v>64</v>
      </c>
      <c r="N1092" s="6"/>
      <c r="O1092" s="6" t="s">
        <v>678</v>
      </c>
      <c r="P1092" s="6"/>
      <c r="Q1092" s="6"/>
      <c r="R1092" s="9">
        <v>15</v>
      </c>
      <c r="S1092" s="9">
        <v>10</v>
      </c>
      <c r="T1092" s="9" t="s">
        <v>19</v>
      </c>
      <c r="V1092" s="9" t="s">
        <v>21</v>
      </c>
      <c r="W1092" s="9" t="s">
        <v>22</v>
      </c>
      <c r="AG1092" s="9" t="s">
        <v>32</v>
      </c>
      <c r="AI1092" s="9" t="s">
        <v>34</v>
      </c>
      <c r="AJ1092" s="9" t="s">
        <v>35</v>
      </c>
      <c r="AM1092" s="9" t="s">
        <v>38</v>
      </c>
      <c r="AR1092" s="9" t="s">
        <v>43</v>
      </c>
      <c r="BA1092" s="9" t="s">
        <v>52</v>
      </c>
      <c r="BC1092" s="9" t="s">
        <v>54</v>
      </c>
    </row>
    <row r="1093" spans="1:55" s="9" customFormat="1">
      <c r="A1093" s="9" t="s">
        <v>2321</v>
      </c>
      <c r="B1093" s="9" t="s">
        <v>2347</v>
      </c>
      <c r="C1093" s="9" t="s">
        <v>2326</v>
      </c>
      <c r="D1093" s="9">
        <v>1</v>
      </c>
      <c r="E1093" s="9">
        <v>0</v>
      </c>
      <c r="F1093" s="6"/>
      <c r="G1093" s="6"/>
      <c r="H1093" s="6"/>
      <c r="I1093" s="6"/>
      <c r="J1093" s="6"/>
      <c r="K1093" s="6"/>
      <c r="L1093" s="6"/>
      <c r="M1093" s="6"/>
      <c r="N1093" s="6" t="s">
        <v>482</v>
      </c>
      <c r="O1093" s="6"/>
      <c r="P1093" s="6"/>
      <c r="Q1093" s="6"/>
      <c r="R1093" s="9">
        <v>1</v>
      </c>
      <c r="S1093" s="9">
        <v>0</v>
      </c>
    </row>
    <row r="1094" spans="1:55" s="9" customFormat="1">
      <c r="A1094" s="9" t="s">
        <v>2321</v>
      </c>
      <c r="B1094" s="9" t="s">
        <v>2348</v>
      </c>
      <c r="C1094" s="9" t="s">
        <v>2349</v>
      </c>
      <c r="D1094" s="9">
        <v>1</v>
      </c>
      <c r="E1094" s="9">
        <v>0</v>
      </c>
      <c r="F1094" s="6"/>
      <c r="G1094" s="6"/>
      <c r="H1094" s="6"/>
      <c r="I1094" s="6" t="s">
        <v>75</v>
      </c>
      <c r="J1094" s="6"/>
      <c r="K1094" s="6"/>
      <c r="L1094" s="6"/>
      <c r="M1094" s="6"/>
      <c r="N1094" s="6"/>
      <c r="O1094" s="6"/>
      <c r="P1094" s="6"/>
      <c r="Q1094" s="6"/>
      <c r="R1094" s="9">
        <v>1</v>
      </c>
      <c r="S1094" s="9">
        <v>0</v>
      </c>
    </row>
    <row r="1095" spans="1:55" s="9" customFormat="1">
      <c r="A1095" s="9" t="s">
        <v>2321</v>
      </c>
      <c r="B1095" s="9" t="s">
        <v>2350</v>
      </c>
      <c r="C1095" s="9" t="s">
        <v>2351</v>
      </c>
      <c r="D1095" s="9">
        <v>3</v>
      </c>
      <c r="E1095" s="9">
        <v>28</v>
      </c>
      <c r="F1095" s="6" t="s">
        <v>7354</v>
      </c>
      <c r="G1095" s="6" t="s">
        <v>234</v>
      </c>
      <c r="H1095" s="6" t="s">
        <v>92</v>
      </c>
      <c r="I1095" s="6"/>
      <c r="J1095" s="6"/>
      <c r="K1095" s="6"/>
      <c r="L1095" s="6"/>
      <c r="M1095" s="6"/>
      <c r="N1095" s="6"/>
      <c r="O1095" s="6"/>
      <c r="P1095" s="6"/>
      <c r="Q1095" s="6"/>
      <c r="R1095" s="9">
        <v>7</v>
      </c>
      <c r="S1095" s="9">
        <v>4</v>
      </c>
      <c r="Z1095" s="9" t="s">
        <v>69</v>
      </c>
      <c r="AC1095" s="9" t="s">
        <v>28</v>
      </c>
      <c r="AO1095" s="9" t="s">
        <v>40</v>
      </c>
      <c r="AS1095" s="9" t="s">
        <v>44</v>
      </c>
    </row>
    <row r="1096" spans="1:55" s="9" customFormat="1">
      <c r="A1096" s="9" t="s">
        <v>2321</v>
      </c>
      <c r="B1096" s="9" t="s">
        <v>2352</v>
      </c>
      <c r="C1096" s="9" t="s">
        <v>2353</v>
      </c>
      <c r="D1096" s="9">
        <v>1</v>
      </c>
      <c r="E1096" s="9">
        <v>0</v>
      </c>
      <c r="F1096" s="6"/>
      <c r="G1096" s="6"/>
      <c r="H1096" s="6"/>
      <c r="I1096" s="6"/>
      <c r="J1096" s="6"/>
      <c r="K1096" s="6"/>
      <c r="L1096" s="6"/>
      <c r="M1096" s="6"/>
      <c r="N1096" s="6" t="s">
        <v>482</v>
      </c>
      <c r="O1096" s="6"/>
      <c r="P1096" s="6"/>
      <c r="Q1096" s="6"/>
      <c r="R1096" s="9">
        <v>1</v>
      </c>
      <c r="S1096" s="9">
        <v>0</v>
      </c>
    </row>
    <row r="1097" spans="1:55" s="9" customFormat="1">
      <c r="A1097" s="9" t="s">
        <v>2321</v>
      </c>
      <c r="B1097" s="9" t="s">
        <v>2354</v>
      </c>
      <c r="C1097" s="9" t="s">
        <v>2355</v>
      </c>
      <c r="D1097" s="9">
        <v>1</v>
      </c>
      <c r="E1097" s="9">
        <v>1</v>
      </c>
      <c r="F1097" s="6"/>
      <c r="G1097" s="6"/>
      <c r="H1097" s="6"/>
      <c r="I1097" s="6"/>
      <c r="J1097" s="6"/>
      <c r="K1097" s="6"/>
      <c r="L1097" s="6"/>
      <c r="M1097" s="6"/>
      <c r="N1097" s="6"/>
      <c r="O1097" s="6" t="s">
        <v>66</v>
      </c>
      <c r="P1097" s="6"/>
      <c r="Q1097" s="6"/>
      <c r="R1097" s="9">
        <v>1</v>
      </c>
      <c r="S1097" s="9">
        <v>0</v>
      </c>
    </row>
    <row r="1098" spans="1:55" s="9" customFormat="1">
      <c r="A1098" s="9" t="s">
        <v>2321</v>
      </c>
      <c r="B1098" s="9" t="s">
        <v>2356</v>
      </c>
      <c r="C1098" s="9" t="s">
        <v>460</v>
      </c>
      <c r="D1098" s="9">
        <v>1</v>
      </c>
      <c r="E1098" s="9">
        <v>0</v>
      </c>
      <c r="F1098" s="6"/>
      <c r="G1098" s="6"/>
      <c r="H1098" s="6"/>
      <c r="I1098" s="6"/>
      <c r="J1098" s="6"/>
      <c r="K1098" s="6"/>
      <c r="L1098" s="6"/>
      <c r="M1098" s="6" t="s">
        <v>64</v>
      </c>
      <c r="N1098" s="6"/>
      <c r="O1098" s="6"/>
      <c r="P1098" s="6"/>
      <c r="Q1098" s="6"/>
      <c r="R1098" s="9">
        <v>2</v>
      </c>
      <c r="S1098" s="9">
        <v>1</v>
      </c>
      <c r="AI1098" s="9" t="s">
        <v>34</v>
      </c>
    </row>
    <row r="1099" spans="1:55" s="9" customFormat="1">
      <c r="A1099" s="9" t="s">
        <v>2321</v>
      </c>
      <c r="B1099" s="9" t="s">
        <v>2357</v>
      </c>
      <c r="C1099" s="9" t="s">
        <v>460</v>
      </c>
      <c r="D1099" s="9">
        <v>1</v>
      </c>
      <c r="E1099" s="9">
        <v>0</v>
      </c>
      <c r="F1099" s="6"/>
      <c r="G1099" s="6"/>
      <c r="H1099" s="6"/>
      <c r="I1099" s="6"/>
      <c r="J1099" s="6"/>
      <c r="K1099" s="6"/>
      <c r="L1099" s="6"/>
      <c r="M1099" s="6" t="s">
        <v>64</v>
      </c>
      <c r="N1099" s="6"/>
      <c r="O1099" s="6"/>
      <c r="P1099" s="6"/>
      <c r="Q1099" s="6"/>
      <c r="R1099" s="9">
        <v>4</v>
      </c>
      <c r="S1099" s="9">
        <v>3</v>
      </c>
      <c r="AJ1099" s="9" t="s">
        <v>35</v>
      </c>
      <c r="AY1099" s="9" t="s">
        <v>50</v>
      </c>
      <c r="BC1099" s="9" t="s">
        <v>54</v>
      </c>
    </row>
    <row r="1100" spans="1:55" s="9" customFormat="1">
      <c r="A1100" s="9" t="s">
        <v>2321</v>
      </c>
      <c r="B1100" s="9" t="s">
        <v>2358</v>
      </c>
      <c r="C1100" s="9" t="s">
        <v>2359</v>
      </c>
      <c r="D1100" s="9">
        <v>1</v>
      </c>
      <c r="E1100" s="9">
        <v>0</v>
      </c>
      <c r="F1100" s="6"/>
      <c r="G1100" s="6"/>
      <c r="H1100" s="6" t="s">
        <v>92</v>
      </c>
      <c r="I1100" s="6"/>
      <c r="J1100" s="6"/>
      <c r="K1100" s="6"/>
      <c r="L1100" s="6"/>
      <c r="M1100" s="6"/>
      <c r="N1100" s="6"/>
      <c r="O1100" s="6"/>
      <c r="P1100" s="6"/>
      <c r="Q1100" s="6"/>
      <c r="R1100" s="9">
        <v>1</v>
      </c>
      <c r="S1100" s="9">
        <v>0</v>
      </c>
    </row>
    <row r="1101" spans="1:55" s="9" customFormat="1">
      <c r="A1101" s="9" t="s">
        <v>2321</v>
      </c>
      <c r="B1101" s="9" t="s">
        <v>2360</v>
      </c>
      <c r="C1101" s="9" t="s">
        <v>2324</v>
      </c>
      <c r="D1101" s="9">
        <v>1</v>
      </c>
      <c r="E1101" s="9">
        <v>0</v>
      </c>
      <c r="F1101" s="6"/>
      <c r="G1101" s="6"/>
      <c r="H1101" s="6"/>
      <c r="I1101" s="6"/>
      <c r="J1101" s="6"/>
      <c r="K1101" s="6"/>
      <c r="L1101" s="6"/>
      <c r="M1101" s="6"/>
      <c r="N1101" s="6" t="s">
        <v>482</v>
      </c>
      <c r="O1101" s="6"/>
      <c r="P1101" s="6"/>
      <c r="Q1101" s="6"/>
      <c r="R1101" s="9">
        <v>1</v>
      </c>
      <c r="S1101" s="9">
        <v>0</v>
      </c>
    </row>
    <row r="1102" spans="1:55" s="9" customFormat="1">
      <c r="A1102" s="9" t="s">
        <v>2321</v>
      </c>
      <c r="B1102" s="9" t="s">
        <v>2361</v>
      </c>
      <c r="C1102" s="9" t="s">
        <v>2362</v>
      </c>
      <c r="D1102" s="9">
        <v>1</v>
      </c>
      <c r="E1102" s="9">
        <v>0</v>
      </c>
      <c r="F1102" s="6"/>
      <c r="G1102" s="6"/>
      <c r="H1102" s="6"/>
      <c r="I1102" s="6"/>
      <c r="J1102" s="6" t="s">
        <v>110</v>
      </c>
      <c r="K1102" s="6"/>
      <c r="L1102" s="6"/>
      <c r="M1102" s="6"/>
      <c r="N1102" s="6"/>
      <c r="O1102" s="6"/>
      <c r="P1102" s="6"/>
      <c r="Q1102" s="6"/>
      <c r="R1102" s="9">
        <v>1</v>
      </c>
      <c r="S1102" s="9">
        <v>0</v>
      </c>
    </row>
    <row r="1103" spans="1:55" s="9" customFormat="1">
      <c r="A1103" s="9" t="s">
        <v>2364</v>
      </c>
      <c r="B1103" s="9" t="s">
        <v>2363</v>
      </c>
      <c r="C1103" s="9" t="s">
        <v>2365</v>
      </c>
      <c r="D1103" s="9">
        <v>4</v>
      </c>
      <c r="E1103" s="9">
        <v>2</v>
      </c>
      <c r="F1103" s="6" t="s">
        <v>113</v>
      </c>
      <c r="G1103" s="6" t="s">
        <v>171</v>
      </c>
      <c r="H1103" s="6" t="s">
        <v>172</v>
      </c>
      <c r="I1103" s="6" t="s">
        <v>75</v>
      </c>
      <c r="J1103" s="6"/>
      <c r="K1103" s="6"/>
      <c r="L1103" s="6"/>
      <c r="M1103" s="6"/>
      <c r="N1103" s="6"/>
      <c r="O1103" s="6"/>
      <c r="P1103" s="6"/>
      <c r="Q1103" s="6"/>
      <c r="R1103" s="9">
        <v>10</v>
      </c>
      <c r="S1103" s="9">
        <v>6</v>
      </c>
      <c r="Z1103" s="9" t="s">
        <v>69</v>
      </c>
      <c r="AC1103" s="9" t="s">
        <v>28</v>
      </c>
      <c r="AO1103" s="9" t="s">
        <v>40</v>
      </c>
      <c r="AQ1103" s="9" t="s">
        <v>42</v>
      </c>
      <c r="AS1103" s="9" t="s">
        <v>44</v>
      </c>
      <c r="AU1103" s="9" t="s">
        <v>46</v>
      </c>
    </row>
    <row r="1104" spans="1:55" s="9" customFormat="1">
      <c r="A1104" s="9" t="s">
        <v>2364</v>
      </c>
      <c r="B1104" s="9" t="s">
        <v>2366</v>
      </c>
      <c r="C1104" s="9" t="s">
        <v>2059</v>
      </c>
      <c r="D1104" s="9">
        <v>2</v>
      </c>
      <c r="E1104" s="9">
        <v>0</v>
      </c>
      <c r="F1104" s="6"/>
      <c r="G1104" s="6" t="s">
        <v>123</v>
      </c>
      <c r="H1104" s="6" t="s">
        <v>103</v>
      </c>
      <c r="I1104" s="6"/>
      <c r="J1104" s="6"/>
      <c r="K1104" s="6"/>
      <c r="L1104" s="6"/>
      <c r="M1104" s="6"/>
      <c r="N1104" s="6"/>
      <c r="O1104" s="6"/>
      <c r="P1104" s="6"/>
      <c r="Q1104" s="6"/>
      <c r="R1104" s="9">
        <v>2</v>
      </c>
      <c r="S1104" s="9">
        <v>0</v>
      </c>
    </row>
    <row r="1105" spans="1:55" s="9" customFormat="1">
      <c r="A1105" s="9" t="s">
        <v>2364</v>
      </c>
      <c r="B1105" s="9" t="s">
        <v>2367</v>
      </c>
      <c r="C1105" s="9" t="s">
        <v>2368</v>
      </c>
      <c r="D1105" s="9">
        <v>3</v>
      </c>
      <c r="E1105" s="9">
        <v>0</v>
      </c>
      <c r="F1105" s="6" t="s">
        <v>122</v>
      </c>
      <c r="G1105" s="6" t="s">
        <v>123</v>
      </c>
      <c r="H1105" s="6" t="s">
        <v>103</v>
      </c>
      <c r="I1105" s="6"/>
      <c r="J1105" s="6"/>
      <c r="K1105" s="6"/>
      <c r="L1105" s="6"/>
      <c r="M1105" s="6"/>
      <c r="N1105" s="6"/>
      <c r="O1105" s="6"/>
      <c r="P1105" s="6"/>
      <c r="Q1105" s="6"/>
      <c r="R1105" s="9">
        <v>7</v>
      </c>
      <c r="S1105" s="9">
        <v>4</v>
      </c>
      <c r="AC1105" s="9" t="s">
        <v>28</v>
      </c>
      <c r="AO1105" s="9" t="s">
        <v>40</v>
      </c>
      <c r="AQ1105" s="9" t="s">
        <v>42</v>
      </c>
      <c r="AU1105" s="9" t="s">
        <v>46</v>
      </c>
    </row>
    <row r="1106" spans="1:55" s="9" customFormat="1">
      <c r="A1106" s="9" t="s">
        <v>2364</v>
      </c>
      <c r="B1106" s="9" t="s">
        <v>2369</v>
      </c>
      <c r="C1106" s="9" t="s">
        <v>2370</v>
      </c>
      <c r="D1106" s="9">
        <v>4</v>
      </c>
      <c r="E1106" s="9">
        <v>11</v>
      </c>
      <c r="F1106" s="6" t="s">
        <v>475</v>
      </c>
      <c r="G1106" s="6" t="s">
        <v>171</v>
      </c>
      <c r="H1106" s="6" t="s">
        <v>124</v>
      </c>
      <c r="I1106" s="6" t="s">
        <v>104</v>
      </c>
      <c r="J1106" s="6"/>
      <c r="K1106" s="6"/>
      <c r="L1106" s="6"/>
      <c r="M1106" s="6"/>
      <c r="N1106" s="6"/>
      <c r="O1106" s="6"/>
      <c r="P1106" s="6"/>
      <c r="Q1106" s="6"/>
      <c r="R1106" s="9">
        <v>11</v>
      </c>
      <c r="S1106" s="9">
        <v>7</v>
      </c>
      <c r="Z1106" s="9" t="s">
        <v>138</v>
      </c>
      <c r="AC1106" s="9" t="s">
        <v>28</v>
      </c>
      <c r="AO1106" s="9" t="s">
        <v>40</v>
      </c>
      <c r="AQ1106" s="9" t="s">
        <v>42</v>
      </c>
      <c r="AS1106" s="9" t="s">
        <v>44</v>
      </c>
      <c r="AU1106" s="9" t="s">
        <v>46</v>
      </c>
      <c r="BC1106" s="9" t="s">
        <v>54</v>
      </c>
    </row>
    <row r="1107" spans="1:55" s="9" customFormat="1">
      <c r="A1107" s="9" t="s">
        <v>2364</v>
      </c>
      <c r="B1107" s="9" t="s">
        <v>2371</v>
      </c>
      <c r="C1107" s="9" t="s">
        <v>2372</v>
      </c>
      <c r="D1107" s="9">
        <v>3</v>
      </c>
      <c r="E1107" s="9">
        <v>0</v>
      </c>
      <c r="F1107" s="6" t="s">
        <v>58</v>
      </c>
      <c r="G1107" s="6" t="s">
        <v>59</v>
      </c>
      <c r="H1107" s="6" t="s">
        <v>175</v>
      </c>
      <c r="I1107" s="6"/>
      <c r="J1107" s="6"/>
      <c r="K1107" s="6"/>
      <c r="L1107" s="6"/>
      <c r="M1107" s="6"/>
      <c r="N1107" s="6"/>
      <c r="O1107" s="6"/>
      <c r="P1107" s="6"/>
      <c r="Q1107" s="6"/>
      <c r="R1107" s="9">
        <v>7</v>
      </c>
      <c r="S1107" s="9">
        <v>4</v>
      </c>
      <c r="Z1107" s="9" t="s">
        <v>69</v>
      </c>
      <c r="AC1107" s="9" t="s">
        <v>28</v>
      </c>
      <c r="AQ1107" s="9" t="s">
        <v>42</v>
      </c>
      <c r="AU1107" s="9" t="s">
        <v>46</v>
      </c>
    </row>
    <row r="1108" spans="1:55" s="9" customFormat="1">
      <c r="A1108" s="9" t="s">
        <v>2364</v>
      </c>
      <c r="B1108" s="9" t="s">
        <v>2373</v>
      </c>
      <c r="C1108" s="9" t="s">
        <v>2374</v>
      </c>
      <c r="D1108" s="9">
        <v>1</v>
      </c>
      <c r="E1108" s="9">
        <v>0</v>
      </c>
      <c r="F1108" s="6"/>
      <c r="G1108" s="6"/>
      <c r="H1108" s="6"/>
      <c r="I1108" s="6"/>
      <c r="J1108" s="6" t="s">
        <v>62</v>
      </c>
      <c r="K1108" s="6"/>
      <c r="L1108" s="6"/>
      <c r="M1108" s="6"/>
      <c r="N1108" s="6"/>
      <c r="O1108" s="6"/>
      <c r="P1108" s="6"/>
      <c r="Q1108" s="6"/>
      <c r="R1108" s="9">
        <v>1</v>
      </c>
      <c r="S1108" s="9">
        <v>0</v>
      </c>
    </row>
    <row r="1109" spans="1:55" s="9" customFormat="1">
      <c r="A1109" s="9" t="s">
        <v>2364</v>
      </c>
      <c r="B1109" s="9" t="s">
        <v>2375</v>
      </c>
      <c r="C1109" s="9" t="s">
        <v>2376</v>
      </c>
      <c r="D1109" s="9">
        <v>1</v>
      </c>
      <c r="E1109" s="9">
        <v>0</v>
      </c>
      <c r="F1109" s="6"/>
      <c r="G1109" s="6"/>
      <c r="H1109" s="6" t="s">
        <v>103</v>
      </c>
      <c r="I1109" s="6"/>
      <c r="J1109" s="6"/>
      <c r="K1109" s="6"/>
      <c r="L1109" s="6"/>
      <c r="M1109" s="6"/>
      <c r="N1109" s="6"/>
      <c r="O1109" s="6"/>
      <c r="P1109" s="6"/>
      <c r="Q1109" s="6"/>
      <c r="R1109" s="9">
        <v>1</v>
      </c>
      <c r="S1109" s="9">
        <v>0</v>
      </c>
    </row>
    <row r="1110" spans="1:55" s="9" customFormat="1">
      <c r="A1110" s="9" t="s">
        <v>2378</v>
      </c>
      <c r="B1110" s="9" t="s">
        <v>2377</v>
      </c>
      <c r="C1110" s="9" t="s">
        <v>2379</v>
      </c>
      <c r="D1110" s="9">
        <v>1</v>
      </c>
      <c r="E1110" s="9">
        <v>1</v>
      </c>
      <c r="F1110" s="6"/>
      <c r="G1110" s="6"/>
      <c r="H1110" s="6"/>
      <c r="I1110" s="6"/>
      <c r="J1110" s="6"/>
      <c r="K1110" s="6"/>
      <c r="L1110" s="6"/>
      <c r="M1110" s="6"/>
      <c r="N1110" s="6" t="s">
        <v>315</v>
      </c>
      <c r="O1110" s="6"/>
      <c r="P1110" s="6"/>
      <c r="Q1110" s="6"/>
      <c r="R1110" s="9">
        <v>1</v>
      </c>
      <c r="S1110" s="9">
        <v>0</v>
      </c>
    </row>
    <row r="1111" spans="1:55" s="9" customFormat="1">
      <c r="A1111" s="9" t="s">
        <v>2378</v>
      </c>
      <c r="B1111" s="9" t="s">
        <v>2380</v>
      </c>
      <c r="C1111" s="9" t="s">
        <v>460</v>
      </c>
      <c r="D1111" s="9">
        <v>11</v>
      </c>
      <c r="E1111" s="9">
        <v>88</v>
      </c>
      <c r="F1111" s="6" t="s">
        <v>1084</v>
      </c>
      <c r="G1111" s="6" t="s">
        <v>800</v>
      </c>
      <c r="H1111" s="6" t="s">
        <v>60</v>
      </c>
      <c r="I1111" s="6" t="s">
        <v>75</v>
      </c>
      <c r="J1111" s="6" t="s">
        <v>81</v>
      </c>
      <c r="K1111" s="6" t="s">
        <v>633</v>
      </c>
      <c r="L1111" s="6" t="s">
        <v>168</v>
      </c>
      <c r="M1111" s="6" t="s">
        <v>64</v>
      </c>
      <c r="N1111" s="6" t="s">
        <v>894</v>
      </c>
      <c r="O1111" s="6" t="s">
        <v>2050</v>
      </c>
      <c r="P1111" s="6" t="s">
        <v>896</v>
      </c>
      <c r="Q1111" s="6"/>
      <c r="R1111" s="9">
        <v>31</v>
      </c>
      <c r="S1111" s="9">
        <v>20</v>
      </c>
      <c r="T1111" s="9" t="s">
        <v>19</v>
      </c>
      <c r="V1111" s="9" t="s">
        <v>21</v>
      </c>
      <c r="W1111" s="9" t="s">
        <v>22</v>
      </c>
      <c r="Z1111" s="9" t="s">
        <v>138</v>
      </c>
      <c r="AB1111" s="9" t="s">
        <v>27</v>
      </c>
      <c r="AC1111" s="9" t="s">
        <v>28</v>
      </c>
      <c r="AG1111" s="9" t="s">
        <v>32</v>
      </c>
      <c r="AI1111" s="9" t="s">
        <v>34</v>
      </c>
      <c r="AJ1111" s="9" t="s">
        <v>35</v>
      </c>
      <c r="AM1111" s="9" t="s">
        <v>38</v>
      </c>
      <c r="AO1111" s="9" t="s">
        <v>40</v>
      </c>
      <c r="AQ1111" s="9" t="s">
        <v>42</v>
      </c>
      <c r="AR1111" s="9" t="s">
        <v>43</v>
      </c>
      <c r="AS1111" s="9" t="s">
        <v>44</v>
      </c>
      <c r="AT1111" s="9" t="s">
        <v>1488</v>
      </c>
      <c r="AU1111" s="9" t="s">
        <v>46</v>
      </c>
      <c r="AV1111" s="9" t="s">
        <v>47</v>
      </c>
      <c r="AY1111" s="9" t="s">
        <v>50</v>
      </c>
      <c r="BA1111" s="9" t="s">
        <v>52</v>
      </c>
      <c r="BC1111" s="9" t="s">
        <v>54</v>
      </c>
    </row>
    <row r="1112" spans="1:55" s="9" customFormat="1">
      <c r="A1112" s="9" t="s">
        <v>2385</v>
      </c>
      <c r="B1112" s="9" t="s">
        <v>2384</v>
      </c>
      <c r="C1112" s="9" t="s">
        <v>2386</v>
      </c>
      <c r="D1112" s="9">
        <v>2</v>
      </c>
      <c r="E1112" s="9">
        <v>2</v>
      </c>
      <c r="F1112" s="6"/>
      <c r="G1112" s="6"/>
      <c r="H1112" s="6"/>
      <c r="I1112" s="6"/>
      <c r="J1112" s="6"/>
      <c r="K1112" s="6"/>
      <c r="L1112" s="6"/>
      <c r="M1112" s="6"/>
      <c r="N1112" s="6"/>
      <c r="O1112" s="6" t="s">
        <v>237</v>
      </c>
      <c r="P1112" s="6" t="s">
        <v>67</v>
      </c>
      <c r="Q1112" s="6"/>
      <c r="R1112" s="9">
        <v>5</v>
      </c>
      <c r="S1112" s="9">
        <v>3</v>
      </c>
      <c r="V1112" s="9" t="s">
        <v>21</v>
      </c>
      <c r="W1112" s="9" t="s">
        <v>22</v>
      </c>
      <c r="AR1112" s="9" t="s">
        <v>43</v>
      </c>
    </row>
    <row r="1113" spans="1:55" s="9" customFormat="1">
      <c r="A1113" s="9" t="s">
        <v>2385</v>
      </c>
      <c r="B1113" s="9" t="s">
        <v>2387</v>
      </c>
      <c r="C1113" s="9" t="s">
        <v>2388</v>
      </c>
      <c r="D1113" s="9">
        <v>1</v>
      </c>
      <c r="E1113" s="9">
        <v>0</v>
      </c>
      <c r="F1113" s="6"/>
      <c r="G1113" s="6"/>
      <c r="H1113" s="6"/>
      <c r="I1113" s="6"/>
      <c r="J1113" s="6"/>
      <c r="K1113" s="6"/>
      <c r="L1113" s="6"/>
      <c r="M1113" s="6" t="s">
        <v>284</v>
      </c>
      <c r="N1113" s="6"/>
      <c r="O1113" s="6"/>
      <c r="P1113" s="6"/>
      <c r="Q1113" s="6"/>
      <c r="R1113" s="9">
        <v>1</v>
      </c>
      <c r="S1113" s="9">
        <v>0</v>
      </c>
    </row>
    <row r="1114" spans="1:55" s="9" customFormat="1">
      <c r="A1114" s="9" t="s">
        <v>2385</v>
      </c>
      <c r="B1114" s="9" t="s">
        <v>2389</v>
      </c>
      <c r="C1114" s="9" t="s">
        <v>2390</v>
      </c>
      <c r="D1114" s="9">
        <v>11</v>
      </c>
      <c r="E1114" s="9">
        <v>14</v>
      </c>
      <c r="F1114" s="6" t="s">
        <v>141</v>
      </c>
      <c r="G1114" s="6" t="s">
        <v>142</v>
      </c>
      <c r="H1114" s="6" t="s">
        <v>192</v>
      </c>
      <c r="I1114" s="6" t="s">
        <v>61</v>
      </c>
      <c r="J1114" s="6" t="s">
        <v>62</v>
      </c>
      <c r="K1114" s="6" t="s">
        <v>297</v>
      </c>
      <c r="L1114" s="6" t="s">
        <v>152</v>
      </c>
      <c r="M1114" s="6" t="s">
        <v>64</v>
      </c>
      <c r="N1114" s="6" t="s">
        <v>894</v>
      </c>
      <c r="O1114" s="6" t="s">
        <v>66</v>
      </c>
      <c r="P1114" s="6" t="s">
        <v>67</v>
      </c>
      <c r="Q1114" s="6"/>
      <c r="R1114" s="9">
        <v>29</v>
      </c>
      <c r="S1114" s="9">
        <v>18</v>
      </c>
      <c r="T1114" s="9" t="s">
        <v>19</v>
      </c>
      <c r="V1114" s="9" t="s">
        <v>21</v>
      </c>
      <c r="W1114" s="9" t="s">
        <v>22</v>
      </c>
      <c r="Z1114" s="9" t="s">
        <v>25</v>
      </c>
      <c r="AB1114" s="9" t="s">
        <v>27</v>
      </c>
      <c r="AC1114" s="9" t="s">
        <v>28</v>
      </c>
      <c r="AE1114" s="9" t="s">
        <v>30</v>
      </c>
      <c r="AG1114" s="9" t="s">
        <v>32</v>
      </c>
      <c r="AJ1114" s="9" t="s">
        <v>35</v>
      </c>
      <c r="AO1114" s="9" t="s">
        <v>40</v>
      </c>
      <c r="AQ1114" s="9" t="s">
        <v>42</v>
      </c>
      <c r="AR1114" s="9" t="s">
        <v>43</v>
      </c>
      <c r="AS1114" s="9" t="s">
        <v>44</v>
      </c>
      <c r="AT1114" s="9" t="s">
        <v>722</v>
      </c>
      <c r="AU1114" s="9" t="s">
        <v>46</v>
      </c>
      <c r="AY1114" s="9" t="s">
        <v>50</v>
      </c>
      <c r="BA1114" s="9" t="s">
        <v>52</v>
      </c>
      <c r="BC1114" s="9" t="s">
        <v>54</v>
      </c>
    </row>
    <row r="1115" spans="1:55" s="9" customFormat="1">
      <c r="A1115" s="9" t="s">
        <v>2385</v>
      </c>
      <c r="B1115" s="9" t="s">
        <v>2392</v>
      </c>
      <c r="C1115" s="9" t="s">
        <v>2393</v>
      </c>
      <c r="D1115" s="9">
        <v>2</v>
      </c>
      <c r="E1115" s="9">
        <v>7</v>
      </c>
      <c r="F1115" s="6"/>
      <c r="G1115" s="6"/>
      <c r="H1115" s="6"/>
      <c r="I1115" s="6"/>
      <c r="J1115" s="6"/>
      <c r="K1115" s="6"/>
      <c r="L1115" s="6"/>
      <c r="M1115" s="6"/>
      <c r="N1115" s="6" t="s">
        <v>894</v>
      </c>
      <c r="O1115" s="6"/>
      <c r="P1115" s="6"/>
      <c r="Q1115" s="6" t="s">
        <v>880</v>
      </c>
      <c r="R1115" s="9">
        <v>8</v>
      </c>
      <c r="S1115" s="9">
        <v>6</v>
      </c>
      <c r="AE1115" s="9" t="s">
        <v>30</v>
      </c>
      <c r="AL1115" s="9" t="s">
        <v>37</v>
      </c>
      <c r="AM1115" s="9" t="s">
        <v>38</v>
      </c>
      <c r="AT1115" s="9" t="s">
        <v>45</v>
      </c>
      <c r="AV1115" s="9" t="s">
        <v>47</v>
      </c>
      <c r="AW1115" s="9" t="s">
        <v>48</v>
      </c>
    </row>
    <row r="1116" spans="1:55" s="9" customFormat="1">
      <c r="A1116" s="9" t="s">
        <v>2385</v>
      </c>
      <c r="B1116" s="9" t="s">
        <v>2395</v>
      </c>
      <c r="C1116" s="9" t="s">
        <v>2390</v>
      </c>
      <c r="D1116" s="9">
        <v>1</v>
      </c>
      <c r="E1116" s="9">
        <v>3</v>
      </c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 t="s">
        <v>68</v>
      </c>
      <c r="R1116" s="9">
        <v>8</v>
      </c>
      <c r="S1116" s="9">
        <v>7</v>
      </c>
      <c r="X1116" s="9" t="s">
        <v>23</v>
      </c>
      <c r="AD1116" s="9" t="s">
        <v>29</v>
      </c>
      <c r="AE1116" s="9" t="s">
        <v>30</v>
      </c>
      <c r="AH1116" s="9" t="s">
        <v>33</v>
      </c>
      <c r="AL1116" s="9" t="s">
        <v>37</v>
      </c>
      <c r="AW1116" s="9" t="s">
        <v>48</v>
      </c>
      <c r="AY1116" s="9" t="s">
        <v>50</v>
      </c>
    </row>
    <row r="1117" spans="1:55" s="9" customFormat="1">
      <c r="A1117" s="9" t="s">
        <v>2397</v>
      </c>
      <c r="B1117" s="9" t="s">
        <v>2396</v>
      </c>
      <c r="C1117" s="9" t="s">
        <v>2398</v>
      </c>
      <c r="D1117" s="9">
        <v>12</v>
      </c>
      <c r="E1117" s="9">
        <v>13</v>
      </c>
      <c r="F1117" s="6" t="s">
        <v>141</v>
      </c>
      <c r="G1117" s="6" t="s">
        <v>201</v>
      </c>
      <c r="H1117" s="6" t="s">
        <v>74</v>
      </c>
      <c r="I1117" s="6" t="s">
        <v>104</v>
      </c>
      <c r="J1117" s="6" t="s">
        <v>62</v>
      </c>
      <c r="K1117" s="6" t="s">
        <v>297</v>
      </c>
      <c r="L1117" s="6" t="s">
        <v>152</v>
      </c>
      <c r="M1117" s="6" t="s">
        <v>64</v>
      </c>
      <c r="N1117" s="6" t="s">
        <v>482</v>
      </c>
      <c r="O1117" s="6" t="s">
        <v>237</v>
      </c>
      <c r="P1117" s="6" t="s">
        <v>896</v>
      </c>
      <c r="Q1117" s="6" t="s">
        <v>303</v>
      </c>
      <c r="R1117" s="9">
        <v>37</v>
      </c>
      <c r="S1117" s="9">
        <v>25</v>
      </c>
      <c r="T1117" s="9" t="s">
        <v>19</v>
      </c>
      <c r="W1117" s="9" t="s">
        <v>22</v>
      </c>
      <c r="Z1117" s="9" t="s">
        <v>138</v>
      </c>
      <c r="AB1117" s="9" t="s">
        <v>27</v>
      </c>
      <c r="AC1117" s="9" t="s">
        <v>28</v>
      </c>
      <c r="AD1117" s="9" t="s">
        <v>29</v>
      </c>
      <c r="AE1117" s="9" t="s">
        <v>30</v>
      </c>
      <c r="AG1117" s="9" t="s">
        <v>32</v>
      </c>
      <c r="AI1117" s="9" t="s">
        <v>34</v>
      </c>
      <c r="AJ1117" s="9" t="s">
        <v>35</v>
      </c>
      <c r="AL1117" s="9" t="s">
        <v>37</v>
      </c>
      <c r="AM1117" s="9" t="s">
        <v>38</v>
      </c>
      <c r="AN1117" s="9" t="s">
        <v>39</v>
      </c>
      <c r="AO1117" s="9" t="s">
        <v>40</v>
      </c>
      <c r="AQ1117" s="9" t="s">
        <v>42</v>
      </c>
      <c r="AR1117" s="9" t="s">
        <v>43</v>
      </c>
      <c r="AS1117" s="9" t="s">
        <v>44</v>
      </c>
      <c r="AT1117" s="9" t="s">
        <v>45</v>
      </c>
      <c r="AU1117" s="9" t="s">
        <v>46</v>
      </c>
      <c r="AV1117" s="9" t="s">
        <v>47</v>
      </c>
      <c r="AW1117" s="9" t="s">
        <v>48</v>
      </c>
      <c r="AX1117" s="9" t="s">
        <v>49</v>
      </c>
      <c r="AY1117" s="9" t="s">
        <v>50</v>
      </c>
      <c r="BA1117" s="9" t="s">
        <v>52</v>
      </c>
      <c r="BC1117" s="9" t="s">
        <v>54</v>
      </c>
    </row>
    <row r="1118" spans="1:55" s="9" customFormat="1">
      <c r="A1118" s="9" t="s">
        <v>2397</v>
      </c>
      <c r="B1118" s="9" t="s">
        <v>2399</v>
      </c>
      <c r="C1118" s="9" t="s">
        <v>2400</v>
      </c>
      <c r="D1118" s="9">
        <v>1</v>
      </c>
      <c r="E1118" s="9">
        <v>0</v>
      </c>
      <c r="F1118" s="6"/>
      <c r="G1118" s="6"/>
      <c r="H1118" s="6"/>
      <c r="I1118" s="6"/>
      <c r="J1118" s="6"/>
      <c r="K1118" s="6" t="s">
        <v>297</v>
      </c>
      <c r="L1118" s="6"/>
      <c r="M1118" s="6"/>
      <c r="N1118" s="6"/>
      <c r="O1118" s="6"/>
      <c r="P1118" s="6"/>
      <c r="Q1118" s="6"/>
      <c r="R1118" s="9">
        <v>1</v>
      </c>
      <c r="S1118" s="9">
        <v>0</v>
      </c>
    </row>
    <row r="1119" spans="1:55" s="9" customFormat="1">
      <c r="A1119" s="9" t="s">
        <v>2397</v>
      </c>
      <c r="B1119" s="9" t="s">
        <v>2401</v>
      </c>
      <c r="C1119" s="9" t="s">
        <v>2402</v>
      </c>
      <c r="D1119" s="9">
        <v>1</v>
      </c>
      <c r="E1119" s="9">
        <v>1</v>
      </c>
      <c r="F1119" s="6"/>
      <c r="G1119" s="6"/>
      <c r="H1119" s="6"/>
      <c r="I1119" s="6"/>
      <c r="J1119" s="6"/>
      <c r="K1119" s="6" t="s">
        <v>63</v>
      </c>
      <c r="L1119" s="6"/>
      <c r="M1119" s="6"/>
      <c r="N1119" s="6"/>
      <c r="O1119" s="6"/>
      <c r="P1119" s="6"/>
      <c r="Q1119" s="6"/>
      <c r="R1119" s="9">
        <v>1</v>
      </c>
      <c r="S1119" s="9">
        <v>0</v>
      </c>
    </row>
    <row r="1120" spans="1:55" s="9" customFormat="1">
      <c r="A1120" s="9" t="s">
        <v>2397</v>
      </c>
      <c r="B1120" s="9" t="s">
        <v>2403</v>
      </c>
      <c r="C1120" s="9" t="s">
        <v>2404</v>
      </c>
      <c r="D1120" s="9">
        <v>1</v>
      </c>
      <c r="E1120" s="9">
        <v>0</v>
      </c>
      <c r="F1120" s="6"/>
      <c r="G1120" s="6"/>
      <c r="H1120" s="6"/>
      <c r="I1120" s="6"/>
      <c r="J1120" s="6"/>
      <c r="K1120" s="6"/>
      <c r="L1120" s="6"/>
      <c r="M1120" s="6" t="s">
        <v>284</v>
      </c>
      <c r="N1120" s="6"/>
      <c r="O1120" s="6"/>
      <c r="P1120" s="6"/>
      <c r="Q1120" s="6"/>
      <c r="R1120" s="9">
        <v>1</v>
      </c>
      <c r="S1120" s="9">
        <v>0</v>
      </c>
    </row>
    <row r="1121" spans="1:55" s="9" customFormat="1">
      <c r="A1121" s="9" t="s">
        <v>2397</v>
      </c>
      <c r="B1121" s="9" t="s">
        <v>2405</v>
      </c>
      <c r="C1121" s="9" t="s">
        <v>2406</v>
      </c>
      <c r="D1121" s="9">
        <v>3</v>
      </c>
      <c r="E1121" s="9">
        <v>5</v>
      </c>
      <c r="F1121" s="6" t="s">
        <v>137</v>
      </c>
      <c r="G1121" s="6"/>
      <c r="H1121" s="6"/>
      <c r="I1121" s="6" t="s">
        <v>75</v>
      </c>
      <c r="J1121" s="6" t="s">
        <v>62</v>
      </c>
      <c r="K1121" s="6"/>
      <c r="L1121" s="6"/>
      <c r="M1121" s="6"/>
      <c r="N1121" s="6"/>
      <c r="O1121" s="6"/>
      <c r="P1121" s="6"/>
      <c r="Q1121" s="6"/>
      <c r="R1121" s="9">
        <v>12</v>
      </c>
      <c r="S1121" s="9">
        <v>9</v>
      </c>
      <c r="Z1121" s="9" t="s">
        <v>25</v>
      </c>
      <c r="AC1121" s="9" t="s">
        <v>28</v>
      </c>
      <c r="AJ1121" s="9" t="s">
        <v>35</v>
      </c>
      <c r="AO1121" s="9" t="s">
        <v>40</v>
      </c>
      <c r="AQ1121" s="9" t="s">
        <v>42</v>
      </c>
      <c r="AS1121" s="9" t="s">
        <v>44</v>
      </c>
      <c r="AU1121" s="9" t="s">
        <v>46</v>
      </c>
      <c r="AY1121" s="9" t="s">
        <v>50</v>
      </c>
      <c r="BC1121" s="9" t="s">
        <v>54</v>
      </c>
    </row>
    <row r="1122" spans="1:55" s="9" customFormat="1">
      <c r="A1122" s="9" t="s">
        <v>2397</v>
      </c>
      <c r="B1122" s="9" t="s">
        <v>2407</v>
      </c>
      <c r="C1122" s="9" t="s">
        <v>2408</v>
      </c>
      <c r="D1122" s="9">
        <v>1</v>
      </c>
      <c r="E1122" s="9">
        <v>2</v>
      </c>
      <c r="F1122" s="6"/>
      <c r="G1122" s="6"/>
      <c r="H1122" s="6"/>
      <c r="I1122" s="6"/>
      <c r="J1122" s="6"/>
      <c r="K1122" s="6" t="s">
        <v>82</v>
      </c>
      <c r="L1122" s="6"/>
      <c r="M1122" s="6"/>
      <c r="N1122" s="6"/>
      <c r="O1122" s="6"/>
      <c r="P1122" s="6"/>
      <c r="Q1122" s="6"/>
      <c r="R1122" s="9">
        <v>2</v>
      </c>
      <c r="S1122" s="9">
        <v>1</v>
      </c>
      <c r="T1122" s="9" t="s">
        <v>19</v>
      </c>
    </row>
    <row r="1123" spans="1:55" s="9" customFormat="1">
      <c r="A1123" s="9" t="s">
        <v>2397</v>
      </c>
      <c r="B1123" s="9" t="s">
        <v>2409</v>
      </c>
      <c r="C1123" s="9" t="s">
        <v>2410</v>
      </c>
      <c r="D1123" s="9">
        <v>1</v>
      </c>
      <c r="E1123" s="9">
        <v>2</v>
      </c>
      <c r="F1123" s="6"/>
      <c r="G1123" s="6"/>
      <c r="H1123" s="6"/>
      <c r="I1123" s="6"/>
      <c r="J1123" s="6"/>
      <c r="K1123" s="6" t="s">
        <v>82</v>
      </c>
      <c r="L1123" s="6"/>
      <c r="M1123" s="6"/>
      <c r="N1123" s="6"/>
      <c r="O1123" s="6"/>
      <c r="P1123" s="6"/>
      <c r="Q1123" s="6"/>
      <c r="R1123" s="9">
        <v>1</v>
      </c>
      <c r="S1123" s="9">
        <v>0</v>
      </c>
    </row>
    <row r="1124" spans="1:55" s="9" customFormat="1">
      <c r="A1124" s="9" t="s">
        <v>2412</v>
      </c>
      <c r="B1124" s="9" t="s">
        <v>2411</v>
      </c>
      <c r="C1124" s="9" t="s">
        <v>460</v>
      </c>
      <c r="D1124" s="9">
        <v>11</v>
      </c>
      <c r="E1124" s="9">
        <v>7</v>
      </c>
      <c r="F1124" s="6" t="s">
        <v>179</v>
      </c>
      <c r="G1124" s="6" t="s">
        <v>59</v>
      </c>
      <c r="H1124" s="6" t="s">
        <v>103</v>
      </c>
      <c r="I1124" s="6" t="s">
        <v>75</v>
      </c>
      <c r="J1124" s="6" t="s">
        <v>62</v>
      </c>
      <c r="K1124" s="6" t="s">
        <v>63</v>
      </c>
      <c r="L1124" s="6"/>
      <c r="M1124" s="6" t="s">
        <v>64</v>
      </c>
      <c r="N1124" s="6" t="s">
        <v>482</v>
      </c>
      <c r="O1124" s="6" t="s">
        <v>895</v>
      </c>
      <c r="P1124" s="6" t="s">
        <v>67</v>
      </c>
      <c r="Q1124" s="6" t="s">
        <v>88</v>
      </c>
      <c r="R1124" s="9">
        <v>35</v>
      </c>
      <c r="S1124" s="9">
        <v>24</v>
      </c>
      <c r="U1124" s="9" t="s">
        <v>20</v>
      </c>
      <c r="V1124" s="9" t="s">
        <v>21</v>
      </c>
      <c r="X1124" s="9" t="s">
        <v>23</v>
      </c>
      <c r="Y1124" s="9" t="s">
        <v>24</v>
      </c>
      <c r="Z1124" s="9" t="s">
        <v>69</v>
      </c>
      <c r="AA1124" s="9" t="s">
        <v>26</v>
      </c>
      <c r="AC1124" s="9" t="s">
        <v>28</v>
      </c>
      <c r="AD1124" s="9" t="s">
        <v>29</v>
      </c>
      <c r="AE1124" s="9" t="s">
        <v>30</v>
      </c>
      <c r="AJ1124" s="9" t="s">
        <v>35</v>
      </c>
      <c r="AK1124" s="9" t="s">
        <v>36</v>
      </c>
      <c r="AL1124" s="9" t="s">
        <v>37</v>
      </c>
      <c r="AN1124" s="9" t="s">
        <v>39</v>
      </c>
      <c r="AO1124" s="9" t="s">
        <v>40</v>
      </c>
      <c r="AP1124" s="9" t="s">
        <v>41</v>
      </c>
      <c r="AQ1124" s="9" t="s">
        <v>42</v>
      </c>
      <c r="AS1124" s="9" t="s">
        <v>44</v>
      </c>
      <c r="AT1124" s="9" t="s">
        <v>45</v>
      </c>
      <c r="AU1124" s="9" t="s">
        <v>46</v>
      </c>
      <c r="AW1124" s="9" t="s">
        <v>48</v>
      </c>
      <c r="AX1124" s="9" t="s">
        <v>49</v>
      </c>
      <c r="AY1124" s="9" t="s">
        <v>50</v>
      </c>
      <c r="BB1124" s="9" t="s">
        <v>53</v>
      </c>
      <c r="BC1124" s="9" t="s">
        <v>54</v>
      </c>
    </row>
    <row r="1125" spans="1:55" s="9" customFormat="1">
      <c r="A1125" s="9" t="s">
        <v>2414</v>
      </c>
      <c r="B1125" s="9" t="s">
        <v>2413</v>
      </c>
      <c r="C1125" s="9" t="s">
        <v>460</v>
      </c>
      <c r="D1125" s="9">
        <v>1</v>
      </c>
      <c r="E1125" s="9">
        <v>4</v>
      </c>
      <c r="F1125" s="6"/>
      <c r="G1125" s="6"/>
      <c r="H1125" s="6"/>
      <c r="I1125" s="6"/>
      <c r="J1125" s="6" t="s">
        <v>105</v>
      </c>
      <c r="K1125" s="6"/>
      <c r="L1125" s="6"/>
      <c r="M1125" s="6"/>
      <c r="N1125" s="6"/>
      <c r="O1125" s="6"/>
      <c r="P1125" s="6"/>
      <c r="Q1125" s="6"/>
      <c r="R1125" s="9">
        <v>2</v>
      </c>
      <c r="S1125" s="9">
        <v>1</v>
      </c>
      <c r="BC1125" s="9" t="s">
        <v>54</v>
      </c>
    </row>
    <row r="1126" spans="1:55" s="9" customFormat="1">
      <c r="A1126" s="9" t="s">
        <v>2414</v>
      </c>
      <c r="B1126" s="9" t="s">
        <v>2415</v>
      </c>
      <c r="C1126" s="9" t="s">
        <v>460</v>
      </c>
      <c r="D1126" s="9">
        <v>3</v>
      </c>
      <c r="E1126" s="9">
        <v>0</v>
      </c>
      <c r="F1126" s="6" t="s">
        <v>58</v>
      </c>
      <c r="G1126" s="6" t="s">
        <v>59</v>
      </c>
      <c r="H1126" s="6" t="s">
        <v>175</v>
      </c>
      <c r="I1126" s="6"/>
      <c r="J1126" s="6"/>
      <c r="K1126" s="6"/>
      <c r="L1126" s="6"/>
      <c r="M1126" s="6"/>
      <c r="N1126" s="6"/>
      <c r="O1126" s="6"/>
      <c r="P1126" s="6"/>
      <c r="Q1126" s="6"/>
      <c r="R1126" s="9">
        <v>9</v>
      </c>
      <c r="S1126" s="9">
        <v>6</v>
      </c>
      <c r="Z1126" s="9" t="s">
        <v>69</v>
      </c>
      <c r="AC1126" s="9" t="s">
        <v>28</v>
      </c>
      <c r="AO1126" s="9" t="s">
        <v>40</v>
      </c>
      <c r="AQ1126" s="9" t="s">
        <v>42</v>
      </c>
      <c r="AS1126" s="9" t="s">
        <v>44</v>
      </c>
      <c r="AU1126" s="9" t="s">
        <v>46</v>
      </c>
    </row>
    <row r="1127" spans="1:55" s="9" customFormat="1">
      <c r="A1127" s="9" t="s">
        <v>2414</v>
      </c>
      <c r="B1127" s="9" t="s">
        <v>2416</v>
      </c>
      <c r="C1127" s="9" t="s">
        <v>460</v>
      </c>
      <c r="D1127" s="9">
        <v>3</v>
      </c>
      <c r="E1127" s="9">
        <v>0</v>
      </c>
      <c r="F1127" s="6" t="s">
        <v>58</v>
      </c>
      <c r="G1127" s="6" t="s">
        <v>59</v>
      </c>
      <c r="H1127" s="6" t="s">
        <v>175</v>
      </c>
      <c r="I1127" s="6"/>
      <c r="J1127" s="6"/>
      <c r="K1127" s="6"/>
      <c r="L1127" s="6"/>
      <c r="M1127" s="6"/>
      <c r="N1127" s="6"/>
      <c r="O1127" s="6"/>
      <c r="P1127" s="6"/>
      <c r="Q1127" s="6"/>
      <c r="R1127" s="9">
        <v>6</v>
      </c>
      <c r="S1127" s="9">
        <v>3</v>
      </c>
      <c r="AC1127" s="9" t="s">
        <v>28</v>
      </c>
      <c r="AO1127" s="9" t="s">
        <v>40</v>
      </c>
      <c r="AU1127" s="9" t="s">
        <v>46</v>
      </c>
    </row>
    <row r="1128" spans="1:55" s="9" customFormat="1">
      <c r="A1128" s="9" t="s">
        <v>2414</v>
      </c>
      <c r="B1128" s="9" t="s">
        <v>2417</v>
      </c>
      <c r="C1128" s="9" t="s">
        <v>460</v>
      </c>
      <c r="D1128" s="9">
        <v>2</v>
      </c>
      <c r="E1128" s="9">
        <v>0</v>
      </c>
      <c r="F1128" s="6" t="s">
        <v>58</v>
      </c>
      <c r="G1128" s="6"/>
      <c r="H1128" s="6" t="s">
        <v>175</v>
      </c>
      <c r="I1128" s="6"/>
      <c r="J1128" s="6"/>
      <c r="K1128" s="6"/>
      <c r="L1128" s="6"/>
      <c r="M1128" s="6"/>
      <c r="N1128" s="6"/>
      <c r="O1128" s="6"/>
      <c r="P1128" s="6"/>
      <c r="Q1128" s="6"/>
      <c r="R1128" s="9">
        <v>4</v>
      </c>
      <c r="S1128" s="9">
        <v>2</v>
      </c>
      <c r="AC1128" s="9" t="s">
        <v>28</v>
      </c>
      <c r="AU1128" s="9" t="s">
        <v>46</v>
      </c>
    </row>
    <row r="1129" spans="1:55" s="9" customFormat="1">
      <c r="A1129" s="9" t="s">
        <v>2414</v>
      </c>
      <c r="B1129" s="9" t="s">
        <v>2418</v>
      </c>
      <c r="C1129" s="9" t="s">
        <v>2419</v>
      </c>
      <c r="D1129" s="9">
        <v>1</v>
      </c>
      <c r="E1129" s="9">
        <v>0</v>
      </c>
      <c r="F1129" s="6"/>
      <c r="G1129" s="6" t="s">
        <v>59</v>
      </c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9">
        <v>1</v>
      </c>
      <c r="S1129" s="9">
        <v>0</v>
      </c>
    </row>
    <row r="1130" spans="1:55" s="9" customFormat="1">
      <c r="A1130" s="9" t="s">
        <v>2414</v>
      </c>
      <c r="B1130" s="9" t="s">
        <v>2420</v>
      </c>
      <c r="C1130" s="9" t="s">
        <v>2421</v>
      </c>
      <c r="D1130" s="9">
        <v>3</v>
      </c>
      <c r="E1130" s="9">
        <v>0</v>
      </c>
      <c r="F1130" s="6" t="s">
        <v>58</v>
      </c>
      <c r="G1130" s="6" t="s">
        <v>59</v>
      </c>
      <c r="H1130" s="6" t="s">
        <v>175</v>
      </c>
      <c r="I1130" s="6"/>
      <c r="J1130" s="6"/>
      <c r="K1130" s="6"/>
      <c r="L1130" s="6"/>
      <c r="M1130" s="6"/>
      <c r="N1130" s="6"/>
      <c r="O1130" s="6"/>
      <c r="P1130" s="6"/>
      <c r="Q1130" s="6"/>
      <c r="R1130" s="9">
        <v>6</v>
      </c>
      <c r="S1130" s="9">
        <v>3</v>
      </c>
      <c r="AC1130" s="9" t="s">
        <v>28</v>
      </c>
      <c r="AO1130" s="9" t="s">
        <v>40</v>
      </c>
      <c r="AU1130" s="9" t="s">
        <v>46</v>
      </c>
    </row>
    <row r="1131" spans="1:55" s="9" customFormat="1">
      <c r="A1131" s="9" t="s">
        <v>2414</v>
      </c>
      <c r="B1131" s="9" t="s">
        <v>2422</v>
      </c>
      <c r="C1131" s="9" t="s">
        <v>2423</v>
      </c>
      <c r="D1131" s="9">
        <v>3</v>
      </c>
      <c r="E1131" s="9">
        <v>3</v>
      </c>
      <c r="F1131" s="6" t="s">
        <v>58</v>
      </c>
      <c r="G1131" s="6" t="s">
        <v>201</v>
      </c>
      <c r="H1131" s="6" t="s">
        <v>175</v>
      </c>
      <c r="I1131" s="6"/>
      <c r="J1131" s="6"/>
      <c r="K1131" s="6"/>
      <c r="L1131" s="6"/>
      <c r="M1131" s="6"/>
      <c r="N1131" s="6"/>
      <c r="O1131" s="6"/>
      <c r="P1131" s="6"/>
      <c r="Q1131" s="6"/>
      <c r="R1131" s="9">
        <v>6</v>
      </c>
      <c r="S1131" s="9">
        <v>3</v>
      </c>
      <c r="Z1131" s="9" t="s">
        <v>69</v>
      </c>
      <c r="AO1131" s="9" t="s">
        <v>40</v>
      </c>
      <c r="AU1131" s="9" t="s">
        <v>46</v>
      </c>
    </row>
    <row r="1132" spans="1:55" s="9" customFormat="1">
      <c r="A1132" s="9" t="s">
        <v>2414</v>
      </c>
      <c r="B1132" s="9" t="s">
        <v>2424</v>
      </c>
      <c r="C1132" s="9" t="s">
        <v>2425</v>
      </c>
      <c r="D1132" s="9">
        <v>3</v>
      </c>
      <c r="E1132" s="9">
        <v>2</v>
      </c>
      <c r="F1132" s="6" t="s">
        <v>179</v>
      </c>
      <c r="G1132" s="6" t="s">
        <v>59</v>
      </c>
      <c r="H1132" s="6" t="s">
        <v>175</v>
      </c>
      <c r="I1132" s="6"/>
      <c r="J1132" s="6"/>
      <c r="K1132" s="6"/>
      <c r="L1132" s="6"/>
      <c r="M1132" s="6"/>
      <c r="N1132" s="6"/>
      <c r="O1132" s="6"/>
      <c r="P1132" s="6"/>
      <c r="Q1132" s="6"/>
      <c r="R1132" s="9">
        <v>8</v>
      </c>
      <c r="S1132" s="9">
        <v>5</v>
      </c>
      <c r="Z1132" s="9" t="s">
        <v>69</v>
      </c>
      <c r="AC1132" s="9" t="s">
        <v>28</v>
      </c>
      <c r="AO1132" s="9" t="s">
        <v>40</v>
      </c>
      <c r="AQ1132" s="9" t="s">
        <v>42</v>
      </c>
      <c r="AU1132" s="9" t="s">
        <v>46</v>
      </c>
    </row>
    <row r="1133" spans="1:55" s="9" customFormat="1">
      <c r="A1133" s="9" t="s">
        <v>2414</v>
      </c>
      <c r="B1133" s="9" t="s">
        <v>2426</v>
      </c>
      <c r="C1133" s="9" t="s">
        <v>2427</v>
      </c>
      <c r="D1133" s="9">
        <v>1</v>
      </c>
      <c r="E1133" s="9">
        <v>0</v>
      </c>
      <c r="F1133" s="6"/>
      <c r="G1133" s="6"/>
      <c r="H1133" s="6"/>
      <c r="I1133" s="6" t="s">
        <v>75</v>
      </c>
      <c r="J1133" s="6"/>
      <c r="K1133" s="6"/>
      <c r="L1133" s="6"/>
      <c r="M1133" s="6"/>
      <c r="N1133" s="6"/>
      <c r="O1133" s="6"/>
      <c r="P1133" s="6"/>
      <c r="Q1133" s="6"/>
      <c r="R1133" s="9">
        <v>1</v>
      </c>
      <c r="S1133" s="9">
        <v>0</v>
      </c>
    </row>
    <row r="1134" spans="1:55" s="9" customFormat="1">
      <c r="A1134" s="9" t="s">
        <v>2414</v>
      </c>
      <c r="B1134" s="9" t="s">
        <v>2428</v>
      </c>
      <c r="C1134" s="9" t="s">
        <v>2429</v>
      </c>
      <c r="D1134" s="9">
        <v>3</v>
      </c>
      <c r="E1134" s="9">
        <v>9</v>
      </c>
      <c r="F1134" s="6" t="s">
        <v>475</v>
      </c>
      <c r="G1134" s="6" t="s">
        <v>142</v>
      </c>
      <c r="H1134" s="6" t="s">
        <v>92</v>
      </c>
      <c r="I1134" s="6"/>
      <c r="J1134" s="6"/>
      <c r="K1134" s="6"/>
      <c r="L1134" s="6"/>
      <c r="M1134" s="6"/>
      <c r="N1134" s="6"/>
      <c r="O1134" s="6"/>
      <c r="P1134" s="6"/>
      <c r="Q1134" s="6"/>
      <c r="R1134" s="9">
        <v>7</v>
      </c>
      <c r="S1134" s="9">
        <v>4</v>
      </c>
      <c r="Z1134" s="9" t="s">
        <v>89</v>
      </c>
      <c r="AO1134" s="9" t="s">
        <v>40</v>
      </c>
      <c r="AQ1134" s="9" t="s">
        <v>42</v>
      </c>
      <c r="AU1134" s="9" t="s">
        <v>46</v>
      </c>
    </row>
    <row r="1135" spans="1:55" s="9" customFormat="1">
      <c r="A1135" s="9" t="s">
        <v>2414</v>
      </c>
      <c r="B1135" s="9" t="s">
        <v>2430</v>
      </c>
      <c r="C1135" s="9" t="s">
        <v>2431</v>
      </c>
      <c r="D1135" s="9">
        <v>3</v>
      </c>
      <c r="E1135" s="9">
        <v>0</v>
      </c>
      <c r="F1135" s="6" t="s">
        <v>58</v>
      </c>
      <c r="G1135" s="6" t="s">
        <v>59</v>
      </c>
      <c r="H1135" s="6" t="s">
        <v>175</v>
      </c>
      <c r="I1135" s="6"/>
      <c r="J1135" s="6"/>
      <c r="K1135" s="6"/>
      <c r="L1135" s="6"/>
      <c r="M1135" s="6"/>
      <c r="N1135" s="6"/>
      <c r="O1135" s="6"/>
      <c r="P1135" s="6"/>
      <c r="Q1135" s="6"/>
      <c r="R1135" s="9">
        <v>8</v>
      </c>
      <c r="S1135" s="9">
        <v>5</v>
      </c>
      <c r="Z1135" s="9" t="s">
        <v>69</v>
      </c>
      <c r="AC1135" s="9" t="s">
        <v>28</v>
      </c>
      <c r="AO1135" s="9" t="s">
        <v>40</v>
      </c>
      <c r="AQ1135" s="9" t="s">
        <v>42</v>
      </c>
      <c r="AU1135" s="9" t="s">
        <v>46</v>
      </c>
    </row>
    <row r="1136" spans="1:55" s="9" customFormat="1">
      <c r="A1136" s="9" t="s">
        <v>2414</v>
      </c>
      <c r="B1136" s="9" t="s">
        <v>2432</v>
      </c>
      <c r="C1136" s="9" t="s">
        <v>2433</v>
      </c>
      <c r="D1136" s="9">
        <v>3</v>
      </c>
      <c r="E1136" s="9">
        <v>0</v>
      </c>
      <c r="F1136" s="6" t="s">
        <v>58</v>
      </c>
      <c r="G1136" s="6" t="s">
        <v>59</v>
      </c>
      <c r="H1136" s="6" t="s">
        <v>175</v>
      </c>
      <c r="I1136" s="6"/>
      <c r="J1136" s="6"/>
      <c r="K1136" s="6"/>
      <c r="L1136" s="6"/>
      <c r="M1136" s="6"/>
      <c r="N1136" s="6"/>
      <c r="O1136" s="6"/>
      <c r="P1136" s="6"/>
      <c r="Q1136" s="6"/>
      <c r="R1136" s="9">
        <v>7</v>
      </c>
      <c r="S1136" s="9">
        <v>4</v>
      </c>
      <c r="AC1136" s="9" t="s">
        <v>28</v>
      </c>
      <c r="AQ1136" s="9" t="s">
        <v>42</v>
      </c>
      <c r="AS1136" s="9" t="s">
        <v>44</v>
      </c>
      <c r="AU1136" s="9" t="s">
        <v>46</v>
      </c>
    </row>
    <row r="1137" spans="1:55" s="9" customFormat="1">
      <c r="A1137" s="9" t="s">
        <v>2435</v>
      </c>
      <c r="B1137" s="9" t="s">
        <v>2434</v>
      </c>
      <c r="C1137" s="9" t="s">
        <v>2436</v>
      </c>
      <c r="D1137" s="9">
        <v>11</v>
      </c>
      <c r="E1137" s="9">
        <v>4</v>
      </c>
      <c r="F1137" s="6" t="s">
        <v>113</v>
      </c>
      <c r="G1137" s="6" t="s">
        <v>171</v>
      </c>
      <c r="H1137" s="6" t="s">
        <v>74</v>
      </c>
      <c r="I1137" s="6" t="s">
        <v>75</v>
      </c>
      <c r="J1137" s="6"/>
      <c r="K1137" s="6" t="s">
        <v>297</v>
      </c>
      <c r="L1137" s="6" t="s">
        <v>152</v>
      </c>
      <c r="M1137" s="6" t="s">
        <v>64</v>
      </c>
      <c r="N1137" s="6" t="s">
        <v>315</v>
      </c>
      <c r="O1137" s="6" t="s">
        <v>555</v>
      </c>
      <c r="P1137" s="6" t="s">
        <v>67</v>
      </c>
      <c r="Q1137" s="6" t="s">
        <v>149</v>
      </c>
      <c r="R1137" s="9">
        <v>37</v>
      </c>
      <c r="S1137" s="9">
        <v>26</v>
      </c>
      <c r="T1137" s="9" t="s">
        <v>19</v>
      </c>
      <c r="V1137" s="9" t="s">
        <v>21</v>
      </c>
      <c r="W1137" s="9" t="s">
        <v>22</v>
      </c>
      <c r="X1137" s="9" t="s">
        <v>23</v>
      </c>
      <c r="Z1137" s="9" t="s">
        <v>69</v>
      </c>
      <c r="AA1137" s="9" t="s">
        <v>26</v>
      </c>
      <c r="AB1137" s="9" t="s">
        <v>27</v>
      </c>
      <c r="AC1137" s="9" t="s">
        <v>28</v>
      </c>
      <c r="AE1137" s="9" t="s">
        <v>30</v>
      </c>
      <c r="AF1137" s="9" t="s">
        <v>31</v>
      </c>
      <c r="AG1137" s="9" t="s">
        <v>32</v>
      </c>
      <c r="AH1137" s="9" t="s">
        <v>33</v>
      </c>
      <c r="AJ1137" s="9" t="s">
        <v>35</v>
      </c>
      <c r="AN1137" s="9" t="s">
        <v>39</v>
      </c>
      <c r="AO1137" s="9" t="s">
        <v>40</v>
      </c>
      <c r="AQ1137" s="9" t="s">
        <v>42</v>
      </c>
      <c r="AR1137" s="9" t="s">
        <v>43</v>
      </c>
      <c r="AS1137" s="9" t="s">
        <v>44</v>
      </c>
      <c r="AT1137" s="9" t="s">
        <v>45</v>
      </c>
      <c r="AU1137" s="9" t="s">
        <v>46</v>
      </c>
      <c r="AW1137" s="9" t="s">
        <v>48</v>
      </c>
      <c r="AX1137" s="9" t="s">
        <v>49</v>
      </c>
      <c r="AY1137" s="9" t="s">
        <v>50</v>
      </c>
      <c r="AZ1137" s="9" t="s">
        <v>51</v>
      </c>
      <c r="BA1137" s="9" t="s">
        <v>52</v>
      </c>
      <c r="BC1137" s="9" t="s">
        <v>54</v>
      </c>
    </row>
    <row r="1138" spans="1:55" s="9" customFormat="1">
      <c r="A1138" s="9" t="s">
        <v>2435</v>
      </c>
      <c r="B1138" s="9" t="s">
        <v>2437</v>
      </c>
      <c r="C1138" s="9" t="s">
        <v>460</v>
      </c>
      <c r="D1138" s="9">
        <v>1</v>
      </c>
      <c r="E1138" s="9">
        <v>0</v>
      </c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 t="s">
        <v>967</v>
      </c>
      <c r="Q1138" s="6"/>
      <c r="R1138" s="9">
        <v>5</v>
      </c>
      <c r="S1138" s="9">
        <v>4</v>
      </c>
      <c r="W1138" s="9" t="s">
        <v>22</v>
      </c>
      <c r="AA1138" s="9" t="s">
        <v>26</v>
      </c>
      <c r="AW1138" s="9" t="s">
        <v>48</v>
      </c>
      <c r="AX1138" s="9" t="s">
        <v>49</v>
      </c>
    </row>
    <row r="1139" spans="1:55" s="9" customFormat="1">
      <c r="A1139" s="9" t="s">
        <v>2435</v>
      </c>
      <c r="B1139" s="9" t="s">
        <v>2438</v>
      </c>
      <c r="C1139" s="9" t="s">
        <v>2439</v>
      </c>
      <c r="D1139" s="9">
        <v>12</v>
      </c>
      <c r="E1139" s="9">
        <v>7</v>
      </c>
      <c r="F1139" s="6" t="s">
        <v>141</v>
      </c>
      <c r="G1139" s="6" t="s">
        <v>171</v>
      </c>
      <c r="H1139" s="6" t="s">
        <v>74</v>
      </c>
      <c r="I1139" s="6" t="s">
        <v>75</v>
      </c>
      <c r="J1139" s="6" t="s">
        <v>62</v>
      </c>
      <c r="K1139" s="6" t="s">
        <v>297</v>
      </c>
      <c r="L1139" s="6" t="s">
        <v>152</v>
      </c>
      <c r="M1139" s="6" t="s">
        <v>64</v>
      </c>
      <c r="N1139" s="6" t="s">
        <v>482</v>
      </c>
      <c r="O1139" s="6" t="s">
        <v>66</v>
      </c>
      <c r="P1139" s="6" t="s">
        <v>67</v>
      </c>
      <c r="Q1139" s="6" t="s">
        <v>88</v>
      </c>
      <c r="R1139" s="9">
        <v>46</v>
      </c>
      <c r="S1139" s="9">
        <v>34</v>
      </c>
      <c r="T1139" s="9" t="s">
        <v>19</v>
      </c>
      <c r="U1139" s="9" t="s">
        <v>20</v>
      </c>
      <c r="V1139" s="9" t="s">
        <v>21</v>
      </c>
      <c r="W1139" s="9" t="s">
        <v>22</v>
      </c>
      <c r="X1139" s="9" t="s">
        <v>23</v>
      </c>
      <c r="Y1139" s="9" t="s">
        <v>24</v>
      </c>
      <c r="Z1139" s="9" t="s">
        <v>69</v>
      </c>
      <c r="AA1139" s="9" t="s">
        <v>26</v>
      </c>
      <c r="AB1139" s="9" t="s">
        <v>27</v>
      </c>
      <c r="AC1139" s="9" t="s">
        <v>28</v>
      </c>
      <c r="AD1139" s="9" t="s">
        <v>29</v>
      </c>
      <c r="AE1139" s="9" t="s">
        <v>30</v>
      </c>
      <c r="AG1139" s="9" t="s">
        <v>32</v>
      </c>
      <c r="AH1139" s="9" t="s">
        <v>33</v>
      </c>
      <c r="AJ1139" s="9" t="s">
        <v>35</v>
      </c>
      <c r="AK1139" s="9" t="s">
        <v>36</v>
      </c>
      <c r="AL1139" s="9" t="s">
        <v>37</v>
      </c>
      <c r="AM1139" s="9" t="s">
        <v>38</v>
      </c>
      <c r="AN1139" s="9" t="s">
        <v>39</v>
      </c>
      <c r="AO1139" s="9" t="s">
        <v>40</v>
      </c>
      <c r="AP1139" s="9" t="s">
        <v>41</v>
      </c>
      <c r="AQ1139" s="9" t="s">
        <v>42</v>
      </c>
      <c r="AR1139" s="9" t="s">
        <v>43</v>
      </c>
      <c r="AS1139" s="9" t="s">
        <v>44</v>
      </c>
      <c r="AT1139" s="9" t="s">
        <v>45</v>
      </c>
      <c r="AU1139" s="9" t="s">
        <v>46</v>
      </c>
      <c r="AV1139" s="9" t="s">
        <v>47</v>
      </c>
      <c r="AW1139" s="9" t="s">
        <v>48</v>
      </c>
      <c r="AX1139" s="9" t="s">
        <v>49</v>
      </c>
      <c r="AY1139" s="9" t="s">
        <v>50</v>
      </c>
      <c r="AZ1139" s="9" t="s">
        <v>51</v>
      </c>
      <c r="BA1139" s="9" t="s">
        <v>52</v>
      </c>
      <c r="BB1139" s="9" t="s">
        <v>53</v>
      </c>
      <c r="BC1139" s="9" t="s">
        <v>54</v>
      </c>
    </row>
    <row r="1140" spans="1:55" s="9" customFormat="1">
      <c r="A1140" s="9" t="s">
        <v>2435</v>
      </c>
      <c r="B1140" s="9" t="s">
        <v>2440</v>
      </c>
      <c r="C1140" s="9" t="s">
        <v>2441</v>
      </c>
      <c r="D1140" s="9">
        <v>10</v>
      </c>
      <c r="E1140" s="9">
        <v>2</v>
      </c>
      <c r="F1140" s="6" t="s">
        <v>58</v>
      </c>
      <c r="G1140" s="6" t="s">
        <v>171</v>
      </c>
      <c r="H1140" s="6" t="s">
        <v>172</v>
      </c>
      <c r="I1140" s="6" t="s">
        <v>75</v>
      </c>
      <c r="J1140" s="6" t="s">
        <v>62</v>
      </c>
      <c r="K1140" s="6" t="s">
        <v>297</v>
      </c>
      <c r="L1140" s="6"/>
      <c r="M1140" s="6"/>
      <c r="N1140" s="6" t="s">
        <v>482</v>
      </c>
      <c r="O1140" s="6" t="s">
        <v>66</v>
      </c>
      <c r="P1140" s="6" t="s">
        <v>67</v>
      </c>
      <c r="Q1140" s="6" t="s">
        <v>149</v>
      </c>
      <c r="R1140" s="9">
        <v>39</v>
      </c>
      <c r="S1140" s="9">
        <v>29</v>
      </c>
      <c r="T1140" s="9" t="s">
        <v>19</v>
      </c>
      <c r="U1140" s="9" t="s">
        <v>20</v>
      </c>
      <c r="V1140" s="9" t="s">
        <v>21</v>
      </c>
      <c r="W1140" s="9" t="s">
        <v>22</v>
      </c>
      <c r="X1140" s="9" t="s">
        <v>23</v>
      </c>
      <c r="Y1140" s="9" t="s">
        <v>24</v>
      </c>
      <c r="Z1140" s="9" t="s">
        <v>69</v>
      </c>
      <c r="AA1140" s="9" t="s">
        <v>26</v>
      </c>
      <c r="AC1140" s="9" t="s">
        <v>28</v>
      </c>
      <c r="AD1140" s="9" t="s">
        <v>29</v>
      </c>
      <c r="AE1140" s="9" t="s">
        <v>30</v>
      </c>
      <c r="AH1140" s="9" t="s">
        <v>33</v>
      </c>
      <c r="AJ1140" s="9" t="s">
        <v>35</v>
      </c>
      <c r="AK1140" s="9" t="s">
        <v>36</v>
      </c>
      <c r="AL1140" s="9" t="s">
        <v>37</v>
      </c>
      <c r="AN1140" s="9" t="s">
        <v>39</v>
      </c>
      <c r="AO1140" s="9" t="s">
        <v>40</v>
      </c>
      <c r="AP1140" s="9" t="s">
        <v>41</v>
      </c>
      <c r="AQ1140" s="9" t="s">
        <v>42</v>
      </c>
      <c r="AR1140" s="9" t="s">
        <v>43</v>
      </c>
      <c r="AS1140" s="9" t="s">
        <v>44</v>
      </c>
      <c r="AT1140" s="9" t="s">
        <v>45</v>
      </c>
      <c r="AU1140" s="9" t="s">
        <v>46</v>
      </c>
      <c r="AW1140" s="9" t="s">
        <v>48</v>
      </c>
      <c r="AX1140" s="9" t="s">
        <v>49</v>
      </c>
      <c r="AY1140" s="9" t="s">
        <v>50</v>
      </c>
      <c r="AZ1140" s="9" t="s">
        <v>51</v>
      </c>
      <c r="BB1140" s="9" t="s">
        <v>53</v>
      </c>
      <c r="BC1140" s="9" t="s">
        <v>54</v>
      </c>
    </row>
    <row r="1141" spans="1:55" s="9" customFormat="1">
      <c r="A1141" s="9" t="s">
        <v>2435</v>
      </c>
      <c r="B1141" s="9" t="s">
        <v>2442</v>
      </c>
      <c r="C1141" s="9" t="s">
        <v>460</v>
      </c>
      <c r="D1141" s="9">
        <v>2</v>
      </c>
      <c r="E1141" s="9">
        <v>0</v>
      </c>
      <c r="F1141" s="6"/>
      <c r="G1141" s="6"/>
      <c r="H1141" s="6"/>
      <c r="I1141" s="6"/>
      <c r="J1141" s="6" t="s">
        <v>110</v>
      </c>
      <c r="K1141" s="6"/>
      <c r="L1141" s="6"/>
      <c r="M1141" s="6"/>
      <c r="N1141" s="6"/>
      <c r="O1141" s="6"/>
      <c r="P1141" s="6"/>
      <c r="Q1141" s="6" t="s">
        <v>149</v>
      </c>
      <c r="R1141" s="9">
        <v>11</v>
      </c>
      <c r="S1141" s="9">
        <v>9</v>
      </c>
      <c r="X1141" s="9" t="s">
        <v>23</v>
      </c>
      <c r="Y1141" s="9" t="s">
        <v>24</v>
      </c>
      <c r="AA1141" s="9" t="s">
        <v>26</v>
      </c>
      <c r="AD1141" s="9" t="s">
        <v>29</v>
      </c>
      <c r="AI1141" s="9" t="s">
        <v>34</v>
      </c>
      <c r="AK1141" s="9" t="s">
        <v>36</v>
      </c>
      <c r="AL1141" s="9" t="s">
        <v>37</v>
      </c>
      <c r="AW1141" s="9" t="s">
        <v>48</v>
      </c>
      <c r="BB1141" s="9" t="s">
        <v>53</v>
      </c>
    </row>
    <row r="1142" spans="1:55" s="9" customFormat="1">
      <c r="A1142" s="9" t="s">
        <v>2444</v>
      </c>
      <c r="B1142" s="9" t="s">
        <v>2443</v>
      </c>
      <c r="C1142" s="9" t="s">
        <v>2445</v>
      </c>
      <c r="D1142" s="9">
        <v>1</v>
      </c>
      <c r="E1142" s="9">
        <v>0</v>
      </c>
      <c r="F1142" s="6"/>
      <c r="G1142" s="6"/>
      <c r="H1142" s="6" t="s">
        <v>103</v>
      </c>
      <c r="I1142" s="6"/>
      <c r="J1142" s="6"/>
      <c r="K1142" s="6"/>
      <c r="L1142" s="6"/>
      <c r="M1142" s="6"/>
      <c r="N1142" s="6"/>
      <c r="O1142" s="6"/>
      <c r="P1142" s="6"/>
      <c r="Q1142" s="6"/>
      <c r="R1142" s="9">
        <v>1</v>
      </c>
      <c r="S1142" s="9">
        <v>0</v>
      </c>
    </row>
    <row r="1143" spans="1:55" s="9" customFormat="1">
      <c r="A1143" s="9" t="s">
        <v>2444</v>
      </c>
      <c r="B1143" s="9" t="s">
        <v>2446</v>
      </c>
      <c r="C1143" s="9" t="s">
        <v>2447</v>
      </c>
      <c r="D1143" s="9">
        <v>5</v>
      </c>
      <c r="E1143" s="9">
        <v>28</v>
      </c>
      <c r="F1143" s="6" t="s">
        <v>819</v>
      </c>
      <c r="G1143" s="6" t="s">
        <v>145</v>
      </c>
      <c r="H1143" s="6" t="s">
        <v>124</v>
      </c>
      <c r="I1143" s="6" t="s">
        <v>75</v>
      </c>
      <c r="J1143" s="6" t="s">
        <v>146</v>
      </c>
      <c r="K1143" s="6"/>
      <c r="L1143" s="6"/>
      <c r="M1143" s="6"/>
      <c r="N1143" s="6"/>
      <c r="O1143" s="6"/>
      <c r="P1143" s="6"/>
      <c r="Q1143" s="6"/>
      <c r="R1143" s="9">
        <v>13</v>
      </c>
      <c r="S1143" s="9">
        <v>8</v>
      </c>
      <c r="Z1143" s="9" t="s">
        <v>138</v>
      </c>
      <c r="AC1143" s="9" t="s">
        <v>28</v>
      </c>
      <c r="AJ1143" s="9" t="s">
        <v>35</v>
      </c>
      <c r="AO1143" s="9" t="s">
        <v>40</v>
      </c>
      <c r="AQ1143" s="9" t="s">
        <v>42</v>
      </c>
      <c r="AS1143" s="9" t="s">
        <v>44</v>
      </c>
      <c r="AU1143" s="9" t="s">
        <v>46</v>
      </c>
      <c r="BC1143" s="9" t="s">
        <v>54</v>
      </c>
    </row>
    <row r="1144" spans="1:55" s="9" customFormat="1">
      <c r="A1144" s="9" t="s">
        <v>2444</v>
      </c>
      <c r="B1144" s="9" t="s">
        <v>2451</v>
      </c>
      <c r="C1144" s="9" t="s">
        <v>2452</v>
      </c>
      <c r="D1144" s="9">
        <v>5</v>
      </c>
      <c r="E1144" s="9">
        <v>10</v>
      </c>
      <c r="F1144" s="6" t="s">
        <v>808</v>
      </c>
      <c r="G1144" s="6" t="s">
        <v>201</v>
      </c>
      <c r="H1144" s="6" t="s">
        <v>74</v>
      </c>
      <c r="I1144" s="6" t="s">
        <v>75</v>
      </c>
      <c r="J1144" s="6" t="s">
        <v>328</v>
      </c>
      <c r="K1144" s="6"/>
      <c r="L1144" s="6"/>
      <c r="M1144" s="6"/>
      <c r="N1144" s="6"/>
      <c r="O1144" s="6"/>
      <c r="P1144" s="6"/>
      <c r="Q1144" s="6"/>
      <c r="R1144" s="9">
        <v>11</v>
      </c>
      <c r="S1144" s="9">
        <v>6</v>
      </c>
      <c r="Z1144" s="9" t="s">
        <v>25</v>
      </c>
      <c r="AG1144" s="9" t="s">
        <v>32</v>
      </c>
      <c r="AJ1144" s="9" t="s">
        <v>35</v>
      </c>
      <c r="AO1144" s="9" t="s">
        <v>40</v>
      </c>
      <c r="AU1144" s="9" t="s">
        <v>46</v>
      </c>
      <c r="BC1144" s="9" t="s">
        <v>54</v>
      </c>
    </row>
    <row r="1145" spans="1:55" s="9" customFormat="1">
      <c r="A1145" s="9" t="s">
        <v>2444</v>
      </c>
      <c r="B1145" s="9" t="s">
        <v>2453</v>
      </c>
      <c r="C1145" s="9" t="s">
        <v>2454</v>
      </c>
      <c r="D1145" s="9">
        <v>5</v>
      </c>
      <c r="E1145" s="9">
        <v>11</v>
      </c>
      <c r="F1145" s="6" t="s">
        <v>141</v>
      </c>
      <c r="G1145" s="6" t="s">
        <v>145</v>
      </c>
      <c r="H1145" s="6" t="s">
        <v>60</v>
      </c>
      <c r="I1145" s="6" t="s">
        <v>75</v>
      </c>
      <c r="J1145" s="6" t="s">
        <v>328</v>
      </c>
      <c r="K1145" s="6"/>
      <c r="L1145" s="6"/>
      <c r="M1145" s="6"/>
      <c r="N1145" s="6"/>
      <c r="O1145" s="6"/>
      <c r="P1145" s="6"/>
      <c r="Q1145" s="6"/>
      <c r="R1145" s="9">
        <v>12</v>
      </c>
      <c r="S1145" s="9">
        <v>7</v>
      </c>
      <c r="Z1145" s="9" t="s">
        <v>25</v>
      </c>
      <c r="AC1145" s="9" t="s">
        <v>28</v>
      </c>
      <c r="AJ1145" s="9" t="s">
        <v>35</v>
      </c>
      <c r="AO1145" s="9" t="s">
        <v>40</v>
      </c>
      <c r="AQ1145" s="9" t="s">
        <v>42</v>
      </c>
      <c r="AS1145" s="9" t="s">
        <v>44</v>
      </c>
      <c r="AU1145" s="9" t="s">
        <v>46</v>
      </c>
    </row>
    <row r="1146" spans="1:55" s="9" customFormat="1">
      <c r="A1146" s="9" t="s">
        <v>2444</v>
      </c>
      <c r="B1146" s="9" t="s">
        <v>2456</v>
      </c>
      <c r="C1146" s="9" t="s">
        <v>2457</v>
      </c>
      <c r="D1146" s="9">
        <v>1</v>
      </c>
      <c r="E1146" s="9">
        <v>0</v>
      </c>
      <c r="F1146" s="6"/>
      <c r="G1146" s="6"/>
      <c r="H1146" s="6"/>
      <c r="I1146" s="6"/>
      <c r="J1146" s="6"/>
      <c r="K1146" s="6" t="s">
        <v>244</v>
      </c>
      <c r="L1146" s="6"/>
      <c r="M1146" s="6"/>
      <c r="N1146" s="6"/>
      <c r="O1146" s="6"/>
      <c r="P1146" s="6"/>
      <c r="Q1146" s="6"/>
      <c r="R1146" s="9">
        <v>2</v>
      </c>
      <c r="S1146" s="9">
        <v>1</v>
      </c>
      <c r="T1146" s="9" t="s">
        <v>19</v>
      </c>
    </row>
    <row r="1147" spans="1:55" s="9" customFormat="1">
      <c r="A1147" s="9" t="s">
        <v>2459</v>
      </c>
      <c r="B1147" s="9" t="s">
        <v>2458</v>
      </c>
      <c r="C1147" s="9" t="s">
        <v>2460</v>
      </c>
      <c r="D1147" s="9">
        <v>7</v>
      </c>
      <c r="E1147" s="9">
        <v>0</v>
      </c>
      <c r="F1147" s="6" t="s">
        <v>58</v>
      </c>
      <c r="G1147" s="6" t="s">
        <v>171</v>
      </c>
      <c r="H1147" s="6" t="s">
        <v>175</v>
      </c>
      <c r="I1147" s="6" t="s">
        <v>75</v>
      </c>
      <c r="J1147" s="6" t="s">
        <v>62</v>
      </c>
      <c r="K1147" s="6" t="s">
        <v>297</v>
      </c>
      <c r="L1147" s="6" t="s">
        <v>502</v>
      </c>
      <c r="M1147" s="6"/>
      <c r="N1147" s="6"/>
      <c r="O1147" s="6"/>
      <c r="P1147" s="6"/>
      <c r="Q1147" s="6"/>
      <c r="R1147" s="9">
        <v>18</v>
      </c>
      <c r="S1147" s="9">
        <v>11</v>
      </c>
      <c r="T1147" s="9" t="s">
        <v>19</v>
      </c>
      <c r="Z1147" s="9" t="s">
        <v>69</v>
      </c>
      <c r="AB1147" s="9" t="s">
        <v>27</v>
      </c>
      <c r="AC1147" s="9" t="s">
        <v>28</v>
      </c>
      <c r="AG1147" s="9" t="s">
        <v>32</v>
      </c>
      <c r="AJ1147" s="9" t="s">
        <v>35</v>
      </c>
      <c r="AO1147" s="9" t="s">
        <v>40</v>
      </c>
      <c r="AQ1147" s="9" t="s">
        <v>42</v>
      </c>
      <c r="AU1147" s="9" t="s">
        <v>46</v>
      </c>
      <c r="AY1147" s="9" t="s">
        <v>50</v>
      </c>
      <c r="BC1147" s="9" t="s">
        <v>54</v>
      </c>
    </row>
    <row r="1148" spans="1:55" s="9" customFormat="1">
      <c r="A1148" s="9" t="s">
        <v>2459</v>
      </c>
      <c r="B1148" s="9" t="s">
        <v>2461</v>
      </c>
      <c r="C1148" s="9" t="s">
        <v>2462</v>
      </c>
      <c r="D1148" s="9">
        <v>11</v>
      </c>
      <c r="E1148" s="9">
        <v>1</v>
      </c>
      <c r="F1148" s="6" t="s">
        <v>58</v>
      </c>
      <c r="G1148" s="6" t="s">
        <v>59</v>
      </c>
      <c r="H1148" s="6" t="s">
        <v>175</v>
      </c>
      <c r="I1148" s="6" t="s">
        <v>61</v>
      </c>
      <c r="J1148" s="6" t="s">
        <v>62</v>
      </c>
      <c r="K1148" s="6" t="s">
        <v>297</v>
      </c>
      <c r="L1148" s="6" t="s">
        <v>152</v>
      </c>
      <c r="M1148" s="6" t="s">
        <v>64</v>
      </c>
      <c r="N1148" s="6"/>
      <c r="O1148" s="6" t="s">
        <v>1714</v>
      </c>
      <c r="P1148" s="6" t="s">
        <v>67</v>
      </c>
      <c r="Q1148" s="6" t="s">
        <v>88</v>
      </c>
      <c r="R1148" s="9">
        <v>36</v>
      </c>
      <c r="S1148" s="9">
        <v>25</v>
      </c>
      <c r="T1148" s="9" t="s">
        <v>19</v>
      </c>
      <c r="U1148" s="9" t="s">
        <v>20</v>
      </c>
      <c r="V1148" s="9" t="s">
        <v>21</v>
      </c>
      <c r="W1148" s="9" t="s">
        <v>22</v>
      </c>
      <c r="X1148" s="9" t="s">
        <v>23</v>
      </c>
      <c r="Z1148" s="9" t="s">
        <v>25</v>
      </c>
      <c r="AA1148" s="9" t="s">
        <v>26</v>
      </c>
      <c r="AC1148" s="9" t="s">
        <v>28</v>
      </c>
      <c r="AD1148" s="9" t="s">
        <v>29</v>
      </c>
      <c r="AF1148" s="9" t="s">
        <v>31</v>
      </c>
      <c r="AG1148" s="9" t="s">
        <v>32</v>
      </c>
      <c r="AJ1148" s="9" t="s">
        <v>35</v>
      </c>
      <c r="AK1148" s="9" t="s">
        <v>36</v>
      </c>
      <c r="AL1148" s="9" t="s">
        <v>37</v>
      </c>
      <c r="AN1148" s="9" t="s">
        <v>39</v>
      </c>
      <c r="AO1148" s="9" t="s">
        <v>40</v>
      </c>
      <c r="AQ1148" s="9" t="s">
        <v>42</v>
      </c>
      <c r="AR1148" s="9" t="s">
        <v>43</v>
      </c>
      <c r="AS1148" s="9" t="s">
        <v>44</v>
      </c>
      <c r="AU1148" s="9" t="s">
        <v>46</v>
      </c>
      <c r="AW1148" s="9" t="s">
        <v>48</v>
      </c>
      <c r="AX1148" s="9" t="s">
        <v>49</v>
      </c>
      <c r="AY1148" s="9" t="s">
        <v>50</v>
      </c>
      <c r="BB1148" s="9" t="s">
        <v>53</v>
      </c>
      <c r="BC1148" s="9" t="s">
        <v>54</v>
      </c>
    </row>
    <row r="1149" spans="1:55" s="9" customFormat="1">
      <c r="A1149" s="9" t="s">
        <v>2459</v>
      </c>
      <c r="B1149" s="9" t="s">
        <v>2463</v>
      </c>
      <c r="C1149" s="9" t="s">
        <v>2464</v>
      </c>
      <c r="D1149" s="9">
        <v>12</v>
      </c>
      <c r="E1149" s="9">
        <v>10</v>
      </c>
      <c r="F1149" s="6" t="s">
        <v>113</v>
      </c>
      <c r="G1149" s="6" t="s">
        <v>59</v>
      </c>
      <c r="H1149" s="6" t="s">
        <v>92</v>
      </c>
      <c r="I1149" s="6" t="s">
        <v>75</v>
      </c>
      <c r="J1149" s="6" t="s">
        <v>62</v>
      </c>
      <c r="K1149" s="6" t="s">
        <v>297</v>
      </c>
      <c r="L1149" s="6" t="s">
        <v>152</v>
      </c>
      <c r="M1149" s="6" t="s">
        <v>64</v>
      </c>
      <c r="N1149" s="6" t="s">
        <v>482</v>
      </c>
      <c r="O1149" s="6" t="s">
        <v>237</v>
      </c>
      <c r="P1149" s="6" t="s">
        <v>67</v>
      </c>
      <c r="Q1149" s="6" t="s">
        <v>486</v>
      </c>
      <c r="R1149" s="9">
        <v>47</v>
      </c>
      <c r="S1149" s="9">
        <v>35</v>
      </c>
      <c r="T1149" s="9" t="s">
        <v>19</v>
      </c>
      <c r="U1149" s="9" t="s">
        <v>20</v>
      </c>
      <c r="V1149" s="9" t="s">
        <v>21</v>
      </c>
      <c r="W1149" s="9" t="s">
        <v>22</v>
      </c>
      <c r="X1149" s="9" t="s">
        <v>23</v>
      </c>
      <c r="Y1149" s="9" t="s">
        <v>24</v>
      </c>
      <c r="Z1149" s="9" t="s">
        <v>69</v>
      </c>
      <c r="AA1149" s="9" t="s">
        <v>26</v>
      </c>
      <c r="AB1149" s="9" t="s">
        <v>27</v>
      </c>
      <c r="AC1149" s="9" t="s">
        <v>28</v>
      </c>
      <c r="AD1149" s="9" t="s">
        <v>29</v>
      </c>
      <c r="AE1149" s="9" t="s">
        <v>30</v>
      </c>
      <c r="AF1149" s="9" t="s">
        <v>31</v>
      </c>
      <c r="AG1149" s="9" t="s">
        <v>32</v>
      </c>
      <c r="AH1149" s="9" t="s">
        <v>33</v>
      </c>
      <c r="AI1149" s="9" t="s">
        <v>34</v>
      </c>
      <c r="AJ1149" s="9" t="s">
        <v>35</v>
      </c>
      <c r="AK1149" s="9" t="s">
        <v>36</v>
      </c>
      <c r="AL1149" s="9" t="s">
        <v>37</v>
      </c>
      <c r="AM1149" s="9" t="s">
        <v>38</v>
      </c>
      <c r="AN1149" s="9" t="s">
        <v>39</v>
      </c>
      <c r="AO1149" s="9" t="s">
        <v>40</v>
      </c>
      <c r="AP1149" s="9" t="s">
        <v>41</v>
      </c>
      <c r="AQ1149" s="9" t="s">
        <v>42</v>
      </c>
      <c r="AR1149" s="9" t="s">
        <v>43</v>
      </c>
      <c r="AS1149" s="9" t="s">
        <v>44</v>
      </c>
      <c r="AT1149" s="9" t="s">
        <v>45</v>
      </c>
      <c r="AU1149" s="9" t="s">
        <v>46</v>
      </c>
      <c r="AV1149" s="9" t="s">
        <v>47</v>
      </c>
      <c r="AW1149" s="9" t="s">
        <v>48</v>
      </c>
      <c r="AX1149" s="9" t="s">
        <v>49</v>
      </c>
      <c r="AZ1149" s="9" t="s">
        <v>51</v>
      </c>
      <c r="BA1149" s="9" t="s">
        <v>52</v>
      </c>
      <c r="BB1149" s="9" t="s">
        <v>53</v>
      </c>
      <c r="BC1149" s="9" t="s">
        <v>54</v>
      </c>
    </row>
    <row r="1150" spans="1:55" s="9" customFormat="1">
      <c r="A1150" s="9" t="s">
        <v>2459</v>
      </c>
      <c r="B1150" s="9" t="s">
        <v>2465</v>
      </c>
      <c r="C1150" s="9" t="s">
        <v>2462</v>
      </c>
      <c r="D1150" s="9">
        <v>5</v>
      </c>
      <c r="E1150" s="9">
        <v>0</v>
      </c>
      <c r="F1150" s="6"/>
      <c r="G1150" s="6"/>
      <c r="H1150" s="6"/>
      <c r="I1150" s="6"/>
      <c r="J1150" s="6"/>
      <c r="K1150" s="6"/>
      <c r="L1150" s="6" t="s">
        <v>152</v>
      </c>
      <c r="M1150" s="6" t="s">
        <v>64</v>
      </c>
      <c r="N1150" s="6" t="s">
        <v>482</v>
      </c>
      <c r="O1150" s="6" t="s">
        <v>1714</v>
      </c>
      <c r="P1150" s="6" t="s">
        <v>67</v>
      </c>
      <c r="Q1150" s="6"/>
      <c r="R1150" s="9">
        <v>23</v>
      </c>
      <c r="S1150" s="9">
        <v>18</v>
      </c>
      <c r="T1150" s="9" t="s">
        <v>19</v>
      </c>
      <c r="V1150" s="9" t="s">
        <v>21</v>
      </c>
      <c r="W1150" s="9" t="s">
        <v>22</v>
      </c>
      <c r="Y1150" s="9" t="s">
        <v>24</v>
      </c>
      <c r="AB1150" s="9" t="s">
        <v>27</v>
      </c>
      <c r="AD1150" s="9" t="s">
        <v>29</v>
      </c>
      <c r="AE1150" s="9" t="s">
        <v>30</v>
      </c>
      <c r="AH1150" s="9" t="s">
        <v>33</v>
      </c>
      <c r="AI1150" s="9" t="s">
        <v>34</v>
      </c>
      <c r="AM1150" s="9" t="s">
        <v>38</v>
      </c>
      <c r="AP1150" s="9" t="s">
        <v>41</v>
      </c>
      <c r="AR1150" s="9" t="s">
        <v>43</v>
      </c>
      <c r="AS1150" s="9" t="s">
        <v>44</v>
      </c>
      <c r="AT1150" s="9" t="s">
        <v>45</v>
      </c>
      <c r="AV1150" s="9" t="s">
        <v>47</v>
      </c>
      <c r="AZ1150" s="9" t="s">
        <v>51</v>
      </c>
      <c r="BA1150" s="9" t="s">
        <v>52</v>
      </c>
      <c r="BC1150" s="9" t="s">
        <v>54</v>
      </c>
    </row>
    <row r="1151" spans="1:55" s="9" customFormat="1">
      <c r="A1151" s="9" t="s">
        <v>2467</v>
      </c>
      <c r="B1151" s="9" t="s">
        <v>2466</v>
      </c>
      <c r="C1151" s="9" t="s">
        <v>460</v>
      </c>
      <c r="D1151" s="9">
        <v>10</v>
      </c>
      <c r="E1151" s="9">
        <v>14</v>
      </c>
      <c r="F1151" s="6" t="s">
        <v>475</v>
      </c>
      <c r="G1151" s="6" t="s">
        <v>142</v>
      </c>
      <c r="H1151" s="6" t="s">
        <v>60</v>
      </c>
      <c r="I1151" s="6" t="s">
        <v>75</v>
      </c>
      <c r="J1151" s="6" t="s">
        <v>62</v>
      </c>
      <c r="K1151" s="6" t="s">
        <v>297</v>
      </c>
      <c r="L1151" s="6" t="s">
        <v>168</v>
      </c>
      <c r="M1151" s="6" t="s">
        <v>64</v>
      </c>
      <c r="N1151" s="6" t="s">
        <v>482</v>
      </c>
      <c r="O1151" s="6"/>
      <c r="P1151" s="6" t="s">
        <v>896</v>
      </c>
      <c r="Q1151" s="6"/>
      <c r="R1151" s="9">
        <v>28</v>
      </c>
      <c r="S1151" s="9">
        <v>18</v>
      </c>
      <c r="T1151" s="9" t="s">
        <v>19</v>
      </c>
      <c r="W1151" s="9" t="s">
        <v>22</v>
      </c>
      <c r="Y1151" s="9" t="s">
        <v>24</v>
      </c>
      <c r="Z1151" s="9" t="s">
        <v>138</v>
      </c>
      <c r="AB1151" s="9" t="s">
        <v>27</v>
      </c>
      <c r="AC1151" s="9" t="s">
        <v>28</v>
      </c>
      <c r="AE1151" s="9" t="s">
        <v>30</v>
      </c>
      <c r="AJ1151" s="9" t="s">
        <v>35</v>
      </c>
      <c r="AO1151" s="9" t="s">
        <v>40</v>
      </c>
      <c r="AQ1151" s="9" t="s">
        <v>42</v>
      </c>
      <c r="AS1151" s="9" t="s">
        <v>44</v>
      </c>
      <c r="AT1151" s="9" t="s">
        <v>1488</v>
      </c>
      <c r="AU1151" s="9" t="s">
        <v>46</v>
      </c>
      <c r="AX1151" s="9" t="s">
        <v>49</v>
      </c>
      <c r="AY1151" s="9" t="s">
        <v>50</v>
      </c>
      <c r="AZ1151" s="9" t="s">
        <v>51</v>
      </c>
      <c r="BA1151" s="9" t="s">
        <v>52</v>
      </c>
      <c r="BC1151" s="9" t="s">
        <v>54</v>
      </c>
    </row>
    <row r="1152" spans="1:55" s="9" customFormat="1">
      <c r="A1152" s="9" t="s">
        <v>2469</v>
      </c>
      <c r="B1152" s="9" t="s">
        <v>2468</v>
      </c>
      <c r="C1152" s="9" t="s">
        <v>460</v>
      </c>
      <c r="D1152" s="9">
        <v>10</v>
      </c>
      <c r="E1152" s="9">
        <v>10</v>
      </c>
      <c r="F1152" s="6" t="s">
        <v>808</v>
      </c>
      <c r="G1152" s="6" t="s">
        <v>142</v>
      </c>
      <c r="H1152" s="6" t="s">
        <v>92</v>
      </c>
      <c r="I1152" s="6"/>
      <c r="J1152" s="6" t="s">
        <v>62</v>
      </c>
      <c r="K1152" s="6" t="s">
        <v>63</v>
      </c>
      <c r="L1152" s="6"/>
      <c r="M1152" s="6" t="s">
        <v>64</v>
      </c>
      <c r="N1152" s="6" t="s">
        <v>482</v>
      </c>
      <c r="O1152" s="6" t="s">
        <v>237</v>
      </c>
      <c r="P1152" s="6" t="s">
        <v>67</v>
      </c>
      <c r="Q1152" s="6" t="s">
        <v>88</v>
      </c>
      <c r="R1152" s="9">
        <v>41</v>
      </c>
      <c r="S1152" s="9">
        <v>31</v>
      </c>
      <c r="T1152" s="9" t="s">
        <v>19</v>
      </c>
      <c r="U1152" s="9" t="s">
        <v>20</v>
      </c>
      <c r="V1152" s="9" t="s">
        <v>21</v>
      </c>
      <c r="W1152" s="9" t="s">
        <v>22</v>
      </c>
      <c r="X1152" s="9" t="s">
        <v>23</v>
      </c>
      <c r="Z1152" s="9" t="s">
        <v>138</v>
      </c>
      <c r="AA1152" s="9" t="s">
        <v>26</v>
      </c>
      <c r="AC1152" s="9" t="s">
        <v>28</v>
      </c>
      <c r="AD1152" s="9" t="s">
        <v>29</v>
      </c>
      <c r="AE1152" s="9" t="s">
        <v>30</v>
      </c>
      <c r="AF1152" s="9" t="s">
        <v>31</v>
      </c>
      <c r="AG1152" s="9" t="s">
        <v>32</v>
      </c>
      <c r="AH1152" s="9" t="s">
        <v>33</v>
      </c>
      <c r="AJ1152" s="9" t="s">
        <v>35</v>
      </c>
      <c r="AK1152" s="9" t="s">
        <v>36</v>
      </c>
      <c r="AL1152" s="9" t="s">
        <v>37</v>
      </c>
      <c r="AN1152" s="9" t="s">
        <v>39</v>
      </c>
      <c r="AO1152" s="9" t="s">
        <v>40</v>
      </c>
      <c r="AP1152" s="9" t="s">
        <v>41</v>
      </c>
      <c r="AQ1152" s="9" t="s">
        <v>42</v>
      </c>
      <c r="AR1152" s="9" t="s">
        <v>43</v>
      </c>
      <c r="AS1152" s="9" t="s">
        <v>44</v>
      </c>
      <c r="AT1152" s="9" t="s">
        <v>45</v>
      </c>
      <c r="AU1152" s="9" t="s">
        <v>46</v>
      </c>
      <c r="AV1152" s="9" t="s">
        <v>47</v>
      </c>
      <c r="AW1152" s="9" t="s">
        <v>48</v>
      </c>
      <c r="AX1152" s="9" t="s">
        <v>49</v>
      </c>
      <c r="AY1152" s="9" t="s">
        <v>50</v>
      </c>
      <c r="AZ1152" s="9" t="s">
        <v>51</v>
      </c>
      <c r="BA1152" s="9" t="s">
        <v>52</v>
      </c>
      <c r="BC1152" s="9" t="s">
        <v>54</v>
      </c>
    </row>
    <row r="1153" spans="1:55" s="9" customFormat="1">
      <c r="A1153" s="9" t="s">
        <v>2472</v>
      </c>
      <c r="B1153" s="9" t="s">
        <v>2471</v>
      </c>
      <c r="C1153" s="9" t="s">
        <v>2473</v>
      </c>
      <c r="D1153" s="9">
        <v>1</v>
      </c>
      <c r="E1153" s="9">
        <v>0</v>
      </c>
      <c r="F1153" s="6"/>
      <c r="G1153" s="6"/>
      <c r="H1153" s="6"/>
      <c r="I1153" s="6" t="s">
        <v>75</v>
      </c>
      <c r="J1153" s="6"/>
      <c r="K1153" s="6"/>
      <c r="L1153" s="6"/>
      <c r="M1153" s="6"/>
      <c r="N1153" s="6"/>
      <c r="O1153" s="6"/>
      <c r="P1153" s="6"/>
      <c r="Q1153" s="6"/>
      <c r="R1153" s="9">
        <v>1</v>
      </c>
      <c r="S1153" s="9">
        <v>0</v>
      </c>
    </row>
    <row r="1154" spans="1:55" s="9" customFormat="1">
      <c r="A1154" s="9" t="s">
        <v>2472</v>
      </c>
      <c r="B1154" s="9" t="s">
        <v>2474</v>
      </c>
      <c r="C1154" s="9" t="s">
        <v>2475</v>
      </c>
      <c r="D1154" s="9">
        <v>1</v>
      </c>
      <c r="E1154" s="9">
        <v>0</v>
      </c>
      <c r="F1154" s="6"/>
      <c r="G1154" s="6"/>
      <c r="H1154" s="6"/>
      <c r="I1154" s="6" t="s">
        <v>61</v>
      </c>
      <c r="J1154" s="6"/>
      <c r="K1154" s="6"/>
      <c r="L1154" s="6"/>
      <c r="M1154" s="6"/>
      <c r="N1154" s="6"/>
      <c r="O1154" s="6"/>
      <c r="P1154" s="6"/>
      <c r="Q1154" s="6"/>
      <c r="R1154" s="9">
        <v>1</v>
      </c>
      <c r="S1154" s="9">
        <v>0</v>
      </c>
    </row>
    <row r="1155" spans="1:55" s="9" customFormat="1">
      <c r="A1155" s="9" t="s">
        <v>2472</v>
      </c>
      <c r="B1155" s="9" t="s">
        <v>2476</v>
      </c>
      <c r="C1155" s="9" t="s">
        <v>2477</v>
      </c>
      <c r="D1155" s="9">
        <v>1</v>
      </c>
      <c r="E1155" s="9">
        <v>0</v>
      </c>
      <c r="F1155" s="6"/>
      <c r="G1155" s="6"/>
      <c r="H1155" s="6"/>
      <c r="I1155" s="6"/>
      <c r="J1155" s="6" t="s">
        <v>62</v>
      </c>
      <c r="K1155" s="6"/>
      <c r="L1155" s="6"/>
      <c r="M1155" s="6"/>
      <c r="N1155" s="6"/>
      <c r="O1155" s="6"/>
      <c r="P1155" s="6"/>
      <c r="Q1155" s="6"/>
      <c r="R1155" s="9">
        <v>1</v>
      </c>
      <c r="S1155" s="9">
        <v>0</v>
      </c>
    </row>
    <row r="1156" spans="1:55" s="9" customFormat="1">
      <c r="A1156" s="9" t="s">
        <v>2472</v>
      </c>
      <c r="B1156" s="9" t="s">
        <v>2478</v>
      </c>
      <c r="C1156" s="9" t="s">
        <v>2479</v>
      </c>
      <c r="D1156" s="9">
        <v>1</v>
      </c>
      <c r="E1156" s="9">
        <v>0</v>
      </c>
      <c r="F1156" s="6"/>
      <c r="G1156" s="6"/>
      <c r="H1156" s="6"/>
      <c r="I1156" s="6"/>
      <c r="J1156" s="6"/>
      <c r="K1156" s="6"/>
      <c r="L1156" s="6" t="s">
        <v>152</v>
      </c>
      <c r="M1156" s="6"/>
      <c r="N1156" s="6"/>
      <c r="O1156" s="6"/>
      <c r="P1156" s="6"/>
      <c r="Q1156" s="6"/>
      <c r="R1156" s="9">
        <v>1</v>
      </c>
      <c r="S1156" s="9">
        <v>0</v>
      </c>
    </row>
    <row r="1157" spans="1:55" s="9" customFormat="1">
      <c r="A1157" s="9" t="s">
        <v>2472</v>
      </c>
      <c r="B1157" s="9" t="s">
        <v>2480</v>
      </c>
      <c r="C1157" s="9" t="s">
        <v>901</v>
      </c>
      <c r="D1157" s="9">
        <v>1</v>
      </c>
      <c r="E1157" s="9">
        <v>0</v>
      </c>
      <c r="F1157" s="6"/>
      <c r="G1157" s="6"/>
      <c r="H1157" s="6"/>
      <c r="I1157" s="6"/>
      <c r="J1157" s="6"/>
      <c r="K1157" s="6"/>
      <c r="L1157" s="6" t="s">
        <v>152</v>
      </c>
      <c r="M1157" s="6"/>
      <c r="N1157" s="6"/>
      <c r="O1157" s="6"/>
      <c r="P1157" s="6"/>
      <c r="Q1157" s="6"/>
      <c r="R1157" s="9">
        <v>1</v>
      </c>
      <c r="S1157" s="9">
        <v>0</v>
      </c>
    </row>
    <row r="1158" spans="1:55" s="9" customFormat="1">
      <c r="A1158" s="9" t="s">
        <v>2472</v>
      </c>
      <c r="B1158" s="9" t="s">
        <v>2481</v>
      </c>
      <c r="C1158" s="9" t="s">
        <v>460</v>
      </c>
      <c r="D1158" s="9">
        <v>1</v>
      </c>
      <c r="E1158" s="9">
        <v>0</v>
      </c>
      <c r="F1158" s="6"/>
      <c r="G1158" s="6"/>
      <c r="H1158" s="6"/>
      <c r="I1158" s="6"/>
      <c r="J1158" s="6"/>
      <c r="K1158" s="6" t="s">
        <v>297</v>
      </c>
      <c r="L1158" s="6"/>
      <c r="M1158" s="6"/>
      <c r="N1158" s="6"/>
      <c r="O1158" s="6"/>
      <c r="P1158" s="6"/>
      <c r="Q1158" s="6"/>
      <c r="R1158" s="9">
        <v>2</v>
      </c>
      <c r="S1158" s="9">
        <v>1</v>
      </c>
      <c r="T1158" s="9" t="s">
        <v>19</v>
      </c>
    </row>
    <row r="1159" spans="1:55" s="9" customFormat="1">
      <c r="A1159" s="9" t="s">
        <v>2472</v>
      </c>
      <c r="B1159" s="9" t="s">
        <v>2482</v>
      </c>
      <c r="C1159" s="9" t="s">
        <v>2483</v>
      </c>
      <c r="D1159" s="9">
        <v>1</v>
      </c>
      <c r="E1159" s="9">
        <v>0</v>
      </c>
      <c r="F1159" s="6"/>
      <c r="G1159" s="6"/>
      <c r="H1159" s="6"/>
      <c r="I1159" s="6"/>
      <c r="J1159" s="6"/>
      <c r="K1159" s="6" t="s">
        <v>297</v>
      </c>
      <c r="L1159" s="6"/>
      <c r="M1159" s="6"/>
      <c r="N1159" s="6"/>
      <c r="O1159" s="6"/>
      <c r="P1159" s="6"/>
      <c r="Q1159" s="6"/>
      <c r="R1159" s="9">
        <v>1</v>
      </c>
      <c r="S1159" s="9">
        <v>0</v>
      </c>
    </row>
    <row r="1160" spans="1:55" s="9" customFormat="1">
      <c r="A1160" s="9" t="s">
        <v>2472</v>
      </c>
      <c r="B1160" s="9" t="s">
        <v>2484</v>
      </c>
      <c r="C1160" s="9" t="s">
        <v>2485</v>
      </c>
      <c r="D1160" s="9">
        <v>1</v>
      </c>
      <c r="E1160" s="9">
        <v>0</v>
      </c>
      <c r="F1160" s="6"/>
      <c r="G1160" s="6"/>
      <c r="H1160" s="6"/>
      <c r="I1160" s="6"/>
      <c r="J1160" s="6"/>
      <c r="K1160" s="6" t="s">
        <v>297</v>
      </c>
      <c r="L1160" s="6"/>
      <c r="M1160" s="6"/>
      <c r="N1160" s="6"/>
      <c r="O1160" s="6"/>
      <c r="P1160" s="6"/>
      <c r="Q1160" s="6"/>
      <c r="R1160" s="9">
        <v>1</v>
      </c>
      <c r="S1160" s="9">
        <v>0</v>
      </c>
    </row>
    <row r="1161" spans="1:55" s="9" customFormat="1">
      <c r="A1161" s="9" t="s">
        <v>2472</v>
      </c>
      <c r="B1161" s="9" t="s">
        <v>2486</v>
      </c>
      <c r="C1161" s="9" t="s">
        <v>2487</v>
      </c>
      <c r="D1161" s="9">
        <v>1</v>
      </c>
      <c r="E1161" s="9">
        <v>0</v>
      </c>
      <c r="F1161" s="6"/>
      <c r="G1161" s="6"/>
      <c r="H1161" s="6"/>
      <c r="I1161" s="6"/>
      <c r="J1161" s="6"/>
      <c r="K1161" s="6" t="s">
        <v>297</v>
      </c>
      <c r="L1161" s="6"/>
      <c r="M1161" s="6"/>
      <c r="N1161" s="6"/>
      <c r="O1161" s="6"/>
      <c r="P1161" s="6"/>
      <c r="Q1161" s="6"/>
      <c r="R1161" s="9">
        <v>1</v>
      </c>
      <c r="S1161" s="9">
        <v>0</v>
      </c>
    </row>
    <row r="1162" spans="1:55" s="9" customFormat="1">
      <c r="A1162" s="9" t="s">
        <v>2472</v>
      </c>
      <c r="B1162" s="9" t="s">
        <v>2488</v>
      </c>
      <c r="C1162" s="9" t="s">
        <v>2489</v>
      </c>
      <c r="D1162" s="9">
        <v>1</v>
      </c>
      <c r="E1162" s="9">
        <v>0</v>
      </c>
      <c r="F1162" s="6"/>
      <c r="G1162" s="6"/>
      <c r="H1162" s="6"/>
      <c r="I1162" s="6"/>
      <c r="J1162" s="6"/>
      <c r="K1162" s="6" t="s">
        <v>297</v>
      </c>
      <c r="L1162" s="6"/>
      <c r="M1162" s="6"/>
      <c r="N1162" s="6"/>
      <c r="O1162" s="6"/>
      <c r="P1162" s="6"/>
      <c r="Q1162" s="6"/>
      <c r="R1162" s="9">
        <v>1</v>
      </c>
      <c r="S1162" s="9">
        <v>0</v>
      </c>
    </row>
    <row r="1163" spans="1:55" s="9" customFormat="1">
      <c r="A1163" s="9" t="s">
        <v>2472</v>
      </c>
      <c r="B1163" s="9" t="s">
        <v>2490</v>
      </c>
      <c r="C1163" s="9" t="s">
        <v>2491</v>
      </c>
      <c r="D1163" s="9">
        <v>1</v>
      </c>
      <c r="E1163" s="9">
        <v>0</v>
      </c>
      <c r="F1163" s="6"/>
      <c r="G1163" s="6"/>
      <c r="H1163" s="6"/>
      <c r="I1163" s="6"/>
      <c r="J1163" s="6"/>
      <c r="K1163" s="6" t="s">
        <v>297</v>
      </c>
      <c r="L1163" s="6"/>
      <c r="M1163" s="6"/>
      <c r="N1163" s="6"/>
      <c r="O1163" s="6"/>
      <c r="P1163" s="6"/>
      <c r="Q1163" s="6"/>
      <c r="R1163" s="9">
        <v>1</v>
      </c>
      <c r="S1163" s="9">
        <v>0</v>
      </c>
    </row>
    <row r="1164" spans="1:55" s="9" customFormat="1">
      <c r="A1164" s="9" t="s">
        <v>2472</v>
      </c>
      <c r="B1164" s="9" t="s">
        <v>2492</v>
      </c>
      <c r="C1164" s="9" t="s">
        <v>2493</v>
      </c>
      <c r="D1164" s="9">
        <v>1</v>
      </c>
      <c r="E1164" s="9">
        <v>0</v>
      </c>
      <c r="F1164" s="6"/>
      <c r="G1164" s="6"/>
      <c r="H1164" s="6"/>
      <c r="I1164" s="6"/>
      <c r="J1164" s="6"/>
      <c r="K1164" s="6" t="s">
        <v>297</v>
      </c>
      <c r="L1164" s="6"/>
      <c r="M1164" s="6"/>
      <c r="N1164" s="6"/>
      <c r="O1164" s="6"/>
      <c r="P1164" s="6"/>
      <c r="Q1164" s="6"/>
      <c r="R1164" s="9">
        <v>1</v>
      </c>
      <c r="S1164" s="9">
        <v>0</v>
      </c>
    </row>
    <row r="1165" spans="1:55" s="9" customFormat="1">
      <c r="A1165" s="9" t="s">
        <v>2472</v>
      </c>
      <c r="B1165" s="9" t="s">
        <v>2494</v>
      </c>
      <c r="C1165" s="9" t="s">
        <v>2495</v>
      </c>
      <c r="D1165" s="9">
        <v>1</v>
      </c>
      <c r="E1165" s="9">
        <v>0</v>
      </c>
      <c r="F1165" s="6"/>
      <c r="G1165" s="6"/>
      <c r="H1165" s="6"/>
      <c r="I1165" s="6"/>
      <c r="J1165" s="6"/>
      <c r="K1165" s="6" t="s">
        <v>297</v>
      </c>
      <c r="L1165" s="6"/>
      <c r="M1165" s="6"/>
      <c r="N1165" s="6"/>
      <c r="O1165" s="6"/>
      <c r="P1165" s="6"/>
      <c r="Q1165" s="6"/>
      <c r="R1165" s="9">
        <v>1</v>
      </c>
      <c r="S1165" s="9">
        <v>0</v>
      </c>
    </row>
    <row r="1166" spans="1:55" s="9" customFormat="1">
      <c r="A1166" s="9" t="s">
        <v>2472</v>
      </c>
      <c r="B1166" s="9" t="s">
        <v>2496</v>
      </c>
      <c r="C1166" s="9" t="s">
        <v>2497</v>
      </c>
      <c r="D1166" s="9">
        <v>5</v>
      </c>
      <c r="E1166" s="9">
        <v>10</v>
      </c>
      <c r="F1166" s="6" t="s">
        <v>808</v>
      </c>
      <c r="G1166" s="6" t="s">
        <v>142</v>
      </c>
      <c r="H1166" s="6" t="s">
        <v>124</v>
      </c>
      <c r="I1166" s="6" t="s">
        <v>75</v>
      </c>
      <c r="J1166" s="6" t="s">
        <v>62</v>
      </c>
      <c r="K1166" s="6"/>
      <c r="L1166" s="6"/>
      <c r="M1166" s="6"/>
      <c r="N1166" s="6"/>
      <c r="O1166" s="6"/>
      <c r="P1166" s="6"/>
      <c r="Q1166" s="6"/>
      <c r="R1166" s="9">
        <v>13</v>
      </c>
      <c r="S1166" s="9">
        <v>8</v>
      </c>
      <c r="Z1166" s="9" t="s">
        <v>69</v>
      </c>
      <c r="AC1166" s="9" t="s">
        <v>28</v>
      </c>
      <c r="AJ1166" s="9" t="s">
        <v>35</v>
      </c>
      <c r="AO1166" s="9" t="s">
        <v>40</v>
      </c>
      <c r="AQ1166" s="9" t="s">
        <v>42</v>
      </c>
      <c r="AS1166" s="9" t="s">
        <v>44</v>
      </c>
      <c r="AU1166" s="9" t="s">
        <v>46</v>
      </c>
      <c r="BC1166" s="9" t="s">
        <v>54</v>
      </c>
    </row>
    <row r="1167" spans="1:55" s="9" customFormat="1">
      <c r="A1167" s="9" t="s">
        <v>2472</v>
      </c>
      <c r="B1167" s="9" t="s">
        <v>2499</v>
      </c>
      <c r="C1167" s="9" t="s">
        <v>2489</v>
      </c>
      <c r="D1167" s="9">
        <v>2</v>
      </c>
      <c r="E1167" s="9">
        <v>0</v>
      </c>
      <c r="F1167" s="6"/>
      <c r="G1167" s="6" t="s">
        <v>123</v>
      </c>
      <c r="H1167" s="6" t="s">
        <v>175</v>
      </c>
      <c r="I1167" s="6"/>
      <c r="J1167" s="6"/>
      <c r="K1167" s="6"/>
      <c r="L1167" s="6"/>
      <c r="M1167" s="6"/>
      <c r="N1167" s="6"/>
      <c r="O1167" s="6"/>
      <c r="P1167" s="6"/>
      <c r="Q1167" s="6"/>
      <c r="R1167" s="9">
        <v>2</v>
      </c>
      <c r="S1167" s="9">
        <v>0</v>
      </c>
    </row>
    <row r="1168" spans="1:55" s="9" customFormat="1">
      <c r="A1168" s="9" t="s">
        <v>2472</v>
      </c>
      <c r="B1168" s="9" t="s">
        <v>2500</v>
      </c>
      <c r="C1168" s="9" t="s">
        <v>2501</v>
      </c>
      <c r="D1168" s="9">
        <v>5</v>
      </c>
      <c r="E1168" s="9">
        <v>1</v>
      </c>
      <c r="F1168" s="6" t="s">
        <v>113</v>
      </c>
      <c r="G1168" s="6" t="s">
        <v>59</v>
      </c>
      <c r="H1168" s="6" t="s">
        <v>92</v>
      </c>
      <c r="I1168" s="6" t="s">
        <v>75</v>
      </c>
      <c r="J1168" s="6" t="s">
        <v>62</v>
      </c>
      <c r="K1168" s="6"/>
      <c r="L1168" s="6"/>
      <c r="M1168" s="6"/>
      <c r="N1168" s="6"/>
      <c r="O1168" s="6"/>
      <c r="P1168" s="6"/>
      <c r="Q1168" s="6"/>
      <c r="R1168" s="9">
        <v>13</v>
      </c>
      <c r="S1168" s="9">
        <v>8</v>
      </c>
      <c r="Z1168" s="9" t="s">
        <v>69</v>
      </c>
      <c r="AC1168" s="9" t="s">
        <v>28</v>
      </c>
      <c r="AJ1168" s="9" t="s">
        <v>35</v>
      </c>
      <c r="AO1168" s="9" t="s">
        <v>40</v>
      </c>
      <c r="AQ1168" s="9" t="s">
        <v>42</v>
      </c>
      <c r="AS1168" s="9" t="s">
        <v>44</v>
      </c>
      <c r="AU1168" s="9" t="s">
        <v>46</v>
      </c>
      <c r="BC1168" s="9" t="s">
        <v>54</v>
      </c>
    </row>
    <row r="1169" spans="1:55" s="9" customFormat="1">
      <c r="A1169" s="9" t="s">
        <v>2472</v>
      </c>
      <c r="B1169" s="9" t="s">
        <v>2502</v>
      </c>
      <c r="C1169" s="9" t="s">
        <v>2503</v>
      </c>
      <c r="D1169" s="9">
        <v>4</v>
      </c>
      <c r="E1169" s="9">
        <v>3</v>
      </c>
      <c r="F1169" s="6" t="s">
        <v>113</v>
      </c>
      <c r="G1169" s="6" t="s">
        <v>142</v>
      </c>
      <c r="H1169" s="6" t="s">
        <v>92</v>
      </c>
      <c r="I1169" s="6" t="s">
        <v>75</v>
      </c>
      <c r="J1169" s="6"/>
      <c r="K1169" s="6"/>
      <c r="L1169" s="6"/>
      <c r="M1169" s="6"/>
      <c r="N1169" s="6"/>
      <c r="O1169" s="6"/>
      <c r="P1169" s="6"/>
      <c r="Q1169" s="6"/>
      <c r="R1169" s="9">
        <v>10</v>
      </c>
      <c r="S1169" s="9">
        <v>6</v>
      </c>
      <c r="Z1169" s="9" t="s">
        <v>69</v>
      </c>
      <c r="AC1169" s="9" t="s">
        <v>28</v>
      </c>
      <c r="AO1169" s="9" t="s">
        <v>40</v>
      </c>
      <c r="AQ1169" s="9" t="s">
        <v>42</v>
      </c>
      <c r="AS1169" s="9" t="s">
        <v>44</v>
      </c>
      <c r="AU1169" s="9" t="s">
        <v>46</v>
      </c>
    </row>
    <row r="1170" spans="1:55" s="9" customFormat="1">
      <c r="A1170" s="9" t="s">
        <v>2472</v>
      </c>
      <c r="B1170" s="9" t="s">
        <v>2504</v>
      </c>
      <c r="C1170" s="9" t="s">
        <v>2489</v>
      </c>
      <c r="D1170" s="9">
        <v>1</v>
      </c>
      <c r="E1170" s="9">
        <v>0</v>
      </c>
      <c r="F1170" s="6"/>
      <c r="G1170" s="6"/>
      <c r="H1170" s="6"/>
      <c r="I1170" s="6"/>
      <c r="J1170" s="6"/>
      <c r="K1170" s="6" t="s">
        <v>297</v>
      </c>
      <c r="L1170" s="6"/>
      <c r="M1170" s="6"/>
      <c r="N1170" s="6"/>
      <c r="O1170" s="6"/>
      <c r="P1170" s="6"/>
      <c r="Q1170" s="6"/>
      <c r="R1170" s="9">
        <v>2</v>
      </c>
      <c r="S1170" s="9">
        <v>1</v>
      </c>
      <c r="T1170" s="9" t="s">
        <v>19</v>
      </c>
    </row>
    <row r="1171" spans="1:55" s="9" customFormat="1">
      <c r="A1171" s="9" t="s">
        <v>2472</v>
      </c>
      <c r="B1171" s="9" t="s">
        <v>2505</v>
      </c>
      <c r="C1171" s="9" t="s">
        <v>2506</v>
      </c>
      <c r="D1171" s="9">
        <v>1</v>
      </c>
      <c r="E1171" s="9">
        <v>1</v>
      </c>
      <c r="F1171" s="6"/>
      <c r="G1171" s="6"/>
      <c r="H1171" s="6"/>
      <c r="I1171" s="6"/>
      <c r="J1171" s="6"/>
      <c r="K1171" s="6"/>
      <c r="L1171" s="6"/>
      <c r="M1171" s="6"/>
      <c r="N1171" s="6" t="s">
        <v>315</v>
      </c>
      <c r="O1171" s="6"/>
      <c r="P1171" s="6"/>
      <c r="Q1171" s="6"/>
      <c r="R1171" s="9">
        <v>2</v>
      </c>
      <c r="S1171" s="9">
        <v>1</v>
      </c>
      <c r="AT1171" s="9" t="s">
        <v>45</v>
      </c>
    </row>
    <row r="1172" spans="1:55" s="9" customFormat="1">
      <c r="A1172" s="9" t="s">
        <v>2472</v>
      </c>
      <c r="B1172" s="9" t="s">
        <v>2507</v>
      </c>
      <c r="C1172" s="9" t="s">
        <v>2508</v>
      </c>
      <c r="D1172" s="9">
        <v>1</v>
      </c>
      <c r="E1172" s="9">
        <v>0</v>
      </c>
      <c r="F1172" s="6"/>
      <c r="G1172" s="6"/>
      <c r="H1172" s="6"/>
      <c r="I1172" s="6"/>
      <c r="J1172" s="6"/>
      <c r="K1172" s="6"/>
      <c r="L1172" s="6" t="s">
        <v>152</v>
      </c>
      <c r="M1172" s="6"/>
      <c r="N1172" s="6"/>
      <c r="O1172" s="6"/>
      <c r="P1172" s="6"/>
      <c r="Q1172" s="6"/>
      <c r="R1172" s="9">
        <v>2</v>
      </c>
      <c r="S1172" s="9">
        <v>1</v>
      </c>
      <c r="AB1172" s="9" t="s">
        <v>27</v>
      </c>
    </row>
    <row r="1173" spans="1:55" s="9" customFormat="1">
      <c r="A1173" s="9" t="s">
        <v>2472</v>
      </c>
      <c r="B1173" s="9" t="s">
        <v>2509</v>
      </c>
      <c r="C1173" s="9" t="s">
        <v>2510</v>
      </c>
      <c r="D1173" s="9">
        <v>1</v>
      </c>
      <c r="E1173" s="9">
        <v>0</v>
      </c>
      <c r="F1173" s="6"/>
      <c r="G1173" s="6"/>
      <c r="H1173" s="6"/>
      <c r="I1173" s="6"/>
      <c r="J1173" s="6"/>
      <c r="K1173" s="6" t="s">
        <v>297</v>
      </c>
      <c r="L1173" s="6"/>
      <c r="M1173" s="6"/>
      <c r="N1173" s="6"/>
      <c r="O1173" s="6"/>
      <c r="P1173" s="6"/>
      <c r="Q1173" s="6"/>
      <c r="R1173" s="9">
        <v>2</v>
      </c>
      <c r="S1173" s="9">
        <v>1</v>
      </c>
      <c r="T1173" s="9" t="s">
        <v>19</v>
      </c>
    </row>
    <row r="1174" spans="1:55" s="9" customFormat="1">
      <c r="A1174" s="9" t="s">
        <v>2472</v>
      </c>
      <c r="B1174" s="9" t="s">
        <v>2511</v>
      </c>
      <c r="C1174" s="9" t="s">
        <v>2512</v>
      </c>
      <c r="D1174" s="9">
        <v>5</v>
      </c>
      <c r="E1174" s="9">
        <v>1</v>
      </c>
      <c r="F1174" s="6" t="s">
        <v>58</v>
      </c>
      <c r="G1174" s="6" t="s">
        <v>73</v>
      </c>
      <c r="H1174" s="6" t="s">
        <v>92</v>
      </c>
      <c r="I1174" s="6" t="s">
        <v>75</v>
      </c>
      <c r="J1174" s="6" t="s">
        <v>62</v>
      </c>
      <c r="K1174" s="6"/>
      <c r="L1174" s="6"/>
      <c r="M1174" s="6"/>
      <c r="N1174" s="6"/>
      <c r="O1174" s="6"/>
      <c r="P1174" s="6"/>
      <c r="Q1174" s="6"/>
      <c r="R1174" s="9">
        <v>13</v>
      </c>
      <c r="S1174" s="9">
        <v>8</v>
      </c>
      <c r="Z1174" s="9" t="s">
        <v>69</v>
      </c>
      <c r="AC1174" s="9" t="s">
        <v>28</v>
      </c>
      <c r="AJ1174" s="9" t="s">
        <v>35</v>
      </c>
      <c r="AO1174" s="9" t="s">
        <v>40</v>
      </c>
      <c r="AQ1174" s="9" t="s">
        <v>42</v>
      </c>
      <c r="AS1174" s="9" t="s">
        <v>44</v>
      </c>
      <c r="AU1174" s="9" t="s">
        <v>46</v>
      </c>
      <c r="BC1174" s="9" t="s">
        <v>54</v>
      </c>
    </row>
    <row r="1175" spans="1:55" s="9" customFormat="1">
      <c r="A1175" s="9" t="s">
        <v>2472</v>
      </c>
      <c r="B1175" s="9" t="s">
        <v>2513</v>
      </c>
      <c r="C1175" s="9" t="s">
        <v>2489</v>
      </c>
      <c r="D1175" s="9">
        <v>1</v>
      </c>
      <c r="E1175" s="9">
        <v>0</v>
      </c>
      <c r="F1175" s="6"/>
      <c r="G1175" s="6"/>
      <c r="H1175" s="6"/>
      <c r="I1175" s="6"/>
      <c r="J1175" s="6"/>
      <c r="K1175" s="6" t="s">
        <v>297</v>
      </c>
      <c r="L1175" s="6"/>
      <c r="M1175" s="6"/>
      <c r="N1175" s="6"/>
      <c r="O1175" s="6"/>
      <c r="P1175" s="6"/>
      <c r="Q1175" s="6"/>
      <c r="R1175" s="9">
        <v>2</v>
      </c>
      <c r="S1175" s="9">
        <v>1</v>
      </c>
      <c r="T1175" s="9" t="s">
        <v>19</v>
      </c>
    </row>
    <row r="1176" spans="1:55" s="9" customFormat="1">
      <c r="A1176" s="9" t="s">
        <v>2472</v>
      </c>
      <c r="B1176" s="9" t="s">
        <v>2514</v>
      </c>
      <c r="C1176" s="9" t="s">
        <v>2489</v>
      </c>
      <c r="D1176" s="9">
        <v>1</v>
      </c>
      <c r="E1176" s="9">
        <v>0</v>
      </c>
      <c r="F1176" s="6" t="s">
        <v>58</v>
      </c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9">
        <v>2</v>
      </c>
      <c r="S1176" s="9">
        <v>1</v>
      </c>
      <c r="AU1176" s="9" t="s">
        <v>46</v>
      </c>
    </row>
    <row r="1177" spans="1:55" s="9" customFormat="1">
      <c r="A1177" s="9" t="s">
        <v>2472</v>
      </c>
      <c r="B1177" s="9" t="s">
        <v>2515</v>
      </c>
      <c r="C1177" s="9" t="s">
        <v>2516</v>
      </c>
      <c r="D1177" s="9">
        <v>5</v>
      </c>
      <c r="E1177" s="9">
        <v>0</v>
      </c>
      <c r="F1177" s="6" t="s">
        <v>58</v>
      </c>
      <c r="G1177" s="6" t="s">
        <v>59</v>
      </c>
      <c r="H1177" s="6" t="s">
        <v>175</v>
      </c>
      <c r="I1177" s="6" t="s">
        <v>61</v>
      </c>
      <c r="J1177" s="6" t="s">
        <v>62</v>
      </c>
      <c r="K1177" s="6"/>
      <c r="L1177" s="6"/>
      <c r="M1177" s="6"/>
      <c r="N1177" s="6"/>
      <c r="O1177" s="6"/>
      <c r="P1177" s="6"/>
      <c r="Q1177" s="6"/>
      <c r="R1177" s="9">
        <v>12</v>
      </c>
      <c r="S1177" s="9">
        <v>7</v>
      </c>
      <c r="Z1177" s="9" t="s">
        <v>69</v>
      </c>
      <c r="AC1177" s="9" t="s">
        <v>28</v>
      </c>
      <c r="AJ1177" s="9" t="s">
        <v>35</v>
      </c>
      <c r="AO1177" s="9" t="s">
        <v>40</v>
      </c>
      <c r="AQ1177" s="9" t="s">
        <v>42</v>
      </c>
      <c r="AU1177" s="9" t="s">
        <v>46</v>
      </c>
      <c r="BC1177" s="9" t="s">
        <v>54</v>
      </c>
    </row>
    <row r="1178" spans="1:55" s="9" customFormat="1">
      <c r="A1178" s="9" t="s">
        <v>2472</v>
      </c>
      <c r="B1178" s="9" t="s">
        <v>2517</v>
      </c>
      <c r="C1178" s="9" t="s">
        <v>2518</v>
      </c>
      <c r="D1178" s="9">
        <v>5</v>
      </c>
      <c r="E1178" s="9">
        <v>0</v>
      </c>
      <c r="F1178" s="6" t="s">
        <v>58</v>
      </c>
      <c r="G1178" s="6" t="s">
        <v>59</v>
      </c>
      <c r="H1178" s="6" t="s">
        <v>175</v>
      </c>
      <c r="I1178" s="6" t="s">
        <v>75</v>
      </c>
      <c r="J1178" s="6" t="s">
        <v>62</v>
      </c>
      <c r="K1178" s="6"/>
      <c r="L1178" s="6"/>
      <c r="M1178" s="6"/>
      <c r="N1178" s="6"/>
      <c r="O1178" s="6"/>
      <c r="P1178" s="6"/>
      <c r="Q1178" s="6"/>
      <c r="R1178" s="9">
        <v>12</v>
      </c>
      <c r="S1178" s="9">
        <v>7</v>
      </c>
      <c r="Z1178" s="9" t="s">
        <v>69</v>
      </c>
      <c r="AJ1178" s="9" t="s">
        <v>35</v>
      </c>
      <c r="AO1178" s="9" t="s">
        <v>40</v>
      </c>
      <c r="AQ1178" s="9" t="s">
        <v>42</v>
      </c>
      <c r="AS1178" s="9" t="s">
        <v>44</v>
      </c>
      <c r="AU1178" s="9" t="s">
        <v>46</v>
      </c>
      <c r="BC1178" s="9" t="s">
        <v>54</v>
      </c>
    </row>
    <row r="1179" spans="1:55" s="9" customFormat="1">
      <c r="A1179" s="9" t="s">
        <v>2472</v>
      </c>
      <c r="B1179" s="9" t="s">
        <v>2519</v>
      </c>
      <c r="C1179" s="9" t="s">
        <v>2489</v>
      </c>
      <c r="D1179" s="9">
        <v>2</v>
      </c>
      <c r="E1179" s="9">
        <v>0</v>
      </c>
      <c r="F1179" s="6"/>
      <c r="G1179" s="6" t="s">
        <v>59</v>
      </c>
      <c r="H1179" s="6" t="s">
        <v>175</v>
      </c>
      <c r="I1179" s="6"/>
      <c r="J1179" s="6"/>
      <c r="K1179" s="6"/>
      <c r="L1179" s="6"/>
      <c r="M1179" s="6"/>
      <c r="N1179" s="6"/>
      <c r="O1179" s="6"/>
      <c r="P1179" s="6"/>
      <c r="Q1179" s="6"/>
      <c r="R1179" s="9">
        <v>2</v>
      </c>
      <c r="S1179" s="9">
        <v>0</v>
      </c>
    </row>
    <row r="1180" spans="1:55" s="9" customFormat="1">
      <c r="A1180" s="9" t="s">
        <v>2472</v>
      </c>
      <c r="B1180" s="9" t="s">
        <v>2520</v>
      </c>
      <c r="C1180" s="9" t="s">
        <v>2489</v>
      </c>
      <c r="D1180" s="9">
        <v>1</v>
      </c>
      <c r="E1180" s="9">
        <v>0</v>
      </c>
      <c r="F1180" s="6"/>
      <c r="G1180" s="6"/>
      <c r="H1180" s="6"/>
      <c r="I1180" s="6"/>
      <c r="J1180" s="6" t="s">
        <v>62</v>
      </c>
      <c r="K1180" s="6"/>
      <c r="L1180" s="6"/>
      <c r="M1180" s="6"/>
      <c r="N1180" s="6"/>
      <c r="O1180" s="6"/>
      <c r="P1180" s="6"/>
      <c r="Q1180" s="6"/>
      <c r="R1180" s="9">
        <v>1</v>
      </c>
      <c r="S1180" s="9">
        <v>0</v>
      </c>
    </row>
    <row r="1181" spans="1:55" s="9" customFormat="1">
      <c r="A1181" s="9" t="s">
        <v>2472</v>
      </c>
      <c r="B1181" s="9" t="s">
        <v>2521</v>
      </c>
      <c r="C1181" s="9" t="s">
        <v>2522</v>
      </c>
      <c r="D1181" s="9">
        <v>3</v>
      </c>
      <c r="E1181" s="9">
        <v>2</v>
      </c>
      <c r="F1181" s="6" t="s">
        <v>58</v>
      </c>
      <c r="G1181" s="6" t="s">
        <v>142</v>
      </c>
      <c r="H1181" s="6" t="s">
        <v>92</v>
      </c>
      <c r="I1181" s="6"/>
      <c r="J1181" s="6"/>
      <c r="K1181" s="6"/>
      <c r="L1181" s="6"/>
      <c r="M1181" s="6"/>
      <c r="N1181" s="6"/>
      <c r="O1181" s="6"/>
      <c r="P1181" s="6"/>
      <c r="Q1181" s="6"/>
      <c r="R1181" s="9">
        <v>8</v>
      </c>
      <c r="S1181" s="9">
        <v>5</v>
      </c>
      <c r="Z1181" s="9" t="s">
        <v>69</v>
      </c>
      <c r="AC1181" s="9" t="s">
        <v>28</v>
      </c>
      <c r="AO1181" s="9" t="s">
        <v>40</v>
      </c>
      <c r="AQ1181" s="9" t="s">
        <v>42</v>
      </c>
      <c r="AU1181" s="9" t="s">
        <v>46</v>
      </c>
    </row>
    <row r="1182" spans="1:55" s="9" customFormat="1">
      <c r="A1182" s="9" t="s">
        <v>2472</v>
      </c>
      <c r="B1182" s="9" t="s">
        <v>2523</v>
      </c>
      <c r="C1182" s="9" t="s">
        <v>2524</v>
      </c>
      <c r="D1182" s="9">
        <v>5</v>
      </c>
      <c r="E1182" s="9">
        <v>3</v>
      </c>
      <c r="F1182" s="6" t="s">
        <v>179</v>
      </c>
      <c r="G1182" s="6" t="s">
        <v>73</v>
      </c>
      <c r="H1182" s="6" t="s">
        <v>92</v>
      </c>
      <c r="I1182" s="6" t="s">
        <v>75</v>
      </c>
      <c r="J1182" s="6" t="s">
        <v>62</v>
      </c>
      <c r="K1182" s="6"/>
      <c r="L1182" s="6"/>
      <c r="M1182" s="6"/>
      <c r="N1182" s="6"/>
      <c r="O1182" s="6"/>
      <c r="P1182" s="6"/>
      <c r="Q1182" s="6"/>
      <c r="R1182" s="9">
        <v>13</v>
      </c>
      <c r="S1182" s="9">
        <v>8</v>
      </c>
      <c r="Z1182" s="9" t="s">
        <v>69</v>
      </c>
      <c r="AC1182" s="9" t="s">
        <v>28</v>
      </c>
      <c r="AJ1182" s="9" t="s">
        <v>35</v>
      </c>
      <c r="AO1182" s="9" t="s">
        <v>40</v>
      </c>
      <c r="AQ1182" s="9" t="s">
        <v>42</v>
      </c>
      <c r="AS1182" s="9" t="s">
        <v>44</v>
      </c>
      <c r="AU1182" s="9" t="s">
        <v>46</v>
      </c>
      <c r="BC1182" s="9" t="s">
        <v>54</v>
      </c>
    </row>
    <row r="1183" spans="1:55" s="9" customFormat="1">
      <c r="A1183" s="9" t="s">
        <v>2472</v>
      </c>
      <c r="B1183" s="9" t="s">
        <v>2525</v>
      </c>
      <c r="C1183" s="9" t="s">
        <v>2506</v>
      </c>
      <c r="D1183" s="9">
        <v>3</v>
      </c>
      <c r="E1183" s="9">
        <v>0</v>
      </c>
      <c r="F1183" s="6" t="s">
        <v>58</v>
      </c>
      <c r="G1183" s="6" t="s">
        <v>59</v>
      </c>
      <c r="H1183" s="6" t="s">
        <v>175</v>
      </c>
      <c r="I1183" s="6"/>
      <c r="J1183" s="6"/>
      <c r="K1183" s="6"/>
      <c r="L1183" s="6"/>
      <c r="M1183" s="6"/>
      <c r="N1183" s="6"/>
      <c r="O1183" s="6"/>
      <c r="P1183" s="6"/>
      <c r="Q1183" s="6"/>
      <c r="R1183" s="9">
        <v>7</v>
      </c>
      <c r="S1183" s="9">
        <v>4</v>
      </c>
      <c r="Z1183" s="9" t="s">
        <v>69</v>
      </c>
      <c r="AC1183" s="9" t="s">
        <v>28</v>
      </c>
      <c r="AO1183" s="9" t="s">
        <v>40</v>
      </c>
      <c r="AU1183" s="9" t="s">
        <v>46</v>
      </c>
    </row>
    <row r="1184" spans="1:55" s="9" customFormat="1">
      <c r="A1184" s="9" t="s">
        <v>2472</v>
      </c>
      <c r="B1184" s="9" t="s">
        <v>2526</v>
      </c>
      <c r="C1184" s="9" t="s">
        <v>2489</v>
      </c>
      <c r="D1184" s="9">
        <v>3</v>
      </c>
      <c r="E1184" s="9">
        <v>0</v>
      </c>
      <c r="F1184" s="6" t="s">
        <v>58</v>
      </c>
      <c r="G1184" s="6" t="s">
        <v>59</v>
      </c>
      <c r="H1184" s="6" t="s">
        <v>175</v>
      </c>
      <c r="I1184" s="6"/>
      <c r="J1184" s="6"/>
      <c r="K1184" s="6"/>
      <c r="L1184" s="6"/>
      <c r="M1184" s="6"/>
      <c r="N1184" s="6"/>
      <c r="O1184" s="6"/>
      <c r="P1184" s="6"/>
      <c r="Q1184" s="6"/>
      <c r="R1184" s="9">
        <v>8</v>
      </c>
      <c r="S1184" s="9">
        <v>5</v>
      </c>
      <c r="Z1184" s="9" t="s">
        <v>69</v>
      </c>
      <c r="AC1184" s="9" t="s">
        <v>28</v>
      </c>
      <c r="AO1184" s="9" t="s">
        <v>40</v>
      </c>
      <c r="AQ1184" s="9" t="s">
        <v>42</v>
      </c>
      <c r="AU1184" s="9" t="s">
        <v>46</v>
      </c>
    </row>
    <row r="1185" spans="1:55" s="9" customFormat="1">
      <c r="A1185" s="9" t="s">
        <v>2472</v>
      </c>
      <c r="B1185" s="9" t="s">
        <v>2527</v>
      </c>
      <c r="C1185" s="9" t="s">
        <v>2528</v>
      </c>
      <c r="D1185" s="9">
        <v>3</v>
      </c>
      <c r="E1185" s="9">
        <v>1</v>
      </c>
      <c r="F1185" s="6" t="s">
        <v>58</v>
      </c>
      <c r="G1185" s="6" t="s">
        <v>171</v>
      </c>
      <c r="H1185" s="6" t="s">
        <v>172</v>
      </c>
      <c r="I1185" s="6"/>
      <c r="J1185" s="6"/>
      <c r="K1185" s="6"/>
      <c r="L1185" s="6"/>
      <c r="M1185" s="6"/>
      <c r="N1185" s="6"/>
      <c r="O1185" s="6"/>
      <c r="P1185" s="6"/>
      <c r="Q1185" s="6"/>
      <c r="R1185" s="9">
        <v>5</v>
      </c>
      <c r="S1185" s="9">
        <v>2</v>
      </c>
      <c r="AO1185" s="9" t="s">
        <v>40</v>
      </c>
      <c r="AU1185" s="9" t="s">
        <v>46</v>
      </c>
    </row>
    <row r="1186" spans="1:55" s="9" customFormat="1">
      <c r="A1186" s="9" t="s">
        <v>2472</v>
      </c>
      <c r="B1186" s="9" t="s">
        <v>2529</v>
      </c>
      <c r="C1186" s="9" t="s">
        <v>2530</v>
      </c>
      <c r="D1186" s="9">
        <v>3</v>
      </c>
      <c r="E1186" s="9">
        <v>1</v>
      </c>
      <c r="F1186" s="6" t="s">
        <v>113</v>
      </c>
      <c r="G1186" s="6" t="s">
        <v>59</v>
      </c>
      <c r="H1186" s="6" t="s">
        <v>92</v>
      </c>
      <c r="I1186" s="6"/>
      <c r="J1186" s="6"/>
      <c r="K1186" s="6"/>
      <c r="L1186" s="6"/>
      <c r="M1186" s="6"/>
      <c r="N1186" s="6"/>
      <c r="O1186" s="6"/>
      <c r="P1186" s="6"/>
      <c r="Q1186" s="6"/>
      <c r="R1186" s="9">
        <v>6</v>
      </c>
      <c r="S1186" s="9">
        <v>3</v>
      </c>
      <c r="AC1186" s="9" t="s">
        <v>28</v>
      </c>
      <c r="AO1186" s="9" t="s">
        <v>40</v>
      </c>
      <c r="AU1186" s="9" t="s">
        <v>46</v>
      </c>
    </row>
    <row r="1187" spans="1:55" s="9" customFormat="1">
      <c r="A1187" s="9" t="s">
        <v>2472</v>
      </c>
      <c r="B1187" s="9" t="s">
        <v>2531</v>
      </c>
      <c r="C1187" s="9" t="s">
        <v>2532</v>
      </c>
      <c r="D1187" s="9">
        <v>3</v>
      </c>
      <c r="E1187" s="9">
        <v>4</v>
      </c>
      <c r="F1187" s="6" t="s">
        <v>141</v>
      </c>
      <c r="G1187" s="6" t="s">
        <v>171</v>
      </c>
      <c r="H1187" s="6" t="s">
        <v>172</v>
      </c>
      <c r="I1187" s="6"/>
      <c r="J1187" s="6"/>
      <c r="K1187" s="6"/>
      <c r="L1187" s="6"/>
      <c r="M1187" s="6"/>
      <c r="N1187" s="6"/>
      <c r="O1187" s="6"/>
      <c r="P1187" s="6"/>
      <c r="Q1187" s="6"/>
      <c r="R1187" s="9">
        <v>6</v>
      </c>
      <c r="S1187" s="9">
        <v>3</v>
      </c>
      <c r="Z1187" s="9" t="s">
        <v>69</v>
      </c>
      <c r="AO1187" s="9" t="s">
        <v>40</v>
      </c>
      <c r="AU1187" s="9" t="s">
        <v>46</v>
      </c>
    </row>
    <row r="1188" spans="1:55" s="9" customFormat="1">
      <c r="A1188" s="9" t="s">
        <v>2472</v>
      </c>
      <c r="B1188" s="9" t="s">
        <v>2533</v>
      </c>
      <c r="C1188" s="9" t="s">
        <v>2534</v>
      </c>
      <c r="D1188" s="9">
        <v>2</v>
      </c>
      <c r="E1188" s="9">
        <v>0</v>
      </c>
      <c r="F1188" s="6" t="s">
        <v>58</v>
      </c>
      <c r="G1188" s="6"/>
      <c r="H1188" s="6" t="s">
        <v>175</v>
      </c>
      <c r="I1188" s="6"/>
      <c r="J1188" s="6"/>
      <c r="K1188" s="6"/>
      <c r="L1188" s="6"/>
      <c r="M1188" s="6"/>
      <c r="N1188" s="6"/>
      <c r="O1188" s="6"/>
      <c r="P1188" s="6"/>
      <c r="Q1188" s="6"/>
      <c r="R1188" s="9">
        <v>6</v>
      </c>
      <c r="S1188" s="9">
        <v>4</v>
      </c>
      <c r="Z1188" s="9" t="s">
        <v>69</v>
      </c>
      <c r="AC1188" s="9" t="s">
        <v>28</v>
      </c>
      <c r="AO1188" s="9" t="s">
        <v>40</v>
      </c>
      <c r="AU1188" s="9" t="s">
        <v>46</v>
      </c>
    </row>
    <row r="1189" spans="1:55" s="9" customFormat="1">
      <c r="A1189" s="9" t="s">
        <v>2472</v>
      </c>
      <c r="B1189" s="9" t="s">
        <v>2535</v>
      </c>
      <c r="C1189" s="9" t="s">
        <v>2536</v>
      </c>
      <c r="D1189" s="9">
        <v>3</v>
      </c>
      <c r="E1189" s="9">
        <v>0</v>
      </c>
      <c r="F1189" s="6" t="s">
        <v>58</v>
      </c>
      <c r="G1189" s="6" t="s">
        <v>59</v>
      </c>
      <c r="H1189" s="6" t="s">
        <v>175</v>
      </c>
      <c r="I1189" s="6"/>
      <c r="J1189" s="6"/>
      <c r="K1189" s="6"/>
      <c r="L1189" s="6"/>
      <c r="M1189" s="6"/>
      <c r="N1189" s="6"/>
      <c r="O1189" s="6"/>
      <c r="P1189" s="6"/>
      <c r="Q1189" s="6"/>
      <c r="R1189" s="9">
        <v>6</v>
      </c>
      <c r="S1189" s="9">
        <v>3</v>
      </c>
      <c r="AC1189" s="9" t="s">
        <v>28</v>
      </c>
      <c r="AQ1189" s="9" t="s">
        <v>42</v>
      </c>
      <c r="AS1189" s="9" t="s">
        <v>44</v>
      </c>
    </row>
    <row r="1190" spans="1:55" s="9" customFormat="1">
      <c r="A1190" s="9" t="s">
        <v>2472</v>
      </c>
      <c r="B1190" s="9" t="s">
        <v>2537</v>
      </c>
      <c r="C1190" s="9" t="s">
        <v>2489</v>
      </c>
      <c r="D1190" s="9">
        <v>1</v>
      </c>
      <c r="E1190" s="9">
        <v>2</v>
      </c>
      <c r="F1190" s="6"/>
      <c r="G1190" s="6"/>
      <c r="H1190" s="6"/>
      <c r="I1190" s="6"/>
      <c r="J1190" s="6"/>
      <c r="K1190" s="6" t="s">
        <v>82</v>
      </c>
      <c r="L1190" s="6"/>
      <c r="M1190" s="6"/>
      <c r="N1190" s="6"/>
      <c r="O1190" s="6"/>
      <c r="P1190" s="6"/>
      <c r="Q1190" s="6"/>
      <c r="R1190" s="9">
        <v>2</v>
      </c>
      <c r="S1190" s="9">
        <v>1</v>
      </c>
      <c r="T1190" s="9" t="s">
        <v>19</v>
      </c>
    </row>
    <row r="1191" spans="1:55" s="9" customFormat="1">
      <c r="A1191" s="9" t="s">
        <v>2472</v>
      </c>
      <c r="B1191" s="9" t="s">
        <v>2538</v>
      </c>
      <c r="C1191" s="9" t="s">
        <v>2539</v>
      </c>
      <c r="D1191" s="9">
        <v>1</v>
      </c>
      <c r="E1191" s="9">
        <v>2</v>
      </c>
      <c r="F1191" s="6"/>
      <c r="G1191" s="6"/>
      <c r="H1191" s="6"/>
      <c r="I1191" s="6"/>
      <c r="J1191" s="6"/>
      <c r="K1191" s="6" t="s">
        <v>82</v>
      </c>
      <c r="L1191" s="6"/>
      <c r="M1191" s="6"/>
      <c r="N1191" s="6"/>
      <c r="O1191" s="6"/>
      <c r="P1191" s="6"/>
      <c r="Q1191" s="6"/>
      <c r="R1191" s="9">
        <v>2</v>
      </c>
      <c r="S1191" s="9">
        <v>1</v>
      </c>
      <c r="T1191" s="9" t="s">
        <v>19</v>
      </c>
    </row>
    <row r="1192" spans="1:55" s="9" customFormat="1">
      <c r="A1192" s="9" t="s">
        <v>2472</v>
      </c>
      <c r="B1192" s="9" t="s">
        <v>2540</v>
      </c>
      <c r="C1192" s="9" t="s">
        <v>2541</v>
      </c>
      <c r="D1192" s="9">
        <v>4</v>
      </c>
      <c r="E1192" s="9">
        <v>9</v>
      </c>
      <c r="F1192" s="6" t="s">
        <v>137</v>
      </c>
      <c r="G1192" s="6" t="s">
        <v>142</v>
      </c>
      <c r="H1192" s="6" t="s">
        <v>74</v>
      </c>
      <c r="I1192" s="6" t="s">
        <v>75</v>
      </c>
      <c r="J1192" s="6"/>
      <c r="K1192" s="6"/>
      <c r="L1192" s="6"/>
      <c r="M1192" s="6"/>
      <c r="N1192" s="6"/>
      <c r="O1192" s="6"/>
      <c r="P1192" s="6"/>
      <c r="Q1192" s="6"/>
      <c r="R1192" s="9">
        <v>11</v>
      </c>
      <c r="S1192" s="9">
        <v>7</v>
      </c>
      <c r="Z1192" s="9" t="s">
        <v>69</v>
      </c>
      <c r="AC1192" s="9" t="s">
        <v>28</v>
      </c>
      <c r="AO1192" s="9" t="s">
        <v>40</v>
      </c>
      <c r="AQ1192" s="9" t="s">
        <v>42</v>
      </c>
      <c r="AS1192" s="9" t="s">
        <v>44</v>
      </c>
      <c r="AU1192" s="9" t="s">
        <v>46</v>
      </c>
      <c r="BC1192" s="9" t="s">
        <v>54</v>
      </c>
    </row>
    <row r="1193" spans="1:55" s="9" customFormat="1">
      <c r="A1193" s="9" t="s">
        <v>2472</v>
      </c>
      <c r="B1193" s="9" t="s">
        <v>2542</v>
      </c>
      <c r="C1193" s="9" t="s">
        <v>2543</v>
      </c>
      <c r="D1193" s="9">
        <v>3</v>
      </c>
      <c r="E1193" s="9">
        <v>6</v>
      </c>
      <c r="F1193" s="6" t="s">
        <v>137</v>
      </c>
      <c r="G1193" s="6" t="s">
        <v>73</v>
      </c>
      <c r="H1193" s="6" t="s">
        <v>92</v>
      </c>
      <c r="I1193" s="6"/>
      <c r="J1193" s="6"/>
      <c r="K1193" s="6"/>
      <c r="L1193" s="6"/>
      <c r="M1193" s="6"/>
      <c r="N1193" s="6"/>
      <c r="O1193" s="6"/>
      <c r="P1193" s="6"/>
      <c r="Q1193" s="6"/>
      <c r="R1193" s="9">
        <v>10</v>
      </c>
      <c r="S1193" s="9">
        <v>7</v>
      </c>
      <c r="Z1193" s="9" t="s">
        <v>69</v>
      </c>
      <c r="AC1193" s="9" t="s">
        <v>28</v>
      </c>
      <c r="AO1193" s="9" t="s">
        <v>40</v>
      </c>
      <c r="AQ1193" s="9" t="s">
        <v>42</v>
      </c>
      <c r="AS1193" s="9" t="s">
        <v>44</v>
      </c>
      <c r="AU1193" s="9" t="s">
        <v>46</v>
      </c>
      <c r="BC1193" s="9" t="s">
        <v>54</v>
      </c>
    </row>
    <row r="1194" spans="1:55" s="9" customFormat="1">
      <c r="A1194" s="9" t="s">
        <v>2472</v>
      </c>
      <c r="B1194" s="9" t="s">
        <v>2544</v>
      </c>
      <c r="C1194" s="9" t="s">
        <v>2545</v>
      </c>
      <c r="D1194" s="9">
        <v>5</v>
      </c>
      <c r="E1194" s="9">
        <v>1</v>
      </c>
      <c r="F1194" s="6" t="s">
        <v>58</v>
      </c>
      <c r="G1194" s="6" t="s">
        <v>171</v>
      </c>
      <c r="H1194" s="6" t="s">
        <v>172</v>
      </c>
      <c r="I1194" s="6" t="s">
        <v>75</v>
      </c>
      <c r="J1194" s="6" t="s">
        <v>62</v>
      </c>
      <c r="K1194" s="6"/>
      <c r="L1194" s="6"/>
      <c r="M1194" s="6"/>
      <c r="N1194" s="6"/>
      <c r="O1194" s="6"/>
      <c r="P1194" s="6"/>
      <c r="Q1194" s="6"/>
      <c r="R1194" s="9">
        <v>13</v>
      </c>
      <c r="S1194" s="9">
        <v>8</v>
      </c>
      <c r="Z1194" s="9" t="s">
        <v>69</v>
      </c>
      <c r="AC1194" s="9" t="s">
        <v>28</v>
      </c>
      <c r="AJ1194" s="9" t="s">
        <v>35</v>
      </c>
      <c r="AO1194" s="9" t="s">
        <v>40</v>
      </c>
      <c r="AQ1194" s="9" t="s">
        <v>42</v>
      </c>
      <c r="AS1194" s="9" t="s">
        <v>44</v>
      </c>
      <c r="AU1194" s="9" t="s">
        <v>46</v>
      </c>
      <c r="BC1194" s="9" t="s">
        <v>54</v>
      </c>
    </row>
    <row r="1195" spans="1:55" s="9" customFormat="1">
      <c r="A1195" s="9" t="s">
        <v>2472</v>
      </c>
      <c r="B1195" s="9" t="s">
        <v>2546</v>
      </c>
      <c r="C1195" s="9" t="s">
        <v>2547</v>
      </c>
      <c r="D1195" s="9">
        <v>3</v>
      </c>
      <c r="E1195" s="9">
        <v>1</v>
      </c>
      <c r="F1195" s="6" t="s">
        <v>58</v>
      </c>
      <c r="G1195" s="6" t="s">
        <v>171</v>
      </c>
      <c r="H1195" s="6" t="s">
        <v>172</v>
      </c>
      <c r="I1195" s="6"/>
      <c r="J1195" s="6"/>
      <c r="K1195" s="6"/>
      <c r="L1195" s="6"/>
      <c r="M1195" s="6"/>
      <c r="N1195" s="6"/>
      <c r="O1195" s="6"/>
      <c r="P1195" s="6"/>
      <c r="Q1195" s="6"/>
      <c r="R1195" s="9">
        <v>10</v>
      </c>
      <c r="S1195" s="9">
        <v>7</v>
      </c>
      <c r="Z1195" s="9" t="s">
        <v>69</v>
      </c>
      <c r="AC1195" s="9" t="s">
        <v>28</v>
      </c>
      <c r="AO1195" s="9" t="s">
        <v>40</v>
      </c>
      <c r="AQ1195" s="9" t="s">
        <v>42</v>
      </c>
      <c r="AS1195" s="9" t="s">
        <v>44</v>
      </c>
      <c r="AU1195" s="9" t="s">
        <v>46</v>
      </c>
      <c r="BC1195" s="9" t="s">
        <v>54</v>
      </c>
    </row>
    <row r="1196" spans="1:55" s="9" customFormat="1">
      <c r="A1196" s="9" t="s">
        <v>2472</v>
      </c>
      <c r="B1196" s="9" t="s">
        <v>2548</v>
      </c>
      <c r="C1196" s="9" t="s">
        <v>2549</v>
      </c>
      <c r="D1196" s="9">
        <v>5</v>
      </c>
      <c r="E1196" s="9">
        <v>2</v>
      </c>
      <c r="F1196" s="6" t="s">
        <v>113</v>
      </c>
      <c r="G1196" s="6" t="s">
        <v>171</v>
      </c>
      <c r="H1196" s="6" t="s">
        <v>172</v>
      </c>
      <c r="I1196" s="6" t="s">
        <v>75</v>
      </c>
      <c r="J1196" s="6" t="s">
        <v>62</v>
      </c>
      <c r="K1196" s="6"/>
      <c r="L1196" s="6"/>
      <c r="M1196" s="6"/>
      <c r="N1196" s="6"/>
      <c r="O1196" s="6"/>
      <c r="P1196" s="6"/>
      <c r="Q1196" s="6"/>
      <c r="R1196" s="9">
        <v>13</v>
      </c>
      <c r="S1196" s="9">
        <v>8</v>
      </c>
      <c r="Z1196" s="9" t="s">
        <v>69</v>
      </c>
      <c r="AC1196" s="9" t="s">
        <v>28</v>
      </c>
      <c r="AJ1196" s="9" t="s">
        <v>35</v>
      </c>
      <c r="AO1196" s="9" t="s">
        <v>40</v>
      </c>
      <c r="AQ1196" s="9" t="s">
        <v>42</v>
      </c>
      <c r="AS1196" s="9" t="s">
        <v>44</v>
      </c>
      <c r="AU1196" s="9" t="s">
        <v>46</v>
      </c>
      <c r="BC1196" s="9" t="s">
        <v>54</v>
      </c>
    </row>
    <row r="1197" spans="1:55" s="9" customFormat="1">
      <c r="A1197" s="9" t="s">
        <v>2472</v>
      </c>
      <c r="B1197" s="9" t="s">
        <v>2550</v>
      </c>
      <c r="C1197" s="9" t="s">
        <v>2551</v>
      </c>
      <c r="D1197" s="9">
        <v>4</v>
      </c>
      <c r="E1197" s="9">
        <v>0</v>
      </c>
      <c r="F1197" s="6" t="s">
        <v>58</v>
      </c>
      <c r="G1197" s="6" t="s">
        <v>59</v>
      </c>
      <c r="H1197" s="6" t="s">
        <v>175</v>
      </c>
      <c r="I1197" s="6" t="s">
        <v>61</v>
      </c>
      <c r="J1197" s="6"/>
      <c r="K1197" s="6"/>
      <c r="L1197" s="6"/>
      <c r="M1197" s="6"/>
      <c r="N1197" s="6"/>
      <c r="O1197" s="6"/>
      <c r="P1197" s="6"/>
      <c r="Q1197" s="6"/>
      <c r="R1197" s="9">
        <v>11</v>
      </c>
      <c r="S1197" s="9">
        <v>7</v>
      </c>
      <c r="Z1197" s="9" t="s">
        <v>25</v>
      </c>
      <c r="AC1197" s="9" t="s">
        <v>28</v>
      </c>
      <c r="AO1197" s="9" t="s">
        <v>40</v>
      </c>
      <c r="AQ1197" s="9" t="s">
        <v>42</v>
      </c>
      <c r="AS1197" s="9" t="s">
        <v>44</v>
      </c>
      <c r="AU1197" s="9" t="s">
        <v>46</v>
      </c>
      <c r="BC1197" s="9" t="s">
        <v>54</v>
      </c>
    </row>
    <row r="1198" spans="1:55" s="9" customFormat="1">
      <c r="A1198" s="9" t="s">
        <v>2472</v>
      </c>
      <c r="B1198" s="9" t="s">
        <v>2552</v>
      </c>
      <c r="C1198" s="9" t="s">
        <v>2553</v>
      </c>
      <c r="D1198" s="9">
        <v>3</v>
      </c>
      <c r="E1198" s="9">
        <v>1</v>
      </c>
      <c r="F1198" s="6" t="s">
        <v>58</v>
      </c>
      <c r="G1198" s="6" t="s">
        <v>171</v>
      </c>
      <c r="H1198" s="6" t="s">
        <v>172</v>
      </c>
      <c r="I1198" s="6"/>
      <c r="J1198" s="6"/>
      <c r="K1198" s="6"/>
      <c r="L1198" s="6"/>
      <c r="M1198" s="6"/>
      <c r="N1198" s="6"/>
      <c r="O1198" s="6"/>
      <c r="P1198" s="6"/>
      <c r="Q1198" s="6"/>
      <c r="R1198" s="9">
        <v>8</v>
      </c>
      <c r="S1198" s="9">
        <v>5</v>
      </c>
      <c r="Z1198" s="9" t="s">
        <v>69</v>
      </c>
      <c r="AC1198" s="9" t="s">
        <v>28</v>
      </c>
      <c r="AO1198" s="9" t="s">
        <v>40</v>
      </c>
      <c r="AQ1198" s="9" t="s">
        <v>42</v>
      </c>
      <c r="AU1198" s="9" t="s">
        <v>46</v>
      </c>
    </row>
    <row r="1199" spans="1:55" s="9" customFormat="1">
      <c r="A1199" s="9" t="s">
        <v>2472</v>
      </c>
      <c r="B1199" s="9" t="s">
        <v>2554</v>
      </c>
      <c r="C1199" s="9" t="s">
        <v>2555</v>
      </c>
      <c r="D1199" s="9">
        <v>1</v>
      </c>
      <c r="E1199" s="9">
        <v>0</v>
      </c>
      <c r="F1199" s="6"/>
      <c r="G1199" s="6"/>
      <c r="H1199" s="6"/>
      <c r="I1199" s="6" t="s">
        <v>75</v>
      </c>
      <c r="J1199" s="6"/>
      <c r="K1199" s="6"/>
      <c r="L1199" s="6"/>
      <c r="M1199" s="6"/>
      <c r="N1199" s="6"/>
      <c r="O1199" s="6"/>
      <c r="P1199" s="6"/>
      <c r="Q1199" s="6"/>
      <c r="R1199" s="9">
        <v>1</v>
      </c>
      <c r="S1199" s="9">
        <v>0</v>
      </c>
    </row>
    <row r="1200" spans="1:55" s="9" customFormat="1">
      <c r="A1200" s="9" t="s">
        <v>2472</v>
      </c>
      <c r="B1200" s="9" t="s">
        <v>2556</v>
      </c>
      <c r="C1200" s="9" t="s">
        <v>2557</v>
      </c>
      <c r="D1200" s="9">
        <v>3</v>
      </c>
      <c r="E1200" s="9">
        <v>0</v>
      </c>
      <c r="F1200" s="6" t="s">
        <v>58</v>
      </c>
      <c r="G1200" s="6" t="s">
        <v>59</v>
      </c>
      <c r="H1200" s="6" t="s">
        <v>175</v>
      </c>
      <c r="I1200" s="6"/>
      <c r="J1200" s="6"/>
      <c r="K1200" s="6"/>
      <c r="L1200" s="6"/>
      <c r="M1200" s="6"/>
      <c r="N1200" s="6"/>
      <c r="O1200" s="6"/>
      <c r="P1200" s="6"/>
      <c r="Q1200" s="6"/>
      <c r="R1200" s="9">
        <v>9</v>
      </c>
      <c r="S1200" s="9">
        <v>6</v>
      </c>
      <c r="Z1200" s="9" t="s">
        <v>69</v>
      </c>
      <c r="AC1200" s="9" t="s">
        <v>28</v>
      </c>
      <c r="AO1200" s="9" t="s">
        <v>40</v>
      </c>
      <c r="AQ1200" s="9" t="s">
        <v>42</v>
      </c>
      <c r="AS1200" s="9" t="s">
        <v>44</v>
      </c>
      <c r="AU1200" s="9" t="s">
        <v>46</v>
      </c>
    </row>
    <row r="1201" spans="1:55" s="9" customFormat="1">
      <c r="A1201" s="9" t="s">
        <v>2472</v>
      </c>
      <c r="B1201" s="9" t="s">
        <v>2558</v>
      </c>
      <c r="C1201" s="9" t="s">
        <v>2489</v>
      </c>
      <c r="D1201" s="9">
        <v>1</v>
      </c>
      <c r="E1201" s="9">
        <v>0</v>
      </c>
      <c r="F1201" s="6"/>
      <c r="G1201" s="6"/>
      <c r="H1201" s="6"/>
      <c r="I1201" s="6" t="s">
        <v>75</v>
      </c>
      <c r="J1201" s="6"/>
      <c r="K1201" s="6"/>
      <c r="L1201" s="6"/>
      <c r="M1201" s="6"/>
      <c r="N1201" s="6"/>
      <c r="O1201" s="6"/>
      <c r="P1201" s="6"/>
      <c r="Q1201" s="6"/>
      <c r="R1201" s="9">
        <v>1</v>
      </c>
      <c r="S1201" s="9">
        <v>0</v>
      </c>
    </row>
    <row r="1202" spans="1:55" s="9" customFormat="1">
      <c r="A1202" s="9" t="s">
        <v>2472</v>
      </c>
      <c r="B1202" s="9" t="s">
        <v>2559</v>
      </c>
      <c r="C1202" s="9" t="s">
        <v>2560</v>
      </c>
      <c r="D1202" s="9">
        <v>3</v>
      </c>
      <c r="E1202" s="9">
        <v>0</v>
      </c>
      <c r="F1202" s="6" t="s">
        <v>58</v>
      </c>
      <c r="G1202" s="6" t="s">
        <v>59</v>
      </c>
      <c r="H1202" s="6" t="s">
        <v>175</v>
      </c>
      <c r="I1202" s="6"/>
      <c r="J1202" s="6"/>
      <c r="K1202" s="6"/>
      <c r="L1202" s="6"/>
      <c r="M1202" s="6"/>
      <c r="N1202" s="6"/>
      <c r="O1202" s="6"/>
      <c r="P1202" s="6"/>
      <c r="Q1202" s="6"/>
      <c r="R1202" s="9">
        <v>9</v>
      </c>
      <c r="S1202" s="9">
        <v>6</v>
      </c>
      <c r="Z1202" s="9" t="s">
        <v>69</v>
      </c>
      <c r="AC1202" s="9" t="s">
        <v>28</v>
      </c>
      <c r="AO1202" s="9" t="s">
        <v>40</v>
      </c>
      <c r="AQ1202" s="9" t="s">
        <v>42</v>
      </c>
      <c r="AS1202" s="9" t="s">
        <v>44</v>
      </c>
      <c r="AU1202" s="9" t="s">
        <v>46</v>
      </c>
    </row>
    <row r="1203" spans="1:55" s="9" customFormat="1">
      <c r="A1203" s="9" t="s">
        <v>2472</v>
      </c>
      <c r="B1203" s="9" t="s">
        <v>2561</v>
      </c>
      <c r="C1203" s="9" t="s">
        <v>2555</v>
      </c>
      <c r="D1203" s="9">
        <v>3</v>
      </c>
      <c r="E1203" s="9">
        <v>1</v>
      </c>
      <c r="F1203" s="6" t="s">
        <v>58</v>
      </c>
      <c r="G1203" s="6" t="s">
        <v>123</v>
      </c>
      <c r="H1203" s="6" t="s">
        <v>172</v>
      </c>
      <c r="I1203" s="6"/>
      <c r="J1203" s="6"/>
      <c r="K1203" s="6"/>
      <c r="L1203" s="6"/>
      <c r="M1203" s="6"/>
      <c r="N1203" s="6"/>
      <c r="O1203" s="6"/>
      <c r="P1203" s="6"/>
      <c r="Q1203" s="6"/>
      <c r="R1203" s="9">
        <v>8</v>
      </c>
      <c r="S1203" s="9">
        <v>5</v>
      </c>
      <c r="Z1203" s="9" t="s">
        <v>69</v>
      </c>
      <c r="AC1203" s="9" t="s">
        <v>28</v>
      </c>
      <c r="AO1203" s="9" t="s">
        <v>40</v>
      </c>
      <c r="AQ1203" s="9" t="s">
        <v>42</v>
      </c>
      <c r="AU1203" s="9" t="s">
        <v>46</v>
      </c>
    </row>
    <row r="1204" spans="1:55" s="9" customFormat="1">
      <c r="A1204" s="9" t="s">
        <v>2472</v>
      </c>
      <c r="B1204" s="9" t="s">
        <v>2562</v>
      </c>
      <c r="C1204" s="9" t="s">
        <v>2563</v>
      </c>
      <c r="D1204" s="9">
        <v>3</v>
      </c>
      <c r="E1204" s="9">
        <v>3</v>
      </c>
      <c r="F1204" s="6" t="s">
        <v>58</v>
      </c>
      <c r="G1204" s="6" t="s">
        <v>201</v>
      </c>
      <c r="H1204" s="6" t="s">
        <v>175</v>
      </c>
      <c r="I1204" s="6"/>
      <c r="J1204" s="6"/>
      <c r="K1204" s="6"/>
      <c r="L1204" s="6"/>
      <c r="M1204" s="6"/>
      <c r="N1204" s="6"/>
      <c r="O1204" s="6"/>
      <c r="P1204" s="6"/>
      <c r="Q1204" s="6"/>
      <c r="R1204" s="9">
        <v>8</v>
      </c>
      <c r="S1204" s="9">
        <v>5</v>
      </c>
      <c r="Z1204" s="9" t="s">
        <v>69</v>
      </c>
      <c r="AC1204" s="9" t="s">
        <v>28</v>
      </c>
      <c r="AO1204" s="9" t="s">
        <v>40</v>
      </c>
      <c r="AQ1204" s="9" t="s">
        <v>42</v>
      </c>
      <c r="AU1204" s="9" t="s">
        <v>46</v>
      </c>
    </row>
    <row r="1205" spans="1:55" s="9" customFormat="1">
      <c r="A1205" s="9" t="s">
        <v>2472</v>
      </c>
      <c r="B1205" s="9" t="s">
        <v>2564</v>
      </c>
      <c r="C1205" s="9" t="s">
        <v>2565</v>
      </c>
      <c r="D1205" s="9">
        <v>3</v>
      </c>
      <c r="E1205" s="9">
        <v>1</v>
      </c>
      <c r="F1205" s="6" t="s">
        <v>113</v>
      </c>
      <c r="G1205" s="6" t="s">
        <v>171</v>
      </c>
      <c r="H1205" s="6" t="s">
        <v>92</v>
      </c>
      <c r="I1205" s="6"/>
      <c r="J1205" s="6"/>
      <c r="K1205" s="6"/>
      <c r="L1205" s="6"/>
      <c r="M1205" s="6"/>
      <c r="N1205" s="6"/>
      <c r="O1205" s="6"/>
      <c r="P1205" s="6"/>
      <c r="Q1205" s="6"/>
      <c r="R1205" s="9">
        <v>9</v>
      </c>
      <c r="S1205" s="9">
        <v>6</v>
      </c>
      <c r="Z1205" s="9" t="s">
        <v>69</v>
      </c>
      <c r="AC1205" s="9" t="s">
        <v>28</v>
      </c>
      <c r="AO1205" s="9" t="s">
        <v>40</v>
      </c>
      <c r="AQ1205" s="9" t="s">
        <v>42</v>
      </c>
      <c r="AS1205" s="9" t="s">
        <v>44</v>
      </c>
      <c r="AU1205" s="9" t="s">
        <v>46</v>
      </c>
    </row>
    <row r="1206" spans="1:55" s="9" customFormat="1">
      <c r="A1206" s="9" t="s">
        <v>2472</v>
      </c>
      <c r="B1206" s="9" t="s">
        <v>2566</v>
      </c>
      <c r="C1206" s="9" t="s">
        <v>2567</v>
      </c>
      <c r="D1206" s="9">
        <v>5</v>
      </c>
      <c r="E1206" s="9">
        <v>1</v>
      </c>
      <c r="F1206" s="6" t="s">
        <v>58</v>
      </c>
      <c r="G1206" s="6" t="s">
        <v>73</v>
      </c>
      <c r="H1206" s="6" t="s">
        <v>92</v>
      </c>
      <c r="I1206" s="6" t="s">
        <v>75</v>
      </c>
      <c r="J1206" s="6" t="s">
        <v>62</v>
      </c>
      <c r="K1206" s="6"/>
      <c r="L1206" s="6"/>
      <c r="M1206" s="6"/>
      <c r="N1206" s="6"/>
      <c r="O1206" s="6"/>
      <c r="P1206" s="6"/>
      <c r="Q1206" s="6"/>
      <c r="R1206" s="9">
        <v>12</v>
      </c>
      <c r="S1206" s="9">
        <v>7</v>
      </c>
      <c r="Z1206" s="9" t="s">
        <v>69</v>
      </c>
      <c r="AJ1206" s="9" t="s">
        <v>35</v>
      </c>
      <c r="AO1206" s="9" t="s">
        <v>40</v>
      </c>
      <c r="AQ1206" s="9" t="s">
        <v>42</v>
      </c>
      <c r="AS1206" s="9" t="s">
        <v>44</v>
      </c>
      <c r="AU1206" s="9" t="s">
        <v>46</v>
      </c>
      <c r="BC1206" s="9" t="s">
        <v>54</v>
      </c>
    </row>
    <row r="1207" spans="1:55" s="9" customFormat="1">
      <c r="A1207" s="9" t="s">
        <v>2472</v>
      </c>
      <c r="B1207" s="9" t="s">
        <v>2568</v>
      </c>
      <c r="C1207" s="9" t="s">
        <v>2569</v>
      </c>
      <c r="D1207" s="9">
        <v>3</v>
      </c>
      <c r="E1207" s="9">
        <v>5</v>
      </c>
      <c r="F1207" s="6" t="s">
        <v>808</v>
      </c>
      <c r="G1207" s="6" t="s">
        <v>73</v>
      </c>
      <c r="H1207" s="6" t="s">
        <v>92</v>
      </c>
      <c r="I1207" s="6"/>
      <c r="J1207" s="6"/>
      <c r="K1207" s="6"/>
      <c r="L1207" s="6"/>
      <c r="M1207" s="6"/>
      <c r="N1207" s="6"/>
      <c r="O1207" s="6"/>
      <c r="P1207" s="6"/>
      <c r="Q1207" s="6"/>
      <c r="R1207" s="9">
        <v>7</v>
      </c>
      <c r="S1207" s="9">
        <v>4</v>
      </c>
      <c r="Z1207" s="9" t="s">
        <v>69</v>
      </c>
      <c r="AC1207" s="9" t="s">
        <v>28</v>
      </c>
      <c r="AO1207" s="9" t="s">
        <v>40</v>
      </c>
      <c r="AU1207" s="9" t="s">
        <v>46</v>
      </c>
    </row>
    <row r="1208" spans="1:55" s="9" customFormat="1">
      <c r="A1208" s="9" t="s">
        <v>2472</v>
      </c>
      <c r="B1208" s="9" t="s">
        <v>2570</v>
      </c>
      <c r="C1208" s="9" t="s">
        <v>2571</v>
      </c>
      <c r="D1208" s="9">
        <v>3</v>
      </c>
      <c r="E1208" s="9">
        <v>1</v>
      </c>
      <c r="F1208" s="6" t="s">
        <v>113</v>
      </c>
      <c r="G1208" s="6" t="s">
        <v>59</v>
      </c>
      <c r="H1208" s="6" t="s">
        <v>92</v>
      </c>
      <c r="I1208" s="6"/>
      <c r="J1208" s="6"/>
      <c r="K1208" s="6"/>
      <c r="L1208" s="6"/>
      <c r="M1208" s="6"/>
      <c r="N1208" s="6"/>
      <c r="O1208" s="6"/>
      <c r="P1208" s="6"/>
      <c r="Q1208" s="6"/>
      <c r="R1208" s="9">
        <v>9</v>
      </c>
      <c r="S1208" s="9">
        <v>6</v>
      </c>
      <c r="Z1208" s="9" t="s">
        <v>69</v>
      </c>
      <c r="AC1208" s="9" t="s">
        <v>28</v>
      </c>
      <c r="AO1208" s="9" t="s">
        <v>40</v>
      </c>
      <c r="AQ1208" s="9" t="s">
        <v>42</v>
      </c>
      <c r="AS1208" s="9" t="s">
        <v>44</v>
      </c>
      <c r="AU1208" s="9" t="s">
        <v>46</v>
      </c>
    </row>
    <row r="1209" spans="1:55" s="9" customFormat="1">
      <c r="A1209" s="9" t="s">
        <v>2472</v>
      </c>
      <c r="B1209" s="9" t="s">
        <v>2572</v>
      </c>
      <c r="C1209" s="9" t="s">
        <v>2573</v>
      </c>
      <c r="D1209" s="9">
        <v>2</v>
      </c>
      <c r="E1209" s="9">
        <v>0</v>
      </c>
      <c r="F1209" s="6"/>
      <c r="G1209" s="6" t="s">
        <v>59</v>
      </c>
      <c r="H1209" s="6" t="s">
        <v>175</v>
      </c>
      <c r="I1209" s="6"/>
      <c r="J1209" s="6"/>
      <c r="K1209" s="6"/>
      <c r="L1209" s="6"/>
      <c r="M1209" s="6"/>
      <c r="N1209" s="6"/>
      <c r="O1209" s="6"/>
      <c r="P1209" s="6"/>
      <c r="Q1209" s="6"/>
      <c r="R1209" s="9">
        <v>4</v>
      </c>
      <c r="S1209" s="9">
        <v>2</v>
      </c>
      <c r="AC1209" s="9" t="s">
        <v>28</v>
      </c>
      <c r="AO1209" s="9" t="s">
        <v>40</v>
      </c>
    </row>
    <row r="1210" spans="1:55" s="9" customFormat="1">
      <c r="A1210" s="9" t="s">
        <v>2472</v>
      </c>
      <c r="B1210" s="9" t="s">
        <v>2574</v>
      </c>
      <c r="C1210" s="9" t="s">
        <v>460</v>
      </c>
      <c r="D1210" s="9">
        <v>5</v>
      </c>
      <c r="E1210" s="9">
        <v>0</v>
      </c>
      <c r="F1210" s="6" t="s">
        <v>58</v>
      </c>
      <c r="G1210" s="6" t="s">
        <v>123</v>
      </c>
      <c r="H1210" s="6" t="s">
        <v>175</v>
      </c>
      <c r="I1210" s="6" t="s">
        <v>75</v>
      </c>
      <c r="J1210" s="6" t="s">
        <v>62</v>
      </c>
      <c r="K1210" s="6"/>
      <c r="L1210" s="6"/>
      <c r="M1210" s="6"/>
      <c r="N1210" s="6"/>
      <c r="O1210" s="6"/>
      <c r="P1210" s="6"/>
      <c r="Q1210" s="6"/>
      <c r="R1210" s="9">
        <v>13</v>
      </c>
      <c r="S1210" s="9">
        <v>8</v>
      </c>
      <c r="Z1210" s="9" t="s">
        <v>69</v>
      </c>
      <c r="AE1210" s="9" t="s">
        <v>30</v>
      </c>
      <c r="AG1210" s="9" t="s">
        <v>32</v>
      </c>
      <c r="AI1210" s="9" t="s">
        <v>34</v>
      </c>
      <c r="AJ1210" s="9" t="s">
        <v>35</v>
      </c>
      <c r="AU1210" s="9" t="s">
        <v>46</v>
      </c>
      <c r="AY1210" s="9" t="s">
        <v>50</v>
      </c>
      <c r="BA1210" s="9" t="s">
        <v>52</v>
      </c>
    </row>
    <row r="1211" spans="1:55" s="9" customFormat="1">
      <c r="A1211" s="9" t="s">
        <v>2472</v>
      </c>
      <c r="B1211" s="9" t="s">
        <v>2575</v>
      </c>
      <c r="C1211" s="9" t="s">
        <v>460</v>
      </c>
      <c r="D1211" s="9">
        <v>1</v>
      </c>
      <c r="E1211" s="9">
        <v>0</v>
      </c>
      <c r="F1211" s="6"/>
      <c r="G1211" s="6"/>
      <c r="H1211" s="6"/>
      <c r="I1211" s="6"/>
      <c r="J1211" s="6" t="s">
        <v>110</v>
      </c>
      <c r="K1211" s="6"/>
      <c r="L1211" s="6"/>
      <c r="M1211" s="6"/>
      <c r="N1211" s="6"/>
      <c r="O1211" s="6"/>
      <c r="P1211" s="6"/>
      <c r="Q1211" s="6"/>
      <c r="R1211" s="9">
        <v>2</v>
      </c>
      <c r="S1211" s="9">
        <v>1</v>
      </c>
      <c r="AJ1211" s="9" t="s">
        <v>35</v>
      </c>
    </row>
    <row r="1212" spans="1:55" s="9" customFormat="1">
      <c r="A1212" s="9" t="s">
        <v>2472</v>
      </c>
      <c r="B1212" s="9" t="s">
        <v>2576</v>
      </c>
      <c r="C1212" s="9" t="s">
        <v>460</v>
      </c>
      <c r="D1212" s="9">
        <v>5</v>
      </c>
      <c r="E1212" s="9">
        <v>0</v>
      </c>
      <c r="F1212" s="6" t="s">
        <v>58</v>
      </c>
      <c r="G1212" s="6" t="s">
        <v>59</v>
      </c>
      <c r="H1212" s="6" t="s">
        <v>175</v>
      </c>
      <c r="I1212" s="6" t="s">
        <v>61</v>
      </c>
      <c r="J1212" s="6" t="s">
        <v>62</v>
      </c>
      <c r="K1212" s="6"/>
      <c r="L1212" s="6"/>
      <c r="M1212" s="6"/>
      <c r="N1212" s="6"/>
      <c r="O1212" s="6"/>
      <c r="P1212" s="6"/>
      <c r="Q1212" s="6"/>
      <c r="R1212" s="9">
        <v>13</v>
      </c>
      <c r="S1212" s="9">
        <v>8</v>
      </c>
      <c r="Z1212" s="9" t="s">
        <v>69</v>
      </c>
      <c r="AC1212" s="9" t="s">
        <v>28</v>
      </c>
      <c r="AJ1212" s="9" t="s">
        <v>35</v>
      </c>
      <c r="AO1212" s="9" t="s">
        <v>40</v>
      </c>
      <c r="AQ1212" s="9" t="s">
        <v>42</v>
      </c>
      <c r="AS1212" s="9" t="s">
        <v>44</v>
      </c>
      <c r="AU1212" s="9" t="s">
        <v>46</v>
      </c>
      <c r="BC1212" s="9" t="s">
        <v>54</v>
      </c>
    </row>
    <row r="1213" spans="1:55" s="9" customFormat="1">
      <c r="A1213" s="9" t="s">
        <v>2472</v>
      </c>
      <c r="B1213" s="9" t="s">
        <v>2577</v>
      </c>
      <c r="C1213" s="9" t="s">
        <v>460</v>
      </c>
      <c r="D1213" s="9">
        <v>1</v>
      </c>
      <c r="E1213" s="9">
        <v>0</v>
      </c>
      <c r="F1213" s="6"/>
      <c r="G1213" s="6"/>
      <c r="H1213" s="6"/>
      <c r="I1213" s="6"/>
      <c r="J1213" s="6" t="s">
        <v>110</v>
      </c>
      <c r="K1213" s="6"/>
      <c r="L1213" s="6"/>
      <c r="M1213" s="6"/>
      <c r="N1213" s="6"/>
      <c r="O1213" s="6"/>
      <c r="P1213" s="6"/>
      <c r="Q1213" s="6"/>
      <c r="R1213" s="9">
        <v>2</v>
      </c>
      <c r="S1213" s="9">
        <v>1</v>
      </c>
      <c r="AJ1213" s="9" t="s">
        <v>35</v>
      </c>
    </row>
    <row r="1214" spans="1:55" s="9" customFormat="1">
      <c r="A1214" s="9" t="s">
        <v>2472</v>
      </c>
      <c r="B1214" s="9" t="s">
        <v>2578</v>
      </c>
      <c r="C1214" s="9" t="s">
        <v>2579</v>
      </c>
      <c r="D1214" s="9">
        <v>1</v>
      </c>
      <c r="E1214" s="9">
        <v>0</v>
      </c>
      <c r="F1214" s="6"/>
      <c r="G1214" s="6"/>
      <c r="H1214" s="6"/>
      <c r="I1214" s="6" t="s">
        <v>75</v>
      </c>
      <c r="J1214" s="6"/>
      <c r="K1214" s="6"/>
      <c r="L1214" s="6"/>
      <c r="M1214" s="6"/>
      <c r="N1214" s="6"/>
      <c r="O1214" s="6"/>
      <c r="P1214" s="6"/>
      <c r="Q1214" s="6"/>
      <c r="R1214" s="9">
        <v>1</v>
      </c>
      <c r="S1214" s="9">
        <v>0</v>
      </c>
    </row>
    <row r="1215" spans="1:55" s="9" customFormat="1">
      <c r="A1215" s="9" t="s">
        <v>2472</v>
      </c>
      <c r="B1215" s="9" t="s">
        <v>2580</v>
      </c>
      <c r="C1215" s="9" t="s">
        <v>2581</v>
      </c>
      <c r="D1215" s="9">
        <v>1</v>
      </c>
      <c r="E1215" s="9">
        <v>0</v>
      </c>
      <c r="F1215" s="6" t="s">
        <v>58</v>
      </c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9">
        <v>1</v>
      </c>
      <c r="S1215" s="9">
        <v>0</v>
      </c>
    </row>
    <row r="1216" spans="1:55" s="9" customFormat="1">
      <c r="A1216" s="9" t="s">
        <v>2472</v>
      </c>
      <c r="B1216" s="9" t="s">
        <v>2582</v>
      </c>
      <c r="C1216" s="9" t="s">
        <v>901</v>
      </c>
      <c r="D1216" s="9">
        <v>1</v>
      </c>
      <c r="E1216" s="9">
        <v>0</v>
      </c>
      <c r="F1216" s="6"/>
      <c r="G1216" s="6"/>
      <c r="H1216" s="6"/>
      <c r="I1216" s="6" t="s">
        <v>75</v>
      </c>
      <c r="J1216" s="6"/>
      <c r="K1216" s="6"/>
      <c r="L1216" s="6"/>
      <c r="M1216" s="6"/>
      <c r="N1216" s="6"/>
      <c r="O1216" s="6"/>
      <c r="P1216" s="6"/>
      <c r="Q1216" s="6"/>
      <c r="R1216" s="9">
        <v>1</v>
      </c>
      <c r="S1216" s="9">
        <v>0</v>
      </c>
    </row>
    <row r="1217" spans="1:55" s="9" customFormat="1">
      <c r="A1217" s="9" t="s">
        <v>2472</v>
      </c>
      <c r="B1217" s="9" t="s">
        <v>2583</v>
      </c>
      <c r="C1217" s="9" t="s">
        <v>460</v>
      </c>
      <c r="D1217" s="9">
        <v>1</v>
      </c>
      <c r="E1217" s="9">
        <v>0</v>
      </c>
      <c r="F1217" s="6"/>
      <c r="G1217" s="6"/>
      <c r="H1217" s="6"/>
      <c r="I1217" s="6" t="s">
        <v>75</v>
      </c>
      <c r="J1217" s="6"/>
      <c r="K1217" s="6"/>
      <c r="L1217" s="6"/>
      <c r="M1217" s="6"/>
      <c r="N1217" s="6"/>
      <c r="O1217" s="6"/>
      <c r="P1217" s="6"/>
      <c r="Q1217" s="6"/>
      <c r="R1217" s="9">
        <v>2</v>
      </c>
      <c r="S1217" s="9">
        <v>1</v>
      </c>
      <c r="BC1217" s="9" t="s">
        <v>54</v>
      </c>
    </row>
    <row r="1218" spans="1:55" s="9" customFormat="1">
      <c r="A1218" s="9" t="s">
        <v>2585</v>
      </c>
      <c r="B1218" s="9" t="s">
        <v>2584</v>
      </c>
      <c r="C1218" s="9" t="s">
        <v>2586</v>
      </c>
      <c r="D1218" s="9">
        <v>1</v>
      </c>
      <c r="E1218" s="9">
        <v>3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 t="s">
        <v>895</v>
      </c>
      <c r="P1218" s="6"/>
      <c r="Q1218" s="6"/>
      <c r="R1218" s="9">
        <v>3</v>
      </c>
      <c r="S1218" s="9">
        <v>2</v>
      </c>
      <c r="V1218" s="9" t="s">
        <v>21</v>
      </c>
      <c r="W1218" s="9" t="s">
        <v>22</v>
      </c>
    </row>
    <row r="1219" spans="1:55" s="9" customFormat="1">
      <c r="A1219" s="9" t="s">
        <v>2585</v>
      </c>
      <c r="B1219" s="9" t="s">
        <v>2587</v>
      </c>
      <c r="C1219" s="9" t="s">
        <v>2588</v>
      </c>
      <c r="D1219" s="9">
        <v>1</v>
      </c>
      <c r="E1219" s="9">
        <v>0</v>
      </c>
      <c r="F1219" s="6"/>
      <c r="G1219" s="6"/>
      <c r="H1219" s="6"/>
      <c r="I1219" s="6" t="s">
        <v>75</v>
      </c>
      <c r="J1219" s="6"/>
      <c r="K1219" s="6"/>
      <c r="L1219" s="6"/>
      <c r="M1219" s="6"/>
      <c r="N1219" s="6"/>
      <c r="O1219" s="6"/>
      <c r="P1219" s="6"/>
      <c r="Q1219" s="6"/>
      <c r="R1219" s="9">
        <v>1</v>
      </c>
      <c r="S1219" s="9">
        <v>0</v>
      </c>
    </row>
    <row r="1220" spans="1:55" s="9" customFormat="1">
      <c r="A1220" s="9" t="s">
        <v>2585</v>
      </c>
      <c r="B1220" s="9" t="s">
        <v>2589</v>
      </c>
      <c r="C1220" s="9" t="s">
        <v>2590</v>
      </c>
      <c r="D1220" s="9">
        <v>1</v>
      </c>
      <c r="E1220" s="9">
        <v>0</v>
      </c>
      <c r="F1220" s="6"/>
      <c r="G1220" s="6"/>
      <c r="H1220" s="6"/>
      <c r="I1220" s="6"/>
      <c r="J1220" s="6" t="s">
        <v>62</v>
      </c>
      <c r="K1220" s="6"/>
      <c r="L1220" s="6"/>
      <c r="M1220" s="6"/>
      <c r="N1220" s="6"/>
      <c r="O1220" s="6"/>
      <c r="P1220" s="6"/>
      <c r="Q1220" s="6"/>
      <c r="R1220" s="9">
        <v>1</v>
      </c>
      <c r="S1220" s="9">
        <v>0</v>
      </c>
    </row>
    <row r="1221" spans="1:55" s="9" customFormat="1">
      <c r="A1221" s="9" t="s">
        <v>2585</v>
      </c>
      <c r="B1221" s="9" t="s">
        <v>2591</v>
      </c>
      <c r="C1221" s="9" t="s">
        <v>460</v>
      </c>
      <c r="D1221" s="9">
        <v>1</v>
      </c>
      <c r="E1221" s="9">
        <v>0</v>
      </c>
      <c r="F1221" s="6"/>
      <c r="G1221" s="6"/>
      <c r="H1221" s="6"/>
      <c r="I1221" s="6"/>
      <c r="J1221" s="6"/>
      <c r="K1221" s="6" t="s">
        <v>297</v>
      </c>
      <c r="L1221" s="6"/>
      <c r="M1221" s="6"/>
      <c r="N1221" s="6"/>
      <c r="O1221" s="6"/>
      <c r="P1221" s="6"/>
      <c r="Q1221" s="6"/>
      <c r="R1221" s="9">
        <v>2</v>
      </c>
      <c r="S1221" s="9">
        <v>1</v>
      </c>
      <c r="T1221" s="9" t="s">
        <v>19</v>
      </c>
    </row>
    <row r="1222" spans="1:55" s="9" customFormat="1">
      <c r="A1222" s="9" t="s">
        <v>2585</v>
      </c>
      <c r="B1222" s="9" t="s">
        <v>2592</v>
      </c>
      <c r="C1222" s="9" t="s">
        <v>2593</v>
      </c>
      <c r="D1222" s="9">
        <v>1</v>
      </c>
      <c r="E1222" s="9">
        <v>2</v>
      </c>
      <c r="F1222" s="6"/>
      <c r="G1222" s="6"/>
      <c r="H1222" s="6"/>
      <c r="I1222" s="6"/>
      <c r="J1222" s="6"/>
      <c r="K1222" s="6"/>
      <c r="L1222" s="6" t="s">
        <v>317</v>
      </c>
      <c r="M1222" s="6"/>
      <c r="N1222" s="6"/>
      <c r="O1222" s="6"/>
      <c r="P1222" s="6"/>
      <c r="Q1222" s="6"/>
      <c r="R1222" s="9">
        <v>2</v>
      </c>
      <c r="S1222" s="9">
        <v>1</v>
      </c>
      <c r="AB1222" s="9" t="s">
        <v>27</v>
      </c>
    </row>
    <row r="1223" spans="1:55" s="9" customFormat="1">
      <c r="A1223" s="9" t="s">
        <v>2585</v>
      </c>
      <c r="B1223" s="9" t="s">
        <v>2594</v>
      </c>
      <c r="C1223" s="9" t="s">
        <v>2595</v>
      </c>
      <c r="D1223" s="9">
        <v>4</v>
      </c>
      <c r="E1223" s="9">
        <v>7</v>
      </c>
      <c r="F1223" s="6" t="s">
        <v>58</v>
      </c>
      <c r="G1223" s="6" t="s">
        <v>73</v>
      </c>
      <c r="H1223" s="6" t="s">
        <v>160</v>
      </c>
      <c r="I1223" s="6"/>
      <c r="J1223" s="6" t="s">
        <v>62</v>
      </c>
      <c r="K1223" s="6"/>
      <c r="L1223" s="6"/>
      <c r="M1223" s="6"/>
      <c r="N1223" s="6"/>
      <c r="O1223" s="6"/>
      <c r="P1223" s="6"/>
      <c r="Q1223" s="6"/>
      <c r="R1223" s="9">
        <v>11</v>
      </c>
      <c r="S1223" s="9">
        <v>7</v>
      </c>
      <c r="Z1223" s="9" t="s">
        <v>69</v>
      </c>
      <c r="AC1223" s="9" t="s">
        <v>28</v>
      </c>
      <c r="AJ1223" s="9" t="s">
        <v>35</v>
      </c>
      <c r="AO1223" s="9" t="s">
        <v>40</v>
      </c>
      <c r="AQ1223" s="9" t="s">
        <v>42</v>
      </c>
      <c r="AS1223" s="9" t="s">
        <v>44</v>
      </c>
      <c r="AU1223" s="9" t="s">
        <v>46</v>
      </c>
    </row>
    <row r="1224" spans="1:55" s="9" customFormat="1">
      <c r="A1224" s="9" t="s">
        <v>2585</v>
      </c>
      <c r="B1224" s="9" t="s">
        <v>2596</v>
      </c>
      <c r="C1224" s="9" t="s">
        <v>2597</v>
      </c>
      <c r="D1224" s="9">
        <v>4</v>
      </c>
      <c r="E1224" s="9">
        <v>7</v>
      </c>
      <c r="F1224" s="6" t="s">
        <v>58</v>
      </c>
      <c r="G1224" s="6" t="s">
        <v>73</v>
      </c>
      <c r="H1224" s="6" t="s">
        <v>160</v>
      </c>
      <c r="I1224" s="6"/>
      <c r="J1224" s="6" t="s">
        <v>110</v>
      </c>
      <c r="K1224" s="6"/>
      <c r="L1224" s="6"/>
      <c r="M1224" s="6"/>
      <c r="N1224" s="6"/>
      <c r="O1224" s="6"/>
      <c r="P1224" s="6"/>
      <c r="Q1224" s="6"/>
      <c r="R1224" s="9">
        <v>10</v>
      </c>
      <c r="S1224" s="9">
        <v>6</v>
      </c>
      <c r="Z1224" s="9" t="s">
        <v>69</v>
      </c>
      <c r="AJ1224" s="9" t="s">
        <v>35</v>
      </c>
      <c r="AO1224" s="9" t="s">
        <v>40</v>
      </c>
      <c r="AQ1224" s="9" t="s">
        <v>42</v>
      </c>
      <c r="AS1224" s="9" t="s">
        <v>44</v>
      </c>
      <c r="BC1224" s="9" t="s">
        <v>54</v>
      </c>
    </row>
    <row r="1225" spans="1:55" s="9" customFormat="1">
      <c r="A1225" s="9" t="s">
        <v>2585</v>
      </c>
      <c r="B1225" s="9" t="s">
        <v>2598</v>
      </c>
      <c r="C1225" s="9" t="s">
        <v>2599</v>
      </c>
      <c r="D1225" s="9">
        <v>5</v>
      </c>
      <c r="E1225" s="9">
        <v>19</v>
      </c>
      <c r="F1225" s="6" t="s">
        <v>108</v>
      </c>
      <c r="G1225" s="6" t="s">
        <v>73</v>
      </c>
      <c r="H1225" s="6" t="s">
        <v>476</v>
      </c>
      <c r="I1225" s="6" t="s">
        <v>61</v>
      </c>
      <c r="J1225" s="6" t="s">
        <v>146</v>
      </c>
      <c r="K1225" s="6"/>
      <c r="L1225" s="6"/>
      <c r="M1225" s="6"/>
      <c r="N1225" s="6"/>
      <c r="O1225" s="6"/>
      <c r="P1225" s="6"/>
      <c r="Q1225" s="6"/>
      <c r="R1225" s="9">
        <v>11</v>
      </c>
      <c r="S1225" s="9">
        <v>6</v>
      </c>
      <c r="Z1225" s="9" t="s">
        <v>69</v>
      </c>
      <c r="AC1225" s="9" t="s">
        <v>28</v>
      </c>
      <c r="AO1225" s="9" t="s">
        <v>40</v>
      </c>
      <c r="AQ1225" s="9" t="s">
        <v>42</v>
      </c>
      <c r="AU1225" s="9" t="s">
        <v>46</v>
      </c>
      <c r="BC1225" s="9" t="s">
        <v>54</v>
      </c>
    </row>
    <row r="1226" spans="1:55" s="9" customFormat="1">
      <c r="A1226" s="9" t="s">
        <v>2601</v>
      </c>
      <c r="B1226" s="9" t="s">
        <v>2600</v>
      </c>
      <c r="C1226" s="9" t="s">
        <v>460</v>
      </c>
      <c r="D1226" s="9">
        <v>12</v>
      </c>
      <c r="E1226" s="9">
        <v>29</v>
      </c>
      <c r="F1226" s="6" t="s">
        <v>808</v>
      </c>
      <c r="G1226" s="6" t="s">
        <v>145</v>
      </c>
      <c r="H1226" s="6" t="s">
        <v>172</v>
      </c>
      <c r="I1226" s="6" t="s">
        <v>75</v>
      </c>
      <c r="J1226" s="6" t="s">
        <v>62</v>
      </c>
      <c r="K1226" s="6" t="s">
        <v>63</v>
      </c>
      <c r="L1226" s="6" t="s">
        <v>346</v>
      </c>
      <c r="M1226" s="6" t="s">
        <v>363</v>
      </c>
      <c r="N1226" s="6" t="s">
        <v>421</v>
      </c>
      <c r="O1226" s="6" t="s">
        <v>895</v>
      </c>
      <c r="P1226" s="6" t="s">
        <v>67</v>
      </c>
      <c r="Q1226" s="6" t="s">
        <v>68</v>
      </c>
      <c r="R1226" s="9">
        <v>37</v>
      </c>
      <c r="S1226" s="9">
        <v>25</v>
      </c>
      <c r="T1226" s="9" t="s">
        <v>19</v>
      </c>
      <c r="V1226" s="9" t="s">
        <v>21</v>
      </c>
      <c r="W1226" s="9" t="s">
        <v>22</v>
      </c>
      <c r="X1226" s="9" t="s">
        <v>23</v>
      </c>
      <c r="Y1226" s="9" t="s">
        <v>24</v>
      </c>
      <c r="Z1226" s="9" t="s">
        <v>69</v>
      </c>
      <c r="AA1226" s="9" t="s">
        <v>26</v>
      </c>
      <c r="AB1226" s="9" t="s">
        <v>27</v>
      </c>
      <c r="AC1226" s="9" t="s">
        <v>28</v>
      </c>
      <c r="AE1226" s="9" t="s">
        <v>30</v>
      </c>
      <c r="AG1226" s="9" t="s">
        <v>32</v>
      </c>
      <c r="AH1226" s="9" t="s">
        <v>33</v>
      </c>
      <c r="AJ1226" s="9" t="s">
        <v>35</v>
      </c>
      <c r="AN1226" s="9" t="s">
        <v>39</v>
      </c>
      <c r="AO1226" s="9" t="s">
        <v>40</v>
      </c>
      <c r="AQ1226" s="9" t="s">
        <v>42</v>
      </c>
      <c r="AR1226" s="9" t="s">
        <v>43</v>
      </c>
      <c r="AS1226" s="9" t="s">
        <v>44</v>
      </c>
      <c r="AT1226" s="9" t="s">
        <v>45</v>
      </c>
      <c r="AU1226" s="9" t="s">
        <v>46</v>
      </c>
      <c r="AW1226" s="9" t="s">
        <v>48</v>
      </c>
      <c r="AX1226" s="9" t="s">
        <v>49</v>
      </c>
      <c r="AY1226" s="9" t="s">
        <v>50</v>
      </c>
      <c r="BA1226" s="9" t="s">
        <v>52</v>
      </c>
      <c r="BC1226" s="9" t="s">
        <v>54</v>
      </c>
    </row>
    <row r="1227" spans="1:55" s="9" customFormat="1">
      <c r="A1227" s="9" t="s">
        <v>2604</v>
      </c>
      <c r="B1227" s="9" t="s">
        <v>2603</v>
      </c>
      <c r="C1227" s="9" t="s">
        <v>460</v>
      </c>
      <c r="D1227" s="9">
        <v>11</v>
      </c>
      <c r="E1227" s="9">
        <v>36</v>
      </c>
      <c r="F1227" s="6" t="s">
        <v>475</v>
      </c>
      <c r="G1227" s="6" t="s">
        <v>142</v>
      </c>
      <c r="H1227" s="6" t="s">
        <v>7356</v>
      </c>
      <c r="I1227" s="6" t="s">
        <v>75</v>
      </c>
      <c r="J1227" s="6" t="s">
        <v>62</v>
      </c>
      <c r="K1227" s="6" t="s">
        <v>264</v>
      </c>
      <c r="L1227" s="6" t="s">
        <v>152</v>
      </c>
      <c r="M1227" s="6" t="s">
        <v>363</v>
      </c>
      <c r="N1227" s="6" t="s">
        <v>347</v>
      </c>
      <c r="O1227" s="6" t="s">
        <v>66</v>
      </c>
      <c r="P1227" s="6"/>
      <c r="Q1227" s="6" t="s">
        <v>88</v>
      </c>
      <c r="R1227" s="9">
        <v>43</v>
      </c>
      <c r="S1227" s="9">
        <v>32</v>
      </c>
      <c r="T1227" s="9" t="s">
        <v>19</v>
      </c>
      <c r="U1227" s="9" t="s">
        <v>20</v>
      </c>
      <c r="V1227" s="9" t="s">
        <v>21</v>
      </c>
      <c r="W1227" s="9" t="s">
        <v>22</v>
      </c>
      <c r="X1227" s="9" t="s">
        <v>23</v>
      </c>
      <c r="Y1227" s="9" t="s">
        <v>24</v>
      </c>
      <c r="Z1227" s="9" t="s">
        <v>69</v>
      </c>
      <c r="AA1227" s="9" t="s">
        <v>26</v>
      </c>
      <c r="AB1227" s="9" t="s">
        <v>27</v>
      </c>
      <c r="AC1227" s="9" t="s">
        <v>28</v>
      </c>
      <c r="AD1227" s="9" t="s">
        <v>29</v>
      </c>
      <c r="AE1227" s="9" t="s">
        <v>30</v>
      </c>
      <c r="AF1227" s="9" t="s">
        <v>31</v>
      </c>
      <c r="AG1227" s="9" t="s">
        <v>32</v>
      </c>
      <c r="AH1227" s="9" t="s">
        <v>33</v>
      </c>
      <c r="AI1227" s="9" t="s">
        <v>34</v>
      </c>
      <c r="AJ1227" s="9" t="s">
        <v>35</v>
      </c>
      <c r="AK1227" s="9" t="s">
        <v>36</v>
      </c>
      <c r="AL1227" s="9" t="s">
        <v>37</v>
      </c>
      <c r="AO1227" s="9" t="s">
        <v>40</v>
      </c>
      <c r="AP1227" s="9" t="s">
        <v>41</v>
      </c>
      <c r="AQ1227" s="9" t="s">
        <v>42</v>
      </c>
      <c r="AR1227" s="9" t="s">
        <v>43</v>
      </c>
      <c r="AS1227" s="9" t="s">
        <v>44</v>
      </c>
      <c r="AT1227" s="9" t="s">
        <v>45</v>
      </c>
      <c r="AU1227" s="9" t="s">
        <v>46</v>
      </c>
      <c r="AW1227" s="9" t="s">
        <v>48</v>
      </c>
      <c r="AX1227" s="9" t="s">
        <v>49</v>
      </c>
      <c r="AY1227" s="9" t="s">
        <v>50</v>
      </c>
      <c r="AZ1227" s="9" t="s">
        <v>51</v>
      </c>
      <c r="BA1227" s="9" t="s">
        <v>52</v>
      </c>
      <c r="BC1227" s="9" t="s">
        <v>54</v>
      </c>
    </row>
    <row r="1228" spans="1:55" s="9" customFormat="1">
      <c r="A1228" s="9" t="s">
        <v>2606</v>
      </c>
      <c r="B1228" s="9" t="s">
        <v>2605</v>
      </c>
      <c r="C1228" s="9" t="s">
        <v>2607</v>
      </c>
      <c r="D1228" s="9">
        <v>9</v>
      </c>
      <c r="E1228" s="9">
        <v>11</v>
      </c>
      <c r="F1228" s="6" t="s">
        <v>475</v>
      </c>
      <c r="G1228" s="6" t="s">
        <v>59</v>
      </c>
      <c r="H1228" s="6"/>
      <c r="I1228" s="6"/>
      <c r="J1228" s="6" t="s">
        <v>62</v>
      </c>
      <c r="K1228" s="6" t="s">
        <v>98</v>
      </c>
      <c r="L1228" s="6" t="s">
        <v>152</v>
      </c>
      <c r="M1228" s="6" t="s">
        <v>64</v>
      </c>
      <c r="N1228" s="6" t="s">
        <v>65</v>
      </c>
      <c r="O1228" s="6" t="s">
        <v>895</v>
      </c>
      <c r="P1228" s="6" t="s">
        <v>896</v>
      </c>
      <c r="Q1228" s="6"/>
      <c r="R1228" s="9">
        <v>30</v>
      </c>
      <c r="S1228" s="9">
        <v>21</v>
      </c>
      <c r="T1228" s="9" t="s">
        <v>19</v>
      </c>
      <c r="V1228" s="9" t="s">
        <v>21</v>
      </c>
      <c r="W1228" s="9" t="s">
        <v>22</v>
      </c>
      <c r="Z1228" s="9" t="s">
        <v>138</v>
      </c>
      <c r="AB1228" s="9" t="s">
        <v>27</v>
      </c>
      <c r="AC1228" s="9" t="s">
        <v>28</v>
      </c>
      <c r="AE1228" s="9" t="s">
        <v>30</v>
      </c>
      <c r="AG1228" s="9" t="s">
        <v>32</v>
      </c>
      <c r="AI1228" s="9" t="s">
        <v>34</v>
      </c>
      <c r="AJ1228" s="9" t="s">
        <v>35</v>
      </c>
      <c r="AM1228" s="9" t="s">
        <v>38</v>
      </c>
      <c r="AO1228" s="9" t="s">
        <v>40</v>
      </c>
      <c r="AQ1228" s="9" t="s">
        <v>42</v>
      </c>
      <c r="AR1228" s="9" t="s">
        <v>43</v>
      </c>
      <c r="AS1228" s="9" t="s">
        <v>44</v>
      </c>
      <c r="AT1228" s="9" t="s">
        <v>45</v>
      </c>
      <c r="AU1228" s="9" t="s">
        <v>46</v>
      </c>
      <c r="AV1228" s="9" t="s">
        <v>47</v>
      </c>
      <c r="AY1228" s="9" t="s">
        <v>50</v>
      </c>
      <c r="BA1228" s="9" t="s">
        <v>52</v>
      </c>
      <c r="BC1228" s="9" t="s">
        <v>54</v>
      </c>
    </row>
    <row r="1229" spans="1:55" s="9" customFormat="1">
      <c r="A1229" s="9" t="s">
        <v>2606</v>
      </c>
      <c r="B1229" s="9" t="s">
        <v>2608</v>
      </c>
      <c r="C1229" s="9" t="s">
        <v>901</v>
      </c>
      <c r="D1229" s="9">
        <v>1</v>
      </c>
      <c r="E1229" s="9">
        <v>0</v>
      </c>
      <c r="F1229" s="6"/>
      <c r="G1229" s="6"/>
      <c r="H1229" s="6"/>
      <c r="I1229" s="6"/>
      <c r="J1229" s="6"/>
      <c r="K1229" s="6"/>
      <c r="L1229" s="6" t="s">
        <v>502</v>
      </c>
      <c r="M1229" s="6"/>
      <c r="N1229" s="6"/>
      <c r="O1229" s="6"/>
      <c r="P1229" s="6"/>
      <c r="Q1229" s="6"/>
      <c r="R1229" s="9">
        <v>1</v>
      </c>
      <c r="S1229" s="9">
        <v>0</v>
      </c>
    </row>
    <row r="1230" spans="1:55" s="9" customFormat="1">
      <c r="A1230" s="9" t="s">
        <v>2606</v>
      </c>
      <c r="B1230" s="9" t="s">
        <v>2609</v>
      </c>
      <c r="C1230" s="9" t="s">
        <v>2610</v>
      </c>
      <c r="D1230" s="9">
        <v>1</v>
      </c>
      <c r="E1230" s="9">
        <v>0</v>
      </c>
      <c r="F1230" s="6"/>
      <c r="G1230" s="6"/>
      <c r="H1230" s="6"/>
      <c r="I1230" s="6"/>
      <c r="J1230" s="6" t="s">
        <v>110</v>
      </c>
      <c r="K1230" s="6"/>
      <c r="L1230" s="6"/>
      <c r="M1230" s="6"/>
      <c r="N1230" s="6"/>
      <c r="O1230" s="6"/>
      <c r="P1230" s="6"/>
      <c r="Q1230" s="6"/>
      <c r="R1230" s="9">
        <v>1</v>
      </c>
      <c r="S1230" s="9">
        <v>0</v>
      </c>
    </row>
    <row r="1231" spans="1:55" s="9" customFormat="1">
      <c r="A1231" s="9" t="s">
        <v>2606</v>
      </c>
      <c r="B1231" s="9" t="s">
        <v>2611</v>
      </c>
      <c r="C1231" s="9" t="s">
        <v>460</v>
      </c>
      <c r="D1231" s="9">
        <v>1</v>
      </c>
      <c r="E1231" s="9"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 t="s">
        <v>149</v>
      </c>
      <c r="R1231" s="9">
        <v>9</v>
      </c>
      <c r="S1231" s="9">
        <v>8</v>
      </c>
      <c r="U1231" s="9" t="s">
        <v>20</v>
      </c>
      <c r="X1231" s="9" t="s">
        <v>23</v>
      </c>
      <c r="AD1231" s="9" t="s">
        <v>29</v>
      </c>
      <c r="AK1231" s="9" t="s">
        <v>36</v>
      </c>
      <c r="AL1231" s="9" t="s">
        <v>37</v>
      </c>
      <c r="AN1231" s="9" t="s">
        <v>39</v>
      </c>
      <c r="AW1231" s="9" t="s">
        <v>48</v>
      </c>
      <c r="AX1231" s="9" t="s">
        <v>49</v>
      </c>
    </row>
    <row r="1232" spans="1:55" s="9" customFormat="1">
      <c r="A1232" s="9" t="s">
        <v>2606</v>
      </c>
      <c r="B1232" s="9" t="s">
        <v>2612</v>
      </c>
      <c r="C1232" s="9" t="s">
        <v>2613</v>
      </c>
      <c r="D1232" s="9">
        <v>6</v>
      </c>
      <c r="E1232" s="9">
        <v>2</v>
      </c>
      <c r="F1232" s="6" t="s">
        <v>179</v>
      </c>
      <c r="G1232" s="6" t="s">
        <v>59</v>
      </c>
      <c r="H1232" s="6"/>
      <c r="I1232" s="6" t="s">
        <v>61</v>
      </c>
      <c r="J1232" s="6"/>
      <c r="K1232" s="6" t="s">
        <v>297</v>
      </c>
      <c r="L1232" s="6" t="s">
        <v>673</v>
      </c>
      <c r="M1232" s="6"/>
      <c r="N1232" s="6" t="s">
        <v>65</v>
      </c>
      <c r="O1232" s="6"/>
      <c r="P1232" s="6"/>
      <c r="Q1232" s="6"/>
      <c r="R1232" s="9">
        <v>20</v>
      </c>
      <c r="S1232" s="9">
        <v>14</v>
      </c>
      <c r="T1232" s="9" t="s">
        <v>19</v>
      </c>
      <c r="Z1232" s="9" t="s">
        <v>25</v>
      </c>
      <c r="AB1232" s="9" t="s">
        <v>27</v>
      </c>
      <c r="AC1232" s="9" t="s">
        <v>28</v>
      </c>
      <c r="AE1232" s="9" t="s">
        <v>30</v>
      </c>
      <c r="AJ1232" s="9" t="s">
        <v>35</v>
      </c>
      <c r="AM1232" s="9" t="s">
        <v>38</v>
      </c>
      <c r="AO1232" s="9" t="s">
        <v>40</v>
      </c>
      <c r="AQ1232" s="9" t="s">
        <v>42</v>
      </c>
      <c r="AS1232" s="9" t="s">
        <v>44</v>
      </c>
      <c r="AT1232" s="9" t="s">
        <v>45</v>
      </c>
      <c r="AV1232" s="9" t="s">
        <v>47</v>
      </c>
      <c r="AY1232" s="9" t="s">
        <v>50</v>
      </c>
      <c r="BA1232" s="9" t="s">
        <v>52</v>
      </c>
    </row>
    <row r="1233" spans="1:55" s="9" customFormat="1">
      <c r="A1233" s="9" t="s">
        <v>2606</v>
      </c>
      <c r="B1233" s="9" t="s">
        <v>2614</v>
      </c>
      <c r="C1233" s="9" t="s">
        <v>2615</v>
      </c>
      <c r="D1233" s="9">
        <v>10</v>
      </c>
      <c r="E1233" s="9">
        <v>1</v>
      </c>
      <c r="F1233" s="6" t="s">
        <v>58</v>
      </c>
      <c r="G1233" s="6" t="s">
        <v>59</v>
      </c>
      <c r="H1233" s="6" t="s">
        <v>175</v>
      </c>
      <c r="I1233" s="6" t="s">
        <v>75</v>
      </c>
      <c r="J1233" s="6" t="s">
        <v>62</v>
      </c>
      <c r="K1233" s="6" t="s">
        <v>297</v>
      </c>
      <c r="L1233" s="6" t="s">
        <v>152</v>
      </c>
      <c r="M1233" s="6"/>
      <c r="N1233" s="6" t="s">
        <v>65</v>
      </c>
      <c r="O1233" s="6" t="s">
        <v>66</v>
      </c>
      <c r="P1233" s="6" t="s">
        <v>67</v>
      </c>
      <c r="Q1233" s="6"/>
      <c r="R1233" s="9">
        <v>30</v>
      </c>
      <c r="S1233" s="9">
        <v>20</v>
      </c>
      <c r="T1233" s="9" t="s">
        <v>19</v>
      </c>
      <c r="V1233" s="9" t="s">
        <v>21</v>
      </c>
      <c r="W1233" s="9" t="s">
        <v>22</v>
      </c>
      <c r="Z1233" s="9" t="s">
        <v>69</v>
      </c>
      <c r="AB1233" s="9" t="s">
        <v>27</v>
      </c>
      <c r="AC1233" s="9" t="s">
        <v>28</v>
      </c>
      <c r="AE1233" s="9" t="s">
        <v>30</v>
      </c>
      <c r="AG1233" s="9" t="s">
        <v>32</v>
      </c>
      <c r="AJ1233" s="9" t="s">
        <v>35</v>
      </c>
      <c r="AO1233" s="9" t="s">
        <v>40</v>
      </c>
      <c r="AP1233" s="9" t="s">
        <v>41</v>
      </c>
      <c r="AQ1233" s="9" t="s">
        <v>42</v>
      </c>
      <c r="AR1233" s="9" t="s">
        <v>43</v>
      </c>
      <c r="AS1233" s="9" t="s">
        <v>44</v>
      </c>
      <c r="AT1233" s="9" t="s">
        <v>45</v>
      </c>
      <c r="AU1233" s="9" t="s">
        <v>46</v>
      </c>
      <c r="AV1233" s="9" t="s">
        <v>47</v>
      </c>
      <c r="AY1233" s="9" t="s">
        <v>50</v>
      </c>
      <c r="AZ1233" s="9" t="s">
        <v>51</v>
      </c>
      <c r="BA1233" s="9" t="s">
        <v>52</v>
      </c>
    </row>
    <row r="1234" spans="1:55" s="9" customFormat="1">
      <c r="A1234" s="9" t="s">
        <v>2606</v>
      </c>
      <c r="B1234" s="9" t="s">
        <v>2616</v>
      </c>
      <c r="C1234" s="9" t="s">
        <v>2617</v>
      </c>
      <c r="D1234" s="9">
        <v>7</v>
      </c>
      <c r="E1234" s="9">
        <v>0</v>
      </c>
      <c r="F1234" s="6" t="s">
        <v>58</v>
      </c>
      <c r="G1234" s="6" t="s">
        <v>123</v>
      </c>
      <c r="H1234" s="6" t="s">
        <v>175</v>
      </c>
      <c r="I1234" s="6" t="s">
        <v>75</v>
      </c>
      <c r="J1234" s="6"/>
      <c r="K1234" s="6"/>
      <c r="L1234" s="6" t="s">
        <v>152</v>
      </c>
      <c r="M1234" s="6" t="s">
        <v>64</v>
      </c>
      <c r="N1234" s="6" t="s">
        <v>65</v>
      </c>
      <c r="O1234" s="6"/>
      <c r="P1234" s="6"/>
      <c r="Q1234" s="6"/>
      <c r="R1234" s="9">
        <v>22</v>
      </c>
      <c r="S1234" s="9">
        <v>15</v>
      </c>
      <c r="Z1234" s="9" t="s">
        <v>69</v>
      </c>
      <c r="AB1234" s="9" t="s">
        <v>27</v>
      </c>
      <c r="AC1234" s="9" t="s">
        <v>28</v>
      </c>
      <c r="AE1234" s="9" t="s">
        <v>30</v>
      </c>
      <c r="AG1234" s="9" t="s">
        <v>32</v>
      </c>
      <c r="AJ1234" s="9" t="s">
        <v>35</v>
      </c>
      <c r="AM1234" s="9" t="s">
        <v>38</v>
      </c>
      <c r="AO1234" s="9" t="s">
        <v>40</v>
      </c>
      <c r="AQ1234" s="9" t="s">
        <v>42</v>
      </c>
      <c r="AS1234" s="9" t="s">
        <v>44</v>
      </c>
      <c r="AT1234" s="9" t="s">
        <v>45</v>
      </c>
      <c r="AU1234" s="9" t="s">
        <v>46</v>
      </c>
      <c r="AY1234" s="9" t="s">
        <v>50</v>
      </c>
      <c r="BA1234" s="9" t="s">
        <v>52</v>
      </c>
      <c r="BC1234" s="9" t="s">
        <v>54</v>
      </c>
    </row>
    <row r="1235" spans="1:55" s="9" customFormat="1">
      <c r="A1235" s="9" t="s">
        <v>2619</v>
      </c>
      <c r="B1235" s="9" t="s">
        <v>2618</v>
      </c>
      <c r="C1235" s="9" t="s">
        <v>2620</v>
      </c>
      <c r="D1235" s="9">
        <v>1</v>
      </c>
      <c r="E1235" s="9">
        <v>0</v>
      </c>
      <c r="F1235" s="6"/>
      <c r="G1235" s="6"/>
      <c r="H1235" s="6"/>
      <c r="I1235" s="6"/>
      <c r="J1235" s="6"/>
      <c r="K1235" s="6"/>
      <c r="L1235" s="6"/>
      <c r="M1235" s="6" t="s">
        <v>64</v>
      </c>
      <c r="N1235" s="6"/>
      <c r="O1235" s="6"/>
      <c r="P1235" s="6"/>
      <c r="Q1235" s="6"/>
      <c r="R1235" s="9">
        <v>1</v>
      </c>
      <c r="S1235" s="9">
        <v>0</v>
      </c>
    </row>
    <row r="1236" spans="1:55" s="9" customFormat="1">
      <c r="A1236" s="9" t="s">
        <v>2619</v>
      </c>
      <c r="B1236" s="9" t="s">
        <v>2621</v>
      </c>
      <c r="C1236" s="9" t="s">
        <v>2622</v>
      </c>
      <c r="D1236" s="9">
        <v>1</v>
      </c>
      <c r="E1236" s="9">
        <v>0</v>
      </c>
      <c r="F1236" s="6"/>
      <c r="G1236" s="6"/>
      <c r="H1236" s="6"/>
      <c r="I1236" s="6"/>
      <c r="J1236" s="6"/>
      <c r="K1236" s="6"/>
      <c r="L1236" s="6"/>
      <c r="M1236" s="6"/>
      <c r="N1236" s="6" t="s">
        <v>482</v>
      </c>
      <c r="O1236" s="6"/>
      <c r="P1236" s="6"/>
      <c r="Q1236" s="6"/>
      <c r="R1236" s="9">
        <v>6</v>
      </c>
      <c r="S1236" s="9">
        <v>5</v>
      </c>
      <c r="AE1236" s="9" t="s">
        <v>30</v>
      </c>
      <c r="AM1236" s="9" t="s">
        <v>38</v>
      </c>
      <c r="AT1236" s="9" t="s">
        <v>45</v>
      </c>
      <c r="AV1236" s="9" t="s">
        <v>47</v>
      </c>
      <c r="BA1236" s="9" t="s">
        <v>52</v>
      </c>
    </row>
    <row r="1237" spans="1:55" s="9" customFormat="1">
      <c r="A1237" s="9" t="s">
        <v>2619</v>
      </c>
      <c r="B1237" s="9" t="s">
        <v>2623</v>
      </c>
      <c r="C1237" s="9" t="s">
        <v>460</v>
      </c>
      <c r="D1237" s="9">
        <v>9</v>
      </c>
      <c r="E1237" s="9">
        <v>5</v>
      </c>
      <c r="F1237" s="6" t="s">
        <v>113</v>
      </c>
      <c r="G1237" s="6" t="s">
        <v>73</v>
      </c>
      <c r="H1237" s="6" t="s">
        <v>172</v>
      </c>
      <c r="I1237" s="6" t="s">
        <v>104</v>
      </c>
      <c r="J1237" s="6" t="s">
        <v>62</v>
      </c>
      <c r="K1237" s="6" t="s">
        <v>297</v>
      </c>
      <c r="L1237" s="6" t="s">
        <v>152</v>
      </c>
      <c r="M1237" s="6"/>
      <c r="N1237" s="6"/>
      <c r="O1237" s="6" t="s">
        <v>237</v>
      </c>
      <c r="P1237" s="6" t="s">
        <v>300</v>
      </c>
      <c r="Q1237" s="6"/>
      <c r="R1237" s="9">
        <v>22</v>
      </c>
      <c r="S1237" s="9">
        <v>13</v>
      </c>
      <c r="T1237" s="9" t="s">
        <v>19</v>
      </c>
      <c r="V1237" s="9" t="s">
        <v>21</v>
      </c>
      <c r="Z1237" s="9" t="s">
        <v>138</v>
      </c>
      <c r="AB1237" s="9" t="s">
        <v>27</v>
      </c>
      <c r="AC1237" s="9" t="s">
        <v>28</v>
      </c>
      <c r="AI1237" s="9" t="s">
        <v>34</v>
      </c>
      <c r="AJ1237" s="9" t="s">
        <v>35</v>
      </c>
      <c r="AO1237" s="9" t="s">
        <v>40</v>
      </c>
      <c r="AQ1237" s="9" t="s">
        <v>42</v>
      </c>
      <c r="AS1237" s="9" t="s">
        <v>44</v>
      </c>
      <c r="AU1237" s="9" t="s">
        <v>46</v>
      </c>
      <c r="AY1237" s="9" t="s">
        <v>50</v>
      </c>
      <c r="BC1237" s="9" t="s">
        <v>54</v>
      </c>
    </row>
    <row r="1238" spans="1:55" s="9" customFormat="1">
      <c r="A1238" s="9" t="s">
        <v>2625</v>
      </c>
      <c r="B1238" s="9" t="s">
        <v>2624</v>
      </c>
      <c r="C1238" s="9" t="s">
        <v>460</v>
      </c>
      <c r="D1238" s="9">
        <v>7</v>
      </c>
      <c r="E1238" s="9">
        <v>12</v>
      </c>
      <c r="F1238" s="6"/>
      <c r="G1238" s="6"/>
      <c r="H1238" s="6"/>
      <c r="I1238" s="6"/>
      <c r="J1238" s="6" t="s">
        <v>62</v>
      </c>
      <c r="K1238" s="6" t="s">
        <v>244</v>
      </c>
      <c r="L1238" s="6" t="s">
        <v>673</v>
      </c>
      <c r="M1238" s="6" t="s">
        <v>284</v>
      </c>
      <c r="N1238" s="6"/>
      <c r="O1238" s="6" t="s">
        <v>237</v>
      </c>
      <c r="P1238" s="6" t="s">
        <v>94</v>
      </c>
      <c r="Q1238" s="6" t="s">
        <v>3069</v>
      </c>
      <c r="R1238" s="9">
        <v>29</v>
      </c>
      <c r="S1238" s="9">
        <v>22</v>
      </c>
      <c r="T1238" s="9" t="s">
        <v>19</v>
      </c>
      <c r="U1238" s="9" t="s">
        <v>20</v>
      </c>
      <c r="W1238" s="9" t="s">
        <v>22</v>
      </c>
      <c r="X1238" s="9" t="s">
        <v>23</v>
      </c>
      <c r="Y1238" s="9" t="s">
        <v>24</v>
      </c>
      <c r="AA1238" s="9" t="s">
        <v>26</v>
      </c>
      <c r="AB1238" s="9" t="s">
        <v>27</v>
      </c>
      <c r="AD1238" s="9" t="s">
        <v>29</v>
      </c>
      <c r="AE1238" s="9" t="s">
        <v>30</v>
      </c>
      <c r="AG1238" s="9" t="s">
        <v>32</v>
      </c>
      <c r="AI1238" s="9" t="s">
        <v>34</v>
      </c>
      <c r="AL1238" s="9" t="s">
        <v>37</v>
      </c>
      <c r="AM1238" s="9" t="s">
        <v>38</v>
      </c>
      <c r="AN1238" s="9" t="s">
        <v>39</v>
      </c>
      <c r="AP1238" s="9" t="s">
        <v>41</v>
      </c>
      <c r="AR1238" s="9" t="s">
        <v>43</v>
      </c>
      <c r="AW1238" s="9" t="s">
        <v>48</v>
      </c>
      <c r="AX1238" s="9" t="s">
        <v>49</v>
      </c>
      <c r="AY1238" s="9" t="s">
        <v>50</v>
      </c>
      <c r="AZ1238" s="9" t="s">
        <v>51</v>
      </c>
      <c r="BB1238" s="9" t="s">
        <v>53</v>
      </c>
      <c r="BC1238" s="9" t="s">
        <v>54</v>
      </c>
    </row>
    <row r="1239" spans="1:55" s="9" customFormat="1">
      <c r="A1239" s="9" t="s">
        <v>2625</v>
      </c>
      <c r="B1239" s="9" t="s">
        <v>2626</v>
      </c>
      <c r="C1239" s="9" t="s">
        <v>460</v>
      </c>
      <c r="D1239" s="9">
        <v>2</v>
      </c>
      <c r="E1239" s="9">
        <v>0</v>
      </c>
      <c r="F1239" s="6"/>
      <c r="G1239" s="6" t="s">
        <v>59</v>
      </c>
      <c r="H1239" s="6" t="s">
        <v>92</v>
      </c>
      <c r="I1239" s="6"/>
      <c r="J1239" s="6"/>
      <c r="K1239" s="6"/>
      <c r="L1239" s="6"/>
      <c r="M1239" s="6"/>
      <c r="N1239" s="6"/>
      <c r="O1239" s="6"/>
      <c r="P1239" s="6"/>
      <c r="Q1239" s="6"/>
      <c r="R1239" s="9">
        <v>5</v>
      </c>
      <c r="S1239" s="9">
        <v>3</v>
      </c>
      <c r="Z1239" s="9" t="s">
        <v>138</v>
      </c>
      <c r="AC1239" s="9" t="s">
        <v>28</v>
      </c>
      <c r="AQ1239" s="9" t="s">
        <v>42</v>
      </c>
    </row>
    <row r="1240" spans="1:55" s="9" customFormat="1">
      <c r="A1240" s="9" t="s">
        <v>2625</v>
      </c>
      <c r="B1240" s="9" t="s">
        <v>2627</v>
      </c>
      <c r="C1240" s="9" t="s">
        <v>2628</v>
      </c>
      <c r="D1240" s="9">
        <v>1</v>
      </c>
      <c r="E1240" s="9">
        <v>1</v>
      </c>
      <c r="F1240" s="6" t="s">
        <v>113</v>
      </c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9">
        <v>1</v>
      </c>
      <c r="S1240" s="9">
        <v>0</v>
      </c>
    </row>
    <row r="1241" spans="1:55" s="9" customFormat="1">
      <c r="A1241" s="9" t="s">
        <v>2625</v>
      </c>
      <c r="B1241" s="9" t="s">
        <v>2629</v>
      </c>
      <c r="C1241" s="9" t="s">
        <v>526</v>
      </c>
      <c r="D1241" s="9">
        <v>1</v>
      </c>
      <c r="E1241" s="9">
        <v>0</v>
      </c>
      <c r="F1241" s="6"/>
      <c r="G1241" s="6"/>
      <c r="H1241" s="6"/>
      <c r="I1241" s="6" t="s">
        <v>75</v>
      </c>
      <c r="J1241" s="6"/>
      <c r="K1241" s="6"/>
      <c r="L1241" s="6"/>
      <c r="M1241" s="6"/>
      <c r="N1241" s="6"/>
      <c r="O1241" s="6"/>
      <c r="P1241" s="6"/>
      <c r="Q1241" s="6"/>
      <c r="R1241" s="9">
        <v>1</v>
      </c>
      <c r="S1241" s="9">
        <v>0</v>
      </c>
    </row>
    <row r="1242" spans="1:55" s="9" customFormat="1">
      <c r="A1242" s="9" t="s">
        <v>2625</v>
      </c>
      <c r="B1242" s="9" t="s">
        <v>2630</v>
      </c>
      <c r="C1242" s="9" t="s">
        <v>2631</v>
      </c>
      <c r="D1242" s="9">
        <v>1</v>
      </c>
      <c r="E1242" s="9">
        <v>0</v>
      </c>
      <c r="F1242" s="6"/>
      <c r="G1242" s="6"/>
      <c r="H1242" s="6"/>
      <c r="I1242" s="6" t="s">
        <v>75</v>
      </c>
      <c r="J1242" s="6"/>
      <c r="K1242" s="6"/>
      <c r="L1242" s="6"/>
      <c r="M1242" s="6"/>
      <c r="N1242" s="6"/>
      <c r="O1242" s="6"/>
      <c r="P1242" s="6"/>
      <c r="Q1242" s="6"/>
      <c r="R1242" s="9">
        <v>1</v>
      </c>
      <c r="S1242" s="9">
        <v>0</v>
      </c>
    </row>
    <row r="1243" spans="1:55" s="9" customFormat="1">
      <c r="A1243" s="9" t="s">
        <v>2633</v>
      </c>
      <c r="B1243" s="9" t="s">
        <v>2632</v>
      </c>
      <c r="C1243" s="9" t="s">
        <v>2634</v>
      </c>
      <c r="D1243" s="9">
        <v>5</v>
      </c>
      <c r="E1243" s="9">
        <v>2</v>
      </c>
      <c r="F1243" s="6"/>
      <c r="G1243" s="6"/>
      <c r="H1243" s="6"/>
      <c r="I1243" s="6"/>
      <c r="J1243" s="6"/>
      <c r="K1243" s="6"/>
      <c r="L1243" s="6" t="s">
        <v>152</v>
      </c>
      <c r="M1243" s="6" t="s">
        <v>64</v>
      </c>
      <c r="N1243" s="6" t="s">
        <v>482</v>
      </c>
      <c r="O1243" s="6" t="s">
        <v>237</v>
      </c>
      <c r="P1243" s="6" t="s">
        <v>67</v>
      </c>
      <c r="Q1243" s="6"/>
      <c r="R1243" s="9">
        <v>15</v>
      </c>
      <c r="S1243" s="9">
        <v>10</v>
      </c>
      <c r="T1243" s="9" t="s">
        <v>19</v>
      </c>
      <c r="V1243" s="9" t="s">
        <v>21</v>
      </c>
      <c r="W1243" s="9" t="s">
        <v>22</v>
      </c>
      <c r="AB1243" s="9" t="s">
        <v>27</v>
      </c>
      <c r="AE1243" s="9" t="s">
        <v>30</v>
      </c>
      <c r="AM1243" s="9" t="s">
        <v>38</v>
      </c>
      <c r="AR1243" s="9" t="s">
        <v>43</v>
      </c>
      <c r="AT1243" s="9" t="s">
        <v>45</v>
      </c>
      <c r="AV1243" s="9" t="s">
        <v>47</v>
      </c>
      <c r="BA1243" s="9" t="s">
        <v>52</v>
      </c>
    </row>
    <row r="1244" spans="1:55" s="9" customFormat="1">
      <c r="A1244" s="9" t="s">
        <v>2633</v>
      </c>
      <c r="B1244" s="9" t="s">
        <v>2635</v>
      </c>
      <c r="C1244" s="9" t="s">
        <v>460</v>
      </c>
      <c r="D1244" s="9">
        <v>5</v>
      </c>
      <c r="E1244" s="9">
        <v>1</v>
      </c>
      <c r="F1244" s="6" t="s">
        <v>58</v>
      </c>
      <c r="G1244" s="6" t="s">
        <v>171</v>
      </c>
      <c r="H1244" s="6" t="s">
        <v>172</v>
      </c>
      <c r="I1244" s="6" t="s">
        <v>75</v>
      </c>
      <c r="J1244" s="6" t="s">
        <v>62</v>
      </c>
      <c r="K1244" s="6"/>
      <c r="L1244" s="6"/>
      <c r="M1244" s="6"/>
      <c r="N1244" s="6"/>
      <c r="O1244" s="6"/>
      <c r="P1244" s="6"/>
      <c r="Q1244" s="6"/>
      <c r="R1244" s="9">
        <v>15</v>
      </c>
      <c r="S1244" s="9">
        <v>10</v>
      </c>
      <c r="Z1244" s="9" t="s">
        <v>69</v>
      </c>
      <c r="AC1244" s="9" t="s">
        <v>28</v>
      </c>
      <c r="AG1244" s="9" t="s">
        <v>32</v>
      </c>
      <c r="AJ1244" s="9" t="s">
        <v>35</v>
      </c>
      <c r="AO1244" s="9" t="s">
        <v>40</v>
      </c>
      <c r="AQ1244" s="9" t="s">
        <v>42</v>
      </c>
      <c r="AS1244" s="9" t="s">
        <v>44</v>
      </c>
      <c r="AU1244" s="9" t="s">
        <v>46</v>
      </c>
      <c r="AY1244" s="9" t="s">
        <v>50</v>
      </c>
      <c r="BC1244" s="9" t="s">
        <v>54</v>
      </c>
    </row>
    <row r="1245" spans="1:55" s="9" customFormat="1">
      <c r="A1245" s="9" t="s">
        <v>2633</v>
      </c>
      <c r="B1245" s="9" t="s">
        <v>2636</v>
      </c>
      <c r="C1245" s="9" t="s">
        <v>460</v>
      </c>
      <c r="D1245" s="9">
        <v>1</v>
      </c>
      <c r="E1245" s="9">
        <v>0</v>
      </c>
      <c r="F1245" s="6"/>
      <c r="G1245" s="6"/>
      <c r="H1245" s="6"/>
      <c r="I1245" s="6"/>
      <c r="J1245" s="6"/>
      <c r="K1245" s="6" t="s">
        <v>297</v>
      </c>
      <c r="L1245" s="6"/>
      <c r="M1245" s="6"/>
      <c r="N1245" s="6"/>
      <c r="O1245" s="6"/>
      <c r="P1245" s="6"/>
      <c r="Q1245" s="6"/>
      <c r="R1245" s="9">
        <v>1</v>
      </c>
      <c r="S1245" s="9">
        <v>0</v>
      </c>
    </row>
    <row r="1246" spans="1:55" s="9" customFormat="1">
      <c r="A1246" s="9" t="s">
        <v>2638</v>
      </c>
      <c r="B1246" s="9" t="s">
        <v>2637</v>
      </c>
      <c r="C1246" s="9" t="s">
        <v>2639</v>
      </c>
      <c r="D1246" s="9">
        <v>5</v>
      </c>
      <c r="E1246" s="9">
        <v>0</v>
      </c>
      <c r="F1246" s="6" t="s">
        <v>58</v>
      </c>
      <c r="G1246" s="6" t="s">
        <v>59</v>
      </c>
      <c r="H1246" s="6" t="s">
        <v>175</v>
      </c>
      <c r="I1246" s="6" t="s">
        <v>75</v>
      </c>
      <c r="J1246" s="6" t="s">
        <v>62</v>
      </c>
      <c r="K1246" s="6"/>
      <c r="L1246" s="6"/>
      <c r="M1246" s="6"/>
      <c r="N1246" s="6"/>
      <c r="O1246" s="6"/>
      <c r="P1246" s="6"/>
      <c r="Q1246" s="6"/>
      <c r="R1246" s="9">
        <v>12</v>
      </c>
      <c r="S1246" s="9">
        <v>7</v>
      </c>
      <c r="Z1246" s="9" t="s">
        <v>25</v>
      </c>
      <c r="AC1246" s="9" t="s">
        <v>28</v>
      </c>
      <c r="AJ1246" s="9" t="s">
        <v>35</v>
      </c>
      <c r="AO1246" s="9" t="s">
        <v>40</v>
      </c>
      <c r="AQ1246" s="9" t="s">
        <v>42</v>
      </c>
      <c r="AU1246" s="9" t="s">
        <v>46</v>
      </c>
      <c r="BC1246" s="9" t="s">
        <v>54</v>
      </c>
    </row>
    <row r="1247" spans="1:55" s="9" customFormat="1">
      <c r="A1247" s="9" t="s">
        <v>2638</v>
      </c>
      <c r="B1247" s="9" t="s">
        <v>2640</v>
      </c>
      <c r="C1247" s="9" t="s">
        <v>2641</v>
      </c>
      <c r="D1247" s="9">
        <v>5</v>
      </c>
      <c r="E1247" s="9">
        <v>10</v>
      </c>
      <c r="F1247" s="6" t="s">
        <v>179</v>
      </c>
      <c r="G1247" s="6" t="s">
        <v>73</v>
      </c>
      <c r="H1247" s="6" t="s">
        <v>476</v>
      </c>
      <c r="I1247" s="6" t="s">
        <v>75</v>
      </c>
      <c r="J1247" s="6" t="s">
        <v>62</v>
      </c>
      <c r="K1247" s="6"/>
      <c r="L1247" s="6"/>
      <c r="M1247" s="6"/>
      <c r="N1247" s="6"/>
      <c r="O1247" s="6"/>
      <c r="P1247" s="6"/>
      <c r="Q1247" s="6"/>
      <c r="R1247" s="9">
        <v>13</v>
      </c>
      <c r="S1247" s="9">
        <v>8</v>
      </c>
      <c r="Z1247" s="9" t="s">
        <v>138</v>
      </c>
      <c r="AC1247" s="9" t="s">
        <v>28</v>
      </c>
      <c r="AJ1247" s="9" t="s">
        <v>35</v>
      </c>
      <c r="AO1247" s="9" t="s">
        <v>40</v>
      </c>
      <c r="AQ1247" s="9" t="s">
        <v>42</v>
      </c>
      <c r="AS1247" s="9" t="s">
        <v>44</v>
      </c>
      <c r="AU1247" s="9" t="s">
        <v>46</v>
      </c>
      <c r="BC1247" s="9" t="s">
        <v>54</v>
      </c>
    </row>
    <row r="1248" spans="1:55" s="9" customFormat="1">
      <c r="A1248" s="9" t="s">
        <v>2638</v>
      </c>
      <c r="B1248" s="9" t="s">
        <v>2643</v>
      </c>
      <c r="C1248" s="9" t="s">
        <v>2644</v>
      </c>
      <c r="D1248" s="9">
        <v>5</v>
      </c>
      <c r="E1248" s="9">
        <v>0</v>
      </c>
      <c r="F1248" s="6" t="s">
        <v>58</v>
      </c>
      <c r="G1248" s="6" t="s">
        <v>59</v>
      </c>
      <c r="H1248" s="6" t="s">
        <v>175</v>
      </c>
      <c r="I1248" s="6" t="s">
        <v>75</v>
      </c>
      <c r="J1248" s="6" t="s">
        <v>62</v>
      </c>
      <c r="K1248" s="6"/>
      <c r="L1248" s="6"/>
      <c r="M1248" s="6"/>
      <c r="N1248" s="6"/>
      <c r="O1248" s="6"/>
      <c r="P1248" s="6"/>
      <c r="Q1248" s="6"/>
      <c r="R1248" s="9">
        <v>12</v>
      </c>
      <c r="S1248" s="9">
        <v>7</v>
      </c>
      <c r="Z1248" s="9" t="s">
        <v>25</v>
      </c>
      <c r="AC1248" s="9" t="s">
        <v>28</v>
      </c>
      <c r="AJ1248" s="9" t="s">
        <v>35</v>
      </c>
      <c r="AO1248" s="9" t="s">
        <v>40</v>
      </c>
      <c r="AS1248" s="9" t="s">
        <v>44</v>
      </c>
      <c r="AU1248" s="9" t="s">
        <v>46</v>
      </c>
      <c r="BC1248" s="9" t="s">
        <v>54</v>
      </c>
    </row>
    <row r="1249" spans="1:55" s="9" customFormat="1">
      <c r="A1249" s="9" t="s">
        <v>2638</v>
      </c>
      <c r="B1249" s="9" t="s">
        <v>2645</v>
      </c>
      <c r="C1249" s="9" t="s">
        <v>2646</v>
      </c>
      <c r="D1249" s="9">
        <v>2</v>
      </c>
      <c r="E1249" s="9">
        <v>0</v>
      </c>
      <c r="F1249" s="6"/>
      <c r="G1249" s="6" t="s">
        <v>59</v>
      </c>
      <c r="H1249" s="6" t="s">
        <v>175</v>
      </c>
      <c r="I1249" s="6"/>
      <c r="J1249" s="6"/>
      <c r="K1249" s="6"/>
      <c r="L1249" s="6"/>
      <c r="M1249" s="6"/>
      <c r="N1249" s="6"/>
      <c r="O1249" s="6"/>
      <c r="P1249" s="6"/>
      <c r="Q1249" s="6"/>
      <c r="R1249" s="9">
        <v>2</v>
      </c>
      <c r="S1249" s="9">
        <v>0</v>
      </c>
    </row>
    <row r="1250" spans="1:55" s="9" customFormat="1">
      <c r="A1250" s="9" t="s">
        <v>2638</v>
      </c>
      <c r="B1250" s="9" t="s">
        <v>2647</v>
      </c>
      <c r="C1250" s="9" t="s">
        <v>460</v>
      </c>
      <c r="D1250" s="9">
        <v>1</v>
      </c>
      <c r="E1250" s="9">
        <v>2</v>
      </c>
      <c r="F1250" s="6"/>
      <c r="G1250" s="6"/>
      <c r="H1250" s="6"/>
      <c r="I1250" s="6"/>
      <c r="J1250" s="6"/>
      <c r="K1250" s="6" t="s">
        <v>82</v>
      </c>
      <c r="L1250" s="6"/>
      <c r="M1250" s="6"/>
      <c r="N1250" s="6"/>
      <c r="O1250" s="6"/>
      <c r="P1250" s="6"/>
      <c r="Q1250" s="6"/>
      <c r="R1250" s="9">
        <v>3</v>
      </c>
      <c r="S1250" s="9">
        <v>2</v>
      </c>
      <c r="W1250" s="9" t="s">
        <v>22</v>
      </c>
      <c r="AE1250" s="9" t="s">
        <v>30</v>
      </c>
    </row>
    <row r="1251" spans="1:55" s="9" customFormat="1">
      <c r="A1251" s="9" t="s">
        <v>2638</v>
      </c>
      <c r="B1251" s="9" t="s">
        <v>2649</v>
      </c>
      <c r="C1251" s="9" t="s">
        <v>460</v>
      </c>
      <c r="D1251" s="9">
        <v>1</v>
      </c>
      <c r="E1251" s="9">
        <v>2</v>
      </c>
      <c r="F1251" s="6"/>
      <c r="G1251" s="6"/>
      <c r="H1251" s="6"/>
      <c r="I1251" s="6"/>
      <c r="J1251" s="6"/>
      <c r="K1251" s="6"/>
      <c r="L1251" s="6"/>
      <c r="M1251" s="6"/>
      <c r="N1251" s="6" t="s">
        <v>347</v>
      </c>
      <c r="O1251" s="6"/>
      <c r="P1251" s="6"/>
      <c r="Q1251" s="6"/>
      <c r="R1251" s="9">
        <v>2</v>
      </c>
      <c r="S1251" s="9">
        <v>1</v>
      </c>
      <c r="AT1251" s="9" t="s">
        <v>1488</v>
      </c>
    </row>
    <row r="1252" spans="1:55" s="9" customFormat="1">
      <c r="A1252" s="9" t="s">
        <v>2638</v>
      </c>
      <c r="B1252" s="9" t="s">
        <v>2650</v>
      </c>
      <c r="C1252" s="9" t="s">
        <v>2651</v>
      </c>
      <c r="D1252" s="9">
        <v>1</v>
      </c>
      <c r="E1252" s="9">
        <v>0</v>
      </c>
      <c r="F1252" s="6"/>
      <c r="G1252" s="6"/>
      <c r="H1252" s="6"/>
      <c r="I1252" s="6"/>
      <c r="J1252" s="6"/>
      <c r="K1252" s="6"/>
      <c r="L1252" s="6"/>
      <c r="M1252" s="6"/>
      <c r="N1252" s="6" t="s">
        <v>482</v>
      </c>
      <c r="O1252" s="6"/>
      <c r="P1252" s="6"/>
      <c r="Q1252" s="6"/>
      <c r="R1252" s="9">
        <v>1</v>
      </c>
      <c r="S1252" s="9">
        <v>0</v>
      </c>
    </row>
    <row r="1253" spans="1:55" s="9" customFormat="1">
      <c r="A1253" s="9" t="s">
        <v>2638</v>
      </c>
      <c r="B1253" s="9" t="s">
        <v>2652</v>
      </c>
      <c r="C1253" s="9" t="s">
        <v>2653</v>
      </c>
      <c r="D1253" s="9">
        <v>1</v>
      </c>
      <c r="E1253" s="9">
        <v>0</v>
      </c>
      <c r="F1253" s="6"/>
      <c r="G1253" s="6"/>
      <c r="H1253" s="6"/>
      <c r="I1253" s="6"/>
      <c r="J1253" s="6"/>
      <c r="K1253" s="6"/>
      <c r="L1253" s="6"/>
      <c r="M1253" s="6"/>
      <c r="N1253" s="6" t="s">
        <v>482</v>
      </c>
      <c r="O1253" s="6"/>
      <c r="P1253" s="6"/>
      <c r="Q1253" s="6"/>
      <c r="R1253" s="9">
        <v>1</v>
      </c>
      <c r="S1253" s="9">
        <v>0</v>
      </c>
    </row>
    <row r="1254" spans="1:55" s="9" customFormat="1">
      <c r="A1254" s="9" t="s">
        <v>2655</v>
      </c>
      <c r="B1254" s="9" t="s">
        <v>2654</v>
      </c>
      <c r="C1254" s="9" t="s">
        <v>2656</v>
      </c>
      <c r="D1254" s="9">
        <v>2</v>
      </c>
      <c r="E1254" s="9">
        <v>1</v>
      </c>
      <c r="F1254" s="6"/>
      <c r="G1254" s="6"/>
      <c r="H1254" s="6"/>
      <c r="I1254" s="6"/>
      <c r="J1254" s="6"/>
      <c r="K1254" s="6" t="s">
        <v>63</v>
      </c>
      <c r="L1254" s="6" t="s">
        <v>502</v>
      </c>
      <c r="M1254" s="6"/>
      <c r="N1254" s="6"/>
      <c r="O1254" s="6"/>
      <c r="P1254" s="6"/>
      <c r="Q1254" s="6"/>
      <c r="R1254" s="9">
        <v>4</v>
      </c>
      <c r="S1254" s="9">
        <v>2</v>
      </c>
      <c r="T1254" s="9" t="s">
        <v>19</v>
      </c>
      <c r="AB1254" s="9" t="s">
        <v>27</v>
      </c>
    </row>
    <row r="1255" spans="1:55" s="9" customFormat="1">
      <c r="A1255" s="9" t="s">
        <v>2655</v>
      </c>
      <c r="B1255" s="9" t="s">
        <v>2658</v>
      </c>
      <c r="C1255" s="9" t="s">
        <v>2659</v>
      </c>
      <c r="D1255" s="9">
        <v>5</v>
      </c>
      <c r="E1255" s="9">
        <v>10</v>
      </c>
      <c r="F1255" s="6" t="s">
        <v>582</v>
      </c>
      <c r="G1255" s="6" t="s">
        <v>73</v>
      </c>
      <c r="H1255" s="6" t="s">
        <v>60</v>
      </c>
      <c r="I1255" s="6" t="s">
        <v>61</v>
      </c>
      <c r="J1255" s="6" t="s">
        <v>479</v>
      </c>
      <c r="K1255" s="6"/>
      <c r="L1255" s="6"/>
      <c r="M1255" s="6"/>
      <c r="N1255" s="6"/>
      <c r="O1255" s="6"/>
      <c r="P1255" s="6"/>
      <c r="Q1255" s="6"/>
      <c r="R1255" s="9">
        <v>15</v>
      </c>
      <c r="S1255" s="9">
        <v>10</v>
      </c>
      <c r="Z1255" s="9" t="s">
        <v>69</v>
      </c>
      <c r="AC1255" s="9" t="s">
        <v>28</v>
      </c>
      <c r="AG1255" s="9" t="s">
        <v>32</v>
      </c>
      <c r="AJ1255" s="9" t="s">
        <v>35</v>
      </c>
      <c r="AO1255" s="9" t="s">
        <v>40</v>
      </c>
      <c r="AQ1255" s="9" t="s">
        <v>42</v>
      </c>
      <c r="AS1255" s="9" t="s">
        <v>44</v>
      </c>
      <c r="AU1255" s="9" t="s">
        <v>46</v>
      </c>
      <c r="AY1255" s="9" t="s">
        <v>50</v>
      </c>
      <c r="BC1255" s="9" t="s">
        <v>54</v>
      </c>
    </row>
    <row r="1256" spans="1:55" s="9" customFormat="1">
      <c r="A1256" s="9" t="s">
        <v>2655</v>
      </c>
      <c r="B1256" s="9" t="s">
        <v>2660</v>
      </c>
      <c r="C1256" s="9" t="s">
        <v>2661</v>
      </c>
      <c r="D1256" s="9">
        <v>5</v>
      </c>
      <c r="E1256" s="9">
        <v>7</v>
      </c>
      <c r="F1256" s="6" t="s">
        <v>475</v>
      </c>
      <c r="G1256" s="6" t="s">
        <v>123</v>
      </c>
      <c r="H1256" s="6" t="s">
        <v>92</v>
      </c>
      <c r="I1256" s="6" t="s">
        <v>61</v>
      </c>
      <c r="J1256" s="6" t="s">
        <v>110</v>
      </c>
      <c r="K1256" s="6"/>
      <c r="L1256" s="6"/>
      <c r="M1256" s="6"/>
      <c r="N1256" s="6"/>
      <c r="O1256" s="6"/>
      <c r="P1256" s="6"/>
      <c r="Q1256" s="6"/>
      <c r="R1256" s="9">
        <v>12</v>
      </c>
      <c r="S1256" s="9">
        <v>7</v>
      </c>
      <c r="Z1256" s="9" t="s">
        <v>25</v>
      </c>
      <c r="AC1256" s="9" t="s">
        <v>28</v>
      </c>
      <c r="AJ1256" s="9" t="s">
        <v>35</v>
      </c>
      <c r="AO1256" s="9" t="s">
        <v>40</v>
      </c>
      <c r="AS1256" s="9" t="s">
        <v>44</v>
      </c>
      <c r="AU1256" s="9" t="s">
        <v>46</v>
      </c>
      <c r="BC1256" s="9" t="s">
        <v>54</v>
      </c>
    </row>
    <row r="1257" spans="1:55" s="9" customFormat="1">
      <c r="A1257" s="9" t="s">
        <v>2663</v>
      </c>
      <c r="B1257" s="9" t="s">
        <v>2662</v>
      </c>
      <c r="C1257" s="9" t="s">
        <v>2664</v>
      </c>
      <c r="D1257" s="9">
        <v>10</v>
      </c>
      <c r="E1257" s="9">
        <v>16</v>
      </c>
      <c r="F1257" s="6" t="s">
        <v>141</v>
      </c>
      <c r="G1257" s="6" t="s">
        <v>73</v>
      </c>
      <c r="H1257" s="6" t="s">
        <v>124</v>
      </c>
      <c r="I1257" s="6" t="s">
        <v>75</v>
      </c>
      <c r="J1257" s="6" t="s">
        <v>62</v>
      </c>
      <c r="K1257" s="6" t="s">
        <v>297</v>
      </c>
      <c r="L1257" s="6" t="s">
        <v>673</v>
      </c>
      <c r="M1257" s="6"/>
      <c r="N1257" s="6" t="s">
        <v>894</v>
      </c>
      <c r="O1257" s="6" t="s">
        <v>364</v>
      </c>
      <c r="P1257" s="6" t="s">
        <v>67</v>
      </c>
      <c r="Q1257" s="6"/>
      <c r="R1257" s="9">
        <v>28</v>
      </c>
      <c r="S1257" s="9">
        <v>18</v>
      </c>
      <c r="T1257" s="9" t="s">
        <v>19</v>
      </c>
      <c r="V1257" s="9" t="s">
        <v>21</v>
      </c>
      <c r="W1257" s="9" t="s">
        <v>22</v>
      </c>
      <c r="Z1257" s="9" t="s">
        <v>69</v>
      </c>
      <c r="AB1257" s="9" t="s">
        <v>27</v>
      </c>
      <c r="AC1257" s="9" t="s">
        <v>28</v>
      </c>
      <c r="AE1257" s="9" t="s">
        <v>30</v>
      </c>
      <c r="AG1257" s="9" t="s">
        <v>32</v>
      </c>
      <c r="AJ1257" s="9" t="s">
        <v>35</v>
      </c>
      <c r="AM1257" s="9" t="s">
        <v>38</v>
      </c>
      <c r="AO1257" s="9" t="s">
        <v>40</v>
      </c>
      <c r="AQ1257" s="9" t="s">
        <v>42</v>
      </c>
      <c r="AR1257" s="9" t="s">
        <v>43</v>
      </c>
      <c r="AS1257" s="9" t="s">
        <v>44</v>
      </c>
      <c r="AT1257" s="9" t="s">
        <v>722</v>
      </c>
      <c r="AU1257" s="9" t="s">
        <v>46</v>
      </c>
      <c r="AY1257" s="9" t="s">
        <v>50</v>
      </c>
      <c r="BC1257" s="9" t="s">
        <v>54</v>
      </c>
    </row>
    <row r="1258" spans="1:55" s="9" customFormat="1">
      <c r="A1258" s="9" t="s">
        <v>2663</v>
      </c>
      <c r="B1258" s="9" t="s">
        <v>2666</v>
      </c>
      <c r="C1258" s="9" t="s">
        <v>2664</v>
      </c>
      <c r="D1258" s="9">
        <v>1</v>
      </c>
      <c r="E1258" s="9">
        <v>3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 t="s">
        <v>68</v>
      </c>
      <c r="R1258" s="9">
        <v>1</v>
      </c>
      <c r="S1258" s="9">
        <v>0</v>
      </c>
    </row>
    <row r="1259" spans="1:55" s="9" customFormat="1">
      <c r="A1259" s="9" t="s">
        <v>2663</v>
      </c>
      <c r="B1259" s="9" t="s">
        <v>2667</v>
      </c>
      <c r="C1259" s="9" t="s">
        <v>2668</v>
      </c>
      <c r="D1259" s="9">
        <v>9</v>
      </c>
      <c r="E1259" s="9">
        <v>11</v>
      </c>
      <c r="F1259" s="6" t="s">
        <v>58</v>
      </c>
      <c r="G1259" s="6" t="s">
        <v>201</v>
      </c>
      <c r="H1259" s="6" t="s">
        <v>1185</v>
      </c>
      <c r="I1259" s="6" t="s">
        <v>75</v>
      </c>
      <c r="J1259" s="6" t="s">
        <v>62</v>
      </c>
      <c r="K1259" s="6" t="s">
        <v>297</v>
      </c>
      <c r="L1259" s="6" t="s">
        <v>152</v>
      </c>
      <c r="M1259" s="6"/>
      <c r="N1259" s="6" t="s">
        <v>482</v>
      </c>
      <c r="O1259" s="6"/>
      <c r="P1259" s="6" t="s">
        <v>67</v>
      </c>
      <c r="Q1259" s="6"/>
      <c r="R1259" s="9">
        <v>29</v>
      </c>
      <c r="S1259" s="9">
        <v>20</v>
      </c>
      <c r="T1259" s="9" t="s">
        <v>19</v>
      </c>
      <c r="W1259" s="9" t="s">
        <v>22</v>
      </c>
      <c r="X1259" s="9" t="s">
        <v>23</v>
      </c>
      <c r="Z1259" s="9" t="s">
        <v>69</v>
      </c>
      <c r="AB1259" s="9" t="s">
        <v>27</v>
      </c>
      <c r="AC1259" s="9" t="s">
        <v>28</v>
      </c>
      <c r="AD1259" s="9" t="s">
        <v>29</v>
      </c>
      <c r="AG1259" s="9" t="s">
        <v>32</v>
      </c>
      <c r="AH1259" s="9" t="s">
        <v>33</v>
      </c>
      <c r="AJ1259" s="9" t="s">
        <v>35</v>
      </c>
      <c r="AL1259" s="9" t="s">
        <v>37</v>
      </c>
      <c r="AO1259" s="9" t="s">
        <v>40</v>
      </c>
      <c r="AQ1259" s="9" t="s">
        <v>42</v>
      </c>
      <c r="AR1259" s="9" t="s">
        <v>43</v>
      </c>
      <c r="AS1259" s="9" t="s">
        <v>44</v>
      </c>
      <c r="AT1259" s="9" t="s">
        <v>722</v>
      </c>
      <c r="AU1259" s="9" t="s">
        <v>46</v>
      </c>
      <c r="AY1259" s="9" t="s">
        <v>50</v>
      </c>
      <c r="BB1259" s="9" t="s">
        <v>53</v>
      </c>
      <c r="BC1259" s="9" t="s">
        <v>54</v>
      </c>
    </row>
    <row r="1260" spans="1:55" s="9" customFormat="1">
      <c r="A1260" s="9" t="s">
        <v>2670</v>
      </c>
      <c r="B1260" s="9" t="s">
        <v>2669</v>
      </c>
      <c r="C1260" s="9" t="s">
        <v>2671</v>
      </c>
      <c r="D1260" s="9">
        <v>3</v>
      </c>
      <c r="E1260" s="9">
        <v>5</v>
      </c>
      <c r="F1260" s="6" t="s">
        <v>58</v>
      </c>
      <c r="G1260" s="6" t="s">
        <v>201</v>
      </c>
      <c r="H1260" s="6" t="s">
        <v>74</v>
      </c>
      <c r="I1260" s="6"/>
      <c r="J1260" s="6"/>
      <c r="K1260" s="6"/>
      <c r="L1260" s="6"/>
      <c r="M1260" s="6"/>
      <c r="N1260" s="6"/>
      <c r="O1260" s="6"/>
      <c r="P1260" s="6"/>
      <c r="Q1260" s="6"/>
      <c r="R1260" s="9">
        <v>8</v>
      </c>
      <c r="S1260" s="9">
        <v>5</v>
      </c>
      <c r="Z1260" s="9" t="s">
        <v>69</v>
      </c>
      <c r="AC1260" s="9" t="s">
        <v>28</v>
      </c>
      <c r="AO1260" s="9" t="s">
        <v>40</v>
      </c>
      <c r="AQ1260" s="9" t="s">
        <v>42</v>
      </c>
      <c r="AU1260" s="9" t="s">
        <v>46</v>
      </c>
    </row>
    <row r="1261" spans="1:55" s="9" customFormat="1">
      <c r="A1261" s="9" t="s">
        <v>2670</v>
      </c>
      <c r="B1261" s="9" t="s">
        <v>2672</v>
      </c>
      <c r="C1261" s="9" t="s">
        <v>460</v>
      </c>
      <c r="D1261" s="9">
        <v>1</v>
      </c>
      <c r="E1261" s="9">
        <v>10</v>
      </c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 t="s">
        <v>489</v>
      </c>
      <c r="R1261" s="9">
        <v>13</v>
      </c>
      <c r="S1261" s="9">
        <v>12</v>
      </c>
      <c r="U1261" s="9" t="s">
        <v>20</v>
      </c>
      <c r="X1261" s="9" t="s">
        <v>23</v>
      </c>
      <c r="AA1261" s="9" t="s">
        <v>26</v>
      </c>
      <c r="AH1261" s="9" t="s">
        <v>33</v>
      </c>
      <c r="AK1261" s="9" t="s">
        <v>36</v>
      </c>
      <c r="AL1261" s="9" t="s">
        <v>37</v>
      </c>
      <c r="AM1261" s="9" t="s">
        <v>38</v>
      </c>
      <c r="AT1261" s="9" t="s">
        <v>45</v>
      </c>
      <c r="AW1261" s="9" t="s">
        <v>48</v>
      </c>
      <c r="AX1261" s="9" t="s">
        <v>49</v>
      </c>
      <c r="BA1261" s="9" t="s">
        <v>52</v>
      </c>
      <c r="BB1261" s="9" t="s">
        <v>53</v>
      </c>
    </row>
    <row r="1262" spans="1:55" s="9" customFormat="1">
      <c r="A1262" s="9" t="s">
        <v>2670</v>
      </c>
      <c r="B1262" s="9" t="s">
        <v>2673</v>
      </c>
      <c r="C1262" s="9" t="s">
        <v>2674</v>
      </c>
      <c r="D1262" s="9">
        <v>1</v>
      </c>
      <c r="E1262" s="9">
        <v>0</v>
      </c>
      <c r="F1262" s="6"/>
      <c r="G1262" s="6"/>
      <c r="H1262" s="6" t="s">
        <v>103</v>
      </c>
      <c r="I1262" s="6"/>
      <c r="J1262" s="6"/>
      <c r="K1262" s="6"/>
      <c r="L1262" s="6"/>
      <c r="M1262" s="6"/>
      <c r="N1262" s="6"/>
      <c r="O1262" s="6"/>
      <c r="P1262" s="6"/>
      <c r="Q1262" s="6"/>
      <c r="R1262" s="9">
        <v>1</v>
      </c>
      <c r="S1262" s="9">
        <v>0</v>
      </c>
    </row>
    <row r="1263" spans="1:55" s="9" customFormat="1">
      <c r="A1263" s="9" t="s">
        <v>2670</v>
      </c>
      <c r="B1263" s="9" t="s">
        <v>2675</v>
      </c>
      <c r="C1263" s="9" t="s">
        <v>2676</v>
      </c>
      <c r="D1263" s="9">
        <v>1</v>
      </c>
      <c r="E1263" s="9">
        <v>0</v>
      </c>
      <c r="F1263" s="6"/>
      <c r="G1263" s="6"/>
      <c r="H1263" s="6"/>
      <c r="I1263" s="6" t="s">
        <v>75</v>
      </c>
      <c r="J1263" s="6"/>
      <c r="K1263" s="6"/>
      <c r="L1263" s="6"/>
      <c r="M1263" s="6"/>
      <c r="N1263" s="6"/>
      <c r="O1263" s="6"/>
      <c r="P1263" s="6"/>
      <c r="Q1263" s="6"/>
      <c r="R1263" s="9">
        <v>1</v>
      </c>
      <c r="S1263" s="9">
        <v>0</v>
      </c>
    </row>
    <row r="1264" spans="1:55" s="9" customFormat="1">
      <c r="A1264" s="9" t="s">
        <v>2670</v>
      </c>
      <c r="B1264" s="9" t="s">
        <v>2677</v>
      </c>
      <c r="C1264" s="9" t="s">
        <v>460</v>
      </c>
      <c r="D1264" s="9">
        <v>1</v>
      </c>
      <c r="E1264" s="9">
        <v>0</v>
      </c>
      <c r="F1264" s="6"/>
      <c r="G1264" s="6"/>
      <c r="H1264" s="6"/>
      <c r="I1264" s="6"/>
      <c r="J1264" s="6"/>
      <c r="K1264" s="6"/>
      <c r="L1264" s="6" t="s">
        <v>152</v>
      </c>
      <c r="M1264" s="6"/>
      <c r="N1264" s="6"/>
      <c r="O1264" s="6"/>
      <c r="P1264" s="6"/>
      <c r="Q1264" s="6"/>
      <c r="R1264" s="9">
        <v>2</v>
      </c>
      <c r="S1264" s="9">
        <v>1</v>
      </c>
      <c r="AB1264" s="9" t="s">
        <v>27</v>
      </c>
    </row>
    <row r="1265" spans="1:55" s="9" customFormat="1">
      <c r="A1265" s="9" t="s">
        <v>2670</v>
      </c>
      <c r="B1265" s="9" t="s">
        <v>2678</v>
      </c>
      <c r="C1265" s="9" t="s">
        <v>460</v>
      </c>
      <c r="D1265" s="9">
        <v>1</v>
      </c>
      <c r="E1265" s="9">
        <v>1</v>
      </c>
      <c r="F1265" s="6"/>
      <c r="G1265" s="6"/>
      <c r="H1265" s="6"/>
      <c r="I1265" s="6"/>
      <c r="J1265" s="6"/>
      <c r="K1265" s="6"/>
      <c r="L1265" s="6" t="s">
        <v>168</v>
      </c>
      <c r="M1265" s="6"/>
      <c r="N1265" s="6"/>
      <c r="O1265" s="6"/>
      <c r="P1265" s="6"/>
      <c r="Q1265" s="6"/>
      <c r="R1265" s="9">
        <v>2</v>
      </c>
      <c r="S1265" s="9">
        <v>1</v>
      </c>
      <c r="AB1265" s="9" t="s">
        <v>27</v>
      </c>
    </row>
    <row r="1266" spans="1:55" s="9" customFormat="1">
      <c r="A1266" s="9" t="s">
        <v>2670</v>
      </c>
      <c r="B1266" s="9" t="s">
        <v>2679</v>
      </c>
      <c r="C1266" s="9" t="s">
        <v>2680</v>
      </c>
      <c r="D1266" s="9">
        <v>1</v>
      </c>
      <c r="E1266" s="9">
        <v>0</v>
      </c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 t="s">
        <v>149</v>
      </c>
      <c r="R1266" s="9">
        <v>1</v>
      </c>
      <c r="S1266" s="9">
        <v>0</v>
      </c>
    </row>
    <row r="1267" spans="1:55" s="9" customFormat="1">
      <c r="A1267" s="9" t="s">
        <v>2670</v>
      </c>
      <c r="B1267" s="9" t="s">
        <v>2681</v>
      </c>
      <c r="C1267" s="9" t="s">
        <v>2682</v>
      </c>
      <c r="D1267" s="9">
        <v>1</v>
      </c>
      <c r="E1267" s="9">
        <v>0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 t="s">
        <v>149</v>
      </c>
      <c r="R1267" s="9">
        <v>1</v>
      </c>
      <c r="S1267" s="9">
        <v>0</v>
      </c>
    </row>
    <row r="1268" spans="1:55" s="9" customFormat="1">
      <c r="A1268" s="9" t="s">
        <v>2670</v>
      </c>
      <c r="B1268" s="9" t="s">
        <v>2683</v>
      </c>
      <c r="C1268" s="9" t="s">
        <v>2684</v>
      </c>
      <c r="D1268" s="9">
        <v>6</v>
      </c>
      <c r="E1268" s="9">
        <v>5</v>
      </c>
      <c r="F1268" s="6" t="s">
        <v>179</v>
      </c>
      <c r="G1268" s="6" t="s">
        <v>201</v>
      </c>
      <c r="H1268" s="6" t="s">
        <v>92</v>
      </c>
      <c r="I1268" s="6" t="s">
        <v>104</v>
      </c>
      <c r="J1268" s="6" t="s">
        <v>62</v>
      </c>
      <c r="K1268" s="6" t="s">
        <v>244</v>
      </c>
      <c r="L1268" s="6"/>
      <c r="M1268" s="6"/>
      <c r="N1268" s="6"/>
      <c r="O1268" s="6"/>
      <c r="P1268" s="6"/>
      <c r="Q1268" s="6"/>
      <c r="R1268" s="9">
        <v>16</v>
      </c>
      <c r="S1268" s="9">
        <v>10</v>
      </c>
      <c r="T1268" s="9" t="s">
        <v>19</v>
      </c>
      <c r="Z1268" s="9" t="s">
        <v>69</v>
      </c>
      <c r="AC1268" s="9" t="s">
        <v>28</v>
      </c>
      <c r="AJ1268" s="9" t="s">
        <v>35</v>
      </c>
      <c r="AO1268" s="9" t="s">
        <v>40</v>
      </c>
      <c r="AQ1268" s="9" t="s">
        <v>42</v>
      </c>
      <c r="AS1268" s="9" t="s">
        <v>44</v>
      </c>
      <c r="AU1268" s="9" t="s">
        <v>46</v>
      </c>
      <c r="AY1268" s="9" t="s">
        <v>50</v>
      </c>
      <c r="BC1268" s="9" t="s">
        <v>54</v>
      </c>
    </row>
    <row r="1269" spans="1:55" s="9" customFormat="1">
      <c r="A1269" s="9" t="s">
        <v>2670</v>
      </c>
      <c r="B1269" s="9" t="s">
        <v>2685</v>
      </c>
      <c r="C1269" s="9" t="s">
        <v>2686</v>
      </c>
      <c r="D1269" s="9">
        <v>1</v>
      </c>
      <c r="E1269" s="9">
        <v>0</v>
      </c>
      <c r="F1269" s="6"/>
      <c r="G1269" s="6"/>
      <c r="H1269" s="6"/>
      <c r="I1269" s="6"/>
      <c r="J1269" s="6"/>
      <c r="K1269" s="6"/>
      <c r="L1269" s="6" t="s">
        <v>152</v>
      </c>
      <c r="M1269" s="6"/>
      <c r="N1269" s="6"/>
      <c r="O1269" s="6"/>
      <c r="P1269" s="6"/>
      <c r="Q1269" s="6"/>
      <c r="R1269" s="9">
        <v>2</v>
      </c>
      <c r="S1269" s="9">
        <v>1</v>
      </c>
      <c r="AB1269" s="9" t="s">
        <v>27</v>
      </c>
    </row>
    <row r="1270" spans="1:55" s="9" customFormat="1">
      <c r="A1270" s="9" t="s">
        <v>2670</v>
      </c>
      <c r="B1270" s="9" t="s">
        <v>2687</v>
      </c>
      <c r="C1270" s="9" t="s">
        <v>2688</v>
      </c>
      <c r="D1270" s="9">
        <v>1</v>
      </c>
      <c r="E1270" s="9">
        <v>0</v>
      </c>
      <c r="F1270" s="6"/>
      <c r="G1270" s="6" t="s">
        <v>123</v>
      </c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9">
        <v>1</v>
      </c>
      <c r="S1270" s="9">
        <v>0</v>
      </c>
    </row>
    <row r="1271" spans="1:55" s="9" customFormat="1">
      <c r="A1271" s="9" t="s">
        <v>2670</v>
      </c>
      <c r="B1271" s="9" t="s">
        <v>2689</v>
      </c>
      <c r="C1271" s="9" t="s">
        <v>2688</v>
      </c>
      <c r="D1271" s="9">
        <v>1</v>
      </c>
      <c r="E1271" s="9">
        <v>0</v>
      </c>
      <c r="F1271" s="6"/>
      <c r="G1271" s="6"/>
      <c r="H1271" s="6"/>
      <c r="I1271" s="6"/>
      <c r="J1271" s="6"/>
      <c r="K1271" s="6" t="s">
        <v>297</v>
      </c>
      <c r="L1271" s="6"/>
      <c r="M1271" s="6"/>
      <c r="N1271" s="6"/>
      <c r="O1271" s="6"/>
      <c r="P1271" s="6"/>
      <c r="Q1271" s="6"/>
      <c r="R1271" s="9">
        <v>2</v>
      </c>
      <c r="S1271" s="9">
        <v>1</v>
      </c>
      <c r="T1271" s="9" t="s">
        <v>19</v>
      </c>
    </row>
    <row r="1272" spans="1:55" s="9" customFormat="1">
      <c r="A1272" s="9" t="s">
        <v>2670</v>
      </c>
      <c r="B1272" s="9" t="s">
        <v>2690</v>
      </c>
      <c r="C1272" s="9" t="s">
        <v>2691</v>
      </c>
      <c r="D1272" s="9">
        <v>3</v>
      </c>
      <c r="E1272" s="9">
        <v>6</v>
      </c>
      <c r="F1272" s="6" t="s">
        <v>58</v>
      </c>
      <c r="G1272" s="6" t="s">
        <v>234</v>
      </c>
      <c r="H1272" s="6" t="s">
        <v>92</v>
      </c>
      <c r="I1272" s="6"/>
      <c r="J1272" s="6"/>
      <c r="K1272" s="6"/>
      <c r="L1272" s="6"/>
      <c r="M1272" s="6"/>
      <c r="N1272" s="6"/>
      <c r="O1272" s="6"/>
      <c r="P1272" s="6"/>
      <c r="Q1272" s="6"/>
      <c r="R1272" s="9">
        <v>9</v>
      </c>
      <c r="S1272" s="9">
        <v>6</v>
      </c>
      <c r="Z1272" s="9" t="s">
        <v>69</v>
      </c>
      <c r="AC1272" s="9" t="s">
        <v>28</v>
      </c>
      <c r="AO1272" s="9" t="s">
        <v>40</v>
      </c>
      <c r="AQ1272" s="9" t="s">
        <v>42</v>
      </c>
      <c r="AS1272" s="9" t="s">
        <v>44</v>
      </c>
      <c r="AU1272" s="9" t="s">
        <v>46</v>
      </c>
    </row>
    <row r="1273" spans="1:55" s="9" customFormat="1">
      <c r="A1273" s="9" t="s">
        <v>2670</v>
      </c>
      <c r="B1273" s="9" t="s">
        <v>2692</v>
      </c>
      <c r="C1273" s="9" t="s">
        <v>2688</v>
      </c>
      <c r="D1273" s="9">
        <v>5</v>
      </c>
      <c r="E1273" s="9">
        <v>5</v>
      </c>
      <c r="F1273" s="6" t="s">
        <v>58</v>
      </c>
      <c r="G1273" s="6" t="s">
        <v>73</v>
      </c>
      <c r="H1273" s="6" t="s">
        <v>124</v>
      </c>
      <c r="I1273" s="6" t="s">
        <v>75</v>
      </c>
      <c r="J1273" s="6" t="s">
        <v>62</v>
      </c>
      <c r="K1273" s="6"/>
      <c r="L1273" s="6"/>
      <c r="M1273" s="6"/>
      <c r="N1273" s="6"/>
      <c r="O1273" s="6"/>
      <c r="P1273" s="6"/>
      <c r="Q1273" s="6"/>
      <c r="R1273" s="9">
        <v>13</v>
      </c>
      <c r="S1273" s="9">
        <v>8</v>
      </c>
      <c r="Z1273" s="9" t="s">
        <v>138</v>
      </c>
      <c r="AC1273" s="9" t="s">
        <v>28</v>
      </c>
      <c r="AJ1273" s="9" t="s">
        <v>35</v>
      </c>
      <c r="AO1273" s="9" t="s">
        <v>40</v>
      </c>
      <c r="AQ1273" s="9" t="s">
        <v>42</v>
      </c>
      <c r="AS1273" s="9" t="s">
        <v>44</v>
      </c>
      <c r="AU1273" s="9" t="s">
        <v>46</v>
      </c>
      <c r="BC1273" s="9" t="s">
        <v>54</v>
      </c>
    </row>
    <row r="1274" spans="1:55" s="9" customFormat="1">
      <c r="A1274" s="9" t="s">
        <v>2694</v>
      </c>
      <c r="B1274" s="9" t="s">
        <v>2693</v>
      </c>
      <c r="C1274" s="9" t="s">
        <v>2695</v>
      </c>
      <c r="D1274" s="9">
        <v>1</v>
      </c>
      <c r="E1274" s="9">
        <v>0</v>
      </c>
      <c r="F1274" s="6"/>
      <c r="G1274" s="6"/>
      <c r="H1274" s="6"/>
      <c r="I1274" s="6"/>
      <c r="J1274" s="6"/>
      <c r="K1274" s="6" t="s">
        <v>297</v>
      </c>
      <c r="L1274" s="6"/>
      <c r="M1274" s="6"/>
      <c r="N1274" s="6"/>
      <c r="O1274" s="6"/>
      <c r="P1274" s="6"/>
      <c r="Q1274" s="6"/>
      <c r="R1274" s="9">
        <v>1</v>
      </c>
      <c r="S1274" s="9">
        <v>0</v>
      </c>
    </row>
    <row r="1275" spans="1:55" s="9" customFormat="1">
      <c r="A1275" s="9" t="s">
        <v>2694</v>
      </c>
      <c r="B1275" s="9" t="s">
        <v>2696</v>
      </c>
      <c r="C1275" s="9" t="s">
        <v>2697</v>
      </c>
      <c r="D1275" s="9">
        <v>1</v>
      </c>
      <c r="E1275" s="9">
        <v>0</v>
      </c>
      <c r="F1275" s="6"/>
      <c r="G1275" s="6"/>
      <c r="H1275" s="6"/>
      <c r="I1275" s="6" t="s">
        <v>61</v>
      </c>
      <c r="J1275" s="6"/>
      <c r="K1275" s="6"/>
      <c r="L1275" s="6"/>
      <c r="M1275" s="6"/>
      <c r="N1275" s="6"/>
      <c r="O1275" s="6"/>
      <c r="P1275" s="6"/>
      <c r="Q1275" s="6"/>
      <c r="R1275" s="9">
        <v>1</v>
      </c>
      <c r="S1275" s="9">
        <v>0</v>
      </c>
    </row>
    <row r="1276" spans="1:55" s="9" customFormat="1">
      <c r="A1276" s="9" t="s">
        <v>2694</v>
      </c>
      <c r="B1276" s="9" t="s">
        <v>2698</v>
      </c>
      <c r="C1276" s="9" t="s">
        <v>460</v>
      </c>
      <c r="D1276" s="9">
        <v>1</v>
      </c>
      <c r="E1276" s="9">
        <v>0</v>
      </c>
      <c r="F1276" s="6"/>
      <c r="G1276" s="6"/>
      <c r="H1276" s="6"/>
      <c r="I1276" s="6"/>
      <c r="J1276" s="6"/>
      <c r="K1276" s="6"/>
      <c r="L1276" s="6" t="s">
        <v>502</v>
      </c>
      <c r="M1276" s="6"/>
      <c r="N1276" s="6"/>
      <c r="O1276" s="6"/>
      <c r="P1276" s="6"/>
      <c r="Q1276" s="6"/>
      <c r="R1276" s="9">
        <v>2</v>
      </c>
      <c r="S1276" s="9">
        <v>1</v>
      </c>
      <c r="AB1276" s="9" t="s">
        <v>27</v>
      </c>
    </row>
    <row r="1277" spans="1:55" s="9" customFormat="1">
      <c r="A1277" s="9" t="s">
        <v>2694</v>
      </c>
      <c r="B1277" s="9" t="s">
        <v>2699</v>
      </c>
      <c r="C1277" s="9" t="s">
        <v>460</v>
      </c>
      <c r="D1277" s="9">
        <v>1</v>
      </c>
      <c r="E1277" s="9">
        <v>0</v>
      </c>
      <c r="F1277" s="6"/>
      <c r="G1277" s="6"/>
      <c r="H1277" s="6"/>
      <c r="I1277" s="6"/>
      <c r="J1277" s="6"/>
      <c r="K1277" s="6"/>
      <c r="L1277" s="6" t="s">
        <v>502</v>
      </c>
      <c r="M1277" s="6"/>
      <c r="N1277" s="6"/>
      <c r="O1277" s="6"/>
      <c r="P1277" s="6"/>
      <c r="Q1277" s="6"/>
      <c r="R1277" s="9">
        <v>2</v>
      </c>
      <c r="S1277" s="9">
        <v>1</v>
      </c>
      <c r="AB1277" s="9" t="s">
        <v>27</v>
      </c>
    </row>
    <row r="1278" spans="1:55" s="9" customFormat="1">
      <c r="A1278" s="9" t="s">
        <v>2694</v>
      </c>
      <c r="B1278" s="9" t="s">
        <v>2700</v>
      </c>
      <c r="C1278" s="9" t="s">
        <v>460</v>
      </c>
      <c r="D1278" s="9">
        <v>1</v>
      </c>
      <c r="E1278" s="9">
        <v>0</v>
      </c>
      <c r="F1278" s="6"/>
      <c r="G1278" s="6"/>
      <c r="H1278" s="6"/>
      <c r="I1278" s="6"/>
      <c r="J1278" s="6"/>
      <c r="K1278" s="6"/>
      <c r="L1278" s="6" t="s">
        <v>152</v>
      </c>
      <c r="M1278" s="6"/>
      <c r="N1278" s="6"/>
      <c r="O1278" s="6"/>
      <c r="P1278" s="6"/>
      <c r="Q1278" s="6"/>
      <c r="R1278" s="9">
        <v>2</v>
      </c>
      <c r="S1278" s="9">
        <v>1</v>
      </c>
      <c r="AB1278" s="9" t="s">
        <v>27</v>
      </c>
    </row>
    <row r="1279" spans="1:55" s="9" customFormat="1">
      <c r="A1279" s="9" t="s">
        <v>2694</v>
      </c>
      <c r="B1279" s="9" t="s">
        <v>2701</v>
      </c>
      <c r="C1279" s="9" t="s">
        <v>460</v>
      </c>
      <c r="D1279" s="9">
        <v>1</v>
      </c>
      <c r="E1279" s="9">
        <v>0</v>
      </c>
      <c r="F1279" s="6"/>
      <c r="G1279" s="6"/>
      <c r="H1279" s="6"/>
      <c r="I1279" s="6"/>
      <c r="J1279" s="6"/>
      <c r="K1279" s="6"/>
      <c r="L1279" s="6" t="s">
        <v>152</v>
      </c>
      <c r="M1279" s="6"/>
      <c r="N1279" s="6"/>
      <c r="O1279" s="6"/>
      <c r="P1279" s="6"/>
      <c r="Q1279" s="6"/>
      <c r="R1279" s="9">
        <v>2</v>
      </c>
      <c r="S1279" s="9">
        <v>1</v>
      </c>
      <c r="AB1279" s="9" t="s">
        <v>27</v>
      </c>
    </row>
    <row r="1280" spans="1:55" s="9" customFormat="1">
      <c r="A1280" s="9" t="s">
        <v>2694</v>
      </c>
      <c r="B1280" s="9" t="s">
        <v>2702</v>
      </c>
      <c r="C1280" s="9" t="s">
        <v>460</v>
      </c>
      <c r="D1280" s="9">
        <v>1</v>
      </c>
      <c r="E1280" s="9">
        <v>0</v>
      </c>
      <c r="F1280" s="6"/>
      <c r="G1280" s="6"/>
      <c r="H1280" s="6"/>
      <c r="I1280" s="6"/>
      <c r="J1280" s="6"/>
      <c r="K1280" s="6"/>
      <c r="L1280" s="6" t="s">
        <v>152</v>
      </c>
      <c r="M1280" s="6"/>
      <c r="N1280" s="6"/>
      <c r="O1280" s="6"/>
      <c r="P1280" s="6"/>
      <c r="Q1280" s="6"/>
      <c r="R1280" s="9">
        <v>2</v>
      </c>
      <c r="S1280" s="9">
        <v>1</v>
      </c>
      <c r="AB1280" s="9" t="s">
        <v>27</v>
      </c>
    </row>
    <row r="1281" spans="1:28" s="9" customFormat="1">
      <c r="A1281" s="9" t="s">
        <v>2694</v>
      </c>
      <c r="B1281" s="9" t="s">
        <v>2703</v>
      </c>
      <c r="C1281" s="9" t="s">
        <v>460</v>
      </c>
      <c r="D1281" s="9">
        <v>1</v>
      </c>
      <c r="E1281" s="9">
        <v>0</v>
      </c>
      <c r="F1281" s="6"/>
      <c r="G1281" s="6"/>
      <c r="H1281" s="6"/>
      <c r="I1281" s="6"/>
      <c r="J1281" s="6"/>
      <c r="K1281" s="6"/>
      <c r="L1281" s="6" t="s">
        <v>152</v>
      </c>
      <c r="M1281" s="6"/>
      <c r="N1281" s="6"/>
      <c r="O1281" s="6"/>
      <c r="P1281" s="6"/>
      <c r="Q1281" s="6"/>
      <c r="R1281" s="9">
        <v>2</v>
      </c>
      <c r="S1281" s="9">
        <v>1</v>
      </c>
      <c r="AB1281" s="9" t="s">
        <v>27</v>
      </c>
    </row>
    <row r="1282" spans="1:28" s="9" customFormat="1">
      <c r="A1282" s="9" t="s">
        <v>2694</v>
      </c>
      <c r="B1282" s="9" t="s">
        <v>2704</v>
      </c>
      <c r="C1282" s="9" t="s">
        <v>460</v>
      </c>
      <c r="D1282" s="9">
        <v>1</v>
      </c>
      <c r="E1282" s="9">
        <v>1</v>
      </c>
      <c r="F1282" s="6"/>
      <c r="G1282" s="6"/>
      <c r="H1282" s="6"/>
      <c r="I1282" s="6"/>
      <c r="J1282" s="6"/>
      <c r="K1282" s="6" t="s">
        <v>63</v>
      </c>
      <c r="L1282" s="6"/>
      <c r="M1282" s="6"/>
      <c r="N1282" s="6"/>
      <c r="O1282" s="6"/>
      <c r="P1282" s="6"/>
      <c r="Q1282" s="6"/>
      <c r="R1282" s="9">
        <v>2</v>
      </c>
      <c r="S1282" s="9">
        <v>1</v>
      </c>
      <c r="T1282" s="9" t="s">
        <v>19</v>
      </c>
    </row>
    <row r="1283" spans="1:28" s="9" customFormat="1">
      <c r="A1283" s="9" t="s">
        <v>2694</v>
      </c>
      <c r="B1283" s="9" t="s">
        <v>2705</v>
      </c>
      <c r="C1283" s="9" t="s">
        <v>2706</v>
      </c>
      <c r="D1283" s="9">
        <v>1</v>
      </c>
      <c r="E1283" s="9">
        <v>0</v>
      </c>
      <c r="F1283" s="6"/>
      <c r="G1283" s="6"/>
      <c r="H1283" s="6"/>
      <c r="I1283" s="6"/>
      <c r="J1283" s="6"/>
      <c r="K1283" s="6" t="s">
        <v>244</v>
      </c>
      <c r="L1283" s="6"/>
      <c r="M1283" s="6"/>
      <c r="N1283" s="6"/>
      <c r="O1283" s="6"/>
      <c r="P1283" s="6"/>
      <c r="Q1283" s="6"/>
      <c r="R1283" s="9">
        <v>1</v>
      </c>
      <c r="S1283" s="9">
        <v>0</v>
      </c>
    </row>
    <row r="1284" spans="1:28" s="9" customFormat="1">
      <c r="A1284" s="9" t="s">
        <v>2694</v>
      </c>
      <c r="B1284" s="9" t="s">
        <v>2707</v>
      </c>
      <c r="C1284" s="9" t="s">
        <v>2708</v>
      </c>
      <c r="D1284" s="9">
        <v>1</v>
      </c>
      <c r="E1284" s="9">
        <v>0</v>
      </c>
      <c r="F1284" s="6"/>
      <c r="G1284" s="6"/>
      <c r="H1284" s="6"/>
      <c r="I1284" s="6"/>
      <c r="J1284" s="6"/>
      <c r="K1284" s="6" t="s">
        <v>297</v>
      </c>
      <c r="L1284" s="6"/>
      <c r="M1284" s="6"/>
      <c r="N1284" s="6"/>
      <c r="O1284" s="6"/>
      <c r="P1284" s="6"/>
      <c r="Q1284" s="6"/>
      <c r="R1284" s="9">
        <v>1</v>
      </c>
      <c r="S1284" s="9">
        <v>0</v>
      </c>
    </row>
    <row r="1285" spans="1:28" s="9" customFormat="1">
      <c r="A1285" s="9" t="s">
        <v>2694</v>
      </c>
      <c r="B1285" s="9" t="s">
        <v>2709</v>
      </c>
      <c r="C1285" s="9" t="s">
        <v>2710</v>
      </c>
      <c r="D1285" s="9">
        <v>1</v>
      </c>
      <c r="E1285" s="9">
        <v>0</v>
      </c>
      <c r="F1285" s="6"/>
      <c r="G1285" s="6"/>
      <c r="H1285" s="6"/>
      <c r="I1285" s="6"/>
      <c r="J1285" s="6"/>
      <c r="K1285" s="6" t="s">
        <v>297</v>
      </c>
      <c r="L1285" s="6"/>
      <c r="M1285" s="6"/>
      <c r="N1285" s="6"/>
      <c r="O1285" s="6"/>
      <c r="P1285" s="6"/>
      <c r="Q1285" s="6"/>
      <c r="R1285" s="9">
        <v>1</v>
      </c>
      <c r="S1285" s="9">
        <v>0</v>
      </c>
    </row>
    <row r="1286" spans="1:28" s="9" customFormat="1">
      <c r="A1286" s="9" t="s">
        <v>2694</v>
      </c>
      <c r="B1286" s="9" t="s">
        <v>2711</v>
      </c>
      <c r="C1286" s="9" t="s">
        <v>2712</v>
      </c>
      <c r="D1286" s="9">
        <v>1</v>
      </c>
      <c r="E1286" s="9">
        <v>0</v>
      </c>
      <c r="F1286" s="6"/>
      <c r="G1286" s="6"/>
      <c r="H1286" s="6"/>
      <c r="I1286" s="6"/>
      <c r="J1286" s="6"/>
      <c r="K1286" s="6" t="s">
        <v>244</v>
      </c>
      <c r="L1286" s="6"/>
      <c r="M1286" s="6"/>
      <c r="N1286" s="6"/>
      <c r="O1286" s="6"/>
      <c r="P1286" s="6"/>
      <c r="Q1286" s="6"/>
      <c r="R1286" s="9">
        <v>2</v>
      </c>
      <c r="S1286" s="9">
        <v>1</v>
      </c>
      <c r="T1286" s="9" t="s">
        <v>19</v>
      </c>
    </row>
    <row r="1287" spans="1:28" s="9" customFormat="1">
      <c r="A1287" s="9" t="s">
        <v>2694</v>
      </c>
      <c r="B1287" s="9" t="s">
        <v>2713</v>
      </c>
      <c r="C1287" s="9" t="s">
        <v>2714</v>
      </c>
      <c r="D1287" s="9">
        <v>1</v>
      </c>
      <c r="E1287" s="9">
        <v>0</v>
      </c>
      <c r="F1287" s="6"/>
      <c r="G1287" s="6"/>
      <c r="H1287" s="6"/>
      <c r="I1287" s="6"/>
      <c r="J1287" s="6"/>
      <c r="K1287" s="6"/>
      <c r="L1287" s="6"/>
      <c r="M1287" s="6" t="s">
        <v>284</v>
      </c>
      <c r="N1287" s="6"/>
      <c r="O1287" s="6"/>
      <c r="P1287" s="6"/>
      <c r="Q1287" s="6"/>
      <c r="R1287" s="9">
        <v>1</v>
      </c>
      <c r="S1287" s="9">
        <v>0</v>
      </c>
    </row>
    <row r="1288" spans="1:28" s="9" customFormat="1">
      <c r="A1288" s="9" t="s">
        <v>2694</v>
      </c>
      <c r="B1288" s="9" t="s">
        <v>2715</v>
      </c>
      <c r="C1288" s="9" t="s">
        <v>2716</v>
      </c>
      <c r="D1288" s="9">
        <v>1</v>
      </c>
      <c r="E1288" s="9">
        <v>0</v>
      </c>
      <c r="F1288" s="6"/>
      <c r="G1288" s="6"/>
      <c r="H1288" s="6"/>
      <c r="I1288" s="6"/>
      <c r="J1288" s="6"/>
      <c r="K1288" s="6"/>
      <c r="L1288" s="6"/>
      <c r="M1288" s="6" t="s">
        <v>284</v>
      </c>
      <c r="N1288" s="6"/>
      <c r="O1288" s="6"/>
      <c r="P1288" s="6"/>
      <c r="Q1288" s="6"/>
      <c r="R1288" s="9">
        <v>1</v>
      </c>
      <c r="S1288" s="9">
        <v>0</v>
      </c>
    </row>
    <row r="1289" spans="1:28" s="9" customFormat="1">
      <c r="A1289" s="9" t="s">
        <v>2694</v>
      </c>
      <c r="B1289" s="9" t="s">
        <v>2717</v>
      </c>
      <c r="C1289" s="9" t="s">
        <v>2718</v>
      </c>
      <c r="D1289" s="9">
        <v>1</v>
      </c>
      <c r="E1289" s="9">
        <v>0</v>
      </c>
      <c r="F1289" s="6"/>
      <c r="G1289" s="6"/>
      <c r="H1289" s="6"/>
      <c r="I1289" s="6"/>
      <c r="J1289" s="6"/>
      <c r="K1289" s="6"/>
      <c r="L1289" s="6"/>
      <c r="M1289" s="6" t="s">
        <v>64</v>
      </c>
      <c r="N1289" s="6"/>
      <c r="O1289" s="6"/>
      <c r="P1289" s="6"/>
      <c r="Q1289" s="6"/>
      <c r="R1289" s="9">
        <v>1</v>
      </c>
      <c r="S1289" s="9">
        <v>0</v>
      </c>
    </row>
    <row r="1290" spans="1:28" s="9" customFormat="1">
      <c r="A1290" s="9" t="s">
        <v>2694</v>
      </c>
      <c r="B1290" s="9" t="s">
        <v>2719</v>
      </c>
      <c r="C1290" s="9" t="s">
        <v>2720</v>
      </c>
      <c r="D1290" s="9">
        <v>1</v>
      </c>
      <c r="E1290" s="9">
        <v>0</v>
      </c>
      <c r="F1290" s="6"/>
      <c r="G1290" s="6"/>
      <c r="H1290" s="6"/>
      <c r="I1290" s="6"/>
      <c r="J1290" s="6"/>
      <c r="K1290" s="6"/>
      <c r="L1290" s="6"/>
      <c r="M1290" s="6" t="s">
        <v>284</v>
      </c>
      <c r="N1290" s="6"/>
      <c r="O1290" s="6"/>
      <c r="P1290" s="6"/>
      <c r="Q1290" s="6"/>
      <c r="R1290" s="9">
        <v>1</v>
      </c>
      <c r="S1290" s="9">
        <v>0</v>
      </c>
    </row>
    <row r="1291" spans="1:28" s="9" customFormat="1">
      <c r="A1291" s="9" t="s">
        <v>2694</v>
      </c>
      <c r="B1291" s="9" t="s">
        <v>2721</v>
      </c>
      <c r="C1291" s="9" t="s">
        <v>901</v>
      </c>
      <c r="D1291" s="9">
        <v>1</v>
      </c>
      <c r="E1291" s="9">
        <v>0</v>
      </c>
      <c r="F1291" s="6"/>
      <c r="G1291" s="6"/>
      <c r="H1291" s="6"/>
      <c r="I1291" s="6"/>
      <c r="J1291" s="6"/>
      <c r="K1291" s="6"/>
      <c r="L1291" s="6"/>
      <c r="M1291" s="6" t="s">
        <v>284</v>
      </c>
      <c r="N1291" s="6"/>
      <c r="O1291" s="6"/>
      <c r="P1291" s="6"/>
      <c r="Q1291" s="6"/>
      <c r="R1291" s="9">
        <v>1</v>
      </c>
      <c r="S1291" s="9">
        <v>0</v>
      </c>
    </row>
    <row r="1292" spans="1:28" s="9" customFormat="1">
      <c r="A1292" s="9" t="s">
        <v>2694</v>
      </c>
      <c r="B1292" s="9" t="s">
        <v>2722</v>
      </c>
      <c r="C1292" s="9" t="s">
        <v>2723</v>
      </c>
      <c r="D1292" s="9">
        <v>1</v>
      </c>
      <c r="E1292" s="9">
        <v>0</v>
      </c>
      <c r="F1292" s="6"/>
      <c r="G1292" s="6"/>
      <c r="H1292" s="6"/>
      <c r="I1292" s="6"/>
      <c r="J1292" s="6"/>
      <c r="K1292" s="6"/>
      <c r="L1292" s="6"/>
      <c r="M1292" s="6" t="s">
        <v>64</v>
      </c>
      <c r="N1292" s="6"/>
      <c r="O1292" s="6"/>
      <c r="P1292" s="6"/>
      <c r="Q1292" s="6"/>
      <c r="R1292" s="9">
        <v>1</v>
      </c>
      <c r="S1292" s="9">
        <v>0</v>
      </c>
    </row>
    <row r="1293" spans="1:28" s="9" customFormat="1">
      <c r="A1293" s="9" t="s">
        <v>2694</v>
      </c>
      <c r="B1293" s="9" t="s">
        <v>2724</v>
      </c>
      <c r="C1293" s="9" t="s">
        <v>2725</v>
      </c>
      <c r="D1293" s="9">
        <v>1</v>
      </c>
      <c r="E1293" s="9">
        <v>0</v>
      </c>
      <c r="F1293" s="6"/>
      <c r="G1293" s="6"/>
      <c r="H1293" s="6"/>
      <c r="I1293" s="6"/>
      <c r="J1293" s="6"/>
      <c r="K1293" s="6"/>
      <c r="L1293" s="6" t="s">
        <v>502</v>
      </c>
      <c r="M1293" s="6"/>
      <c r="N1293" s="6"/>
      <c r="O1293" s="6"/>
      <c r="P1293" s="6"/>
      <c r="Q1293" s="6"/>
      <c r="R1293" s="9">
        <v>2</v>
      </c>
      <c r="S1293" s="9">
        <v>1</v>
      </c>
      <c r="AB1293" s="9" t="s">
        <v>27</v>
      </c>
    </row>
    <row r="1294" spans="1:28" s="9" customFormat="1">
      <c r="A1294" s="9" t="s">
        <v>2694</v>
      </c>
      <c r="B1294" s="9" t="s">
        <v>2726</v>
      </c>
      <c r="C1294" s="9" t="s">
        <v>2727</v>
      </c>
      <c r="D1294" s="9">
        <v>1</v>
      </c>
      <c r="E1294" s="9">
        <v>0</v>
      </c>
      <c r="F1294" s="6"/>
      <c r="G1294" s="6"/>
      <c r="H1294" s="6"/>
      <c r="I1294" s="6"/>
      <c r="J1294" s="6"/>
      <c r="K1294" s="6"/>
      <c r="L1294" s="6" t="s">
        <v>152</v>
      </c>
      <c r="M1294" s="6"/>
      <c r="N1294" s="6"/>
      <c r="O1294" s="6"/>
      <c r="P1294" s="6"/>
      <c r="Q1294" s="6"/>
      <c r="R1294" s="9">
        <v>2</v>
      </c>
      <c r="S1294" s="9">
        <v>1</v>
      </c>
      <c r="AB1294" s="9" t="s">
        <v>27</v>
      </c>
    </row>
    <row r="1295" spans="1:28" s="9" customFormat="1">
      <c r="A1295" s="9" t="s">
        <v>2694</v>
      </c>
      <c r="B1295" s="9" t="s">
        <v>2728</v>
      </c>
      <c r="C1295" s="9" t="s">
        <v>2729</v>
      </c>
      <c r="D1295" s="9">
        <v>1</v>
      </c>
      <c r="E1295" s="9">
        <v>1</v>
      </c>
      <c r="F1295" s="6"/>
      <c r="G1295" s="6"/>
      <c r="H1295" s="6"/>
      <c r="I1295" s="6"/>
      <c r="J1295" s="6"/>
      <c r="K1295" s="6"/>
      <c r="L1295" s="6" t="s">
        <v>168</v>
      </c>
      <c r="M1295" s="6"/>
      <c r="N1295" s="6"/>
      <c r="O1295" s="6"/>
      <c r="P1295" s="6"/>
      <c r="Q1295" s="6"/>
      <c r="R1295" s="9">
        <v>2</v>
      </c>
      <c r="S1295" s="9">
        <v>1</v>
      </c>
      <c r="AB1295" s="9" t="s">
        <v>27</v>
      </c>
    </row>
    <row r="1296" spans="1:28" s="9" customFormat="1">
      <c r="A1296" s="9" t="s">
        <v>2694</v>
      </c>
      <c r="B1296" s="9" t="s">
        <v>2730</v>
      </c>
      <c r="C1296" s="9" t="s">
        <v>2731</v>
      </c>
      <c r="D1296" s="9">
        <v>1</v>
      </c>
      <c r="E1296" s="9">
        <v>0</v>
      </c>
      <c r="F1296" s="6"/>
      <c r="G1296" s="6"/>
      <c r="H1296" s="6"/>
      <c r="I1296" s="6"/>
      <c r="J1296" s="6"/>
      <c r="K1296" s="6" t="s">
        <v>297</v>
      </c>
      <c r="L1296" s="6"/>
      <c r="M1296" s="6"/>
      <c r="N1296" s="6"/>
      <c r="O1296" s="6"/>
      <c r="P1296" s="6"/>
      <c r="Q1296" s="6"/>
      <c r="R1296" s="9">
        <v>2</v>
      </c>
      <c r="S1296" s="9">
        <v>1</v>
      </c>
      <c r="T1296" s="9" t="s">
        <v>19</v>
      </c>
    </row>
    <row r="1297" spans="1:55" s="9" customFormat="1">
      <c r="A1297" s="9" t="s">
        <v>2694</v>
      </c>
      <c r="B1297" s="9" t="s">
        <v>2732</v>
      </c>
      <c r="C1297" s="9" t="s">
        <v>2733</v>
      </c>
      <c r="D1297" s="9">
        <v>1</v>
      </c>
      <c r="E1297" s="9">
        <v>0</v>
      </c>
      <c r="F1297" s="6"/>
      <c r="G1297" s="6"/>
      <c r="H1297" s="6"/>
      <c r="I1297" s="6"/>
      <c r="J1297" s="6"/>
      <c r="K1297" s="6" t="s">
        <v>297</v>
      </c>
      <c r="L1297" s="6"/>
      <c r="M1297" s="6"/>
      <c r="N1297" s="6"/>
      <c r="O1297" s="6"/>
      <c r="P1297" s="6"/>
      <c r="Q1297" s="6"/>
      <c r="R1297" s="9">
        <v>2</v>
      </c>
      <c r="S1297" s="9">
        <v>1</v>
      </c>
      <c r="T1297" s="9" t="s">
        <v>19</v>
      </c>
    </row>
    <row r="1298" spans="1:55" s="9" customFormat="1">
      <c r="A1298" s="9" t="s">
        <v>2694</v>
      </c>
      <c r="B1298" s="9" t="s">
        <v>2734</v>
      </c>
      <c r="C1298" s="9" t="s">
        <v>2735</v>
      </c>
      <c r="D1298" s="9">
        <v>1</v>
      </c>
      <c r="E1298" s="9">
        <v>1</v>
      </c>
      <c r="F1298" s="6"/>
      <c r="G1298" s="6"/>
      <c r="H1298" s="6"/>
      <c r="I1298" s="6"/>
      <c r="J1298" s="6"/>
      <c r="K1298" s="6" t="s">
        <v>63</v>
      </c>
      <c r="L1298" s="6"/>
      <c r="M1298" s="6"/>
      <c r="N1298" s="6"/>
      <c r="O1298" s="6"/>
      <c r="P1298" s="6"/>
      <c r="Q1298" s="6"/>
      <c r="R1298" s="9">
        <v>2</v>
      </c>
      <c r="S1298" s="9">
        <v>1</v>
      </c>
      <c r="T1298" s="9" t="s">
        <v>19</v>
      </c>
    </row>
    <row r="1299" spans="1:55" s="9" customFormat="1">
      <c r="A1299" s="9" t="s">
        <v>2694</v>
      </c>
      <c r="B1299" s="9" t="s">
        <v>2736</v>
      </c>
      <c r="C1299" s="9" t="s">
        <v>2737</v>
      </c>
      <c r="D1299" s="9">
        <v>1</v>
      </c>
      <c r="E1299" s="9">
        <v>0</v>
      </c>
      <c r="F1299" s="6"/>
      <c r="G1299" s="6"/>
      <c r="H1299" s="6"/>
      <c r="I1299" s="6"/>
      <c r="J1299" s="6"/>
      <c r="K1299" s="6" t="s">
        <v>297</v>
      </c>
      <c r="L1299" s="6"/>
      <c r="M1299" s="6"/>
      <c r="N1299" s="6"/>
      <c r="O1299" s="6"/>
      <c r="P1299" s="6"/>
      <c r="Q1299" s="6"/>
      <c r="R1299" s="9">
        <v>2</v>
      </c>
      <c r="S1299" s="9">
        <v>1</v>
      </c>
      <c r="T1299" s="9" t="s">
        <v>19</v>
      </c>
    </row>
    <row r="1300" spans="1:55" s="9" customFormat="1">
      <c r="A1300" s="9" t="s">
        <v>2694</v>
      </c>
      <c r="B1300" s="9" t="s">
        <v>2738</v>
      </c>
      <c r="C1300" s="9" t="s">
        <v>1744</v>
      </c>
      <c r="D1300" s="9">
        <v>1</v>
      </c>
      <c r="E1300" s="9">
        <v>0</v>
      </c>
      <c r="F1300" s="6"/>
      <c r="G1300" s="6"/>
      <c r="H1300" s="6"/>
      <c r="I1300" s="6"/>
      <c r="J1300" s="6"/>
      <c r="K1300" s="6" t="s">
        <v>297</v>
      </c>
      <c r="L1300" s="6"/>
      <c r="M1300" s="6"/>
      <c r="N1300" s="6"/>
      <c r="O1300" s="6"/>
      <c r="P1300" s="6"/>
      <c r="Q1300" s="6"/>
      <c r="R1300" s="9">
        <v>2</v>
      </c>
      <c r="S1300" s="9">
        <v>1</v>
      </c>
      <c r="T1300" s="9" t="s">
        <v>19</v>
      </c>
    </row>
    <row r="1301" spans="1:55" s="9" customFormat="1">
      <c r="A1301" s="9" t="s">
        <v>2694</v>
      </c>
      <c r="B1301" s="9" t="s">
        <v>2739</v>
      </c>
      <c r="C1301" s="9" t="s">
        <v>2740</v>
      </c>
      <c r="D1301" s="9">
        <v>1</v>
      </c>
      <c r="E1301" s="9">
        <v>0</v>
      </c>
      <c r="F1301" s="6"/>
      <c r="G1301" s="6"/>
      <c r="H1301" s="6"/>
      <c r="I1301" s="6"/>
      <c r="J1301" s="6"/>
      <c r="K1301" s="6" t="s">
        <v>98</v>
      </c>
      <c r="L1301" s="6"/>
      <c r="M1301" s="6"/>
      <c r="N1301" s="6"/>
      <c r="O1301" s="6"/>
      <c r="P1301" s="6"/>
      <c r="Q1301" s="6"/>
      <c r="R1301" s="9">
        <v>1</v>
      </c>
      <c r="S1301" s="9">
        <v>0</v>
      </c>
    </row>
    <row r="1302" spans="1:55" s="9" customFormat="1">
      <c r="A1302" s="9" t="s">
        <v>2694</v>
      </c>
      <c r="B1302" s="9" t="s">
        <v>2741</v>
      </c>
      <c r="C1302" s="9" t="s">
        <v>1744</v>
      </c>
      <c r="D1302" s="9">
        <v>1</v>
      </c>
      <c r="E1302" s="9">
        <v>0</v>
      </c>
      <c r="F1302" s="6"/>
      <c r="G1302" s="6"/>
      <c r="H1302" s="6"/>
      <c r="I1302" s="6"/>
      <c r="J1302" s="6"/>
      <c r="K1302" s="6"/>
      <c r="L1302" s="6" t="s">
        <v>152</v>
      </c>
      <c r="M1302" s="6"/>
      <c r="N1302" s="6"/>
      <c r="O1302" s="6"/>
      <c r="P1302" s="6"/>
      <c r="Q1302" s="6"/>
      <c r="R1302" s="9">
        <v>2</v>
      </c>
      <c r="S1302" s="9">
        <v>1</v>
      </c>
      <c r="AB1302" s="9" t="s">
        <v>27</v>
      </c>
    </row>
    <row r="1303" spans="1:55" s="9" customFormat="1">
      <c r="A1303" s="9" t="s">
        <v>2694</v>
      </c>
      <c r="B1303" s="9" t="s">
        <v>2742</v>
      </c>
      <c r="C1303" s="9" t="s">
        <v>2743</v>
      </c>
      <c r="D1303" s="9">
        <v>3</v>
      </c>
      <c r="E1303" s="9">
        <v>2</v>
      </c>
      <c r="F1303" s="6" t="s">
        <v>58</v>
      </c>
      <c r="G1303" s="6" t="s">
        <v>171</v>
      </c>
      <c r="H1303" s="6" t="s">
        <v>74</v>
      </c>
      <c r="I1303" s="6"/>
      <c r="J1303" s="6"/>
      <c r="K1303" s="6"/>
      <c r="L1303" s="6"/>
      <c r="M1303" s="6"/>
      <c r="N1303" s="6"/>
      <c r="O1303" s="6"/>
      <c r="P1303" s="6"/>
      <c r="Q1303" s="6"/>
      <c r="R1303" s="9">
        <v>7</v>
      </c>
      <c r="S1303" s="9">
        <v>4</v>
      </c>
      <c r="Z1303" s="9" t="s">
        <v>69</v>
      </c>
      <c r="AC1303" s="9" t="s">
        <v>28</v>
      </c>
      <c r="AQ1303" s="9" t="s">
        <v>42</v>
      </c>
      <c r="AU1303" s="9" t="s">
        <v>46</v>
      </c>
    </row>
    <row r="1304" spans="1:55" s="9" customFormat="1">
      <c r="A1304" s="9" t="s">
        <v>2694</v>
      </c>
      <c r="B1304" s="9" t="s">
        <v>2744</v>
      </c>
      <c r="C1304" s="9" t="s">
        <v>2745</v>
      </c>
      <c r="D1304" s="9">
        <v>1</v>
      </c>
      <c r="E1304" s="9">
        <v>0</v>
      </c>
      <c r="F1304" s="6"/>
      <c r="G1304" s="6"/>
      <c r="H1304" s="6"/>
      <c r="I1304" s="6"/>
      <c r="J1304" s="6"/>
      <c r="K1304" s="6" t="s">
        <v>297</v>
      </c>
      <c r="L1304" s="6"/>
      <c r="M1304" s="6"/>
      <c r="N1304" s="6"/>
      <c r="O1304" s="6"/>
      <c r="P1304" s="6"/>
      <c r="Q1304" s="6"/>
      <c r="R1304" s="9">
        <v>2</v>
      </c>
      <c r="S1304" s="9">
        <v>1</v>
      </c>
      <c r="T1304" s="9" t="s">
        <v>19</v>
      </c>
    </row>
    <row r="1305" spans="1:55" s="9" customFormat="1">
      <c r="A1305" s="9" t="s">
        <v>2694</v>
      </c>
      <c r="B1305" s="9" t="s">
        <v>2746</v>
      </c>
      <c r="C1305" s="9" t="s">
        <v>2747</v>
      </c>
      <c r="D1305" s="9">
        <v>7</v>
      </c>
      <c r="E1305" s="9">
        <v>36</v>
      </c>
      <c r="F1305" s="6" t="s">
        <v>599</v>
      </c>
      <c r="G1305" s="6" t="s">
        <v>145</v>
      </c>
      <c r="H1305" s="6" t="s">
        <v>476</v>
      </c>
      <c r="I1305" s="6" t="s">
        <v>75</v>
      </c>
      <c r="J1305" s="6" t="s">
        <v>146</v>
      </c>
      <c r="K1305" s="6" t="s">
        <v>264</v>
      </c>
      <c r="L1305" s="6" t="s">
        <v>161</v>
      </c>
      <c r="M1305" s="6"/>
      <c r="N1305" s="6"/>
      <c r="O1305" s="6"/>
      <c r="P1305" s="6"/>
      <c r="Q1305" s="6"/>
      <c r="R1305" s="9">
        <v>20</v>
      </c>
      <c r="S1305" s="9">
        <v>13</v>
      </c>
      <c r="T1305" s="9" t="s">
        <v>19</v>
      </c>
      <c r="Z1305" s="9" t="s">
        <v>89</v>
      </c>
      <c r="AB1305" s="9" t="s">
        <v>27</v>
      </c>
      <c r="AC1305" s="9" t="s">
        <v>28</v>
      </c>
      <c r="AE1305" s="9" t="s">
        <v>30</v>
      </c>
      <c r="AG1305" s="9" t="s">
        <v>32</v>
      </c>
      <c r="AJ1305" s="9" t="s">
        <v>35</v>
      </c>
      <c r="AO1305" s="9" t="s">
        <v>40</v>
      </c>
      <c r="AQ1305" s="9" t="s">
        <v>42</v>
      </c>
      <c r="AS1305" s="9" t="s">
        <v>44</v>
      </c>
      <c r="AU1305" s="9" t="s">
        <v>46</v>
      </c>
      <c r="AY1305" s="9" t="s">
        <v>50</v>
      </c>
      <c r="BC1305" s="9" t="s">
        <v>54</v>
      </c>
    </row>
    <row r="1306" spans="1:55" s="9" customFormat="1">
      <c r="A1306" s="9" t="s">
        <v>2694</v>
      </c>
      <c r="B1306" s="9" t="s">
        <v>2749</v>
      </c>
      <c r="C1306" s="9" t="s">
        <v>2750</v>
      </c>
      <c r="D1306" s="9">
        <v>1</v>
      </c>
      <c r="E1306" s="9">
        <v>0</v>
      </c>
      <c r="F1306" s="6"/>
      <c r="G1306" s="6"/>
      <c r="H1306" s="6"/>
      <c r="I1306" s="6"/>
      <c r="J1306" s="6" t="s">
        <v>62</v>
      </c>
      <c r="K1306" s="6"/>
      <c r="L1306" s="6"/>
      <c r="M1306" s="6"/>
      <c r="N1306" s="6"/>
      <c r="O1306" s="6"/>
      <c r="P1306" s="6"/>
      <c r="Q1306" s="6"/>
      <c r="R1306" s="9">
        <v>2</v>
      </c>
      <c r="S1306" s="9">
        <v>1</v>
      </c>
      <c r="AJ1306" s="9" t="s">
        <v>35</v>
      </c>
    </row>
    <row r="1307" spans="1:55" s="9" customFormat="1">
      <c r="A1307" s="9" t="s">
        <v>2694</v>
      </c>
      <c r="B1307" s="9" t="s">
        <v>2751</v>
      </c>
      <c r="C1307" s="9" t="s">
        <v>2752</v>
      </c>
      <c r="D1307" s="9">
        <v>3</v>
      </c>
      <c r="E1307" s="9">
        <v>9</v>
      </c>
      <c r="F1307" s="6" t="s">
        <v>179</v>
      </c>
      <c r="G1307" s="6" t="s">
        <v>171</v>
      </c>
      <c r="H1307" s="6" t="s">
        <v>476</v>
      </c>
      <c r="I1307" s="6"/>
      <c r="J1307" s="6"/>
      <c r="K1307" s="6"/>
      <c r="L1307" s="6"/>
      <c r="M1307" s="6"/>
      <c r="N1307" s="6"/>
      <c r="O1307" s="6"/>
      <c r="P1307" s="6"/>
      <c r="Q1307" s="6"/>
      <c r="R1307" s="9">
        <v>9</v>
      </c>
      <c r="S1307" s="9">
        <v>6</v>
      </c>
      <c r="Z1307" s="9" t="s">
        <v>25</v>
      </c>
      <c r="AC1307" s="9" t="s">
        <v>28</v>
      </c>
      <c r="AO1307" s="9" t="s">
        <v>40</v>
      </c>
      <c r="AQ1307" s="9" t="s">
        <v>42</v>
      </c>
      <c r="AS1307" s="9" t="s">
        <v>44</v>
      </c>
      <c r="AU1307" s="9" t="s">
        <v>46</v>
      </c>
    </row>
    <row r="1308" spans="1:55" s="9" customFormat="1">
      <c r="A1308" s="9" t="s">
        <v>2694</v>
      </c>
      <c r="B1308" s="9" t="s">
        <v>2753</v>
      </c>
      <c r="C1308" s="9" t="s">
        <v>2754</v>
      </c>
      <c r="D1308" s="9">
        <v>1</v>
      </c>
      <c r="E1308" s="9">
        <v>0</v>
      </c>
      <c r="F1308" s="6"/>
      <c r="G1308" s="6"/>
      <c r="H1308" s="6"/>
      <c r="I1308" s="6" t="s">
        <v>61</v>
      </c>
      <c r="J1308" s="6"/>
      <c r="K1308" s="6"/>
      <c r="L1308" s="6"/>
      <c r="M1308" s="6"/>
      <c r="N1308" s="6"/>
      <c r="O1308" s="6"/>
      <c r="P1308" s="6"/>
      <c r="Q1308" s="6"/>
      <c r="R1308" s="9">
        <v>2</v>
      </c>
      <c r="S1308" s="9">
        <v>1</v>
      </c>
      <c r="BC1308" s="9" t="s">
        <v>54</v>
      </c>
    </row>
    <row r="1309" spans="1:55" s="9" customFormat="1">
      <c r="A1309" s="9" t="s">
        <v>2694</v>
      </c>
      <c r="B1309" s="9" t="s">
        <v>2755</v>
      </c>
      <c r="C1309" s="9" t="s">
        <v>2756</v>
      </c>
      <c r="D1309" s="9">
        <v>1</v>
      </c>
      <c r="E1309" s="9">
        <v>0</v>
      </c>
      <c r="F1309" s="6"/>
      <c r="G1309" s="6"/>
      <c r="H1309" s="6" t="s">
        <v>103</v>
      </c>
      <c r="I1309" s="6"/>
      <c r="J1309" s="6"/>
      <c r="K1309" s="6"/>
      <c r="L1309" s="6"/>
      <c r="M1309" s="6"/>
      <c r="N1309" s="6"/>
      <c r="O1309" s="6"/>
      <c r="P1309" s="6"/>
      <c r="Q1309" s="6"/>
      <c r="R1309" s="9">
        <v>1</v>
      </c>
      <c r="S1309" s="9">
        <v>0</v>
      </c>
    </row>
    <row r="1310" spans="1:55" s="9" customFormat="1">
      <c r="A1310" s="9" t="s">
        <v>2694</v>
      </c>
      <c r="B1310" s="9" t="s">
        <v>2757</v>
      </c>
      <c r="C1310" s="9" t="s">
        <v>2758</v>
      </c>
      <c r="D1310" s="9">
        <v>2</v>
      </c>
      <c r="E1310" s="9">
        <v>0</v>
      </c>
      <c r="F1310" s="6" t="s">
        <v>58</v>
      </c>
      <c r="G1310" s="6" t="s">
        <v>59</v>
      </c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9">
        <v>4</v>
      </c>
      <c r="S1310" s="9">
        <v>2</v>
      </c>
      <c r="Z1310" s="9" t="s">
        <v>25</v>
      </c>
      <c r="AU1310" s="9" t="s">
        <v>46</v>
      </c>
    </row>
    <row r="1311" spans="1:55" s="9" customFormat="1">
      <c r="A1311" s="9" t="s">
        <v>2694</v>
      </c>
      <c r="B1311" s="9" t="s">
        <v>2759</v>
      </c>
      <c r="C1311" s="9" t="s">
        <v>2758</v>
      </c>
      <c r="D1311" s="9">
        <v>3</v>
      </c>
      <c r="E1311" s="9">
        <v>0</v>
      </c>
      <c r="F1311" s="6" t="s">
        <v>58</v>
      </c>
      <c r="G1311" s="6" t="s">
        <v>59</v>
      </c>
      <c r="H1311" s="6" t="s">
        <v>175</v>
      </c>
      <c r="I1311" s="6"/>
      <c r="J1311" s="6"/>
      <c r="K1311" s="6"/>
      <c r="L1311" s="6"/>
      <c r="M1311" s="6"/>
      <c r="N1311" s="6"/>
      <c r="O1311" s="6"/>
      <c r="P1311" s="6"/>
      <c r="Q1311" s="6"/>
      <c r="R1311" s="9">
        <v>8</v>
      </c>
      <c r="S1311" s="9">
        <v>5</v>
      </c>
      <c r="Z1311" s="9" t="s">
        <v>69</v>
      </c>
      <c r="AO1311" s="9" t="s">
        <v>40</v>
      </c>
      <c r="AQ1311" s="9" t="s">
        <v>42</v>
      </c>
      <c r="AS1311" s="9" t="s">
        <v>44</v>
      </c>
      <c r="AU1311" s="9" t="s">
        <v>46</v>
      </c>
    </row>
    <row r="1312" spans="1:55" s="9" customFormat="1">
      <c r="A1312" s="9" t="s">
        <v>2694</v>
      </c>
      <c r="B1312" s="9" t="s">
        <v>2760</v>
      </c>
      <c r="C1312" s="9" t="s">
        <v>2761</v>
      </c>
      <c r="D1312" s="9">
        <v>4</v>
      </c>
      <c r="E1312" s="9">
        <v>6</v>
      </c>
      <c r="F1312" s="6" t="s">
        <v>58</v>
      </c>
      <c r="G1312" s="6" t="s">
        <v>201</v>
      </c>
      <c r="H1312" s="6" t="s">
        <v>60</v>
      </c>
      <c r="I1312" s="6" t="s">
        <v>61</v>
      </c>
      <c r="J1312" s="6"/>
      <c r="K1312" s="6"/>
      <c r="L1312" s="6"/>
      <c r="M1312" s="6"/>
      <c r="N1312" s="6"/>
      <c r="O1312" s="6"/>
      <c r="P1312" s="6"/>
      <c r="Q1312" s="6"/>
      <c r="R1312" s="9">
        <v>10</v>
      </c>
      <c r="S1312" s="9">
        <v>6</v>
      </c>
      <c r="Z1312" s="9" t="s">
        <v>69</v>
      </c>
      <c r="AC1312" s="9" t="s">
        <v>28</v>
      </c>
      <c r="AO1312" s="9" t="s">
        <v>40</v>
      </c>
      <c r="AQ1312" s="9" t="s">
        <v>42</v>
      </c>
      <c r="AS1312" s="9" t="s">
        <v>44</v>
      </c>
      <c r="AU1312" s="9" t="s">
        <v>46</v>
      </c>
    </row>
    <row r="1313" spans="1:55" s="9" customFormat="1">
      <c r="A1313" s="9" t="s">
        <v>2694</v>
      </c>
      <c r="B1313" s="9" t="s">
        <v>2762</v>
      </c>
      <c r="C1313" s="9" t="s">
        <v>2763</v>
      </c>
      <c r="D1313" s="9">
        <v>1</v>
      </c>
      <c r="E1313" s="9">
        <v>0</v>
      </c>
      <c r="F1313" s="6"/>
      <c r="G1313" s="6"/>
      <c r="H1313" s="6"/>
      <c r="I1313" s="6"/>
      <c r="J1313" s="6" t="s">
        <v>62</v>
      </c>
      <c r="K1313" s="6"/>
      <c r="L1313" s="6"/>
      <c r="M1313" s="6"/>
      <c r="N1313" s="6"/>
      <c r="O1313" s="6"/>
      <c r="P1313" s="6"/>
      <c r="Q1313" s="6"/>
      <c r="R1313" s="9">
        <v>3</v>
      </c>
      <c r="S1313" s="9">
        <v>2</v>
      </c>
      <c r="AJ1313" s="9" t="s">
        <v>35</v>
      </c>
      <c r="BC1313" s="9" t="s">
        <v>54</v>
      </c>
    </row>
    <row r="1314" spans="1:55" s="9" customFormat="1">
      <c r="A1314" s="9" t="s">
        <v>2694</v>
      </c>
      <c r="B1314" s="9" t="s">
        <v>2764</v>
      </c>
      <c r="C1314" s="9" t="s">
        <v>2765</v>
      </c>
      <c r="D1314" s="9">
        <v>3</v>
      </c>
      <c r="E1314" s="9">
        <v>3</v>
      </c>
      <c r="F1314" s="6" t="s">
        <v>58</v>
      </c>
      <c r="G1314" s="6" t="s">
        <v>142</v>
      </c>
      <c r="H1314" s="6" t="s">
        <v>172</v>
      </c>
      <c r="I1314" s="6"/>
      <c r="J1314" s="6"/>
      <c r="K1314" s="6"/>
      <c r="L1314" s="6"/>
      <c r="M1314" s="6"/>
      <c r="N1314" s="6"/>
      <c r="O1314" s="6"/>
      <c r="P1314" s="6"/>
      <c r="Q1314" s="6"/>
      <c r="R1314" s="9">
        <v>8</v>
      </c>
      <c r="S1314" s="9">
        <v>5</v>
      </c>
      <c r="Z1314" s="9" t="s">
        <v>69</v>
      </c>
      <c r="AC1314" s="9" t="s">
        <v>28</v>
      </c>
      <c r="AO1314" s="9" t="s">
        <v>40</v>
      </c>
      <c r="AQ1314" s="9" t="s">
        <v>42</v>
      </c>
      <c r="AU1314" s="9" t="s">
        <v>46</v>
      </c>
    </row>
    <row r="1315" spans="1:55" s="9" customFormat="1">
      <c r="A1315" s="9" t="s">
        <v>2694</v>
      </c>
      <c r="B1315" s="9" t="s">
        <v>2766</v>
      </c>
      <c r="C1315" s="9" t="s">
        <v>2767</v>
      </c>
      <c r="D1315" s="9">
        <v>3</v>
      </c>
      <c r="E1315" s="9">
        <v>0</v>
      </c>
      <c r="F1315" s="6" t="s">
        <v>58</v>
      </c>
      <c r="G1315" s="6" t="s">
        <v>123</v>
      </c>
      <c r="H1315" s="6" t="s">
        <v>175</v>
      </c>
      <c r="I1315" s="6"/>
      <c r="J1315" s="6"/>
      <c r="K1315" s="6"/>
      <c r="L1315" s="6"/>
      <c r="M1315" s="6"/>
      <c r="N1315" s="6"/>
      <c r="O1315" s="6"/>
      <c r="P1315" s="6"/>
      <c r="Q1315" s="6"/>
      <c r="R1315" s="9">
        <v>7</v>
      </c>
      <c r="S1315" s="9">
        <v>4</v>
      </c>
      <c r="Z1315" s="9" t="s">
        <v>25</v>
      </c>
      <c r="AC1315" s="9" t="s">
        <v>28</v>
      </c>
      <c r="AO1315" s="9" t="s">
        <v>40</v>
      </c>
      <c r="AU1315" s="9" t="s">
        <v>46</v>
      </c>
    </row>
    <row r="1316" spans="1:55" s="9" customFormat="1">
      <c r="A1316" s="9" t="s">
        <v>2694</v>
      </c>
      <c r="B1316" s="9" t="s">
        <v>2768</v>
      </c>
      <c r="C1316" s="9" t="s">
        <v>2769</v>
      </c>
      <c r="D1316" s="9">
        <v>1</v>
      </c>
      <c r="E1316" s="9">
        <v>0</v>
      </c>
      <c r="F1316" s="6"/>
      <c r="G1316" s="6"/>
      <c r="H1316" s="6"/>
      <c r="I1316" s="6"/>
      <c r="J1316" s="6"/>
      <c r="K1316" s="6" t="s">
        <v>297</v>
      </c>
      <c r="L1316" s="6"/>
      <c r="M1316" s="6"/>
      <c r="N1316" s="6"/>
      <c r="O1316" s="6"/>
      <c r="P1316" s="6"/>
      <c r="Q1316" s="6"/>
      <c r="R1316" s="9">
        <v>2</v>
      </c>
      <c r="S1316" s="9">
        <v>1</v>
      </c>
      <c r="T1316" s="9" t="s">
        <v>19</v>
      </c>
    </row>
    <row r="1317" spans="1:55" s="9" customFormat="1">
      <c r="A1317" s="9" t="s">
        <v>2694</v>
      </c>
      <c r="B1317" s="9" t="s">
        <v>2770</v>
      </c>
      <c r="C1317" s="9" t="s">
        <v>2771</v>
      </c>
      <c r="D1317" s="9">
        <v>1</v>
      </c>
      <c r="E1317" s="9">
        <v>0</v>
      </c>
      <c r="F1317" s="6"/>
      <c r="G1317" s="6"/>
      <c r="H1317" s="6"/>
      <c r="I1317" s="6"/>
      <c r="J1317" s="6"/>
      <c r="K1317" s="6"/>
      <c r="L1317" s="6" t="s">
        <v>502</v>
      </c>
      <c r="M1317" s="6"/>
      <c r="N1317" s="6"/>
      <c r="O1317" s="6"/>
      <c r="P1317" s="6"/>
      <c r="Q1317" s="6"/>
      <c r="R1317" s="9">
        <v>2</v>
      </c>
      <c r="S1317" s="9">
        <v>1</v>
      </c>
      <c r="AB1317" s="9" t="s">
        <v>27</v>
      </c>
    </row>
    <row r="1318" spans="1:55" s="9" customFormat="1">
      <c r="A1318" s="9" t="s">
        <v>2694</v>
      </c>
      <c r="B1318" s="9" t="s">
        <v>2772</v>
      </c>
      <c r="C1318" s="9" t="s">
        <v>2712</v>
      </c>
      <c r="D1318" s="9">
        <v>1</v>
      </c>
      <c r="E1318" s="9">
        <v>0</v>
      </c>
      <c r="F1318" s="6"/>
      <c r="G1318" s="6"/>
      <c r="H1318" s="6"/>
      <c r="I1318" s="6"/>
      <c r="J1318" s="6"/>
      <c r="K1318" s="6" t="s">
        <v>297</v>
      </c>
      <c r="L1318" s="6"/>
      <c r="M1318" s="6"/>
      <c r="N1318" s="6"/>
      <c r="O1318" s="6"/>
      <c r="P1318" s="6"/>
      <c r="Q1318" s="6"/>
      <c r="R1318" s="9">
        <v>2</v>
      </c>
      <c r="S1318" s="9">
        <v>1</v>
      </c>
      <c r="T1318" s="9" t="s">
        <v>19</v>
      </c>
    </row>
    <row r="1319" spans="1:55" s="9" customFormat="1">
      <c r="A1319" s="9" t="s">
        <v>2694</v>
      </c>
      <c r="B1319" s="9" t="s">
        <v>2773</v>
      </c>
      <c r="C1319" s="9" t="s">
        <v>2774</v>
      </c>
      <c r="D1319" s="9">
        <v>4</v>
      </c>
      <c r="E1319" s="9">
        <v>0</v>
      </c>
      <c r="F1319" s="6" t="s">
        <v>122</v>
      </c>
      <c r="G1319" s="6" t="s">
        <v>123</v>
      </c>
      <c r="H1319" s="6" t="s">
        <v>103</v>
      </c>
      <c r="I1319" s="6"/>
      <c r="J1319" s="6" t="s">
        <v>110</v>
      </c>
      <c r="K1319" s="6"/>
      <c r="L1319" s="6"/>
      <c r="M1319" s="6"/>
      <c r="N1319" s="6"/>
      <c r="O1319" s="6"/>
      <c r="P1319" s="6"/>
      <c r="Q1319" s="6"/>
      <c r="R1319" s="9">
        <v>11</v>
      </c>
      <c r="S1319" s="9">
        <v>7</v>
      </c>
      <c r="Z1319" s="9" t="s">
        <v>25</v>
      </c>
      <c r="AC1319" s="9" t="s">
        <v>28</v>
      </c>
      <c r="AJ1319" s="9" t="s">
        <v>35</v>
      </c>
      <c r="AO1319" s="9" t="s">
        <v>40</v>
      </c>
      <c r="AQ1319" s="9" t="s">
        <v>42</v>
      </c>
      <c r="AU1319" s="9" t="s">
        <v>46</v>
      </c>
      <c r="BC1319" s="9" t="s">
        <v>54</v>
      </c>
    </row>
    <row r="1320" spans="1:55" s="9" customFormat="1">
      <c r="A1320" s="9" t="s">
        <v>2694</v>
      </c>
      <c r="B1320" s="9" t="s">
        <v>2775</v>
      </c>
      <c r="C1320" s="9" t="s">
        <v>2776</v>
      </c>
      <c r="D1320" s="9">
        <v>3</v>
      </c>
      <c r="E1320" s="9">
        <v>3</v>
      </c>
      <c r="F1320" s="6" t="s">
        <v>141</v>
      </c>
      <c r="G1320" s="6" t="s">
        <v>123</v>
      </c>
      <c r="H1320" s="6"/>
      <c r="I1320" s="6" t="s">
        <v>61</v>
      </c>
      <c r="J1320" s="6"/>
      <c r="K1320" s="6"/>
      <c r="L1320" s="6"/>
      <c r="M1320" s="6"/>
      <c r="N1320" s="6"/>
      <c r="O1320" s="6"/>
      <c r="P1320" s="6"/>
      <c r="Q1320" s="6"/>
      <c r="R1320" s="9">
        <v>9</v>
      </c>
      <c r="S1320" s="9">
        <v>6</v>
      </c>
      <c r="Z1320" s="9" t="s">
        <v>25</v>
      </c>
      <c r="AC1320" s="9" t="s">
        <v>28</v>
      </c>
      <c r="AQ1320" s="9" t="s">
        <v>42</v>
      </c>
      <c r="AS1320" s="9" t="s">
        <v>44</v>
      </c>
      <c r="AU1320" s="9" t="s">
        <v>46</v>
      </c>
      <c r="BC1320" s="9" t="s">
        <v>54</v>
      </c>
    </row>
    <row r="1321" spans="1:55" s="9" customFormat="1">
      <c r="A1321" s="9" t="s">
        <v>2694</v>
      </c>
      <c r="B1321" s="9" t="s">
        <v>2777</v>
      </c>
      <c r="C1321" s="9" t="s">
        <v>2778</v>
      </c>
      <c r="D1321" s="9">
        <v>4</v>
      </c>
      <c r="E1321" s="9">
        <v>2</v>
      </c>
      <c r="F1321" s="6" t="s">
        <v>195</v>
      </c>
      <c r="G1321" s="6" t="s">
        <v>73</v>
      </c>
      <c r="H1321" s="6" t="s">
        <v>172</v>
      </c>
      <c r="I1321" s="6" t="s">
        <v>61</v>
      </c>
      <c r="J1321" s="6"/>
      <c r="K1321" s="6"/>
      <c r="L1321" s="6"/>
      <c r="M1321" s="6"/>
      <c r="N1321" s="6"/>
      <c r="O1321" s="6"/>
      <c r="P1321" s="6"/>
      <c r="Q1321" s="6"/>
      <c r="R1321" s="9">
        <v>12</v>
      </c>
      <c r="S1321" s="9">
        <v>8</v>
      </c>
      <c r="Z1321" s="9" t="s">
        <v>25</v>
      </c>
      <c r="AC1321" s="9" t="s">
        <v>28</v>
      </c>
      <c r="AJ1321" s="9" t="s">
        <v>35</v>
      </c>
      <c r="AO1321" s="9" t="s">
        <v>40</v>
      </c>
      <c r="AQ1321" s="9" t="s">
        <v>42</v>
      </c>
      <c r="AS1321" s="9" t="s">
        <v>44</v>
      </c>
      <c r="AU1321" s="9" t="s">
        <v>46</v>
      </c>
      <c r="BC1321" s="9" t="s">
        <v>54</v>
      </c>
    </row>
    <row r="1322" spans="1:55" s="9" customFormat="1">
      <c r="A1322" s="9" t="s">
        <v>2694</v>
      </c>
      <c r="B1322" s="9" t="s">
        <v>2779</v>
      </c>
      <c r="C1322" s="9" t="s">
        <v>2780</v>
      </c>
      <c r="D1322" s="9">
        <v>3</v>
      </c>
      <c r="E1322" s="9">
        <v>0</v>
      </c>
      <c r="F1322" s="6" t="s">
        <v>58</v>
      </c>
      <c r="G1322" s="6" t="s">
        <v>123</v>
      </c>
      <c r="H1322" s="6" t="s">
        <v>103</v>
      </c>
      <c r="I1322" s="6"/>
      <c r="J1322" s="6"/>
      <c r="K1322" s="6"/>
      <c r="L1322" s="6"/>
      <c r="M1322" s="6"/>
      <c r="N1322" s="6"/>
      <c r="O1322" s="6"/>
      <c r="P1322" s="6"/>
      <c r="Q1322" s="6"/>
      <c r="R1322" s="9">
        <v>10</v>
      </c>
      <c r="S1322" s="9">
        <v>7</v>
      </c>
      <c r="Z1322" s="9" t="s">
        <v>25</v>
      </c>
      <c r="AC1322" s="9" t="s">
        <v>28</v>
      </c>
      <c r="AJ1322" s="9" t="s">
        <v>35</v>
      </c>
      <c r="AQ1322" s="9" t="s">
        <v>42</v>
      </c>
      <c r="AS1322" s="9" t="s">
        <v>44</v>
      </c>
      <c r="AU1322" s="9" t="s">
        <v>46</v>
      </c>
      <c r="BC1322" s="9" t="s">
        <v>54</v>
      </c>
    </row>
    <row r="1323" spans="1:55" s="9" customFormat="1">
      <c r="A1323" s="9" t="s">
        <v>2694</v>
      </c>
      <c r="B1323" s="9" t="s">
        <v>2781</v>
      </c>
      <c r="C1323" s="9" t="s">
        <v>2729</v>
      </c>
      <c r="D1323" s="9">
        <v>1</v>
      </c>
      <c r="E1323" s="9">
        <v>0</v>
      </c>
      <c r="F1323" s="6"/>
      <c r="G1323" s="6"/>
      <c r="H1323" s="6"/>
      <c r="I1323" s="6"/>
      <c r="J1323" s="6"/>
      <c r="K1323" s="6" t="s">
        <v>297</v>
      </c>
      <c r="L1323" s="6"/>
      <c r="M1323" s="6"/>
      <c r="N1323" s="6"/>
      <c r="O1323" s="6"/>
      <c r="P1323" s="6"/>
      <c r="Q1323" s="6"/>
      <c r="R1323" s="9">
        <v>1</v>
      </c>
      <c r="S1323" s="9">
        <v>0</v>
      </c>
    </row>
    <row r="1324" spans="1:55" s="9" customFormat="1">
      <c r="A1324" s="9" t="s">
        <v>2694</v>
      </c>
      <c r="B1324" s="9" t="s">
        <v>2782</v>
      </c>
      <c r="C1324" s="9" t="s">
        <v>1744</v>
      </c>
      <c r="D1324" s="9">
        <v>1</v>
      </c>
      <c r="E1324" s="9">
        <v>0</v>
      </c>
      <c r="F1324" s="6"/>
      <c r="G1324" s="6"/>
      <c r="H1324" s="6"/>
      <c r="I1324" s="6"/>
      <c r="J1324" s="6"/>
      <c r="K1324" s="6"/>
      <c r="L1324" s="6" t="s">
        <v>152</v>
      </c>
      <c r="M1324" s="6"/>
      <c r="N1324" s="6"/>
      <c r="O1324" s="6"/>
      <c r="P1324" s="6"/>
      <c r="Q1324" s="6"/>
      <c r="R1324" s="9">
        <v>2</v>
      </c>
      <c r="S1324" s="9">
        <v>1</v>
      </c>
      <c r="AB1324" s="9" t="s">
        <v>27</v>
      </c>
    </row>
    <row r="1325" spans="1:55" s="9" customFormat="1">
      <c r="A1325" s="9" t="s">
        <v>2694</v>
      </c>
      <c r="B1325" s="9" t="s">
        <v>2783</v>
      </c>
      <c r="C1325" s="9" t="s">
        <v>460</v>
      </c>
      <c r="D1325" s="9">
        <v>1</v>
      </c>
      <c r="E1325" s="9">
        <v>0</v>
      </c>
      <c r="F1325" s="6"/>
      <c r="G1325" s="6"/>
      <c r="H1325" s="6"/>
      <c r="I1325" s="6"/>
      <c r="J1325" s="6"/>
      <c r="K1325" s="6"/>
      <c r="L1325" s="6" t="s">
        <v>502</v>
      </c>
      <c r="M1325" s="6"/>
      <c r="N1325" s="6"/>
      <c r="O1325" s="6"/>
      <c r="P1325" s="6"/>
      <c r="Q1325" s="6"/>
      <c r="R1325" s="9">
        <v>2</v>
      </c>
      <c r="S1325" s="9">
        <v>1</v>
      </c>
      <c r="AB1325" s="9" t="s">
        <v>27</v>
      </c>
    </row>
    <row r="1326" spans="1:55" s="9" customFormat="1">
      <c r="A1326" s="9" t="s">
        <v>2694</v>
      </c>
      <c r="B1326" s="9" t="s">
        <v>2784</v>
      </c>
      <c r="C1326" s="9" t="s">
        <v>2785</v>
      </c>
      <c r="D1326" s="9">
        <v>1</v>
      </c>
      <c r="E1326" s="9">
        <v>0</v>
      </c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 t="s">
        <v>67</v>
      </c>
      <c r="Q1326" s="6"/>
      <c r="R1326" s="9">
        <v>2</v>
      </c>
      <c r="S1326" s="9">
        <v>1</v>
      </c>
      <c r="W1326" s="9" t="s">
        <v>22</v>
      </c>
    </row>
    <row r="1327" spans="1:55" s="9" customFormat="1">
      <c r="A1327" s="9" t="s">
        <v>2694</v>
      </c>
      <c r="B1327" s="9" t="s">
        <v>2786</v>
      </c>
      <c r="C1327" s="9" t="s">
        <v>460</v>
      </c>
      <c r="D1327" s="9">
        <v>2</v>
      </c>
      <c r="E1327" s="9">
        <v>1</v>
      </c>
      <c r="F1327" s="6"/>
      <c r="G1327" s="6"/>
      <c r="H1327" s="6"/>
      <c r="I1327" s="6"/>
      <c r="J1327" s="6"/>
      <c r="K1327" s="6"/>
      <c r="L1327" s="6"/>
      <c r="M1327" s="6" t="s">
        <v>64</v>
      </c>
      <c r="N1327" s="6" t="s">
        <v>315</v>
      </c>
      <c r="O1327" s="6"/>
      <c r="P1327" s="6"/>
      <c r="Q1327" s="6"/>
      <c r="R1327" s="9">
        <v>7</v>
      </c>
      <c r="S1327" s="9">
        <v>5</v>
      </c>
      <c r="W1327" s="9" t="s">
        <v>22</v>
      </c>
      <c r="AE1327" s="9" t="s">
        <v>30</v>
      </c>
      <c r="AM1327" s="9" t="s">
        <v>38</v>
      </c>
      <c r="AT1327" s="9" t="s">
        <v>45</v>
      </c>
      <c r="AY1327" s="9" t="s">
        <v>50</v>
      </c>
    </row>
    <row r="1328" spans="1:55" s="9" customFormat="1">
      <c r="A1328" s="9" t="s">
        <v>2788</v>
      </c>
      <c r="B1328" s="9" t="s">
        <v>2787</v>
      </c>
      <c r="C1328" s="9" t="s">
        <v>460</v>
      </c>
      <c r="D1328" s="9">
        <v>1</v>
      </c>
      <c r="E1328" s="9">
        <v>0</v>
      </c>
      <c r="F1328" s="6"/>
      <c r="G1328" s="6"/>
      <c r="H1328" s="6"/>
      <c r="I1328" s="6"/>
      <c r="J1328" s="6"/>
      <c r="K1328" s="6"/>
      <c r="L1328" s="6"/>
      <c r="M1328" s="6"/>
      <c r="N1328" s="6" t="s">
        <v>482</v>
      </c>
      <c r="O1328" s="6"/>
      <c r="P1328" s="6"/>
      <c r="Q1328" s="6"/>
      <c r="R1328" s="9">
        <v>3</v>
      </c>
      <c r="S1328" s="9">
        <v>2</v>
      </c>
      <c r="AE1328" s="9" t="s">
        <v>30</v>
      </c>
      <c r="AT1328" s="9" t="s">
        <v>45</v>
      </c>
    </row>
    <row r="1329" spans="1:55" s="9" customFormat="1">
      <c r="A1329" s="9" t="s">
        <v>2788</v>
      </c>
      <c r="B1329" s="9" t="s">
        <v>2789</v>
      </c>
      <c r="C1329" s="9" t="s">
        <v>2790</v>
      </c>
      <c r="D1329" s="9">
        <v>11</v>
      </c>
      <c r="E1329" s="9">
        <v>11</v>
      </c>
      <c r="F1329" s="6" t="s">
        <v>475</v>
      </c>
      <c r="G1329" s="6" t="s">
        <v>171</v>
      </c>
      <c r="H1329" s="6" t="s">
        <v>92</v>
      </c>
      <c r="I1329" s="6" t="s">
        <v>61</v>
      </c>
      <c r="J1329" s="6" t="s">
        <v>62</v>
      </c>
      <c r="K1329" s="6" t="s">
        <v>297</v>
      </c>
      <c r="L1329" s="6" t="s">
        <v>152</v>
      </c>
      <c r="M1329" s="6" t="s">
        <v>64</v>
      </c>
      <c r="N1329" s="6" t="s">
        <v>482</v>
      </c>
      <c r="O1329" s="6" t="s">
        <v>237</v>
      </c>
      <c r="P1329" s="6" t="s">
        <v>94</v>
      </c>
      <c r="Q1329" s="6"/>
      <c r="R1329" s="9">
        <v>33</v>
      </c>
      <c r="S1329" s="9">
        <v>22</v>
      </c>
      <c r="T1329" s="9" t="s">
        <v>19</v>
      </c>
      <c r="V1329" s="9" t="s">
        <v>21</v>
      </c>
      <c r="W1329" s="9" t="s">
        <v>22</v>
      </c>
      <c r="Z1329" s="9" t="s">
        <v>138</v>
      </c>
      <c r="AC1329" s="9" t="s">
        <v>28</v>
      </c>
      <c r="AE1329" s="9" t="s">
        <v>30</v>
      </c>
      <c r="AG1329" s="9" t="s">
        <v>32</v>
      </c>
      <c r="AI1329" s="9" t="s">
        <v>34</v>
      </c>
      <c r="AJ1329" s="9" t="s">
        <v>35</v>
      </c>
      <c r="AM1329" s="9" t="s">
        <v>38</v>
      </c>
      <c r="AO1329" s="9" t="s">
        <v>40</v>
      </c>
      <c r="AP1329" s="9" t="s">
        <v>41</v>
      </c>
      <c r="AQ1329" s="9" t="s">
        <v>42</v>
      </c>
      <c r="AR1329" s="9" t="s">
        <v>43</v>
      </c>
      <c r="AS1329" s="9" t="s">
        <v>44</v>
      </c>
      <c r="AT1329" s="9" t="s">
        <v>45</v>
      </c>
      <c r="AU1329" s="9" t="s">
        <v>46</v>
      </c>
      <c r="AV1329" s="9" t="s">
        <v>47</v>
      </c>
      <c r="AY1329" s="9" t="s">
        <v>50</v>
      </c>
      <c r="AZ1329" s="9" t="s">
        <v>51</v>
      </c>
      <c r="BA1329" s="9" t="s">
        <v>52</v>
      </c>
      <c r="BC1329" s="9" t="s">
        <v>54</v>
      </c>
    </row>
    <row r="1330" spans="1:55" s="9" customFormat="1">
      <c r="A1330" s="9" t="s">
        <v>2788</v>
      </c>
      <c r="B1330" s="9" t="s">
        <v>2791</v>
      </c>
      <c r="C1330" s="9" t="s">
        <v>2792</v>
      </c>
      <c r="D1330" s="9">
        <v>1</v>
      </c>
      <c r="E1330" s="9">
        <v>0</v>
      </c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 t="s">
        <v>149</v>
      </c>
      <c r="R1330" s="9">
        <v>13</v>
      </c>
      <c r="S1330" s="9">
        <v>12</v>
      </c>
      <c r="U1330" s="9" t="s">
        <v>20</v>
      </c>
      <c r="X1330" s="9" t="s">
        <v>23</v>
      </c>
      <c r="Y1330" s="9" t="s">
        <v>24</v>
      </c>
      <c r="AA1330" s="9" t="s">
        <v>26</v>
      </c>
      <c r="AD1330" s="9" t="s">
        <v>29</v>
      </c>
      <c r="AF1330" s="9" t="s">
        <v>31</v>
      </c>
      <c r="AH1330" s="9" t="s">
        <v>33</v>
      </c>
      <c r="AK1330" s="9" t="s">
        <v>36</v>
      </c>
      <c r="AL1330" s="9" t="s">
        <v>37</v>
      </c>
      <c r="AW1330" s="9" t="s">
        <v>48</v>
      </c>
      <c r="AX1330" s="9" t="s">
        <v>49</v>
      </c>
      <c r="BB1330" s="9" t="s">
        <v>53</v>
      </c>
    </row>
    <row r="1331" spans="1:55" s="9" customFormat="1">
      <c r="A1331" s="9" t="s">
        <v>2788</v>
      </c>
      <c r="B1331" s="9" t="s">
        <v>2793</v>
      </c>
      <c r="C1331" s="9" t="s">
        <v>2794</v>
      </c>
      <c r="D1331" s="9">
        <v>2</v>
      </c>
      <c r="E1331" s="9">
        <v>3</v>
      </c>
      <c r="F1331" s="6"/>
      <c r="G1331" s="6"/>
      <c r="H1331" s="6"/>
      <c r="I1331" s="6"/>
      <c r="J1331" s="6"/>
      <c r="K1331" s="6"/>
      <c r="L1331" s="6"/>
      <c r="M1331" s="6"/>
      <c r="N1331" s="6" t="s">
        <v>315</v>
      </c>
      <c r="O1331" s="6"/>
      <c r="P1331" s="6"/>
      <c r="Q1331" s="6" t="s">
        <v>303</v>
      </c>
      <c r="R1331" s="9">
        <v>16</v>
      </c>
      <c r="S1331" s="9">
        <v>14</v>
      </c>
      <c r="U1331" s="9" t="s">
        <v>20</v>
      </c>
      <c r="X1331" s="9" t="s">
        <v>23</v>
      </c>
      <c r="Y1331" s="9" t="s">
        <v>24</v>
      </c>
      <c r="AA1331" s="9" t="s">
        <v>26</v>
      </c>
      <c r="AD1331" s="9" t="s">
        <v>29</v>
      </c>
      <c r="AE1331" s="9" t="s">
        <v>30</v>
      </c>
      <c r="AF1331" s="9" t="s">
        <v>31</v>
      </c>
      <c r="AH1331" s="9" t="s">
        <v>33</v>
      </c>
      <c r="AK1331" s="9" t="s">
        <v>36</v>
      </c>
      <c r="AL1331" s="9" t="s">
        <v>37</v>
      </c>
      <c r="AT1331" s="9" t="s">
        <v>45</v>
      </c>
      <c r="AW1331" s="9" t="s">
        <v>48</v>
      </c>
      <c r="AX1331" s="9" t="s">
        <v>49</v>
      </c>
      <c r="BB1331" s="9" t="s">
        <v>53</v>
      </c>
    </row>
    <row r="1332" spans="1:55" s="9" customFormat="1">
      <c r="A1332" s="9" t="s">
        <v>2788</v>
      </c>
      <c r="B1332" s="9" t="s">
        <v>2795</v>
      </c>
      <c r="C1332" s="9" t="s">
        <v>2796</v>
      </c>
      <c r="D1332" s="9">
        <v>10</v>
      </c>
      <c r="E1332" s="9">
        <v>2</v>
      </c>
      <c r="F1332" s="6" t="s">
        <v>58</v>
      </c>
      <c r="G1332" s="6" t="s">
        <v>59</v>
      </c>
      <c r="H1332" s="6" t="s">
        <v>175</v>
      </c>
      <c r="I1332" s="6" t="s">
        <v>75</v>
      </c>
      <c r="J1332" s="6" t="s">
        <v>110</v>
      </c>
      <c r="K1332" s="6" t="s">
        <v>297</v>
      </c>
      <c r="L1332" s="6" t="s">
        <v>152</v>
      </c>
      <c r="M1332" s="6"/>
      <c r="N1332" s="6" t="s">
        <v>482</v>
      </c>
      <c r="O1332" s="6" t="s">
        <v>237</v>
      </c>
      <c r="P1332" s="6" t="s">
        <v>67</v>
      </c>
      <c r="Q1332" s="6"/>
      <c r="R1332" s="9">
        <v>31</v>
      </c>
      <c r="S1332" s="9">
        <v>21</v>
      </c>
      <c r="T1332" s="9" t="s">
        <v>19</v>
      </c>
      <c r="V1332" s="9" t="s">
        <v>21</v>
      </c>
      <c r="W1332" s="9" t="s">
        <v>22</v>
      </c>
      <c r="Z1332" s="9" t="s">
        <v>69</v>
      </c>
      <c r="AB1332" s="9" t="s">
        <v>27</v>
      </c>
      <c r="AC1332" s="9" t="s">
        <v>28</v>
      </c>
      <c r="AE1332" s="9" t="s">
        <v>30</v>
      </c>
      <c r="AG1332" s="9" t="s">
        <v>32</v>
      </c>
      <c r="AI1332" s="9" t="s">
        <v>34</v>
      </c>
      <c r="AJ1332" s="9" t="s">
        <v>35</v>
      </c>
      <c r="AM1332" s="9" t="s">
        <v>38</v>
      </c>
      <c r="AO1332" s="9" t="s">
        <v>40</v>
      </c>
      <c r="AP1332" s="9" t="s">
        <v>41</v>
      </c>
      <c r="AQ1332" s="9" t="s">
        <v>42</v>
      </c>
      <c r="AR1332" s="9" t="s">
        <v>43</v>
      </c>
      <c r="AT1332" s="9" t="s">
        <v>45</v>
      </c>
      <c r="AU1332" s="9" t="s">
        <v>46</v>
      </c>
      <c r="AV1332" s="9" t="s">
        <v>47</v>
      </c>
      <c r="AY1332" s="9" t="s">
        <v>50</v>
      </c>
      <c r="BA1332" s="9" t="s">
        <v>52</v>
      </c>
      <c r="BC1332" s="9" t="s">
        <v>54</v>
      </c>
    </row>
    <row r="1333" spans="1:55" s="9" customFormat="1">
      <c r="A1333" s="9" t="s">
        <v>2798</v>
      </c>
      <c r="B1333" s="9" t="s">
        <v>2797</v>
      </c>
      <c r="C1333" s="9" t="s">
        <v>2799</v>
      </c>
      <c r="D1333" s="9">
        <v>4</v>
      </c>
      <c r="E1333" s="9">
        <v>22</v>
      </c>
      <c r="F1333" s="6" t="s">
        <v>475</v>
      </c>
      <c r="G1333" s="6" t="s">
        <v>314</v>
      </c>
      <c r="H1333" s="6" t="s">
        <v>476</v>
      </c>
      <c r="I1333" s="6" t="s">
        <v>104</v>
      </c>
      <c r="J1333" s="6"/>
      <c r="K1333" s="6"/>
      <c r="L1333" s="6"/>
      <c r="M1333" s="6"/>
      <c r="N1333" s="6"/>
      <c r="O1333" s="6"/>
      <c r="P1333" s="6"/>
      <c r="Q1333" s="6"/>
      <c r="R1333" s="9">
        <v>9</v>
      </c>
      <c r="S1333" s="9">
        <v>5</v>
      </c>
      <c r="AO1333" s="9" t="s">
        <v>40</v>
      </c>
      <c r="AQ1333" s="9" t="s">
        <v>42</v>
      </c>
      <c r="AS1333" s="9" t="s">
        <v>44</v>
      </c>
      <c r="AU1333" s="9" t="s">
        <v>46</v>
      </c>
      <c r="BC1333" s="9" t="s">
        <v>54</v>
      </c>
    </row>
    <row r="1334" spans="1:55" s="9" customFormat="1">
      <c r="A1334" s="9" t="s">
        <v>2798</v>
      </c>
      <c r="B1334" s="9" t="s">
        <v>2800</v>
      </c>
      <c r="C1334" s="9" t="s">
        <v>2801</v>
      </c>
      <c r="D1334" s="9">
        <v>3</v>
      </c>
      <c r="E1334" s="9">
        <v>17</v>
      </c>
      <c r="F1334" s="6" t="s">
        <v>141</v>
      </c>
      <c r="G1334" s="6" t="s">
        <v>314</v>
      </c>
      <c r="H1334" s="6" t="s">
        <v>160</v>
      </c>
      <c r="I1334" s="6"/>
      <c r="J1334" s="6"/>
      <c r="K1334" s="6"/>
      <c r="L1334" s="6"/>
      <c r="M1334" s="6"/>
      <c r="N1334" s="6"/>
      <c r="O1334" s="6"/>
      <c r="P1334" s="6"/>
      <c r="Q1334" s="6"/>
      <c r="R1334" s="9">
        <v>10</v>
      </c>
      <c r="S1334" s="9">
        <v>7</v>
      </c>
      <c r="Z1334" s="9" t="s">
        <v>69</v>
      </c>
      <c r="AC1334" s="9" t="s">
        <v>28</v>
      </c>
      <c r="AO1334" s="9" t="s">
        <v>40</v>
      </c>
      <c r="AQ1334" s="9" t="s">
        <v>42</v>
      </c>
      <c r="AS1334" s="9" t="s">
        <v>44</v>
      </c>
      <c r="AU1334" s="9" t="s">
        <v>46</v>
      </c>
      <c r="BC1334" s="9" t="s">
        <v>54</v>
      </c>
    </row>
    <row r="1335" spans="1:55" s="9" customFormat="1">
      <c r="A1335" s="9" t="s">
        <v>2798</v>
      </c>
      <c r="B1335" s="9" t="s">
        <v>2803</v>
      </c>
      <c r="C1335" s="9" t="s">
        <v>2804</v>
      </c>
      <c r="D1335" s="9">
        <v>1</v>
      </c>
      <c r="E1335" s="9">
        <v>0</v>
      </c>
      <c r="F1335" s="6"/>
      <c r="G1335" s="6"/>
      <c r="H1335" s="6"/>
      <c r="I1335" s="6"/>
      <c r="J1335" s="6" t="s">
        <v>62</v>
      </c>
      <c r="K1335" s="6"/>
      <c r="L1335" s="6"/>
      <c r="M1335" s="6"/>
      <c r="N1335" s="6"/>
      <c r="O1335" s="6"/>
      <c r="P1335" s="6"/>
      <c r="Q1335" s="6"/>
      <c r="R1335" s="9">
        <v>1</v>
      </c>
      <c r="S1335" s="9">
        <v>0</v>
      </c>
    </row>
    <row r="1336" spans="1:55" s="9" customFormat="1">
      <c r="A1336" s="9" t="s">
        <v>2798</v>
      </c>
      <c r="B1336" s="9" t="s">
        <v>2805</v>
      </c>
      <c r="C1336" s="9" t="s">
        <v>460</v>
      </c>
      <c r="D1336" s="9">
        <v>1</v>
      </c>
      <c r="E1336" s="9">
        <v>0</v>
      </c>
      <c r="F1336" s="6"/>
      <c r="G1336" s="6"/>
      <c r="H1336" s="6"/>
      <c r="I1336" s="6"/>
      <c r="J1336" s="6" t="s">
        <v>479</v>
      </c>
      <c r="K1336" s="6"/>
      <c r="L1336" s="6"/>
      <c r="M1336" s="6"/>
      <c r="N1336" s="6"/>
      <c r="O1336" s="6"/>
      <c r="P1336" s="6"/>
      <c r="Q1336" s="6"/>
      <c r="R1336" s="9">
        <v>2</v>
      </c>
      <c r="S1336" s="9">
        <v>1</v>
      </c>
      <c r="AJ1336" s="9" t="s">
        <v>35</v>
      </c>
    </row>
    <row r="1337" spans="1:55" s="9" customFormat="1">
      <c r="A1337" s="9" t="s">
        <v>2798</v>
      </c>
      <c r="B1337" s="9" t="s">
        <v>2806</v>
      </c>
      <c r="C1337" s="9" t="s">
        <v>460</v>
      </c>
      <c r="D1337" s="9">
        <v>1</v>
      </c>
      <c r="E1337" s="9">
        <v>0</v>
      </c>
      <c r="F1337" s="6"/>
      <c r="G1337" s="6"/>
      <c r="H1337" s="6"/>
      <c r="I1337" s="6"/>
      <c r="J1337" s="6" t="s">
        <v>479</v>
      </c>
      <c r="K1337" s="6"/>
      <c r="L1337" s="6"/>
      <c r="M1337" s="6"/>
      <c r="N1337" s="6"/>
      <c r="O1337" s="6"/>
      <c r="P1337" s="6"/>
      <c r="Q1337" s="6"/>
      <c r="R1337" s="9">
        <v>2</v>
      </c>
      <c r="S1337" s="9">
        <v>1</v>
      </c>
      <c r="AJ1337" s="9" t="s">
        <v>35</v>
      </c>
    </row>
    <row r="1338" spans="1:55" s="9" customFormat="1">
      <c r="A1338" s="9" t="s">
        <v>2809</v>
      </c>
      <c r="B1338" s="9" t="s">
        <v>2808</v>
      </c>
      <c r="C1338" s="9" t="s">
        <v>2810</v>
      </c>
      <c r="D1338" s="9">
        <v>1</v>
      </c>
      <c r="E1338" s="9">
        <v>1</v>
      </c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 t="s">
        <v>88</v>
      </c>
      <c r="R1338" s="9">
        <v>3</v>
      </c>
      <c r="S1338" s="9">
        <v>2</v>
      </c>
      <c r="X1338" s="9" t="s">
        <v>23</v>
      </c>
      <c r="AH1338" s="9" t="s">
        <v>33</v>
      </c>
    </row>
    <row r="1339" spans="1:55" s="9" customFormat="1">
      <c r="A1339" s="9" t="s">
        <v>2809</v>
      </c>
      <c r="B1339" s="9" t="s">
        <v>2811</v>
      </c>
      <c r="C1339" s="9" t="s">
        <v>2812</v>
      </c>
      <c r="D1339" s="9">
        <v>1</v>
      </c>
      <c r="E1339" s="9">
        <v>2</v>
      </c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 t="s">
        <v>303</v>
      </c>
      <c r="R1339" s="9">
        <v>1</v>
      </c>
      <c r="S1339" s="9">
        <v>0</v>
      </c>
    </row>
    <row r="1340" spans="1:55" s="9" customFormat="1">
      <c r="A1340" s="9" t="s">
        <v>2809</v>
      </c>
      <c r="B1340" s="9" t="s">
        <v>2813</v>
      </c>
      <c r="C1340" s="9" t="s">
        <v>2812</v>
      </c>
      <c r="D1340" s="9">
        <v>11</v>
      </c>
      <c r="E1340" s="9">
        <v>9</v>
      </c>
      <c r="F1340" s="6" t="s">
        <v>195</v>
      </c>
      <c r="G1340" s="6" t="s">
        <v>201</v>
      </c>
      <c r="H1340" s="6" t="s">
        <v>92</v>
      </c>
      <c r="I1340" s="6" t="s">
        <v>75</v>
      </c>
      <c r="J1340" s="6" t="s">
        <v>62</v>
      </c>
      <c r="K1340" s="6" t="s">
        <v>297</v>
      </c>
      <c r="L1340" s="6" t="s">
        <v>673</v>
      </c>
      <c r="M1340" s="6" t="s">
        <v>64</v>
      </c>
      <c r="N1340" s="6" t="s">
        <v>482</v>
      </c>
      <c r="O1340" s="6" t="s">
        <v>364</v>
      </c>
      <c r="P1340" s="6" t="s">
        <v>896</v>
      </c>
      <c r="Q1340" s="6"/>
      <c r="R1340" s="9">
        <v>33</v>
      </c>
      <c r="S1340" s="9">
        <v>22</v>
      </c>
      <c r="T1340" s="9" t="s">
        <v>19</v>
      </c>
      <c r="V1340" s="9" t="s">
        <v>21</v>
      </c>
      <c r="W1340" s="9" t="s">
        <v>22</v>
      </c>
      <c r="Z1340" s="9" t="s">
        <v>69</v>
      </c>
      <c r="AB1340" s="9" t="s">
        <v>27</v>
      </c>
      <c r="AC1340" s="9" t="s">
        <v>28</v>
      </c>
      <c r="AE1340" s="9" t="s">
        <v>30</v>
      </c>
      <c r="AF1340" s="9" t="s">
        <v>31</v>
      </c>
      <c r="AG1340" s="9" t="s">
        <v>32</v>
      </c>
      <c r="AJ1340" s="9" t="s">
        <v>35</v>
      </c>
      <c r="AM1340" s="9" t="s">
        <v>38</v>
      </c>
      <c r="AO1340" s="9" t="s">
        <v>40</v>
      </c>
      <c r="AQ1340" s="9" t="s">
        <v>42</v>
      </c>
      <c r="AR1340" s="9" t="s">
        <v>43</v>
      </c>
      <c r="AS1340" s="9" t="s">
        <v>44</v>
      </c>
      <c r="AT1340" s="9" t="s">
        <v>45</v>
      </c>
      <c r="AU1340" s="9" t="s">
        <v>46</v>
      </c>
      <c r="AV1340" s="9" t="s">
        <v>47</v>
      </c>
      <c r="AX1340" s="9" t="s">
        <v>49</v>
      </c>
      <c r="AY1340" s="9" t="s">
        <v>50</v>
      </c>
      <c r="BA1340" s="9" t="s">
        <v>52</v>
      </c>
      <c r="BC1340" s="9" t="s">
        <v>54</v>
      </c>
    </row>
    <row r="1341" spans="1:55" s="9" customFormat="1">
      <c r="A1341" s="9" t="s">
        <v>2809</v>
      </c>
      <c r="B1341" s="9" t="s">
        <v>2814</v>
      </c>
      <c r="C1341" s="9" t="s">
        <v>2815</v>
      </c>
      <c r="D1341" s="9">
        <v>1</v>
      </c>
      <c r="E1341" s="9">
        <v>0</v>
      </c>
      <c r="F1341" s="6"/>
      <c r="G1341" s="6"/>
      <c r="H1341" s="6" t="s">
        <v>175</v>
      </c>
      <c r="I1341" s="6"/>
      <c r="J1341" s="6"/>
      <c r="K1341" s="6"/>
      <c r="L1341" s="6"/>
      <c r="M1341" s="6"/>
      <c r="N1341" s="6"/>
      <c r="O1341" s="6"/>
      <c r="P1341" s="6"/>
      <c r="Q1341" s="6"/>
      <c r="R1341" s="9">
        <v>1</v>
      </c>
      <c r="S1341" s="9">
        <v>0</v>
      </c>
    </row>
    <row r="1342" spans="1:55" s="9" customFormat="1">
      <c r="A1342" s="9" t="s">
        <v>2817</v>
      </c>
      <c r="B1342" s="9" t="s">
        <v>2816</v>
      </c>
      <c r="C1342" s="9" t="s">
        <v>460</v>
      </c>
      <c r="D1342" s="9">
        <v>11</v>
      </c>
      <c r="E1342" s="9">
        <v>5</v>
      </c>
      <c r="F1342" s="6" t="s">
        <v>179</v>
      </c>
      <c r="G1342" s="6" t="s">
        <v>59</v>
      </c>
      <c r="H1342" s="6" t="s">
        <v>92</v>
      </c>
      <c r="I1342" s="6" t="s">
        <v>75</v>
      </c>
      <c r="J1342" s="6" t="s">
        <v>62</v>
      </c>
      <c r="K1342" s="6" t="s">
        <v>297</v>
      </c>
      <c r="L1342" s="6" t="s">
        <v>152</v>
      </c>
      <c r="M1342" s="6" t="s">
        <v>400</v>
      </c>
      <c r="N1342" s="6" t="s">
        <v>482</v>
      </c>
      <c r="O1342" s="6" t="s">
        <v>237</v>
      </c>
      <c r="P1342" s="6" t="s">
        <v>67</v>
      </c>
      <c r="Q1342" s="6"/>
      <c r="R1342" s="9">
        <v>34</v>
      </c>
      <c r="S1342" s="9">
        <v>23</v>
      </c>
      <c r="T1342" s="9" t="s">
        <v>19</v>
      </c>
      <c r="V1342" s="9" t="s">
        <v>21</v>
      </c>
      <c r="W1342" s="9" t="s">
        <v>22</v>
      </c>
      <c r="Z1342" s="9" t="s">
        <v>69</v>
      </c>
      <c r="AB1342" s="9" t="s">
        <v>27</v>
      </c>
      <c r="AC1342" s="9" t="s">
        <v>28</v>
      </c>
      <c r="AE1342" s="9" t="s">
        <v>30</v>
      </c>
      <c r="AG1342" s="9" t="s">
        <v>32</v>
      </c>
      <c r="AI1342" s="9" t="s">
        <v>34</v>
      </c>
      <c r="AJ1342" s="9" t="s">
        <v>35</v>
      </c>
      <c r="AM1342" s="9" t="s">
        <v>38</v>
      </c>
      <c r="AO1342" s="9" t="s">
        <v>40</v>
      </c>
      <c r="AP1342" s="9" t="s">
        <v>41</v>
      </c>
      <c r="AQ1342" s="9" t="s">
        <v>42</v>
      </c>
      <c r="AR1342" s="9" t="s">
        <v>43</v>
      </c>
      <c r="AS1342" s="9" t="s">
        <v>44</v>
      </c>
      <c r="AT1342" s="9" t="s">
        <v>722</v>
      </c>
      <c r="AU1342" s="9" t="s">
        <v>46</v>
      </c>
      <c r="AV1342" s="9" t="s">
        <v>47</v>
      </c>
      <c r="AY1342" s="9" t="s">
        <v>50</v>
      </c>
      <c r="AZ1342" s="9" t="s">
        <v>51</v>
      </c>
      <c r="BA1342" s="9" t="s">
        <v>52</v>
      </c>
      <c r="BC1342" s="9" t="s">
        <v>54</v>
      </c>
    </row>
    <row r="1343" spans="1:55" s="9" customFormat="1">
      <c r="A1343" s="9" t="s">
        <v>2819</v>
      </c>
      <c r="B1343" s="9" t="s">
        <v>2818</v>
      </c>
      <c r="C1343" s="9" t="s">
        <v>460</v>
      </c>
      <c r="D1343" s="9">
        <v>11</v>
      </c>
      <c r="E1343" s="9">
        <v>37</v>
      </c>
      <c r="F1343" s="6" t="s">
        <v>582</v>
      </c>
      <c r="G1343" s="6" t="s">
        <v>191</v>
      </c>
      <c r="H1343" s="6" t="s">
        <v>327</v>
      </c>
      <c r="I1343" s="6" t="s">
        <v>61</v>
      </c>
      <c r="J1343" s="6" t="s">
        <v>62</v>
      </c>
      <c r="K1343" s="6" t="s">
        <v>63</v>
      </c>
      <c r="L1343" s="6" t="s">
        <v>152</v>
      </c>
      <c r="M1343" s="6"/>
      <c r="N1343" s="6" t="s">
        <v>482</v>
      </c>
      <c r="O1343" s="6" t="s">
        <v>1390</v>
      </c>
      <c r="P1343" s="6" t="s">
        <v>300</v>
      </c>
      <c r="Q1343" s="6" t="s">
        <v>149</v>
      </c>
      <c r="R1343" s="9">
        <v>38</v>
      </c>
      <c r="S1343" s="9">
        <v>27</v>
      </c>
      <c r="T1343" s="9" t="s">
        <v>19</v>
      </c>
      <c r="V1343" s="9" t="s">
        <v>21</v>
      </c>
      <c r="W1343" s="9" t="s">
        <v>22</v>
      </c>
      <c r="X1343" s="9" t="s">
        <v>23</v>
      </c>
      <c r="Y1343" s="9" t="s">
        <v>24</v>
      </c>
      <c r="Z1343" s="9" t="s">
        <v>138</v>
      </c>
      <c r="AA1343" s="9" t="s">
        <v>26</v>
      </c>
      <c r="AB1343" s="9" t="s">
        <v>27</v>
      </c>
      <c r="AC1343" s="9" t="s">
        <v>28</v>
      </c>
      <c r="AD1343" s="9" t="s">
        <v>29</v>
      </c>
      <c r="AE1343" s="9" t="s">
        <v>30</v>
      </c>
      <c r="AG1343" s="9" t="s">
        <v>32</v>
      </c>
      <c r="AJ1343" s="9" t="s">
        <v>35</v>
      </c>
      <c r="AL1343" s="9" t="s">
        <v>37</v>
      </c>
      <c r="AM1343" s="9" t="s">
        <v>38</v>
      </c>
      <c r="AN1343" s="9" t="s">
        <v>39</v>
      </c>
      <c r="AO1343" s="9" t="s">
        <v>40</v>
      </c>
      <c r="AQ1343" s="9" t="s">
        <v>42</v>
      </c>
      <c r="AR1343" s="9" t="s">
        <v>43</v>
      </c>
      <c r="AS1343" s="9" t="s">
        <v>44</v>
      </c>
      <c r="AT1343" s="9" t="s">
        <v>45</v>
      </c>
      <c r="AU1343" s="9" t="s">
        <v>46</v>
      </c>
      <c r="AW1343" s="9" t="s">
        <v>48</v>
      </c>
      <c r="AX1343" s="9" t="s">
        <v>49</v>
      </c>
      <c r="AY1343" s="9" t="s">
        <v>50</v>
      </c>
      <c r="BA1343" s="9" t="s">
        <v>52</v>
      </c>
      <c r="BC1343" s="9" t="s">
        <v>54</v>
      </c>
    </row>
    <row r="1344" spans="1:55" s="9" customFormat="1">
      <c r="A1344" s="9" t="s">
        <v>2822</v>
      </c>
      <c r="B1344" s="9" t="s">
        <v>2821</v>
      </c>
      <c r="C1344" s="9" t="s">
        <v>460</v>
      </c>
      <c r="D1344" s="9">
        <v>11</v>
      </c>
      <c r="E1344" s="9">
        <v>5</v>
      </c>
      <c r="F1344" s="6" t="s">
        <v>179</v>
      </c>
      <c r="G1344" s="6" t="s">
        <v>171</v>
      </c>
      <c r="H1344" s="6" t="s">
        <v>172</v>
      </c>
      <c r="I1344" s="6" t="s">
        <v>75</v>
      </c>
      <c r="J1344" s="6" t="s">
        <v>62</v>
      </c>
      <c r="K1344" s="6" t="s">
        <v>297</v>
      </c>
      <c r="L1344" s="6" t="s">
        <v>152</v>
      </c>
      <c r="M1344" s="6" t="s">
        <v>64</v>
      </c>
      <c r="N1344" s="6" t="s">
        <v>482</v>
      </c>
      <c r="O1344" s="6" t="s">
        <v>237</v>
      </c>
      <c r="P1344" s="6" t="s">
        <v>67</v>
      </c>
      <c r="Q1344" s="6"/>
      <c r="R1344" s="9">
        <v>33</v>
      </c>
      <c r="S1344" s="9">
        <v>22</v>
      </c>
      <c r="T1344" s="9" t="s">
        <v>19</v>
      </c>
      <c r="V1344" s="9" t="s">
        <v>21</v>
      </c>
      <c r="W1344" s="9" t="s">
        <v>22</v>
      </c>
      <c r="Z1344" s="9" t="s">
        <v>69</v>
      </c>
      <c r="AC1344" s="9" t="s">
        <v>28</v>
      </c>
      <c r="AE1344" s="9" t="s">
        <v>30</v>
      </c>
      <c r="AG1344" s="9" t="s">
        <v>32</v>
      </c>
      <c r="AI1344" s="9" t="s">
        <v>34</v>
      </c>
      <c r="AJ1344" s="9" t="s">
        <v>35</v>
      </c>
      <c r="AM1344" s="9" t="s">
        <v>38</v>
      </c>
      <c r="AO1344" s="9" t="s">
        <v>40</v>
      </c>
      <c r="AP1344" s="9" t="s">
        <v>41</v>
      </c>
      <c r="AQ1344" s="9" t="s">
        <v>42</v>
      </c>
      <c r="AR1344" s="9" t="s">
        <v>43</v>
      </c>
      <c r="AS1344" s="9" t="s">
        <v>44</v>
      </c>
      <c r="AT1344" s="9" t="s">
        <v>45</v>
      </c>
      <c r="AU1344" s="9" t="s">
        <v>46</v>
      </c>
      <c r="AV1344" s="9" t="s">
        <v>47</v>
      </c>
      <c r="AY1344" s="9" t="s">
        <v>50</v>
      </c>
      <c r="AZ1344" s="9" t="s">
        <v>51</v>
      </c>
      <c r="BA1344" s="9" t="s">
        <v>52</v>
      </c>
      <c r="BC1344" s="9" t="s">
        <v>54</v>
      </c>
    </row>
    <row r="1345" spans="1:55" s="9" customFormat="1">
      <c r="A1345" s="9" t="s">
        <v>2824</v>
      </c>
      <c r="B1345" s="9" t="s">
        <v>2823</v>
      </c>
      <c r="C1345" s="9" t="s">
        <v>2825</v>
      </c>
      <c r="D1345" s="9">
        <v>3</v>
      </c>
      <c r="E1345" s="9">
        <v>1</v>
      </c>
      <c r="F1345" s="6"/>
      <c r="G1345" s="6"/>
      <c r="H1345" s="6"/>
      <c r="I1345" s="6"/>
      <c r="J1345" s="6"/>
      <c r="K1345" s="6"/>
      <c r="L1345" s="6"/>
      <c r="M1345" s="6" t="s">
        <v>284</v>
      </c>
      <c r="N1345" s="6"/>
      <c r="O1345" s="6" t="s">
        <v>66</v>
      </c>
      <c r="P1345" s="6" t="s">
        <v>67</v>
      </c>
      <c r="Q1345" s="6"/>
      <c r="R1345" s="9">
        <v>13</v>
      </c>
      <c r="S1345" s="9">
        <v>10</v>
      </c>
      <c r="V1345" s="9" t="s">
        <v>21</v>
      </c>
      <c r="W1345" s="9" t="s">
        <v>22</v>
      </c>
      <c r="AA1345" s="9" t="s">
        <v>26</v>
      </c>
      <c r="AI1345" s="9" t="s">
        <v>34</v>
      </c>
      <c r="AK1345" s="9" t="s">
        <v>36</v>
      </c>
      <c r="AM1345" s="9" t="s">
        <v>38</v>
      </c>
      <c r="AR1345" s="9" t="s">
        <v>43</v>
      </c>
      <c r="AV1345" s="9" t="s">
        <v>47</v>
      </c>
      <c r="AW1345" s="9" t="s">
        <v>48</v>
      </c>
      <c r="AX1345" s="9" t="s">
        <v>49</v>
      </c>
    </row>
    <row r="1346" spans="1:55" s="9" customFormat="1">
      <c r="A1346" s="9" t="s">
        <v>2824</v>
      </c>
      <c r="B1346" s="9" t="s">
        <v>2826</v>
      </c>
      <c r="C1346" s="9" t="s">
        <v>2827</v>
      </c>
      <c r="D1346" s="9">
        <v>9</v>
      </c>
      <c r="E1346" s="9">
        <v>29</v>
      </c>
      <c r="F1346" s="6" t="s">
        <v>599</v>
      </c>
      <c r="G1346" s="6" t="s">
        <v>73</v>
      </c>
      <c r="H1346" s="6" t="s">
        <v>74</v>
      </c>
      <c r="I1346" s="6" t="s">
        <v>61</v>
      </c>
      <c r="J1346" s="6" t="s">
        <v>62</v>
      </c>
      <c r="K1346" s="6" t="s">
        <v>93</v>
      </c>
      <c r="L1346" s="6" t="s">
        <v>152</v>
      </c>
      <c r="M1346" s="6" t="s">
        <v>64</v>
      </c>
      <c r="N1346" s="6" t="s">
        <v>2665</v>
      </c>
      <c r="O1346" s="6"/>
      <c r="P1346" s="6"/>
      <c r="Q1346" s="6"/>
      <c r="R1346" s="9">
        <v>31</v>
      </c>
      <c r="S1346" s="9">
        <v>22</v>
      </c>
      <c r="T1346" s="9" t="s">
        <v>19</v>
      </c>
      <c r="X1346" s="9" t="s">
        <v>23</v>
      </c>
      <c r="Z1346" s="9" t="s">
        <v>138</v>
      </c>
      <c r="AB1346" s="9" t="s">
        <v>27</v>
      </c>
      <c r="AC1346" s="9" t="s">
        <v>28</v>
      </c>
      <c r="AD1346" s="9" t="s">
        <v>29</v>
      </c>
      <c r="AE1346" s="9" t="s">
        <v>30</v>
      </c>
      <c r="AG1346" s="9" t="s">
        <v>32</v>
      </c>
      <c r="AH1346" s="9" t="s">
        <v>33</v>
      </c>
      <c r="AJ1346" s="9" t="s">
        <v>35</v>
      </c>
      <c r="AL1346" s="9" t="s">
        <v>37</v>
      </c>
      <c r="AO1346" s="9" t="s">
        <v>40</v>
      </c>
      <c r="AP1346" s="9" t="s">
        <v>41</v>
      </c>
      <c r="AQ1346" s="9" t="s">
        <v>42</v>
      </c>
      <c r="AS1346" s="9" t="s">
        <v>44</v>
      </c>
      <c r="AT1346" s="9" t="s">
        <v>45</v>
      </c>
      <c r="AU1346" s="9" t="s">
        <v>46</v>
      </c>
      <c r="AY1346" s="9" t="s">
        <v>50</v>
      </c>
      <c r="AZ1346" s="9" t="s">
        <v>51</v>
      </c>
      <c r="BA1346" s="9" t="s">
        <v>52</v>
      </c>
      <c r="BB1346" s="9" t="s">
        <v>53</v>
      </c>
      <c r="BC1346" s="9" t="s">
        <v>54</v>
      </c>
    </row>
    <row r="1347" spans="1:55" s="9" customFormat="1">
      <c r="A1347" s="9" t="s">
        <v>2824</v>
      </c>
      <c r="B1347" s="9" t="s">
        <v>2828</v>
      </c>
      <c r="C1347" s="9" t="s">
        <v>460</v>
      </c>
      <c r="D1347" s="9">
        <v>4</v>
      </c>
      <c r="E1347" s="9">
        <v>5</v>
      </c>
      <c r="F1347" s="6"/>
      <c r="G1347" s="6"/>
      <c r="H1347" s="6"/>
      <c r="I1347" s="6"/>
      <c r="J1347" s="6"/>
      <c r="K1347" s="6"/>
      <c r="L1347" s="6"/>
      <c r="M1347" s="6"/>
      <c r="N1347" s="6" t="s">
        <v>482</v>
      </c>
      <c r="O1347" s="6" t="s">
        <v>299</v>
      </c>
      <c r="P1347" s="6" t="s">
        <v>67</v>
      </c>
      <c r="Q1347" s="6" t="s">
        <v>88</v>
      </c>
      <c r="R1347" s="9">
        <v>15</v>
      </c>
      <c r="S1347" s="9">
        <v>11</v>
      </c>
      <c r="W1347" s="9" t="s">
        <v>22</v>
      </c>
      <c r="Y1347" s="9" t="s">
        <v>24</v>
      </c>
      <c r="AG1347" s="9" t="s">
        <v>32</v>
      </c>
      <c r="AH1347" s="9" t="s">
        <v>33</v>
      </c>
      <c r="AK1347" s="9" t="s">
        <v>36</v>
      </c>
      <c r="AM1347" s="9" t="s">
        <v>38</v>
      </c>
      <c r="AR1347" s="9" t="s">
        <v>43</v>
      </c>
      <c r="AT1347" s="9" t="s">
        <v>45</v>
      </c>
      <c r="AV1347" s="9" t="s">
        <v>47</v>
      </c>
      <c r="AW1347" s="9" t="s">
        <v>48</v>
      </c>
      <c r="AX1347" s="9" t="s">
        <v>49</v>
      </c>
    </row>
    <row r="1348" spans="1:55" s="9" customFormat="1">
      <c r="A1348" s="9" t="s">
        <v>2830</v>
      </c>
      <c r="B1348" s="9" t="s">
        <v>2829</v>
      </c>
      <c r="C1348" s="9" t="s">
        <v>2831</v>
      </c>
      <c r="D1348" s="9">
        <v>10</v>
      </c>
      <c r="E1348" s="9">
        <v>6</v>
      </c>
      <c r="F1348" s="6" t="s">
        <v>113</v>
      </c>
      <c r="G1348" s="6" t="s">
        <v>59</v>
      </c>
      <c r="H1348" s="6" t="s">
        <v>92</v>
      </c>
      <c r="I1348" s="6" t="s">
        <v>75</v>
      </c>
      <c r="J1348" s="6" t="s">
        <v>62</v>
      </c>
      <c r="K1348" s="6" t="s">
        <v>297</v>
      </c>
      <c r="L1348" s="6" t="s">
        <v>152</v>
      </c>
      <c r="M1348" s="6" t="s">
        <v>64</v>
      </c>
      <c r="N1348" s="6" t="s">
        <v>482</v>
      </c>
      <c r="O1348" s="6"/>
      <c r="P1348" s="6"/>
      <c r="Q1348" s="6" t="s">
        <v>556</v>
      </c>
      <c r="R1348" s="9">
        <v>32</v>
      </c>
      <c r="S1348" s="9">
        <v>22</v>
      </c>
      <c r="T1348" s="9" t="s">
        <v>19</v>
      </c>
      <c r="W1348" s="9" t="s">
        <v>22</v>
      </c>
      <c r="Z1348" s="9" t="s">
        <v>138</v>
      </c>
      <c r="AA1348" s="9" t="s">
        <v>26</v>
      </c>
      <c r="AC1348" s="9" t="s">
        <v>28</v>
      </c>
      <c r="AE1348" s="9" t="s">
        <v>30</v>
      </c>
      <c r="AG1348" s="9" t="s">
        <v>32</v>
      </c>
      <c r="AH1348" s="9" t="s">
        <v>33</v>
      </c>
      <c r="AJ1348" s="9" t="s">
        <v>35</v>
      </c>
      <c r="AK1348" s="9" t="s">
        <v>36</v>
      </c>
      <c r="AM1348" s="9" t="s">
        <v>38</v>
      </c>
      <c r="AN1348" s="9" t="s">
        <v>39</v>
      </c>
      <c r="AO1348" s="9" t="s">
        <v>40</v>
      </c>
      <c r="AQ1348" s="9" t="s">
        <v>42</v>
      </c>
      <c r="AR1348" s="9" t="s">
        <v>43</v>
      </c>
      <c r="AS1348" s="9" t="s">
        <v>44</v>
      </c>
      <c r="AT1348" s="9" t="s">
        <v>45</v>
      </c>
      <c r="AU1348" s="9" t="s">
        <v>46</v>
      </c>
      <c r="AW1348" s="9" t="s">
        <v>48</v>
      </c>
      <c r="AY1348" s="9" t="s">
        <v>50</v>
      </c>
      <c r="BA1348" s="9" t="s">
        <v>52</v>
      </c>
      <c r="BC1348" s="9" t="s">
        <v>54</v>
      </c>
    </row>
    <row r="1349" spans="1:55" s="9" customFormat="1">
      <c r="A1349" s="9" t="s">
        <v>2830</v>
      </c>
      <c r="B1349" s="9" t="s">
        <v>2832</v>
      </c>
      <c r="C1349" s="9" t="s">
        <v>2833</v>
      </c>
      <c r="D1349" s="9">
        <v>1</v>
      </c>
      <c r="E1349" s="9">
        <v>5</v>
      </c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 t="s">
        <v>556</v>
      </c>
      <c r="R1349" s="9">
        <v>2</v>
      </c>
      <c r="S1349" s="9">
        <v>1</v>
      </c>
      <c r="AA1349" s="9" t="s">
        <v>26</v>
      </c>
    </row>
    <row r="1350" spans="1:55" s="9" customFormat="1">
      <c r="A1350" s="9" t="s">
        <v>2830</v>
      </c>
      <c r="B1350" s="9" t="s">
        <v>2834</v>
      </c>
      <c r="C1350" s="9" t="s">
        <v>2835</v>
      </c>
      <c r="D1350" s="9">
        <v>1</v>
      </c>
      <c r="E1350" s="9">
        <v>0</v>
      </c>
      <c r="F1350" s="6"/>
      <c r="G1350" s="6"/>
      <c r="H1350" s="6"/>
      <c r="I1350" s="6"/>
      <c r="J1350" s="6"/>
      <c r="K1350" s="6"/>
      <c r="L1350" s="6"/>
      <c r="M1350" s="6"/>
      <c r="N1350" s="6" t="s">
        <v>356</v>
      </c>
      <c r="O1350" s="6"/>
      <c r="P1350" s="6"/>
      <c r="Q1350" s="6"/>
      <c r="R1350" s="9">
        <v>1</v>
      </c>
      <c r="S1350" s="9">
        <v>0</v>
      </c>
    </row>
    <row r="1351" spans="1:55" s="9" customFormat="1">
      <c r="A1351" s="9" t="s">
        <v>2830</v>
      </c>
      <c r="B1351" s="9" t="s">
        <v>2836</v>
      </c>
      <c r="C1351" s="9" t="s">
        <v>2837</v>
      </c>
      <c r="D1351" s="9">
        <v>9</v>
      </c>
      <c r="E1351" s="9">
        <v>1</v>
      </c>
      <c r="F1351" s="6" t="s">
        <v>113</v>
      </c>
      <c r="G1351" s="6" t="s">
        <v>59</v>
      </c>
      <c r="H1351" s="6" t="s">
        <v>92</v>
      </c>
      <c r="I1351" s="6" t="s">
        <v>61</v>
      </c>
      <c r="J1351" s="6" t="s">
        <v>62</v>
      </c>
      <c r="K1351" s="6" t="s">
        <v>98</v>
      </c>
      <c r="L1351" s="6" t="s">
        <v>502</v>
      </c>
      <c r="M1351" s="6"/>
      <c r="N1351" s="6" t="s">
        <v>482</v>
      </c>
      <c r="O1351" s="6"/>
      <c r="P1351" s="6" t="s">
        <v>67</v>
      </c>
      <c r="Q1351" s="6"/>
      <c r="R1351" s="9">
        <v>27</v>
      </c>
      <c r="S1351" s="9">
        <v>18</v>
      </c>
      <c r="T1351" s="9" t="s">
        <v>19</v>
      </c>
      <c r="W1351" s="9" t="s">
        <v>22</v>
      </c>
      <c r="Z1351" s="9" t="s">
        <v>69</v>
      </c>
      <c r="AC1351" s="9" t="s">
        <v>28</v>
      </c>
      <c r="AE1351" s="9" t="s">
        <v>30</v>
      </c>
      <c r="AG1351" s="9" t="s">
        <v>32</v>
      </c>
      <c r="AI1351" s="9" t="s">
        <v>34</v>
      </c>
      <c r="AJ1351" s="9" t="s">
        <v>35</v>
      </c>
      <c r="AM1351" s="9" t="s">
        <v>38</v>
      </c>
      <c r="AO1351" s="9" t="s">
        <v>40</v>
      </c>
      <c r="AQ1351" s="9" t="s">
        <v>42</v>
      </c>
      <c r="AR1351" s="9" t="s">
        <v>43</v>
      </c>
      <c r="AS1351" s="9" t="s">
        <v>44</v>
      </c>
      <c r="AT1351" s="9" t="s">
        <v>45</v>
      </c>
      <c r="AU1351" s="9" t="s">
        <v>46</v>
      </c>
      <c r="AY1351" s="9" t="s">
        <v>50</v>
      </c>
      <c r="BA1351" s="9" t="s">
        <v>52</v>
      </c>
      <c r="BC1351" s="9" t="s">
        <v>54</v>
      </c>
    </row>
    <row r="1352" spans="1:55" s="9" customFormat="1">
      <c r="A1352" s="9" t="s">
        <v>2830</v>
      </c>
      <c r="B1352" s="9" t="s">
        <v>2838</v>
      </c>
      <c r="C1352" s="9" t="s">
        <v>151</v>
      </c>
      <c r="D1352" s="9">
        <v>1</v>
      </c>
      <c r="E1352" s="9">
        <v>0</v>
      </c>
      <c r="F1352" s="6"/>
      <c r="G1352" s="6"/>
      <c r="H1352" s="6"/>
      <c r="I1352" s="6"/>
      <c r="J1352" s="6"/>
      <c r="K1352" s="6"/>
      <c r="L1352" s="6"/>
      <c r="M1352" s="6"/>
      <c r="N1352" s="6" t="s">
        <v>356</v>
      </c>
      <c r="O1352" s="6"/>
      <c r="P1352" s="6"/>
      <c r="Q1352" s="6"/>
      <c r="R1352" s="9">
        <v>2</v>
      </c>
      <c r="S1352" s="9">
        <v>1</v>
      </c>
      <c r="AT1352" s="9" t="s">
        <v>45</v>
      </c>
    </row>
    <row r="1353" spans="1:55" s="9" customFormat="1">
      <c r="A1353" s="9" t="s">
        <v>2830</v>
      </c>
      <c r="B1353" s="9" t="s">
        <v>2839</v>
      </c>
      <c r="C1353" s="9" t="s">
        <v>2840</v>
      </c>
      <c r="D1353" s="9">
        <v>1</v>
      </c>
      <c r="E1353" s="9">
        <v>8</v>
      </c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 t="s">
        <v>3069</v>
      </c>
      <c r="R1353" s="9">
        <v>4</v>
      </c>
      <c r="S1353" s="9">
        <v>3</v>
      </c>
      <c r="X1353" s="9" t="s">
        <v>23</v>
      </c>
      <c r="AW1353" s="9" t="s">
        <v>48</v>
      </c>
      <c r="AX1353" s="9" t="s">
        <v>49</v>
      </c>
    </row>
    <row r="1354" spans="1:55" s="9" customFormat="1">
      <c r="A1354" s="9" t="s">
        <v>2830</v>
      </c>
      <c r="B1354" s="9" t="s">
        <v>2841</v>
      </c>
      <c r="C1354" s="9" t="s">
        <v>2842</v>
      </c>
      <c r="D1354" s="9">
        <v>1</v>
      </c>
      <c r="E1354" s="9">
        <v>4</v>
      </c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 t="s">
        <v>880</v>
      </c>
      <c r="R1354" s="9">
        <v>9</v>
      </c>
      <c r="S1354" s="9">
        <v>8</v>
      </c>
      <c r="U1354" s="9" t="s">
        <v>20</v>
      </c>
      <c r="AA1354" s="9" t="s">
        <v>26</v>
      </c>
      <c r="AD1354" s="9" t="s">
        <v>29</v>
      </c>
      <c r="AK1354" s="9" t="s">
        <v>36</v>
      </c>
      <c r="AL1354" s="9" t="s">
        <v>37</v>
      </c>
      <c r="AW1354" s="9" t="s">
        <v>48</v>
      </c>
      <c r="AX1354" s="9" t="s">
        <v>49</v>
      </c>
      <c r="AZ1354" s="9" t="s">
        <v>51</v>
      </c>
    </row>
    <row r="1355" spans="1:55" s="9" customFormat="1">
      <c r="A1355" s="9" t="s">
        <v>2830</v>
      </c>
      <c r="B1355" s="9" t="s">
        <v>2843</v>
      </c>
      <c r="C1355" s="9" t="s">
        <v>2844</v>
      </c>
      <c r="D1355" s="9">
        <v>1</v>
      </c>
      <c r="E1355" s="9">
        <v>0</v>
      </c>
      <c r="F1355" s="6"/>
      <c r="G1355" s="6"/>
      <c r="H1355" s="6"/>
      <c r="I1355" s="6"/>
      <c r="J1355" s="6"/>
      <c r="K1355" s="6"/>
      <c r="L1355" s="6"/>
      <c r="M1355" s="6"/>
      <c r="N1355" s="6"/>
      <c r="O1355" s="6" t="s">
        <v>1714</v>
      </c>
      <c r="P1355" s="6"/>
      <c r="Q1355" s="6"/>
      <c r="R1355" s="9">
        <v>2</v>
      </c>
      <c r="S1355" s="9">
        <v>1</v>
      </c>
      <c r="V1355" s="9" t="s">
        <v>21</v>
      </c>
    </row>
    <row r="1356" spans="1:55" s="9" customFormat="1">
      <c r="A1356" s="9" t="s">
        <v>2830</v>
      </c>
      <c r="B1356" s="9" t="s">
        <v>2845</v>
      </c>
      <c r="C1356" s="9" t="s">
        <v>2846</v>
      </c>
      <c r="D1356" s="9">
        <v>1</v>
      </c>
      <c r="E1356" s="9">
        <v>0</v>
      </c>
      <c r="F1356" s="6"/>
      <c r="G1356" s="6"/>
      <c r="H1356" s="6"/>
      <c r="I1356" s="6"/>
      <c r="J1356" s="6"/>
      <c r="K1356" s="6"/>
      <c r="L1356" s="6"/>
      <c r="M1356" s="6"/>
      <c r="N1356" s="6" t="s">
        <v>356</v>
      </c>
      <c r="O1356" s="6"/>
      <c r="P1356" s="6"/>
      <c r="Q1356" s="6"/>
      <c r="R1356" s="9">
        <v>1</v>
      </c>
      <c r="S1356" s="9">
        <v>0</v>
      </c>
    </row>
    <row r="1357" spans="1:55" s="9" customFormat="1">
      <c r="A1357" s="9" t="s">
        <v>2830</v>
      </c>
      <c r="B1357" s="9" t="s">
        <v>2847</v>
      </c>
      <c r="C1357" s="9" t="s">
        <v>2846</v>
      </c>
      <c r="D1357" s="9">
        <v>1</v>
      </c>
      <c r="E1357" s="9">
        <v>0</v>
      </c>
      <c r="F1357" s="6"/>
      <c r="G1357" s="6"/>
      <c r="H1357" s="6"/>
      <c r="I1357" s="6"/>
      <c r="J1357" s="6"/>
      <c r="K1357" s="6"/>
      <c r="L1357" s="6"/>
      <c r="M1357" s="6"/>
      <c r="N1357" s="6" t="s">
        <v>356</v>
      </c>
      <c r="O1357" s="6"/>
      <c r="P1357" s="6"/>
      <c r="Q1357" s="6"/>
      <c r="R1357" s="9">
        <v>1</v>
      </c>
      <c r="S1357" s="9">
        <v>0</v>
      </c>
    </row>
    <row r="1358" spans="1:55" s="9" customFormat="1">
      <c r="A1358" s="9" t="s">
        <v>2830</v>
      </c>
      <c r="B1358" s="9" t="s">
        <v>2848</v>
      </c>
      <c r="C1358" s="9" t="s">
        <v>460</v>
      </c>
      <c r="D1358" s="9">
        <v>1</v>
      </c>
      <c r="E1358" s="9">
        <v>1</v>
      </c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 t="s">
        <v>88</v>
      </c>
      <c r="R1358" s="9">
        <v>7</v>
      </c>
      <c r="S1358" s="9">
        <v>6</v>
      </c>
      <c r="U1358" s="9" t="s">
        <v>20</v>
      </c>
      <c r="X1358" s="9" t="s">
        <v>23</v>
      </c>
      <c r="AA1358" s="9" t="s">
        <v>26</v>
      </c>
      <c r="AL1358" s="9" t="s">
        <v>37</v>
      </c>
      <c r="AW1358" s="9" t="s">
        <v>48</v>
      </c>
      <c r="AX1358" s="9" t="s">
        <v>49</v>
      </c>
    </row>
    <row r="1359" spans="1:55" s="9" customFormat="1">
      <c r="A1359" s="9" t="s">
        <v>2830</v>
      </c>
      <c r="B1359" s="9" t="s">
        <v>2849</v>
      </c>
      <c r="C1359" s="9" t="s">
        <v>460</v>
      </c>
      <c r="D1359" s="9">
        <v>1</v>
      </c>
      <c r="E1359" s="9">
        <v>0</v>
      </c>
      <c r="F1359" s="6"/>
      <c r="G1359" s="6"/>
      <c r="H1359" s="6"/>
      <c r="I1359" s="6"/>
      <c r="J1359" s="6"/>
      <c r="K1359" s="6"/>
      <c r="L1359" s="6"/>
      <c r="M1359" s="6"/>
      <c r="N1359" s="6" t="s">
        <v>356</v>
      </c>
      <c r="O1359" s="6"/>
      <c r="P1359" s="6"/>
      <c r="Q1359" s="6"/>
      <c r="R1359" s="9">
        <v>2</v>
      </c>
      <c r="S1359" s="9">
        <v>1</v>
      </c>
      <c r="AT1359" s="9" t="s">
        <v>45</v>
      </c>
    </row>
    <row r="1360" spans="1:55" s="9" customFormat="1">
      <c r="A1360" s="9" t="s">
        <v>2830</v>
      </c>
      <c r="B1360" s="9" t="s">
        <v>2850</v>
      </c>
      <c r="C1360" s="9" t="s">
        <v>460</v>
      </c>
      <c r="D1360" s="9">
        <v>1</v>
      </c>
      <c r="E1360" s="9">
        <v>0</v>
      </c>
      <c r="F1360" s="6"/>
      <c r="G1360" s="6"/>
      <c r="H1360" s="6"/>
      <c r="I1360" s="6"/>
      <c r="J1360" s="6"/>
      <c r="K1360" s="6"/>
      <c r="L1360" s="6"/>
      <c r="M1360" s="6"/>
      <c r="N1360" s="6" t="s">
        <v>356</v>
      </c>
      <c r="O1360" s="6"/>
      <c r="P1360" s="6"/>
      <c r="Q1360" s="6"/>
      <c r="R1360" s="9">
        <v>2</v>
      </c>
      <c r="S1360" s="9">
        <v>1</v>
      </c>
      <c r="AT1360" s="9" t="s">
        <v>45</v>
      </c>
    </row>
    <row r="1361" spans="1:55" s="9" customFormat="1">
      <c r="A1361" s="9" t="s">
        <v>2830</v>
      </c>
      <c r="B1361" s="9" t="s">
        <v>2851</v>
      </c>
      <c r="C1361" s="9" t="s">
        <v>2846</v>
      </c>
      <c r="D1361" s="9">
        <v>1</v>
      </c>
      <c r="E1361" s="9">
        <v>0</v>
      </c>
      <c r="F1361" s="6"/>
      <c r="G1361" s="6"/>
      <c r="H1361" s="6"/>
      <c r="I1361" s="6"/>
      <c r="J1361" s="6"/>
      <c r="K1361" s="6"/>
      <c r="L1361" s="6"/>
      <c r="M1361" s="6"/>
      <c r="N1361" s="6" t="s">
        <v>356</v>
      </c>
      <c r="O1361" s="6"/>
      <c r="P1361" s="6"/>
      <c r="Q1361" s="6"/>
      <c r="R1361" s="9">
        <v>1</v>
      </c>
      <c r="S1361" s="9">
        <v>0</v>
      </c>
    </row>
    <row r="1362" spans="1:55" s="9" customFormat="1">
      <c r="A1362" s="9" t="s">
        <v>2830</v>
      </c>
      <c r="B1362" s="9" t="s">
        <v>2852</v>
      </c>
      <c r="C1362" s="9" t="s">
        <v>2846</v>
      </c>
      <c r="D1362" s="9">
        <v>1</v>
      </c>
      <c r="E1362" s="9">
        <v>0</v>
      </c>
      <c r="F1362" s="6"/>
      <c r="G1362" s="6"/>
      <c r="H1362" s="6"/>
      <c r="I1362" s="6"/>
      <c r="J1362" s="6"/>
      <c r="K1362" s="6"/>
      <c r="L1362" s="6"/>
      <c r="M1362" s="6"/>
      <c r="N1362" s="6" t="s">
        <v>356</v>
      </c>
      <c r="O1362" s="6"/>
      <c r="P1362" s="6"/>
      <c r="Q1362" s="6"/>
      <c r="R1362" s="9">
        <v>1</v>
      </c>
      <c r="S1362" s="9">
        <v>0</v>
      </c>
    </row>
    <row r="1363" spans="1:55" s="9" customFormat="1">
      <c r="A1363" s="9" t="s">
        <v>2830</v>
      </c>
      <c r="B1363" s="9" t="s">
        <v>2853</v>
      </c>
      <c r="C1363" s="9" t="s">
        <v>2846</v>
      </c>
      <c r="D1363" s="9">
        <v>1</v>
      </c>
      <c r="E1363" s="9">
        <v>0</v>
      </c>
      <c r="F1363" s="6"/>
      <c r="G1363" s="6"/>
      <c r="H1363" s="6"/>
      <c r="I1363" s="6"/>
      <c r="J1363" s="6"/>
      <c r="K1363" s="6"/>
      <c r="L1363" s="6"/>
      <c r="M1363" s="6"/>
      <c r="N1363" s="6" t="s">
        <v>356</v>
      </c>
      <c r="O1363" s="6"/>
      <c r="P1363" s="6"/>
      <c r="Q1363" s="6"/>
      <c r="R1363" s="9">
        <v>1</v>
      </c>
      <c r="S1363" s="9">
        <v>0</v>
      </c>
    </row>
    <row r="1364" spans="1:55" s="9" customFormat="1">
      <c r="A1364" s="9" t="s">
        <v>2830</v>
      </c>
      <c r="B1364" s="9" t="s">
        <v>2854</v>
      </c>
      <c r="C1364" s="9" t="s">
        <v>2846</v>
      </c>
      <c r="D1364" s="9">
        <v>1</v>
      </c>
      <c r="E1364" s="9">
        <v>0</v>
      </c>
      <c r="F1364" s="6"/>
      <c r="G1364" s="6"/>
      <c r="H1364" s="6"/>
      <c r="I1364" s="6"/>
      <c r="J1364" s="6"/>
      <c r="K1364" s="6"/>
      <c r="L1364" s="6"/>
      <c r="M1364" s="6"/>
      <c r="N1364" s="6" t="s">
        <v>356</v>
      </c>
      <c r="O1364" s="6"/>
      <c r="P1364" s="6"/>
      <c r="Q1364" s="6"/>
      <c r="R1364" s="9">
        <v>1</v>
      </c>
      <c r="S1364" s="9">
        <v>0</v>
      </c>
    </row>
    <row r="1365" spans="1:55" s="9" customFormat="1">
      <c r="A1365" s="9" t="s">
        <v>2830</v>
      </c>
      <c r="B1365" s="9" t="s">
        <v>2855</v>
      </c>
      <c r="C1365" s="9" t="s">
        <v>2846</v>
      </c>
      <c r="D1365" s="9">
        <v>1</v>
      </c>
      <c r="E1365" s="9">
        <v>0</v>
      </c>
      <c r="F1365" s="6"/>
      <c r="G1365" s="6"/>
      <c r="H1365" s="6"/>
      <c r="I1365" s="6"/>
      <c r="J1365" s="6"/>
      <c r="K1365" s="6"/>
      <c r="L1365" s="6"/>
      <c r="M1365" s="6"/>
      <c r="N1365" s="6" t="s">
        <v>356</v>
      </c>
      <c r="O1365" s="6"/>
      <c r="P1365" s="6"/>
      <c r="Q1365" s="6"/>
      <c r="R1365" s="9">
        <v>1</v>
      </c>
      <c r="S1365" s="9">
        <v>0</v>
      </c>
    </row>
    <row r="1366" spans="1:55" s="9" customFormat="1">
      <c r="A1366" s="9" t="s">
        <v>2830</v>
      </c>
      <c r="B1366" s="9" t="s">
        <v>2856</v>
      </c>
      <c r="C1366" s="9" t="s">
        <v>2846</v>
      </c>
      <c r="D1366" s="9">
        <v>1</v>
      </c>
      <c r="E1366" s="9">
        <v>0</v>
      </c>
      <c r="F1366" s="6"/>
      <c r="G1366" s="6"/>
      <c r="H1366" s="6"/>
      <c r="I1366" s="6"/>
      <c r="J1366" s="6"/>
      <c r="K1366" s="6"/>
      <c r="L1366" s="6"/>
      <c r="M1366" s="6"/>
      <c r="N1366" s="6" t="s">
        <v>356</v>
      </c>
      <c r="O1366" s="6"/>
      <c r="P1366" s="6"/>
      <c r="Q1366" s="6"/>
      <c r="R1366" s="9">
        <v>1</v>
      </c>
      <c r="S1366" s="9">
        <v>0</v>
      </c>
    </row>
    <row r="1367" spans="1:55" s="9" customFormat="1">
      <c r="A1367" s="9" t="s">
        <v>2830</v>
      </c>
      <c r="B1367" s="9" t="s">
        <v>2857</v>
      </c>
      <c r="C1367" s="9" t="s">
        <v>460</v>
      </c>
      <c r="D1367" s="9">
        <v>1</v>
      </c>
      <c r="E1367" s="9">
        <v>0</v>
      </c>
      <c r="F1367" s="6"/>
      <c r="G1367" s="6"/>
      <c r="H1367" s="6"/>
      <c r="I1367" s="6"/>
      <c r="J1367" s="6"/>
      <c r="K1367" s="6"/>
      <c r="L1367" s="6"/>
      <c r="M1367" s="6"/>
      <c r="N1367" s="6" t="s">
        <v>356</v>
      </c>
      <c r="O1367" s="6"/>
      <c r="P1367" s="6"/>
      <c r="Q1367" s="6"/>
      <c r="R1367" s="9">
        <v>2</v>
      </c>
      <c r="S1367" s="9">
        <v>1</v>
      </c>
      <c r="AT1367" s="9" t="s">
        <v>45</v>
      </c>
    </row>
    <row r="1368" spans="1:55" s="9" customFormat="1">
      <c r="A1368" s="9" t="s">
        <v>2830</v>
      </c>
      <c r="B1368" s="9" t="s">
        <v>2858</v>
      </c>
      <c r="C1368" s="9" t="s">
        <v>2859</v>
      </c>
      <c r="D1368" s="9">
        <v>1</v>
      </c>
      <c r="E1368" s="9">
        <v>4</v>
      </c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 t="s">
        <v>880</v>
      </c>
      <c r="R1368" s="9">
        <v>1</v>
      </c>
      <c r="S1368" s="9">
        <v>0</v>
      </c>
    </row>
    <row r="1369" spans="1:55" s="9" customFormat="1">
      <c r="A1369" s="9" t="s">
        <v>2830</v>
      </c>
      <c r="B1369" s="9" t="s">
        <v>2860</v>
      </c>
      <c r="C1369" s="9" t="s">
        <v>2861</v>
      </c>
      <c r="D1369" s="9">
        <v>1</v>
      </c>
      <c r="E1369" s="9">
        <v>1</v>
      </c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 t="s">
        <v>88</v>
      </c>
      <c r="R1369" s="9">
        <v>1</v>
      </c>
      <c r="S1369" s="9">
        <v>0</v>
      </c>
    </row>
    <row r="1370" spans="1:55" s="9" customFormat="1">
      <c r="A1370" s="9" t="s">
        <v>2830</v>
      </c>
      <c r="B1370" s="9" t="s">
        <v>2862</v>
      </c>
      <c r="C1370" s="9" t="s">
        <v>2863</v>
      </c>
      <c r="D1370" s="9">
        <v>1</v>
      </c>
      <c r="E1370" s="9">
        <v>1</v>
      </c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 t="s">
        <v>88</v>
      </c>
      <c r="R1370" s="9">
        <v>1</v>
      </c>
      <c r="S1370" s="9">
        <v>0</v>
      </c>
    </row>
    <row r="1371" spans="1:55" s="9" customFormat="1">
      <c r="A1371" s="9" t="s">
        <v>2865</v>
      </c>
      <c r="B1371" s="9" t="s">
        <v>2864</v>
      </c>
      <c r="C1371" s="9" t="s">
        <v>460</v>
      </c>
      <c r="D1371" s="9">
        <v>9</v>
      </c>
      <c r="E1371" s="9">
        <v>20</v>
      </c>
      <c r="F1371" s="6" t="s">
        <v>1084</v>
      </c>
      <c r="G1371" s="6" t="s">
        <v>73</v>
      </c>
      <c r="H1371" s="6" t="s">
        <v>60</v>
      </c>
      <c r="I1371" s="6" t="s">
        <v>75</v>
      </c>
      <c r="J1371" s="6" t="s">
        <v>62</v>
      </c>
      <c r="K1371" s="6" t="s">
        <v>63</v>
      </c>
      <c r="L1371" s="6" t="s">
        <v>265</v>
      </c>
      <c r="M1371" s="6" t="s">
        <v>64</v>
      </c>
      <c r="N1371" s="6" t="s">
        <v>347</v>
      </c>
      <c r="O1371" s="6"/>
      <c r="P1371" s="6"/>
      <c r="Q1371" s="6"/>
      <c r="R1371" s="9">
        <v>27</v>
      </c>
      <c r="S1371" s="9">
        <v>18</v>
      </c>
      <c r="T1371" s="9" t="s">
        <v>19</v>
      </c>
      <c r="Z1371" s="9" t="s">
        <v>69</v>
      </c>
      <c r="AA1371" s="9" t="s">
        <v>26</v>
      </c>
      <c r="AB1371" s="9" t="s">
        <v>27</v>
      </c>
      <c r="AC1371" s="9" t="s">
        <v>28</v>
      </c>
      <c r="AE1371" s="9" t="s">
        <v>30</v>
      </c>
      <c r="AG1371" s="9" t="s">
        <v>32</v>
      </c>
      <c r="AJ1371" s="9" t="s">
        <v>35</v>
      </c>
      <c r="AM1371" s="9" t="s">
        <v>38</v>
      </c>
      <c r="AO1371" s="9" t="s">
        <v>40</v>
      </c>
      <c r="AQ1371" s="9" t="s">
        <v>42</v>
      </c>
      <c r="AS1371" s="9" t="s">
        <v>44</v>
      </c>
      <c r="AT1371" s="9" t="s">
        <v>1488</v>
      </c>
      <c r="AU1371" s="9" t="s">
        <v>46</v>
      </c>
      <c r="AV1371" s="9" t="s">
        <v>47</v>
      </c>
      <c r="AY1371" s="9" t="s">
        <v>50</v>
      </c>
      <c r="BA1371" s="9" t="s">
        <v>52</v>
      </c>
      <c r="BC1371" s="9" t="s">
        <v>54</v>
      </c>
    </row>
    <row r="1372" spans="1:55" s="9" customFormat="1">
      <c r="A1372" s="9" t="s">
        <v>2868</v>
      </c>
      <c r="B1372" s="9" t="s">
        <v>2867</v>
      </c>
      <c r="C1372" s="9" t="s">
        <v>2869</v>
      </c>
      <c r="D1372" s="9">
        <v>1</v>
      </c>
      <c r="E1372" s="9">
        <v>2</v>
      </c>
      <c r="F1372" s="6"/>
      <c r="G1372" s="6"/>
      <c r="H1372" s="6"/>
      <c r="I1372" s="6"/>
      <c r="J1372" s="6"/>
      <c r="K1372" s="6"/>
      <c r="L1372" s="6"/>
      <c r="M1372" s="6"/>
      <c r="N1372" s="6" t="s">
        <v>347</v>
      </c>
      <c r="O1372" s="6"/>
      <c r="P1372" s="6"/>
      <c r="Q1372" s="6"/>
      <c r="R1372" s="9">
        <v>3</v>
      </c>
      <c r="S1372" s="9">
        <v>2</v>
      </c>
      <c r="AE1372" s="9" t="s">
        <v>30</v>
      </c>
      <c r="AT1372" s="9" t="s">
        <v>45</v>
      </c>
    </row>
    <row r="1373" spans="1:55" s="9" customFormat="1">
      <c r="A1373" s="9" t="s">
        <v>2868</v>
      </c>
      <c r="B1373" s="9" t="s">
        <v>2870</v>
      </c>
      <c r="C1373" s="9" t="s">
        <v>2869</v>
      </c>
      <c r="D1373" s="9">
        <v>1</v>
      </c>
      <c r="E1373" s="9">
        <v>0</v>
      </c>
      <c r="F1373" s="6"/>
      <c r="G1373" s="6"/>
      <c r="H1373" s="6"/>
      <c r="I1373" s="6"/>
      <c r="J1373" s="6"/>
      <c r="K1373" s="6"/>
      <c r="L1373" s="6"/>
      <c r="M1373" s="6" t="s">
        <v>128</v>
      </c>
      <c r="N1373" s="6"/>
      <c r="O1373" s="6"/>
      <c r="P1373" s="6"/>
      <c r="Q1373" s="6"/>
      <c r="R1373" s="9">
        <v>1</v>
      </c>
      <c r="S1373" s="9">
        <v>0</v>
      </c>
    </row>
    <row r="1374" spans="1:55" s="9" customFormat="1">
      <c r="A1374" s="9" t="s">
        <v>2868</v>
      </c>
      <c r="B1374" s="9" t="s">
        <v>2871</v>
      </c>
      <c r="C1374" s="9" t="s">
        <v>2872</v>
      </c>
      <c r="D1374" s="9">
        <v>1</v>
      </c>
      <c r="E1374" s="9">
        <v>0</v>
      </c>
      <c r="F1374" s="6"/>
      <c r="G1374" s="6"/>
      <c r="H1374" s="6"/>
      <c r="I1374" s="6"/>
      <c r="J1374" s="6"/>
      <c r="K1374" s="6" t="s">
        <v>297</v>
      </c>
      <c r="L1374" s="6"/>
      <c r="M1374" s="6"/>
      <c r="N1374" s="6"/>
      <c r="O1374" s="6"/>
      <c r="P1374" s="6"/>
      <c r="Q1374" s="6"/>
      <c r="R1374" s="9">
        <v>1</v>
      </c>
      <c r="S1374" s="9">
        <v>0</v>
      </c>
    </row>
    <row r="1375" spans="1:55" s="9" customFormat="1">
      <c r="A1375" s="9" t="s">
        <v>2868</v>
      </c>
      <c r="B1375" s="9" t="s">
        <v>2873</v>
      </c>
      <c r="C1375" s="9" t="s">
        <v>2874</v>
      </c>
      <c r="D1375" s="9">
        <v>5</v>
      </c>
      <c r="E1375" s="9">
        <v>0</v>
      </c>
      <c r="F1375" s="6" t="s">
        <v>58</v>
      </c>
      <c r="G1375" s="6" t="s">
        <v>123</v>
      </c>
      <c r="H1375" s="6" t="s">
        <v>175</v>
      </c>
      <c r="I1375" s="6" t="s">
        <v>75</v>
      </c>
      <c r="J1375" s="6" t="s">
        <v>110</v>
      </c>
      <c r="K1375" s="6"/>
      <c r="L1375" s="6"/>
      <c r="M1375" s="6"/>
      <c r="N1375" s="6"/>
      <c r="O1375" s="6"/>
      <c r="P1375" s="6"/>
      <c r="Q1375" s="6"/>
      <c r="R1375" s="9">
        <v>12</v>
      </c>
      <c r="S1375" s="9">
        <v>7</v>
      </c>
      <c r="Z1375" s="9" t="s">
        <v>69</v>
      </c>
      <c r="AC1375" s="9" t="s">
        <v>28</v>
      </c>
      <c r="AJ1375" s="9" t="s">
        <v>35</v>
      </c>
      <c r="AO1375" s="9" t="s">
        <v>40</v>
      </c>
      <c r="AQ1375" s="9" t="s">
        <v>42</v>
      </c>
      <c r="AU1375" s="9" t="s">
        <v>46</v>
      </c>
      <c r="BC1375" s="9" t="s">
        <v>54</v>
      </c>
    </row>
    <row r="1376" spans="1:55" s="9" customFormat="1">
      <c r="A1376" s="9" t="s">
        <v>2868</v>
      </c>
      <c r="B1376" s="9" t="s">
        <v>2875</v>
      </c>
      <c r="C1376" s="9" t="s">
        <v>2876</v>
      </c>
      <c r="D1376" s="9">
        <v>5</v>
      </c>
      <c r="E1376" s="9">
        <v>0</v>
      </c>
      <c r="F1376" s="6" t="s">
        <v>58</v>
      </c>
      <c r="G1376" s="6" t="s">
        <v>59</v>
      </c>
      <c r="H1376" s="6" t="s">
        <v>175</v>
      </c>
      <c r="I1376" s="6" t="s">
        <v>75</v>
      </c>
      <c r="J1376" s="6" t="s">
        <v>62</v>
      </c>
      <c r="K1376" s="6"/>
      <c r="L1376" s="6"/>
      <c r="M1376" s="6"/>
      <c r="N1376" s="6"/>
      <c r="O1376" s="6"/>
      <c r="P1376" s="6"/>
      <c r="Q1376" s="6"/>
      <c r="R1376" s="9">
        <v>13</v>
      </c>
      <c r="S1376" s="9">
        <v>8</v>
      </c>
      <c r="Z1376" s="9" t="s">
        <v>69</v>
      </c>
      <c r="AC1376" s="9" t="s">
        <v>28</v>
      </c>
      <c r="AJ1376" s="9" t="s">
        <v>35</v>
      </c>
      <c r="AO1376" s="9" t="s">
        <v>40</v>
      </c>
      <c r="AQ1376" s="9" t="s">
        <v>42</v>
      </c>
      <c r="AS1376" s="9" t="s">
        <v>44</v>
      </c>
      <c r="AU1376" s="9" t="s">
        <v>46</v>
      </c>
      <c r="BC1376" s="9" t="s">
        <v>54</v>
      </c>
    </row>
    <row r="1377" spans="1:55" s="9" customFormat="1">
      <c r="A1377" s="9" t="s">
        <v>2868</v>
      </c>
      <c r="B1377" s="9" t="s">
        <v>2877</v>
      </c>
      <c r="C1377" s="9" t="s">
        <v>2878</v>
      </c>
      <c r="D1377" s="9">
        <v>1</v>
      </c>
      <c r="E1377" s="9">
        <v>0</v>
      </c>
      <c r="F1377" s="6"/>
      <c r="G1377" s="6"/>
      <c r="H1377" s="6"/>
      <c r="I1377" s="6"/>
      <c r="J1377" s="6"/>
      <c r="K1377" s="6"/>
      <c r="L1377" s="6" t="s">
        <v>152</v>
      </c>
      <c r="M1377" s="6"/>
      <c r="N1377" s="6"/>
      <c r="O1377" s="6"/>
      <c r="P1377" s="6"/>
      <c r="Q1377" s="6"/>
      <c r="R1377" s="9">
        <v>2</v>
      </c>
      <c r="S1377" s="9">
        <v>1</v>
      </c>
      <c r="AB1377" s="9" t="s">
        <v>27</v>
      </c>
    </row>
    <row r="1378" spans="1:55" s="9" customFormat="1">
      <c r="A1378" s="9" t="s">
        <v>2868</v>
      </c>
      <c r="B1378" s="9" t="s">
        <v>2880</v>
      </c>
      <c r="C1378" s="9" t="s">
        <v>2881</v>
      </c>
      <c r="D1378" s="9">
        <v>1</v>
      </c>
      <c r="E1378" s="9">
        <v>1</v>
      </c>
      <c r="F1378" s="6"/>
      <c r="G1378" s="6"/>
      <c r="H1378" s="6"/>
      <c r="I1378" s="6"/>
      <c r="J1378" s="6"/>
      <c r="K1378" s="6" t="s">
        <v>63</v>
      </c>
      <c r="L1378" s="6"/>
      <c r="M1378" s="6"/>
      <c r="N1378" s="6"/>
      <c r="O1378" s="6"/>
      <c r="P1378" s="6"/>
      <c r="Q1378" s="6"/>
      <c r="R1378" s="9">
        <v>2</v>
      </c>
      <c r="S1378" s="9">
        <v>1</v>
      </c>
      <c r="T1378" s="9" t="s">
        <v>19</v>
      </c>
    </row>
    <row r="1379" spans="1:55" s="9" customFormat="1">
      <c r="A1379" s="9" t="s">
        <v>2868</v>
      </c>
      <c r="B1379" s="9" t="s">
        <v>2882</v>
      </c>
      <c r="C1379" s="9" t="s">
        <v>2883</v>
      </c>
      <c r="D1379" s="9">
        <v>5</v>
      </c>
      <c r="E1379" s="9">
        <v>1</v>
      </c>
      <c r="F1379" s="6" t="s">
        <v>113</v>
      </c>
      <c r="G1379" s="6" t="s">
        <v>59</v>
      </c>
      <c r="H1379" s="6" t="s">
        <v>92</v>
      </c>
      <c r="I1379" s="6" t="s">
        <v>75</v>
      </c>
      <c r="J1379" s="6" t="s">
        <v>62</v>
      </c>
      <c r="K1379" s="6"/>
      <c r="L1379" s="6"/>
      <c r="M1379" s="6"/>
      <c r="N1379" s="6"/>
      <c r="O1379" s="6"/>
      <c r="P1379" s="6"/>
      <c r="Q1379" s="6"/>
      <c r="R1379" s="9">
        <v>12</v>
      </c>
      <c r="S1379" s="9">
        <v>7</v>
      </c>
      <c r="Z1379" s="9" t="s">
        <v>69</v>
      </c>
      <c r="AC1379" s="9" t="s">
        <v>28</v>
      </c>
      <c r="AJ1379" s="9" t="s">
        <v>35</v>
      </c>
      <c r="AQ1379" s="9" t="s">
        <v>42</v>
      </c>
      <c r="AS1379" s="9" t="s">
        <v>44</v>
      </c>
      <c r="AU1379" s="9" t="s">
        <v>46</v>
      </c>
      <c r="BC1379" s="9" t="s">
        <v>54</v>
      </c>
    </row>
    <row r="1380" spans="1:55" s="9" customFormat="1">
      <c r="A1380" s="9" t="s">
        <v>2868</v>
      </c>
      <c r="B1380" s="9" t="s">
        <v>2884</v>
      </c>
      <c r="C1380" s="9" t="s">
        <v>2885</v>
      </c>
      <c r="D1380" s="9">
        <v>2</v>
      </c>
      <c r="E1380" s="9">
        <v>0</v>
      </c>
      <c r="F1380" s="6"/>
      <c r="G1380" s="6" t="s">
        <v>171</v>
      </c>
      <c r="H1380" s="6" t="s">
        <v>92</v>
      </c>
      <c r="I1380" s="6"/>
      <c r="J1380" s="6"/>
      <c r="K1380" s="6"/>
      <c r="L1380" s="6"/>
      <c r="M1380" s="6"/>
      <c r="N1380" s="6"/>
      <c r="O1380" s="6"/>
      <c r="P1380" s="6"/>
      <c r="Q1380" s="6"/>
      <c r="R1380" s="9">
        <v>7</v>
      </c>
      <c r="S1380" s="9">
        <v>5</v>
      </c>
      <c r="Z1380" s="9" t="s">
        <v>69</v>
      </c>
      <c r="AC1380" s="9" t="s">
        <v>28</v>
      </c>
      <c r="AQ1380" s="9" t="s">
        <v>42</v>
      </c>
      <c r="AS1380" s="9" t="s">
        <v>44</v>
      </c>
      <c r="BC1380" s="9" t="s">
        <v>54</v>
      </c>
    </row>
    <row r="1381" spans="1:55" s="9" customFormat="1">
      <c r="A1381" s="9" t="s">
        <v>2868</v>
      </c>
      <c r="B1381" s="9" t="s">
        <v>2886</v>
      </c>
      <c r="C1381" s="9" t="s">
        <v>2887</v>
      </c>
      <c r="D1381" s="9">
        <v>2</v>
      </c>
      <c r="E1381" s="9">
        <v>3</v>
      </c>
      <c r="F1381" s="6"/>
      <c r="G1381" s="6"/>
      <c r="H1381" s="6"/>
      <c r="I1381" s="6"/>
      <c r="J1381" s="6"/>
      <c r="K1381" s="6"/>
      <c r="L1381" s="6"/>
      <c r="M1381" s="6"/>
      <c r="N1381" s="6"/>
      <c r="O1381" s="6" t="s">
        <v>237</v>
      </c>
      <c r="P1381" s="6" t="s">
        <v>896</v>
      </c>
      <c r="Q1381" s="6"/>
      <c r="R1381" s="9">
        <v>5</v>
      </c>
      <c r="S1381" s="9">
        <v>3</v>
      </c>
      <c r="V1381" s="9" t="s">
        <v>21</v>
      </c>
      <c r="W1381" s="9" t="s">
        <v>22</v>
      </c>
      <c r="AR1381" s="9" t="s">
        <v>43</v>
      </c>
    </row>
    <row r="1382" spans="1:55" s="9" customFormat="1">
      <c r="A1382" s="9" t="s">
        <v>2868</v>
      </c>
      <c r="B1382" s="9" t="s">
        <v>2888</v>
      </c>
      <c r="C1382" s="9" t="s">
        <v>2889</v>
      </c>
      <c r="D1382" s="9">
        <v>1</v>
      </c>
      <c r="E1382" s="9">
        <v>1</v>
      </c>
      <c r="F1382" s="6" t="s">
        <v>113</v>
      </c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9">
        <v>1</v>
      </c>
      <c r="S1382" s="9">
        <v>0</v>
      </c>
    </row>
    <row r="1383" spans="1:55" s="9" customFormat="1">
      <c r="A1383" s="9" t="s">
        <v>2891</v>
      </c>
      <c r="B1383" s="9" t="s">
        <v>2890</v>
      </c>
      <c r="C1383" s="9" t="s">
        <v>2892</v>
      </c>
      <c r="D1383" s="9">
        <v>1</v>
      </c>
      <c r="E1383" s="9">
        <v>0</v>
      </c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 t="s">
        <v>67</v>
      </c>
      <c r="Q1383" s="6"/>
      <c r="R1383" s="9">
        <v>2</v>
      </c>
      <c r="S1383" s="9">
        <v>1</v>
      </c>
      <c r="AR1383" s="9" t="s">
        <v>43</v>
      </c>
    </row>
    <row r="1384" spans="1:55" s="9" customFormat="1">
      <c r="A1384" s="9" t="s">
        <v>2891</v>
      </c>
      <c r="B1384" s="9" t="s">
        <v>2893</v>
      </c>
      <c r="C1384" s="9" t="s">
        <v>901</v>
      </c>
      <c r="D1384" s="9">
        <v>1</v>
      </c>
      <c r="E1384" s="9">
        <v>0</v>
      </c>
      <c r="F1384" s="6"/>
      <c r="G1384" s="6"/>
      <c r="H1384" s="6"/>
      <c r="I1384" s="6"/>
      <c r="J1384" s="6"/>
      <c r="K1384" s="6"/>
      <c r="L1384" s="6"/>
      <c r="M1384" s="6" t="s">
        <v>284</v>
      </c>
      <c r="N1384" s="6"/>
      <c r="O1384" s="6"/>
      <c r="P1384" s="6"/>
      <c r="Q1384" s="6"/>
      <c r="R1384" s="9">
        <v>1</v>
      </c>
      <c r="S1384" s="9">
        <v>0</v>
      </c>
    </row>
    <row r="1385" spans="1:55" s="9" customFormat="1">
      <c r="A1385" s="9" t="s">
        <v>2891</v>
      </c>
      <c r="B1385" s="9" t="s">
        <v>2894</v>
      </c>
      <c r="C1385" s="9" t="s">
        <v>2892</v>
      </c>
      <c r="D1385" s="9">
        <v>1</v>
      </c>
      <c r="E1385" s="9">
        <v>1</v>
      </c>
      <c r="F1385" s="6"/>
      <c r="G1385" s="6"/>
      <c r="H1385" s="6"/>
      <c r="I1385" s="6"/>
      <c r="J1385" s="6"/>
      <c r="K1385" s="6"/>
      <c r="L1385" s="6"/>
      <c r="M1385" s="6"/>
      <c r="N1385" s="6"/>
      <c r="O1385" s="6" t="s">
        <v>66</v>
      </c>
      <c r="P1385" s="6"/>
      <c r="Q1385" s="6"/>
      <c r="R1385" s="9">
        <v>2</v>
      </c>
      <c r="S1385" s="9">
        <v>1</v>
      </c>
      <c r="V1385" s="9" t="s">
        <v>21</v>
      </c>
    </row>
    <row r="1386" spans="1:55" s="9" customFormat="1">
      <c r="A1386" s="9" t="s">
        <v>2891</v>
      </c>
      <c r="B1386" s="9" t="s">
        <v>2895</v>
      </c>
      <c r="C1386" s="9" t="s">
        <v>2892</v>
      </c>
      <c r="D1386" s="9">
        <v>3</v>
      </c>
      <c r="E1386" s="9">
        <v>2</v>
      </c>
      <c r="F1386" s="6"/>
      <c r="G1386" s="6"/>
      <c r="H1386" s="6"/>
      <c r="I1386" s="6"/>
      <c r="J1386" s="6"/>
      <c r="K1386" s="6"/>
      <c r="L1386" s="6" t="s">
        <v>152</v>
      </c>
      <c r="M1386" s="6"/>
      <c r="N1386" s="6"/>
      <c r="O1386" s="6" t="s">
        <v>237</v>
      </c>
      <c r="P1386" s="6" t="s">
        <v>67</v>
      </c>
      <c r="Q1386" s="6"/>
      <c r="R1386" s="9">
        <v>9</v>
      </c>
      <c r="S1386" s="9">
        <v>6</v>
      </c>
      <c r="V1386" s="9" t="s">
        <v>21</v>
      </c>
      <c r="W1386" s="9" t="s">
        <v>22</v>
      </c>
      <c r="AB1386" s="9" t="s">
        <v>27</v>
      </c>
      <c r="AE1386" s="9" t="s">
        <v>30</v>
      </c>
      <c r="AM1386" s="9" t="s">
        <v>38</v>
      </c>
      <c r="AR1386" s="9" t="s">
        <v>43</v>
      </c>
    </row>
    <row r="1387" spans="1:55" s="9" customFormat="1">
      <c r="A1387" s="9" t="s">
        <v>2891</v>
      </c>
      <c r="B1387" s="9" t="s">
        <v>2896</v>
      </c>
      <c r="C1387" s="9" t="s">
        <v>2892</v>
      </c>
      <c r="D1387" s="9">
        <v>12</v>
      </c>
      <c r="E1387" s="9">
        <v>19</v>
      </c>
      <c r="F1387" s="6" t="s">
        <v>113</v>
      </c>
      <c r="G1387" s="6" t="s">
        <v>171</v>
      </c>
      <c r="H1387" s="6" t="s">
        <v>172</v>
      </c>
      <c r="I1387" s="6" t="s">
        <v>61</v>
      </c>
      <c r="J1387" s="6" t="s">
        <v>62</v>
      </c>
      <c r="K1387" s="6" t="s">
        <v>297</v>
      </c>
      <c r="L1387" s="6" t="s">
        <v>152</v>
      </c>
      <c r="M1387" s="6" t="s">
        <v>64</v>
      </c>
      <c r="N1387" s="6" t="s">
        <v>347</v>
      </c>
      <c r="O1387" s="6" t="s">
        <v>86</v>
      </c>
      <c r="P1387" s="6" t="s">
        <v>67</v>
      </c>
      <c r="Q1387" s="6" t="s">
        <v>3069</v>
      </c>
      <c r="R1387" s="9">
        <v>39</v>
      </c>
      <c r="S1387" s="9">
        <v>27</v>
      </c>
      <c r="T1387" s="9" t="s">
        <v>19</v>
      </c>
      <c r="U1387" s="9" t="s">
        <v>20</v>
      </c>
      <c r="V1387" s="9" t="s">
        <v>21</v>
      </c>
      <c r="W1387" s="9" t="s">
        <v>22</v>
      </c>
      <c r="X1387" s="9" t="s">
        <v>23</v>
      </c>
      <c r="AA1387" s="9" t="s">
        <v>26</v>
      </c>
      <c r="AB1387" s="9" t="s">
        <v>27</v>
      </c>
      <c r="AC1387" s="9" t="s">
        <v>28</v>
      </c>
      <c r="AE1387" s="9" t="s">
        <v>30</v>
      </c>
      <c r="AG1387" s="9" t="s">
        <v>32</v>
      </c>
      <c r="AH1387" s="9" t="s">
        <v>33</v>
      </c>
      <c r="AJ1387" s="9" t="s">
        <v>35</v>
      </c>
      <c r="AL1387" s="9" t="s">
        <v>37</v>
      </c>
      <c r="AM1387" s="9" t="s">
        <v>38</v>
      </c>
      <c r="AO1387" s="9" t="s">
        <v>40</v>
      </c>
      <c r="AQ1387" s="9" t="s">
        <v>42</v>
      </c>
      <c r="AR1387" s="9" t="s">
        <v>43</v>
      </c>
      <c r="AS1387" s="9" t="s">
        <v>44</v>
      </c>
      <c r="AT1387" s="9" t="s">
        <v>1488</v>
      </c>
      <c r="AU1387" s="9" t="s">
        <v>46</v>
      </c>
      <c r="AV1387" s="9" t="s">
        <v>47</v>
      </c>
      <c r="AW1387" s="9" t="s">
        <v>48</v>
      </c>
      <c r="AX1387" s="9" t="s">
        <v>49</v>
      </c>
      <c r="AY1387" s="9" t="s">
        <v>50</v>
      </c>
      <c r="AZ1387" s="9" t="s">
        <v>51</v>
      </c>
      <c r="BA1387" s="9" t="s">
        <v>52</v>
      </c>
      <c r="BC1387" s="9" t="s">
        <v>54</v>
      </c>
    </row>
    <row r="1388" spans="1:55" s="9" customFormat="1">
      <c r="A1388" s="9" t="s">
        <v>2891</v>
      </c>
      <c r="B1388" s="9" t="s">
        <v>2898</v>
      </c>
      <c r="C1388" s="9" t="s">
        <v>2899</v>
      </c>
      <c r="D1388" s="9">
        <v>2</v>
      </c>
      <c r="E1388" s="9">
        <v>3</v>
      </c>
      <c r="F1388" s="6"/>
      <c r="G1388" s="6"/>
      <c r="H1388" s="6"/>
      <c r="I1388" s="6"/>
      <c r="J1388" s="6"/>
      <c r="K1388" s="6"/>
      <c r="L1388" s="6"/>
      <c r="M1388" s="6"/>
      <c r="N1388" s="6" t="s">
        <v>482</v>
      </c>
      <c r="O1388" s="6"/>
      <c r="P1388" s="6"/>
      <c r="Q1388" s="6" t="s">
        <v>68</v>
      </c>
      <c r="R1388" s="9">
        <v>14</v>
      </c>
      <c r="S1388" s="9">
        <v>12</v>
      </c>
      <c r="U1388" s="9" t="s">
        <v>20</v>
      </c>
      <c r="X1388" s="9" t="s">
        <v>23</v>
      </c>
      <c r="Y1388" s="9" t="s">
        <v>24</v>
      </c>
      <c r="AA1388" s="9" t="s">
        <v>26</v>
      </c>
      <c r="AD1388" s="9" t="s">
        <v>29</v>
      </c>
      <c r="AE1388" s="9" t="s">
        <v>30</v>
      </c>
      <c r="AK1388" s="9" t="s">
        <v>36</v>
      </c>
      <c r="AL1388" s="9" t="s">
        <v>37</v>
      </c>
      <c r="AN1388" s="9" t="s">
        <v>39</v>
      </c>
      <c r="AT1388" s="9" t="s">
        <v>45</v>
      </c>
      <c r="AW1388" s="9" t="s">
        <v>48</v>
      </c>
      <c r="AZ1388" s="9" t="s">
        <v>51</v>
      </c>
    </row>
    <row r="1389" spans="1:55" s="9" customFormat="1">
      <c r="A1389" s="9" t="s">
        <v>2891</v>
      </c>
      <c r="B1389" s="9" t="s">
        <v>2900</v>
      </c>
      <c r="C1389" s="9" t="s">
        <v>2901</v>
      </c>
      <c r="D1389" s="9">
        <v>1</v>
      </c>
      <c r="E1389" s="9">
        <v>0</v>
      </c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 t="s">
        <v>149</v>
      </c>
      <c r="R1389" s="9">
        <v>1</v>
      </c>
      <c r="S1389" s="9">
        <v>0</v>
      </c>
    </row>
    <row r="1390" spans="1:55" s="9" customFormat="1">
      <c r="A1390" s="9" t="s">
        <v>2903</v>
      </c>
      <c r="B1390" s="9" t="s">
        <v>2902</v>
      </c>
      <c r="C1390" s="9" t="s">
        <v>2904</v>
      </c>
      <c r="D1390" s="9">
        <v>3</v>
      </c>
      <c r="E1390" s="9">
        <v>0</v>
      </c>
      <c r="F1390" s="6" t="s">
        <v>122</v>
      </c>
      <c r="G1390" s="6" t="s">
        <v>123</v>
      </c>
      <c r="H1390" s="6" t="s">
        <v>103</v>
      </c>
      <c r="I1390" s="6"/>
      <c r="J1390" s="6"/>
      <c r="K1390" s="6"/>
      <c r="L1390" s="6"/>
      <c r="M1390" s="6"/>
      <c r="N1390" s="6"/>
      <c r="O1390" s="6"/>
      <c r="P1390" s="6"/>
      <c r="Q1390" s="6"/>
      <c r="R1390" s="9">
        <v>9</v>
      </c>
      <c r="S1390" s="9">
        <v>6</v>
      </c>
      <c r="Z1390" s="9" t="s">
        <v>25</v>
      </c>
      <c r="AC1390" s="9" t="s">
        <v>28</v>
      </c>
      <c r="AO1390" s="9" t="s">
        <v>40</v>
      </c>
      <c r="AQ1390" s="9" t="s">
        <v>42</v>
      </c>
      <c r="AS1390" s="9" t="s">
        <v>44</v>
      </c>
      <c r="AU1390" s="9" t="s">
        <v>46</v>
      </c>
    </row>
    <row r="1391" spans="1:55" s="9" customFormat="1">
      <c r="A1391" s="9" t="s">
        <v>2903</v>
      </c>
      <c r="B1391" s="9" t="s">
        <v>2905</v>
      </c>
      <c r="C1391" s="9" t="s">
        <v>2906</v>
      </c>
      <c r="D1391" s="9">
        <v>5</v>
      </c>
      <c r="E1391" s="9">
        <v>5</v>
      </c>
      <c r="F1391" s="6" t="s">
        <v>58</v>
      </c>
      <c r="G1391" s="6" t="s">
        <v>191</v>
      </c>
      <c r="H1391" s="6" t="s">
        <v>92</v>
      </c>
      <c r="I1391" s="6" t="s">
        <v>75</v>
      </c>
      <c r="J1391" s="6" t="s">
        <v>62</v>
      </c>
      <c r="K1391" s="6"/>
      <c r="L1391" s="6"/>
      <c r="M1391" s="6"/>
      <c r="N1391" s="6"/>
      <c r="O1391" s="6"/>
      <c r="P1391" s="6"/>
      <c r="Q1391" s="6"/>
      <c r="R1391" s="9">
        <v>15</v>
      </c>
      <c r="S1391" s="9">
        <v>10</v>
      </c>
      <c r="Z1391" s="9" t="s">
        <v>69</v>
      </c>
      <c r="AC1391" s="9" t="s">
        <v>28</v>
      </c>
      <c r="AG1391" s="9" t="s">
        <v>32</v>
      </c>
      <c r="AJ1391" s="9" t="s">
        <v>35</v>
      </c>
      <c r="AO1391" s="9" t="s">
        <v>40</v>
      </c>
      <c r="AQ1391" s="9" t="s">
        <v>42</v>
      </c>
      <c r="AS1391" s="9" t="s">
        <v>44</v>
      </c>
      <c r="AU1391" s="9" t="s">
        <v>46</v>
      </c>
      <c r="AY1391" s="9" t="s">
        <v>50</v>
      </c>
      <c r="BC1391" s="9" t="s">
        <v>54</v>
      </c>
    </row>
    <row r="1392" spans="1:55" s="9" customFormat="1">
      <c r="A1392" s="9" t="s">
        <v>2903</v>
      </c>
      <c r="B1392" s="9" t="s">
        <v>2907</v>
      </c>
      <c r="C1392" s="9" t="s">
        <v>2908</v>
      </c>
      <c r="D1392" s="9">
        <v>1</v>
      </c>
      <c r="E1392" s="9">
        <v>3</v>
      </c>
      <c r="F1392" s="6"/>
      <c r="G1392" s="6"/>
      <c r="H1392" s="6"/>
      <c r="I1392" s="6"/>
      <c r="J1392" s="6"/>
      <c r="K1392" s="6" t="s">
        <v>93</v>
      </c>
      <c r="L1392" s="6"/>
      <c r="M1392" s="6"/>
      <c r="N1392" s="6"/>
      <c r="O1392" s="6"/>
      <c r="P1392" s="6"/>
      <c r="Q1392" s="6"/>
      <c r="R1392" s="9">
        <v>2</v>
      </c>
      <c r="S1392" s="9">
        <v>1</v>
      </c>
      <c r="T1392" s="9" t="s">
        <v>19</v>
      </c>
    </row>
    <row r="1393" spans="1:55" s="9" customFormat="1">
      <c r="A1393" s="9" t="s">
        <v>2903</v>
      </c>
      <c r="B1393" s="9" t="s">
        <v>2909</v>
      </c>
      <c r="C1393" s="9" t="s">
        <v>2910</v>
      </c>
      <c r="D1393" s="9">
        <v>1</v>
      </c>
      <c r="E1393" s="9">
        <v>1</v>
      </c>
      <c r="F1393" s="6"/>
      <c r="G1393" s="6"/>
      <c r="H1393" s="6"/>
      <c r="I1393" s="6"/>
      <c r="J1393" s="6" t="s">
        <v>328</v>
      </c>
      <c r="K1393" s="6"/>
      <c r="L1393" s="6"/>
      <c r="M1393" s="6"/>
      <c r="N1393" s="6"/>
      <c r="O1393" s="6"/>
      <c r="P1393" s="6"/>
      <c r="Q1393" s="6"/>
      <c r="R1393" s="9">
        <v>2</v>
      </c>
      <c r="S1393" s="9">
        <v>1</v>
      </c>
      <c r="AJ1393" s="9" t="s">
        <v>35</v>
      </c>
    </row>
    <row r="1394" spans="1:55" s="9" customFormat="1">
      <c r="A1394" s="9" t="s">
        <v>2903</v>
      </c>
      <c r="B1394" s="9" t="s">
        <v>2911</v>
      </c>
      <c r="C1394" s="9" t="s">
        <v>2912</v>
      </c>
      <c r="D1394" s="9">
        <v>2</v>
      </c>
      <c r="E1394" s="9">
        <v>0</v>
      </c>
      <c r="F1394" s="6"/>
      <c r="G1394" s="6" t="s">
        <v>59</v>
      </c>
      <c r="H1394" s="6" t="s">
        <v>175</v>
      </c>
      <c r="I1394" s="6"/>
      <c r="J1394" s="6"/>
      <c r="K1394" s="6"/>
      <c r="L1394" s="6"/>
      <c r="M1394" s="6"/>
      <c r="N1394" s="6"/>
      <c r="O1394" s="6"/>
      <c r="P1394" s="6"/>
      <c r="Q1394" s="6"/>
      <c r="R1394" s="9">
        <v>3</v>
      </c>
      <c r="S1394" s="9">
        <v>1</v>
      </c>
      <c r="AO1394" s="9" t="s">
        <v>40</v>
      </c>
    </row>
    <row r="1395" spans="1:55" s="9" customFormat="1">
      <c r="A1395" s="9" t="s">
        <v>2903</v>
      </c>
      <c r="B1395" s="9" t="s">
        <v>2913</v>
      </c>
      <c r="C1395" s="9" t="s">
        <v>2914</v>
      </c>
      <c r="D1395" s="9">
        <v>3</v>
      </c>
      <c r="E1395" s="9">
        <v>28</v>
      </c>
      <c r="F1395" s="6" t="s">
        <v>819</v>
      </c>
      <c r="G1395" s="6" t="s">
        <v>314</v>
      </c>
      <c r="H1395" s="6" t="s">
        <v>74</v>
      </c>
      <c r="I1395" s="6"/>
      <c r="J1395" s="6"/>
      <c r="K1395" s="6"/>
      <c r="L1395" s="6"/>
      <c r="M1395" s="6"/>
      <c r="N1395" s="6"/>
      <c r="O1395" s="6"/>
      <c r="P1395" s="6"/>
      <c r="Q1395" s="6"/>
      <c r="R1395" s="9">
        <v>8</v>
      </c>
      <c r="S1395" s="9">
        <v>5</v>
      </c>
      <c r="Z1395" s="9" t="s">
        <v>69</v>
      </c>
      <c r="AC1395" s="9" t="s">
        <v>28</v>
      </c>
      <c r="AO1395" s="9" t="s">
        <v>40</v>
      </c>
      <c r="AQ1395" s="9" t="s">
        <v>42</v>
      </c>
      <c r="AU1395" s="9" t="s">
        <v>46</v>
      </c>
    </row>
    <row r="1396" spans="1:55" s="9" customFormat="1">
      <c r="A1396" s="9" t="s">
        <v>2903</v>
      </c>
      <c r="B1396" s="9" t="s">
        <v>2916</v>
      </c>
      <c r="C1396" s="9" t="s">
        <v>2917</v>
      </c>
      <c r="D1396" s="9">
        <v>1</v>
      </c>
      <c r="E1396" s="9">
        <v>0</v>
      </c>
      <c r="F1396" s="6"/>
      <c r="G1396" s="6"/>
      <c r="H1396" s="6"/>
      <c r="I1396" s="6" t="s">
        <v>75</v>
      </c>
      <c r="J1396" s="6"/>
      <c r="K1396" s="6"/>
      <c r="L1396" s="6"/>
      <c r="M1396" s="6"/>
      <c r="N1396" s="6"/>
      <c r="O1396" s="6"/>
      <c r="P1396" s="6"/>
      <c r="Q1396" s="6"/>
      <c r="R1396" s="9">
        <v>3</v>
      </c>
      <c r="S1396" s="9">
        <v>2</v>
      </c>
      <c r="AQ1396" s="9" t="s">
        <v>42</v>
      </c>
      <c r="BC1396" s="9" t="s">
        <v>54</v>
      </c>
    </row>
    <row r="1397" spans="1:55" s="9" customFormat="1">
      <c r="A1397" s="9" t="s">
        <v>2903</v>
      </c>
      <c r="B1397" s="9" t="s">
        <v>2918</v>
      </c>
      <c r="C1397" s="9" t="s">
        <v>2919</v>
      </c>
      <c r="D1397" s="9">
        <v>5</v>
      </c>
      <c r="E1397" s="9">
        <v>7</v>
      </c>
      <c r="F1397" s="6" t="s">
        <v>113</v>
      </c>
      <c r="G1397" s="6" t="s">
        <v>145</v>
      </c>
      <c r="H1397" s="6" t="s">
        <v>74</v>
      </c>
      <c r="I1397" s="6" t="s">
        <v>75</v>
      </c>
      <c r="J1397" s="6" t="s">
        <v>62</v>
      </c>
      <c r="K1397" s="6"/>
      <c r="L1397" s="6"/>
      <c r="M1397" s="6"/>
      <c r="N1397" s="6"/>
      <c r="O1397" s="6"/>
      <c r="P1397" s="6"/>
      <c r="Q1397" s="6"/>
      <c r="R1397" s="9">
        <v>13</v>
      </c>
      <c r="S1397" s="9">
        <v>8</v>
      </c>
      <c r="Z1397" s="9" t="s">
        <v>69</v>
      </c>
      <c r="AC1397" s="9" t="s">
        <v>28</v>
      </c>
      <c r="AJ1397" s="9" t="s">
        <v>35</v>
      </c>
      <c r="AO1397" s="9" t="s">
        <v>40</v>
      </c>
      <c r="AQ1397" s="9" t="s">
        <v>42</v>
      </c>
      <c r="AS1397" s="9" t="s">
        <v>44</v>
      </c>
      <c r="AU1397" s="9" t="s">
        <v>46</v>
      </c>
      <c r="BC1397" s="9" t="s">
        <v>54</v>
      </c>
    </row>
    <row r="1398" spans="1:55" s="9" customFormat="1">
      <c r="A1398" s="9" t="s">
        <v>2903</v>
      </c>
      <c r="B1398" s="9" t="s">
        <v>2920</v>
      </c>
      <c r="C1398" s="9" t="s">
        <v>2921</v>
      </c>
      <c r="D1398" s="9">
        <v>5</v>
      </c>
      <c r="E1398" s="9">
        <v>20</v>
      </c>
      <c r="F1398" s="6" t="s">
        <v>137</v>
      </c>
      <c r="G1398" s="6" t="s">
        <v>109</v>
      </c>
      <c r="H1398" s="6" t="s">
        <v>192</v>
      </c>
      <c r="I1398" s="6" t="s">
        <v>75</v>
      </c>
      <c r="J1398" s="6" t="s">
        <v>62</v>
      </c>
      <c r="K1398" s="6"/>
      <c r="L1398" s="6"/>
      <c r="M1398" s="6"/>
      <c r="N1398" s="6"/>
      <c r="O1398" s="6"/>
      <c r="P1398" s="6"/>
      <c r="Q1398" s="6"/>
      <c r="R1398" s="9">
        <v>14</v>
      </c>
      <c r="S1398" s="9">
        <v>9</v>
      </c>
      <c r="Z1398" s="9" t="s">
        <v>69</v>
      </c>
      <c r="AC1398" s="9" t="s">
        <v>28</v>
      </c>
      <c r="AJ1398" s="9" t="s">
        <v>35</v>
      </c>
      <c r="AO1398" s="9" t="s">
        <v>40</v>
      </c>
      <c r="AQ1398" s="9" t="s">
        <v>42</v>
      </c>
      <c r="AS1398" s="9" t="s">
        <v>44</v>
      </c>
      <c r="AU1398" s="9" t="s">
        <v>46</v>
      </c>
      <c r="AY1398" s="9" t="s">
        <v>50</v>
      </c>
      <c r="BC1398" s="9" t="s">
        <v>54</v>
      </c>
    </row>
    <row r="1399" spans="1:55" s="9" customFormat="1">
      <c r="A1399" s="9" t="s">
        <v>2903</v>
      </c>
      <c r="B1399" s="9" t="s">
        <v>2922</v>
      </c>
      <c r="C1399" s="9" t="s">
        <v>2923</v>
      </c>
      <c r="D1399" s="9">
        <v>1</v>
      </c>
      <c r="E1399" s="9">
        <v>0</v>
      </c>
      <c r="F1399" s="6"/>
      <c r="G1399" s="6"/>
      <c r="H1399" s="6"/>
      <c r="I1399" s="6"/>
      <c r="J1399" s="6"/>
      <c r="K1399" s="6" t="s">
        <v>297</v>
      </c>
      <c r="L1399" s="6"/>
      <c r="M1399" s="6"/>
      <c r="N1399" s="6"/>
      <c r="O1399" s="6"/>
      <c r="P1399" s="6"/>
      <c r="Q1399" s="6"/>
      <c r="R1399" s="9">
        <v>2</v>
      </c>
      <c r="S1399" s="9">
        <v>1</v>
      </c>
      <c r="T1399" s="9" t="s">
        <v>19</v>
      </c>
    </row>
    <row r="1400" spans="1:55" s="9" customFormat="1">
      <c r="A1400" s="9" t="s">
        <v>2903</v>
      </c>
      <c r="B1400" s="9" t="s">
        <v>2924</v>
      </c>
      <c r="C1400" s="9" t="s">
        <v>2925</v>
      </c>
      <c r="D1400" s="9">
        <v>3</v>
      </c>
      <c r="E1400" s="9">
        <v>6</v>
      </c>
      <c r="F1400" s="6" t="s">
        <v>113</v>
      </c>
      <c r="G1400" s="6" t="s">
        <v>142</v>
      </c>
      <c r="H1400" s="6" t="s">
        <v>60</v>
      </c>
      <c r="I1400" s="6"/>
      <c r="J1400" s="6"/>
      <c r="K1400" s="6"/>
      <c r="L1400" s="6"/>
      <c r="M1400" s="6"/>
      <c r="N1400" s="6"/>
      <c r="O1400" s="6"/>
      <c r="P1400" s="6"/>
      <c r="Q1400" s="6"/>
      <c r="R1400" s="9">
        <v>6</v>
      </c>
      <c r="S1400" s="9">
        <v>3</v>
      </c>
      <c r="Z1400" s="9" t="s">
        <v>25</v>
      </c>
      <c r="AQ1400" s="9" t="s">
        <v>42</v>
      </c>
      <c r="AU1400" s="9" t="s">
        <v>46</v>
      </c>
    </row>
    <row r="1401" spans="1:55" s="9" customFormat="1">
      <c r="A1401" s="9" t="s">
        <v>2903</v>
      </c>
      <c r="B1401" s="9" t="s">
        <v>2926</v>
      </c>
      <c r="C1401" s="9" t="s">
        <v>2927</v>
      </c>
      <c r="D1401" s="9">
        <v>3</v>
      </c>
      <c r="E1401" s="9">
        <v>4</v>
      </c>
      <c r="F1401" s="6" t="s">
        <v>58</v>
      </c>
      <c r="G1401" s="6" t="s">
        <v>73</v>
      </c>
      <c r="H1401" s="6" t="s">
        <v>60</v>
      </c>
      <c r="I1401" s="6"/>
      <c r="J1401" s="6"/>
      <c r="K1401" s="6"/>
      <c r="L1401" s="6"/>
      <c r="M1401" s="6"/>
      <c r="N1401" s="6"/>
      <c r="O1401" s="6"/>
      <c r="P1401" s="6"/>
      <c r="Q1401" s="6"/>
      <c r="R1401" s="9">
        <v>7</v>
      </c>
      <c r="S1401" s="9">
        <v>4</v>
      </c>
      <c r="Z1401" s="9" t="s">
        <v>25</v>
      </c>
      <c r="AC1401" s="9" t="s">
        <v>28</v>
      </c>
      <c r="AO1401" s="9" t="s">
        <v>40</v>
      </c>
      <c r="BC1401" s="9" t="s">
        <v>54</v>
      </c>
    </row>
    <row r="1402" spans="1:55" s="9" customFormat="1">
      <c r="A1402" s="9" t="s">
        <v>2903</v>
      </c>
      <c r="B1402" s="9" t="s">
        <v>2928</v>
      </c>
      <c r="C1402" s="9" t="s">
        <v>2929</v>
      </c>
      <c r="D1402" s="9">
        <v>1</v>
      </c>
      <c r="E1402" s="9">
        <v>0</v>
      </c>
      <c r="F1402" s="6"/>
      <c r="G1402" s="6"/>
      <c r="H1402" s="6"/>
      <c r="I1402" s="6"/>
      <c r="J1402" s="6"/>
      <c r="K1402" s="6" t="s">
        <v>297</v>
      </c>
      <c r="L1402" s="6"/>
      <c r="M1402" s="6"/>
      <c r="N1402" s="6"/>
      <c r="O1402" s="6"/>
      <c r="P1402" s="6"/>
      <c r="Q1402" s="6"/>
      <c r="R1402" s="9">
        <v>2</v>
      </c>
      <c r="S1402" s="9">
        <v>1</v>
      </c>
      <c r="T1402" s="9" t="s">
        <v>19</v>
      </c>
    </row>
    <row r="1403" spans="1:55" s="9" customFormat="1">
      <c r="A1403" s="9" t="s">
        <v>2903</v>
      </c>
      <c r="B1403" s="9" t="s">
        <v>2930</v>
      </c>
      <c r="C1403" s="9" t="s">
        <v>2931</v>
      </c>
      <c r="D1403" s="9">
        <v>3</v>
      </c>
      <c r="E1403" s="9">
        <v>5</v>
      </c>
      <c r="F1403" s="6" t="s">
        <v>113</v>
      </c>
      <c r="G1403" s="6" t="s">
        <v>73</v>
      </c>
      <c r="H1403" s="6" t="s">
        <v>60</v>
      </c>
      <c r="I1403" s="6"/>
      <c r="J1403" s="6"/>
      <c r="K1403" s="6"/>
      <c r="L1403" s="6"/>
      <c r="M1403" s="6"/>
      <c r="N1403" s="6"/>
      <c r="O1403" s="6"/>
      <c r="P1403" s="6"/>
      <c r="Q1403" s="6"/>
      <c r="R1403" s="9">
        <v>6</v>
      </c>
      <c r="S1403" s="9">
        <v>3</v>
      </c>
      <c r="AC1403" s="9" t="s">
        <v>28</v>
      </c>
      <c r="AQ1403" s="9" t="s">
        <v>42</v>
      </c>
      <c r="AU1403" s="9" t="s">
        <v>46</v>
      </c>
    </row>
    <row r="1404" spans="1:55" s="9" customFormat="1">
      <c r="A1404" s="9" t="s">
        <v>2903</v>
      </c>
      <c r="B1404" s="9" t="s">
        <v>2932</v>
      </c>
      <c r="C1404" s="9" t="s">
        <v>2933</v>
      </c>
      <c r="D1404" s="9">
        <v>4</v>
      </c>
      <c r="E1404" s="9">
        <v>8</v>
      </c>
      <c r="F1404" s="6" t="s">
        <v>195</v>
      </c>
      <c r="G1404" s="6" t="s">
        <v>145</v>
      </c>
      <c r="H1404" s="6" t="s">
        <v>124</v>
      </c>
      <c r="I1404" s="6"/>
      <c r="J1404" s="6" t="s">
        <v>62</v>
      </c>
      <c r="K1404" s="6"/>
      <c r="L1404" s="6"/>
      <c r="M1404" s="6"/>
      <c r="N1404" s="6"/>
      <c r="O1404" s="6"/>
      <c r="P1404" s="6"/>
      <c r="Q1404" s="6"/>
      <c r="R1404" s="9">
        <v>10</v>
      </c>
      <c r="S1404" s="9">
        <v>6</v>
      </c>
      <c r="Z1404" s="9" t="s">
        <v>25</v>
      </c>
      <c r="AC1404" s="9" t="s">
        <v>28</v>
      </c>
      <c r="AJ1404" s="9" t="s">
        <v>35</v>
      </c>
      <c r="AQ1404" s="9" t="s">
        <v>42</v>
      </c>
      <c r="AU1404" s="9" t="s">
        <v>46</v>
      </c>
      <c r="BC1404" s="9" t="s">
        <v>54</v>
      </c>
    </row>
    <row r="1405" spans="1:55" s="9" customFormat="1">
      <c r="A1405" s="9" t="s">
        <v>2903</v>
      </c>
      <c r="B1405" s="9" t="s">
        <v>2934</v>
      </c>
      <c r="C1405" s="9" t="s">
        <v>2935</v>
      </c>
      <c r="D1405" s="9">
        <v>1</v>
      </c>
      <c r="E1405" s="9">
        <v>0</v>
      </c>
      <c r="F1405" s="6"/>
      <c r="G1405" s="6"/>
      <c r="H1405" s="6"/>
      <c r="I1405" s="6"/>
      <c r="J1405" s="6" t="s">
        <v>62</v>
      </c>
      <c r="K1405" s="6"/>
      <c r="L1405" s="6"/>
      <c r="M1405" s="6"/>
      <c r="N1405" s="6"/>
      <c r="O1405" s="6"/>
      <c r="P1405" s="6"/>
      <c r="Q1405" s="6"/>
      <c r="R1405" s="9">
        <v>3</v>
      </c>
      <c r="S1405" s="9">
        <v>2</v>
      </c>
      <c r="AJ1405" s="9" t="s">
        <v>35</v>
      </c>
      <c r="BC1405" s="9" t="s">
        <v>54</v>
      </c>
    </row>
    <row r="1406" spans="1:55" s="9" customFormat="1">
      <c r="A1406" s="9" t="s">
        <v>2903</v>
      </c>
      <c r="B1406" s="9" t="s">
        <v>2936</v>
      </c>
      <c r="C1406" s="9" t="s">
        <v>460</v>
      </c>
      <c r="D1406" s="9">
        <v>1</v>
      </c>
      <c r="E1406" s="9">
        <v>0</v>
      </c>
      <c r="F1406" s="6"/>
      <c r="G1406" s="6"/>
      <c r="H1406" s="6" t="s">
        <v>175</v>
      </c>
      <c r="I1406" s="6"/>
      <c r="J1406" s="6"/>
      <c r="K1406" s="6"/>
      <c r="L1406" s="6"/>
      <c r="M1406" s="6"/>
      <c r="N1406" s="6"/>
      <c r="O1406" s="6"/>
      <c r="P1406" s="6"/>
      <c r="Q1406" s="6"/>
      <c r="R1406" s="9">
        <v>3</v>
      </c>
      <c r="S1406" s="9">
        <v>2</v>
      </c>
      <c r="AO1406" s="9" t="s">
        <v>40</v>
      </c>
      <c r="AQ1406" s="9" t="s">
        <v>42</v>
      </c>
    </row>
    <row r="1407" spans="1:55" s="9" customFormat="1">
      <c r="A1407" s="9" t="s">
        <v>2903</v>
      </c>
      <c r="B1407" s="9" t="s">
        <v>2937</v>
      </c>
      <c r="C1407" s="9" t="s">
        <v>2938</v>
      </c>
      <c r="D1407" s="9">
        <v>1</v>
      </c>
      <c r="E1407" s="9">
        <v>0</v>
      </c>
      <c r="F1407" s="6"/>
      <c r="G1407" s="6" t="s">
        <v>123</v>
      </c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9">
        <v>1</v>
      </c>
      <c r="S1407" s="9">
        <v>0</v>
      </c>
    </row>
    <row r="1408" spans="1:55" s="9" customFormat="1">
      <c r="A1408" s="9" t="s">
        <v>2903</v>
      </c>
      <c r="B1408" s="9" t="s">
        <v>2939</v>
      </c>
      <c r="C1408" s="9" t="s">
        <v>182</v>
      </c>
      <c r="D1408" s="9">
        <v>1</v>
      </c>
      <c r="E1408" s="9">
        <v>0</v>
      </c>
      <c r="F1408" s="6"/>
      <c r="G1408" s="6" t="s">
        <v>123</v>
      </c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9">
        <v>1</v>
      </c>
      <c r="S1408" s="9">
        <v>0</v>
      </c>
    </row>
    <row r="1409" spans="1:55" s="9" customFormat="1">
      <c r="A1409" s="9" t="s">
        <v>2903</v>
      </c>
      <c r="B1409" s="9" t="s">
        <v>2940</v>
      </c>
      <c r="C1409" s="9" t="s">
        <v>2941</v>
      </c>
      <c r="D1409" s="9">
        <v>1</v>
      </c>
      <c r="E1409" s="9">
        <v>0</v>
      </c>
      <c r="F1409" s="6"/>
      <c r="G1409" s="6"/>
      <c r="H1409" s="6" t="s">
        <v>103</v>
      </c>
      <c r="I1409" s="6"/>
      <c r="J1409" s="6"/>
      <c r="K1409" s="6"/>
      <c r="L1409" s="6"/>
      <c r="M1409" s="6"/>
      <c r="N1409" s="6"/>
      <c r="O1409" s="6"/>
      <c r="P1409" s="6"/>
      <c r="Q1409" s="6"/>
      <c r="R1409" s="9">
        <v>1</v>
      </c>
      <c r="S1409" s="9">
        <v>0</v>
      </c>
    </row>
    <row r="1410" spans="1:55" s="9" customFormat="1">
      <c r="A1410" s="9" t="s">
        <v>2903</v>
      </c>
      <c r="B1410" s="9" t="s">
        <v>2942</v>
      </c>
      <c r="C1410" s="9" t="s">
        <v>2943</v>
      </c>
      <c r="D1410" s="9">
        <v>1</v>
      </c>
      <c r="E1410" s="9">
        <v>1</v>
      </c>
      <c r="F1410" s="6"/>
      <c r="G1410" s="6"/>
      <c r="H1410" s="6"/>
      <c r="I1410" s="6" t="s">
        <v>762</v>
      </c>
      <c r="J1410" s="6"/>
      <c r="K1410" s="6"/>
      <c r="L1410" s="6"/>
      <c r="M1410" s="6"/>
      <c r="N1410" s="6"/>
      <c r="O1410" s="6"/>
      <c r="P1410" s="6"/>
      <c r="Q1410" s="6"/>
      <c r="R1410" s="9">
        <v>1</v>
      </c>
      <c r="S1410" s="9">
        <v>0</v>
      </c>
    </row>
    <row r="1411" spans="1:55" s="9" customFormat="1">
      <c r="A1411" s="9" t="s">
        <v>2903</v>
      </c>
      <c r="B1411" s="9" t="s">
        <v>2944</v>
      </c>
      <c r="C1411" s="9" t="s">
        <v>2945</v>
      </c>
      <c r="D1411" s="9">
        <v>1</v>
      </c>
      <c r="E1411" s="9">
        <v>0</v>
      </c>
      <c r="F1411" s="6"/>
      <c r="G1411" s="6"/>
      <c r="H1411" s="6"/>
      <c r="I1411" s="6"/>
      <c r="J1411" s="6" t="s">
        <v>62</v>
      </c>
      <c r="K1411" s="6"/>
      <c r="L1411" s="6"/>
      <c r="M1411" s="6"/>
      <c r="N1411" s="6"/>
      <c r="O1411" s="6"/>
      <c r="P1411" s="6"/>
      <c r="Q1411" s="6"/>
      <c r="R1411" s="9">
        <v>1</v>
      </c>
      <c r="S1411" s="9">
        <v>0</v>
      </c>
    </row>
    <row r="1412" spans="1:55" s="9" customFormat="1">
      <c r="A1412" s="9" t="s">
        <v>2903</v>
      </c>
      <c r="B1412" s="9" t="s">
        <v>2946</v>
      </c>
      <c r="C1412" s="9" t="s">
        <v>2947</v>
      </c>
      <c r="D1412" s="9">
        <v>1</v>
      </c>
      <c r="E1412" s="9">
        <v>0</v>
      </c>
      <c r="F1412" s="6"/>
      <c r="G1412" s="6"/>
      <c r="H1412" s="6"/>
      <c r="I1412" s="6"/>
      <c r="J1412" s="6" t="s">
        <v>62</v>
      </c>
      <c r="K1412" s="6"/>
      <c r="L1412" s="6"/>
      <c r="M1412" s="6"/>
      <c r="N1412" s="6"/>
      <c r="O1412" s="6"/>
      <c r="P1412" s="6"/>
      <c r="Q1412" s="6"/>
      <c r="R1412" s="9">
        <v>1</v>
      </c>
      <c r="S1412" s="9">
        <v>0</v>
      </c>
    </row>
    <row r="1413" spans="1:55" s="9" customFormat="1">
      <c r="A1413" s="9" t="s">
        <v>2903</v>
      </c>
      <c r="B1413" s="9" t="s">
        <v>2948</v>
      </c>
      <c r="C1413" s="9" t="s">
        <v>460</v>
      </c>
      <c r="D1413" s="9">
        <v>1</v>
      </c>
      <c r="E1413" s="9">
        <v>0</v>
      </c>
      <c r="F1413" s="6"/>
      <c r="G1413" s="6"/>
      <c r="H1413" s="6"/>
      <c r="I1413" s="6"/>
      <c r="J1413" s="6"/>
      <c r="K1413" s="6"/>
      <c r="L1413" s="6" t="s">
        <v>673</v>
      </c>
      <c r="M1413" s="6"/>
      <c r="N1413" s="6"/>
      <c r="O1413" s="6"/>
      <c r="P1413" s="6"/>
      <c r="Q1413" s="6"/>
      <c r="R1413" s="9">
        <v>2</v>
      </c>
      <c r="S1413" s="9">
        <v>1</v>
      </c>
      <c r="AB1413" s="9" t="s">
        <v>27</v>
      </c>
    </row>
    <row r="1414" spans="1:55" s="9" customFormat="1">
      <c r="A1414" s="9" t="s">
        <v>2903</v>
      </c>
      <c r="B1414" s="9" t="s">
        <v>2949</v>
      </c>
      <c r="C1414" s="9" t="s">
        <v>2950</v>
      </c>
      <c r="D1414" s="9">
        <v>5</v>
      </c>
      <c r="E1414" s="9">
        <v>0</v>
      </c>
      <c r="F1414" s="6" t="s">
        <v>58</v>
      </c>
      <c r="G1414" s="6" t="s">
        <v>59</v>
      </c>
      <c r="H1414" s="6" t="s">
        <v>103</v>
      </c>
      <c r="I1414" s="6" t="s">
        <v>61</v>
      </c>
      <c r="J1414" s="6" t="s">
        <v>110</v>
      </c>
      <c r="K1414" s="6"/>
      <c r="L1414" s="6"/>
      <c r="M1414" s="6"/>
      <c r="N1414" s="6"/>
      <c r="O1414" s="6"/>
      <c r="P1414" s="6"/>
      <c r="Q1414" s="6"/>
      <c r="R1414" s="9">
        <v>14</v>
      </c>
      <c r="S1414" s="9">
        <v>9</v>
      </c>
      <c r="Z1414" s="9" t="s">
        <v>25</v>
      </c>
      <c r="AC1414" s="9" t="s">
        <v>28</v>
      </c>
      <c r="AJ1414" s="9" t="s">
        <v>35</v>
      </c>
      <c r="AO1414" s="9" t="s">
        <v>40</v>
      </c>
      <c r="AQ1414" s="9" t="s">
        <v>42</v>
      </c>
      <c r="AS1414" s="9" t="s">
        <v>44</v>
      </c>
      <c r="AU1414" s="9" t="s">
        <v>46</v>
      </c>
      <c r="AY1414" s="9" t="s">
        <v>50</v>
      </c>
      <c r="BC1414" s="9" t="s">
        <v>54</v>
      </c>
    </row>
    <row r="1415" spans="1:55" s="9" customFormat="1">
      <c r="A1415" s="9" t="s">
        <v>2903</v>
      </c>
      <c r="B1415" s="9" t="s">
        <v>2951</v>
      </c>
      <c r="C1415" s="9" t="s">
        <v>2952</v>
      </c>
      <c r="D1415" s="9">
        <v>4</v>
      </c>
      <c r="E1415" s="9">
        <v>3</v>
      </c>
      <c r="F1415" s="6" t="s">
        <v>58</v>
      </c>
      <c r="G1415" s="6" t="s">
        <v>142</v>
      </c>
      <c r="H1415" s="6" t="s">
        <v>172</v>
      </c>
      <c r="I1415" s="6"/>
      <c r="J1415" s="6" t="s">
        <v>62</v>
      </c>
      <c r="K1415" s="6"/>
      <c r="L1415" s="6"/>
      <c r="M1415" s="6"/>
      <c r="N1415" s="6"/>
      <c r="O1415" s="6"/>
      <c r="P1415" s="6"/>
      <c r="Q1415" s="6"/>
      <c r="R1415" s="9">
        <v>11</v>
      </c>
      <c r="S1415" s="9">
        <v>7</v>
      </c>
      <c r="Z1415" s="9" t="s">
        <v>69</v>
      </c>
      <c r="AC1415" s="9" t="s">
        <v>28</v>
      </c>
      <c r="AJ1415" s="9" t="s">
        <v>35</v>
      </c>
      <c r="AO1415" s="9" t="s">
        <v>40</v>
      </c>
      <c r="AS1415" s="9" t="s">
        <v>44</v>
      </c>
      <c r="AU1415" s="9" t="s">
        <v>46</v>
      </c>
      <c r="BC1415" s="9" t="s">
        <v>54</v>
      </c>
    </row>
    <row r="1416" spans="1:55" s="9" customFormat="1">
      <c r="A1416" s="9" t="s">
        <v>2903</v>
      </c>
      <c r="B1416" s="9" t="s">
        <v>2953</v>
      </c>
      <c r="C1416" s="9" t="s">
        <v>2935</v>
      </c>
      <c r="D1416" s="9">
        <v>1</v>
      </c>
      <c r="E1416" s="9">
        <v>0</v>
      </c>
      <c r="F1416" s="6"/>
      <c r="G1416" s="6"/>
      <c r="H1416" s="6"/>
      <c r="I1416" s="6"/>
      <c r="J1416" s="6"/>
      <c r="K1416" s="6" t="s">
        <v>98</v>
      </c>
      <c r="L1416" s="6"/>
      <c r="M1416" s="6"/>
      <c r="N1416" s="6"/>
      <c r="O1416" s="6"/>
      <c r="P1416" s="6"/>
      <c r="Q1416" s="6"/>
      <c r="R1416" s="9">
        <v>2</v>
      </c>
      <c r="S1416" s="9">
        <v>1</v>
      </c>
      <c r="T1416" s="9" t="s">
        <v>19</v>
      </c>
    </row>
    <row r="1417" spans="1:55" s="9" customFormat="1">
      <c r="A1417" s="9" t="s">
        <v>2903</v>
      </c>
      <c r="B1417" s="9" t="s">
        <v>2954</v>
      </c>
      <c r="C1417" s="9" t="s">
        <v>2955</v>
      </c>
      <c r="D1417" s="9">
        <v>1</v>
      </c>
      <c r="E1417" s="9">
        <v>0</v>
      </c>
      <c r="F1417" s="6"/>
      <c r="G1417" s="6"/>
      <c r="H1417" s="6"/>
      <c r="I1417" s="6"/>
      <c r="J1417" s="6"/>
      <c r="K1417" s="6"/>
      <c r="L1417" s="6" t="s">
        <v>673</v>
      </c>
      <c r="M1417" s="6"/>
      <c r="N1417" s="6"/>
      <c r="O1417" s="6"/>
      <c r="P1417" s="6"/>
      <c r="Q1417" s="6"/>
      <c r="R1417" s="9">
        <v>2</v>
      </c>
      <c r="S1417" s="9">
        <v>1</v>
      </c>
      <c r="AB1417" s="9" t="s">
        <v>27</v>
      </c>
    </row>
    <row r="1418" spans="1:55" s="9" customFormat="1">
      <c r="A1418" s="9" t="s">
        <v>2903</v>
      </c>
      <c r="B1418" s="9" t="s">
        <v>2956</v>
      </c>
      <c r="C1418" s="9" t="s">
        <v>2957</v>
      </c>
      <c r="D1418" s="9">
        <v>1</v>
      </c>
      <c r="E1418" s="9">
        <v>1</v>
      </c>
      <c r="F1418" s="6"/>
      <c r="G1418" s="6"/>
      <c r="H1418" s="6"/>
      <c r="I1418" s="6"/>
      <c r="J1418" s="6"/>
      <c r="K1418" s="6"/>
      <c r="L1418" s="6" t="s">
        <v>168</v>
      </c>
      <c r="M1418" s="6"/>
      <c r="N1418" s="6"/>
      <c r="O1418" s="6"/>
      <c r="P1418" s="6"/>
      <c r="Q1418" s="6"/>
      <c r="R1418" s="9">
        <v>2</v>
      </c>
      <c r="S1418" s="9">
        <v>1</v>
      </c>
      <c r="AB1418" s="9" t="s">
        <v>27</v>
      </c>
    </row>
    <row r="1419" spans="1:55" s="9" customFormat="1">
      <c r="A1419" s="9" t="s">
        <v>2959</v>
      </c>
      <c r="B1419" s="9" t="s">
        <v>2958</v>
      </c>
      <c r="C1419" s="9" t="s">
        <v>2960</v>
      </c>
      <c r="D1419" s="9">
        <v>1</v>
      </c>
      <c r="E1419" s="9">
        <v>3</v>
      </c>
      <c r="F1419" s="6" t="s">
        <v>141</v>
      </c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9">
        <v>4</v>
      </c>
      <c r="S1419" s="9">
        <v>3</v>
      </c>
      <c r="Z1419" s="9" t="s">
        <v>69</v>
      </c>
      <c r="AO1419" s="9" t="s">
        <v>40</v>
      </c>
      <c r="AU1419" s="9" t="s">
        <v>46</v>
      </c>
    </row>
    <row r="1420" spans="1:55" s="9" customFormat="1">
      <c r="A1420" s="9" t="s">
        <v>2959</v>
      </c>
      <c r="B1420" s="9" t="s">
        <v>2961</v>
      </c>
      <c r="C1420" s="9" t="s">
        <v>2962</v>
      </c>
      <c r="D1420" s="9">
        <v>3</v>
      </c>
      <c r="E1420" s="9">
        <v>0</v>
      </c>
      <c r="F1420" s="6" t="s">
        <v>58</v>
      </c>
      <c r="G1420" s="6" t="s">
        <v>59</v>
      </c>
      <c r="H1420" s="6" t="s">
        <v>175</v>
      </c>
      <c r="I1420" s="6"/>
      <c r="J1420" s="6"/>
      <c r="K1420" s="6"/>
      <c r="L1420" s="6"/>
      <c r="M1420" s="6"/>
      <c r="N1420" s="6"/>
      <c r="O1420" s="6"/>
      <c r="P1420" s="6"/>
      <c r="Q1420" s="6"/>
      <c r="R1420" s="9">
        <v>8</v>
      </c>
      <c r="S1420" s="9">
        <v>5</v>
      </c>
      <c r="Z1420" s="9" t="s">
        <v>69</v>
      </c>
      <c r="AC1420" s="9" t="s">
        <v>28</v>
      </c>
      <c r="AO1420" s="9" t="s">
        <v>40</v>
      </c>
      <c r="AQ1420" s="9" t="s">
        <v>42</v>
      </c>
      <c r="AU1420" s="9" t="s">
        <v>46</v>
      </c>
    </row>
    <row r="1421" spans="1:55" s="9" customFormat="1">
      <c r="A1421" s="9" t="s">
        <v>2959</v>
      </c>
      <c r="B1421" s="9" t="s">
        <v>2963</v>
      </c>
      <c r="C1421" s="9" t="s">
        <v>2964</v>
      </c>
      <c r="D1421" s="9">
        <v>3</v>
      </c>
      <c r="E1421" s="9">
        <v>0</v>
      </c>
      <c r="F1421" s="6" t="s">
        <v>58</v>
      </c>
      <c r="G1421" s="6" t="s">
        <v>59</v>
      </c>
      <c r="H1421" s="6" t="s">
        <v>175</v>
      </c>
      <c r="I1421" s="6"/>
      <c r="J1421" s="6"/>
      <c r="K1421" s="6"/>
      <c r="L1421" s="6"/>
      <c r="M1421" s="6"/>
      <c r="N1421" s="6"/>
      <c r="O1421" s="6"/>
      <c r="P1421" s="6"/>
      <c r="Q1421" s="6"/>
      <c r="R1421" s="9">
        <v>9</v>
      </c>
      <c r="S1421" s="9">
        <v>6</v>
      </c>
      <c r="Z1421" s="9" t="s">
        <v>69</v>
      </c>
      <c r="AC1421" s="9" t="s">
        <v>28</v>
      </c>
      <c r="AO1421" s="9" t="s">
        <v>40</v>
      </c>
      <c r="AQ1421" s="9" t="s">
        <v>42</v>
      </c>
      <c r="AS1421" s="9" t="s">
        <v>44</v>
      </c>
      <c r="AU1421" s="9" t="s">
        <v>46</v>
      </c>
    </row>
    <row r="1422" spans="1:55" s="9" customFormat="1">
      <c r="A1422" s="9" t="s">
        <v>2959</v>
      </c>
      <c r="B1422" s="9" t="s">
        <v>2965</v>
      </c>
      <c r="C1422" s="9" t="s">
        <v>2966</v>
      </c>
      <c r="D1422" s="9">
        <v>4</v>
      </c>
      <c r="E1422" s="9">
        <v>10</v>
      </c>
      <c r="F1422" s="6" t="s">
        <v>582</v>
      </c>
      <c r="G1422" s="6" t="s">
        <v>142</v>
      </c>
      <c r="H1422" s="6" t="s">
        <v>74</v>
      </c>
      <c r="I1422" s="6" t="s">
        <v>75</v>
      </c>
      <c r="J1422" s="6"/>
      <c r="K1422" s="6"/>
      <c r="L1422" s="6"/>
      <c r="M1422" s="6"/>
      <c r="N1422" s="6"/>
      <c r="O1422" s="6"/>
      <c r="P1422" s="6"/>
      <c r="Q1422" s="6"/>
      <c r="R1422" s="9">
        <v>9</v>
      </c>
      <c r="S1422" s="9">
        <v>5</v>
      </c>
      <c r="Z1422" s="9" t="s">
        <v>25</v>
      </c>
      <c r="AC1422" s="9" t="s">
        <v>28</v>
      </c>
      <c r="AO1422" s="9" t="s">
        <v>40</v>
      </c>
      <c r="AS1422" s="9" t="s">
        <v>44</v>
      </c>
      <c r="AU1422" s="9" t="s">
        <v>46</v>
      </c>
    </row>
    <row r="1423" spans="1:55" s="9" customFormat="1">
      <c r="A1423" s="9" t="s">
        <v>2959</v>
      </c>
      <c r="B1423" s="9" t="s">
        <v>2967</v>
      </c>
      <c r="C1423" s="9" t="s">
        <v>2968</v>
      </c>
      <c r="D1423" s="9">
        <v>3</v>
      </c>
      <c r="E1423" s="9">
        <v>4</v>
      </c>
      <c r="F1423" s="6" t="s">
        <v>808</v>
      </c>
      <c r="G1423" s="6" t="s">
        <v>59</v>
      </c>
      <c r="H1423" s="6" t="s">
        <v>92</v>
      </c>
      <c r="I1423" s="6"/>
      <c r="J1423" s="6"/>
      <c r="K1423" s="6"/>
      <c r="L1423" s="6"/>
      <c r="M1423" s="6"/>
      <c r="N1423" s="6"/>
      <c r="O1423" s="6"/>
      <c r="P1423" s="6"/>
      <c r="Q1423" s="6"/>
      <c r="R1423" s="9">
        <v>8</v>
      </c>
      <c r="S1423" s="9">
        <v>5</v>
      </c>
      <c r="Z1423" s="9" t="s">
        <v>69</v>
      </c>
      <c r="AC1423" s="9" t="s">
        <v>28</v>
      </c>
      <c r="AO1423" s="9" t="s">
        <v>40</v>
      </c>
      <c r="AQ1423" s="9" t="s">
        <v>42</v>
      </c>
      <c r="AU1423" s="9" t="s">
        <v>46</v>
      </c>
    </row>
    <row r="1424" spans="1:55" s="9" customFormat="1">
      <c r="A1424" s="9" t="s">
        <v>2959</v>
      </c>
      <c r="B1424" s="9" t="s">
        <v>2969</v>
      </c>
      <c r="C1424" s="9" t="s">
        <v>2970</v>
      </c>
      <c r="D1424" s="9">
        <v>3</v>
      </c>
      <c r="E1424" s="9">
        <v>4</v>
      </c>
      <c r="F1424" s="6" t="s">
        <v>113</v>
      </c>
      <c r="G1424" s="6" t="s">
        <v>142</v>
      </c>
      <c r="H1424" s="6" t="s">
        <v>172</v>
      </c>
      <c r="I1424" s="6"/>
      <c r="J1424" s="6"/>
      <c r="K1424" s="6"/>
      <c r="L1424" s="6"/>
      <c r="M1424" s="6"/>
      <c r="N1424" s="6"/>
      <c r="O1424" s="6"/>
      <c r="P1424" s="6"/>
      <c r="Q1424" s="6"/>
      <c r="R1424" s="9">
        <v>9</v>
      </c>
      <c r="S1424" s="9">
        <v>6</v>
      </c>
      <c r="Z1424" s="9" t="s">
        <v>138</v>
      </c>
      <c r="AC1424" s="9" t="s">
        <v>28</v>
      </c>
      <c r="AO1424" s="9" t="s">
        <v>40</v>
      </c>
      <c r="AQ1424" s="9" t="s">
        <v>42</v>
      </c>
      <c r="AS1424" s="9" t="s">
        <v>44</v>
      </c>
      <c r="AU1424" s="9" t="s">
        <v>46</v>
      </c>
    </row>
    <row r="1425" spans="1:55" s="9" customFormat="1">
      <c r="A1425" s="9" t="s">
        <v>2959</v>
      </c>
      <c r="B1425" s="9" t="s">
        <v>2971</v>
      </c>
      <c r="C1425" s="9" t="s">
        <v>2972</v>
      </c>
      <c r="D1425" s="9">
        <v>3</v>
      </c>
      <c r="E1425" s="9">
        <v>0</v>
      </c>
      <c r="F1425" s="6" t="s">
        <v>58</v>
      </c>
      <c r="G1425" s="6" t="s">
        <v>123</v>
      </c>
      <c r="H1425" s="6" t="s">
        <v>175</v>
      </c>
      <c r="I1425" s="6"/>
      <c r="J1425" s="6"/>
      <c r="K1425" s="6"/>
      <c r="L1425" s="6"/>
      <c r="M1425" s="6"/>
      <c r="N1425" s="6"/>
      <c r="O1425" s="6"/>
      <c r="P1425" s="6"/>
      <c r="Q1425" s="6"/>
      <c r="R1425" s="9">
        <v>9</v>
      </c>
      <c r="S1425" s="9">
        <v>6</v>
      </c>
      <c r="Z1425" s="9" t="s">
        <v>69</v>
      </c>
      <c r="AC1425" s="9" t="s">
        <v>28</v>
      </c>
      <c r="AQ1425" s="9" t="s">
        <v>42</v>
      </c>
      <c r="AS1425" s="9" t="s">
        <v>44</v>
      </c>
      <c r="AU1425" s="9" t="s">
        <v>46</v>
      </c>
      <c r="BC1425" s="9" t="s">
        <v>54</v>
      </c>
    </row>
    <row r="1426" spans="1:55" s="9" customFormat="1">
      <c r="A1426" s="9" t="s">
        <v>2959</v>
      </c>
      <c r="B1426" s="9" t="s">
        <v>2973</v>
      </c>
      <c r="C1426" s="9" t="s">
        <v>2974</v>
      </c>
      <c r="D1426" s="9">
        <v>5</v>
      </c>
      <c r="E1426" s="9">
        <v>7</v>
      </c>
      <c r="F1426" s="6" t="s">
        <v>582</v>
      </c>
      <c r="G1426" s="6" t="s">
        <v>171</v>
      </c>
      <c r="H1426" s="6" t="s">
        <v>172</v>
      </c>
      <c r="I1426" s="6" t="s">
        <v>61</v>
      </c>
      <c r="J1426" s="6" t="s">
        <v>62</v>
      </c>
      <c r="K1426" s="6"/>
      <c r="L1426" s="6"/>
      <c r="M1426" s="6"/>
      <c r="N1426" s="6"/>
      <c r="O1426" s="6"/>
      <c r="P1426" s="6"/>
      <c r="Q1426" s="6"/>
      <c r="R1426" s="9">
        <v>11</v>
      </c>
      <c r="S1426" s="9">
        <v>6</v>
      </c>
      <c r="Z1426" s="9" t="s">
        <v>89</v>
      </c>
      <c r="AC1426" s="9" t="s">
        <v>28</v>
      </c>
      <c r="AJ1426" s="9" t="s">
        <v>35</v>
      </c>
      <c r="AO1426" s="9" t="s">
        <v>40</v>
      </c>
      <c r="AS1426" s="9" t="s">
        <v>44</v>
      </c>
      <c r="AU1426" s="9" t="s">
        <v>46</v>
      </c>
    </row>
    <row r="1427" spans="1:55" s="9" customFormat="1">
      <c r="A1427" s="9" t="s">
        <v>2959</v>
      </c>
      <c r="B1427" s="9" t="s">
        <v>2975</v>
      </c>
      <c r="C1427" s="9" t="s">
        <v>2976</v>
      </c>
      <c r="D1427" s="9">
        <v>1</v>
      </c>
      <c r="E1427" s="9">
        <v>1</v>
      </c>
      <c r="F1427" s="6" t="s">
        <v>113</v>
      </c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9">
        <v>5</v>
      </c>
      <c r="S1427" s="9">
        <v>4</v>
      </c>
      <c r="AC1427" s="9" t="s">
        <v>28</v>
      </c>
      <c r="AO1427" s="9" t="s">
        <v>40</v>
      </c>
      <c r="AQ1427" s="9" t="s">
        <v>42</v>
      </c>
      <c r="AU1427" s="9" t="s">
        <v>46</v>
      </c>
    </row>
    <row r="1428" spans="1:55" s="9" customFormat="1">
      <c r="A1428" s="9" t="s">
        <v>2959</v>
      </c>
      <c r="B1428" s="9" t="s">
        <v>2977</v>
      </c>
      <c r="C1428" s="9" t="s">
        <v>460</v>
      </c>
      <c r="D1428" s="9">
        <v>3</v>
      </c>
      <c r="E1428" s="9">
        <v>0</v>
      </c>
      <c r="F1428" s="6" t="s">
        <v>58</v>
      </c>
      <c r="G1428" s="6" t="s">
        <v>123</v>
      </c>
      <c r="H1428" s="6" t="s">
        <v>103</v>
      </c>
      <c r="I1428" s="6"/>
      <c r="J1428" s="6"/>
      <c r="K1428" s="6"/>
      <c r="L1428" s="6"/>
      <c r="M1428" s="6"/>
      <c r="N1428" s="6"/>
      <c r="O1428" s="6"/>
      <c r="P1428" s="6"/>
      <c r="Q1428" s="6"/>
      <c r="R1428" s="9">
        <v>8</v>
      </c>
      <c r="S1428" s="9">
        <v>5</v>
      </c>
      <c r="Z1428" s="9" t="s">
        <v>69</v>
      </c>
      <c r="AC1428" s="9" t="s">
        <v>28</v>
      </c>
      <c r="AO1428" s="9" t="s">
        <v>40</v>
      </c>
      <c r="AS1428" s="9" t="s">
        <v>44</v>
      </c>
      <c r="AU1428" s="9" t="s">
        <v>46</v>
      </c>
    </row>
    <row r="1429" spans="1:55" s="9" customFormat="1">
      <c r="A1429" s="9" t="s">
        <v>2959</v>
      </c>
      <c r="B1429" s="9" t="s">
        <v>2978</v>
      </c>
      <c r="C1429" s="9" t="s">
        <v>2979</v>
      </c>
      <c r="D1429" s="9">
        <v>3</v>
      </c>
      <c r="E1429" s="9">
        <v>2</v>
      </c>
      <c r="F1429" s="6" t="s">
        <v>58</v>
      </c>
      <c r="G1429" s="6" t="s">
        <v>142</v>
      </c>
      <c r="H1429" s="6" t="s">
        <v>92</v>
      </c>
      <c r="I1429" s="6"/>
      <c r="J1429" s="6"/>
      <c r="K1429" s="6"/>
      <c r="L1429" s="6"/>
      <c r="M1429" s="6"/>
      <c r="N1429" s="6"/>
      <c r="O1429" s="6"/>
      <c r="P1429" s="6"/>
      <c r="Q1429" s="6"/>
      <c r="R1429" s="9">
        <v>8</v>
      </c>
      <c r="S1429" s="9">
        <v>5</v>
      </c>
      <c r="Z1429" s="9" t="s">
        <v>69</v>
      </c>
      <c r="AC1429" s="9" t="s">
        <v>28</v>
      </c>
      <c r="AO1429" s="9" t="s">
        <v>40</v>
      </c>
      <c r="AQ1429" s="9" t="s">
        <v>42</v>
      </c>
      <c r="AU1429" s="9" t="s">
        <v>46</v>
      </c>
    </row>
    <row r="1430" spans="1:55" s="9" customFormat="1">
      <c r="A1430" s="9" t="s">
        <v>2959</v>
      </c>
      <c r="B1430" s="9" t="s">
        <v>2980</v>
      </c>
      <c r="C1430" s="9" t="s">
        <v>460</v>
      </c>
      <c r="D1430" s="9">
        <v>4</v>
      </c>
      <c r="E1430" s="9">
        <v>0</v>
      </c>
      <c r="F1430" s="6" t="s">
        <v>122</v>
      </c>
      <c r="G1430" s="6" t="s">
        <v>59</v>
      </c>
      <c r="H1430" s="6" t="s">
        <v>175</v>
      </c>
      <c r="I1430" s="6" t="s">
        <v>61</v>
      </c>
      <c r="J1430" s="6"/>
      <c r="K1430" s="6"/>
      <c r="L1430" s="6"/>
      <c r="M1430" s="6"/>
      <c r="N1430" s="6"/>
      <c r="O1430" s="6"/>
      <c r="P1430" s="6"/>
      <c r="Q1430" s="6"/>
      <c r="R1430" s="9">
        <v>6</v>
      </c>
      <c r="S1430" s="9">
        <v>2</v>
      </c>
      <c r="AQ1430" s="9" t="s">
        <v>42</v>
      </c>
      <c r="AU1430" s="9" t="s">
        <v>46</v>
      </c>
    </row>
    <row r="1431" spans="1:55" s="9" customFormat="1">
      <c r="A1431" s="9" t="s">
        <v>2959</v>
      </c>
      <c r="B1431" s="9" t="s">
        <v>2981</v>
      </c>
      <c r="C1431" s="9" t="s">
        <v>460</v>
      </c>
      <c r="D1431" s="9">
        <v>4</v>
      </c>
      <c r="E1431" s="9">
        <v>0</v>
      </c>
      <c r="F1431" s="6" t="s">
        <v>58</v>
      </c>
      <c r="G1431" s="6" t="s">
        <v>123</v>
      </c>
      <c r="H1431" s="6" t="s">
        <v>103</v>
      </c>
      <c r="I1431" s="6" t="s">
        <v>61</v>
      </c>
      <c r="J1431" s="6"/>
      <c r="K1431" s="6"/>
      <c r="L1431" s="6"/>
      <c r="M1431" s="6"/>
      <c r="N1431" s="6"/>
      <c r="O1431" s="6"/>
      <c r="P1431" s="6"/>
      <c r="Q1431" s="6"/>
      <c r="R1431" s="9">
        <v>9</v>
      </c>
      <c r="S1431" s="9">
        <v>5</v>
      </c>
      <c r="Z1431" s="9" t="s">
        <v>25</v>
      </c>
      <c r="AC1431" s="9" t="s">
        <v>28</v>
      </c>
      <c r="AO1431" s="9" t="s">
        <v>40</v>
      </c>
      <c r="AQ1431" s="9" t="s">
        <v>42</v>
      </c>
      <c r="AU1431" s="9" t="s">
        <v>46</v>
      </c>
    </row>
    <row r="1432" spans="1:55" s="9" customFormat="1">
      <c r="A1432" s="9" t="s">
        <v>2959</v>
      </c>
      <c r="B1432" s="9" t="s">
        <v>2982</v>
      </c>
      <c r="C1432" s="9" t="s">
        <v>460</v>
      </c>
      <c r="D1432" s="9">
        <v>2</v>
      </c>
      <c r="E1432" s="9">
        <v>1</v>
      </c>
      <c r="F1432" s="6"/>
      <c r="G1432" s="6" t="s">
        <v>123</v>
      </c>
      <c r="H1432" s="6" t="s">
        <v>172</v>
      </c>
      <c r="I1432" s="6"/>
      <c r="J1432" s="6"/>
      <c r="K1432" s="6"/>
      <c r="L1432" s="6"/>
      <c r="M1432" s="6"/>
      <c r="N1432" s="6"/>
      <c r="O1432" s="6"/>
      <c r="P1432" s="6"/>
      <c r="Q1432" s="6"/>
      <c r="R1432" s="9">
        <v>2</v>
      </c>
      <c r="S1432" s="9">
        <v>0</v>
      </c>
    </row>
    <row r="1433" spans="1:55" s="9" customFormat="1">
      <c r="A1433" s="9" t="s">
        <v>2959</v>
      </c>
      <c r="B1433" s="9" t="s">
        <v>2983</v>
      </c>
      <c r="C1433" s="9" t="s">
        <v>2984</v>
      </c>
      <c r="D1433" s="9">
        <v>1</v>
      </c>
      <c r="E1433" s="9">
        <v>0</v>
      </c>
      <c r="F1433" s="6"/>
      <c r="G1433" s="6" t="s">
        <v>123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9">
        <v>1</v>
      </c>
      <c r="S1433" s="9">
        <v>0</v>
      </c>
    </row>
    <row r="1434" spans="1:55" s="9" customFormat="1">
      <c r="A1434" s="9" t="s">
        <v>2959</v>
      </c>
      <c r="B1434" s="9" t="s">
        <v>2985</v>
      </c>
      <c r="C1434" s="9" t="s">
        <v>460</v>
      </c>
      <c r="D1434" s="9">
        <v>1</v>
      </c>
      <c r="E1434" s="9">
        <v>0</v>
      </c>
      <c r="F1434" s="6" t="s">
        <v>122</v>
      </c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9">
        <v>3</v>
      </c>
      <c r="S1434" s="9">
        <v>2</v>
      </c>
      <c r="AO1434" s="9" t="s">
        <v>40</v>
      </c>
      <c r="AU1434" s="9" t="s">
        <v>46</v>
      </c>
    </row>
    <row r="1435" spans="1:55" s="9" customFormat="1">
      <c r="A1435" s="9" t="s">
        <v>2959</v>
      </c>
      <c r="B1435" s="9" t="s">
        <v>2986</v>
      </c>
      <c r="C1435" s="9" t="s">
        <v>460</v>
      </c>
      <c r="D1435" s="9">
        <v>2</v>
      </c>
      <c r="E1435" s="9">
        <v>0</v>
      </c>
      <c r="F1435" s="6"/>
      <c r="G1435" s="6" t="s">
        <v>59</v>
      </c>
      <c r="H1435" s="6" t="s">
        <v>175</v>
      </c>
      <c r="I1435" s="6"/>
      <c r="J1435" s="6"/>
      <c r="K1435" s="6"/>
      <c r="L1435" s="6"/>
      <c r="M1435" s="6"/>
      <c r="N1435" s="6"/>
      <c r="O1435" s="6"/>
      <c r="P1435" s="6"/>
      <c r="Q1435" s="6"/>
      <c r="R1435" s="9">
        <v>6</v>
      </c>
      <c r="S1435" s="9">
        <v>4</v>
      </c>
      <c r="Z1435" s="9" t="s">
        <v>69</v>
      </c>
      <c r="AC1435" s="9" t="s">
        <v>28</v>
      </c>
      <c r="AO1435" s="9" t="s">
        <v>40</v>
      </c>
      <c r="AQ1435" s="9" t="s">
        <v>42</v>
      </c>
    </row>
    <row r="1436" spans="1:55" s="9" customFormat="1">
      <c r="A1436" s="9" t="s">
        <v>2959</v>
      </c>
      <c r="B1436" s="9" t="s">
        <v>2987</v>
      </c>
      <c r="C1436" s="9" t="s">
        <v>2988</v>
      </c>
      <c r="D1436" s="9">
        <v>4</v>
      </c>
      <c r="E1436" s="9">
        <v>6</v>
      </c>
      <c r="F1436" s="6" t="s">
        <v>582</v>
      </c>
      <c r="G1436" s="6" t="s">
        <v>59</v>
      </c>
      <c r="H1436" s="6" t="s">
        <v>92</v>
      </c>
      <c r="I1436" s="6" t="s">
        <v>61</v>
      </c>
      <c r="J1436" s="6"/>
      <c r="K1436" s="6"/>
      <c r="L1436" s="6"/>
      <c r="M1436" s="6"/>
      <c r="N1436" s="6"/>
      <c r="O1436" s="6"/>
      <c r="P1436" s="6"/>
      <c r="Q1436" s="6"/>
      <c r="R1436" s="9">
        <v>10</v>
      </c>
      <c r="S1436" s="9">
        <v>6</v>
      </c>
      <c r="Z1436" s="9" t="s">
        <v>89</v>
      </c>
      <c r="AC1436" s="9" t="s">
        <v>28</v>
      </c>
      <c r="AO1436" s="9" t="s">
        <v>40</v>
      </c>
      <c r="AQ1436" s="9" t="s">
        <v>42</v>
      </c>
      <c r="AS1436" s="9" t="s">
        <v>44</v>
      </c>
      <c r="AU1436" s="9" t="s">
        <v>46</v>
      </c>
    </row>
    <row r="1437" spans="1:55" s="9" customFormat="1">
      <c r="A1437" s="9" t="s">
        <v>2959</v>
      </c>
      <c r="B1437" s="9" t="s">
        <v>2989</v>
      </c>
      <c r="C1437" s="9" t="s">
        <v>460</v>
      </c>
      <c r="D1437" s="9">
        <v>3</v>
      </c>
      <c r="E1437" s="9">
        <v>6</v>
      </c>
      <c r="F1437" s="6" t="s">
        <v>137</v>
      </c>
      <c r="G1437" s="6" t="s">
        <v>73</v>
      </c>
      <c r="H1437" s="6" t="s">
        <v>92</v>
      </c>
      <c r="I1437" s="6"/>
      <c r="J1437" s="6"/>
      <c r="K1437" s="6"/>
      <c r="L1437" s="6"/>
      <c r="M1437" s="6"/>
      <c r="N1437" s="6"/>
      <c r="O1437" s="6"/>
      <c r="P1437" s="6"/>
      <c r="Q1437" s="6"/>
      <c r="R1437" s="9">
        <v>7</v>
      </c>
      <c r="S1437" s="9">
        <v>4</v>
      </c>
      <c r="Z1437" s="9" t="s">
        <v>69</v>
      </c>
      <c r="AO1437" s="9" t="s">
        <v>40</v>
      </c>
      <c r="AQ1437" s="9" t="s">
        <v>42</v>
      </c>
      <c r="AU1437" s="9" t="s">
        <v>46</v>
      </c>
    </row>
    <row r="1438" spans="1:55" s="9" customFormat="1">
      <c r="A1438" s="9" t="s">
        <v>2959</v>
      </c>
      <c r="B1438" s="9" t="s">
        <v>2990</v>
      </c>
      <c r="C1438" s="9" t="s">
        <v>2991</v>
      </c>
      <c r="D1438" s="9">
        <v>1</v>
      </c>
      <c r="E1438" s="9">
        <v>0</v>
      </c>
      <c r="F1438" s="6"/>
      <c r="G1438" s="6"/>
      <c r="H1438" s="6"/>
      <c r="I1438" s="6" t="s">
        <v>61</v>
      </c>
      <c r="J1438" s="6"/>
      <c r="K1438" s="6"/>
      <c r="L1438" s="6"/>
      <c r="M1438" s="6"/>
      <c r="N1438" s="6"/>
      <c r="O1438" s="6"/>
      <c r="P1438" s="6"/>
      <c r="Q1438" s="6"/>
      <c r="R1438" s="9">
        <v>1</v>
      </c>
      <c r="S1438" s="9">
        <v>0</v>
      </c>
    </row>
    <row r="1439" spans="1:55" s="9" customFormat="1">
      <c r="A1439" s="9" t="s">
        <v>2959</v>
      </c>
      <c r="B1439" s="9" t="s">
        <v>2992</v>
      </c>
      <c r="C1439" s="9" t="s">
        <v>460</v>
      </c>
      <c r="D1439" s="9">
        <v>1</v>
      </c>
      <c r="E1439" s="9">
        <v>0</v>
      </c>
      <c r="F1439" s="6"/>
      <c r="G1439" s="6"/>
      <c r="H1439" s="6"/>
      <c r="I1439" s="6"/>
      <c r="J1439" s="6" t="s">
        <v>62</v>
      </c>
      <c r="K1439" s="6"/>
      <c r="L1439" s="6"/>
      <c r="M1439" s="6"/>
      <c r="N1439" s="6"/>
      <c r="O1439" s="6"/>
      <c r="P1439" s="6"/>
      <c r="Q1439" s="6"/>
      <c r="R1439" s="9">
        <v>2</v>
      </c>
      <c r="S1439" s="9">
        <v>1</v>
      </c>
      <c r="AJ1439" s="9" t="s">
        <v>35</v>
      </c>
    </row>
    <row r="1440" spans="1:55" s="9" customFormat="1">
      <c r="A1440" s="9" t="s">
        <v>2959</v>
      </c>
      <c r="B1440" s="9" t="s">
        <v>2993</v>
      </c>
      <c r="C1440" s="9" t="s">
        <v>460</v>
      </c>
      <c r="D1440" s="9">
        <v>1</v>
      </c>
      <c r="E1440" s="9">
        <v>0</v>
      </c>
      <c r="F1440" s="6"/>
      <c r="G1440" s="6"/>
      <c r="H1440" s="6"/>
      <c r="I1440" s="6"/>
      <c r="J1440" s="6" t="s">
        <v>62</v>
      </c>
      <c r="K1440" s="6"/>
      <c r="L1440" s="6"/>
      <c r="M1440" s="6"/>
      <c r="N1440" s="6"/>
      <c r="O1440" s="6"/>
      <c r="P1440" s="6"/>
      <c r="Q1440" s="6"/>
      <c r="R1440" s="9">
        <v>2</v>
      </c>
      <c r="S1440" s="9">
        <v>1</v>
      </c>
      <c r="AJ1440" s="9" t="s">
        <v>35</v>
      </c>
    </row>
    <row r="1441" spans="1:55" s="9" customFormat="1">
      <c r="A1441" s="9" t="s">
        <v>2959</v>
      </c>
      <c r="B1441" s="9" t="s">
        <v>2994</v>
      </c>
      <c r="C1441" s="9" t="s">
        <v>460</v>
      </c>
      <c r="D1441" s="9">
        <v>1</v>
      </c>
      <c r="E1441" s="9">
        <v>0</v>
      </c>
      <c r="F1441" s="6"/>
      <c r="G1441" s="6"/>
      <c r="H1441" s="6"/>
      <c r="I1441" s="6"/>
      <c r="J1441" s="6" t="s">
        <v>110</v>
      </c>
      <c r="K1441" s="6"/>
      <c r="L1441" s="6"/>
      <c r="M1441" s="6"/>
      <c r="N1441" s="6"/>
      <c r="O1441" s="6"/>
      <c r="P1441" s="6"/>
      <c r="Q1441" s="6"/>
      <c r="R1441" s="9">
        <v>1</v>
      </c>
      <c r="S1441" s="9">
        <v>0</v>
      </c>
    </row>
    <row r="1442" spans="1:55" s="9" customFormat="1">
      <c r="A1442" s="9" t="s">
        <v>2959</v>
      </c>
      <c r="B1442" s="9" t="s">
        <v>2995</v>
      </c>
      <c r="C1442" s="9" t="s">
        <v>2996</v>
      </c>
      <c r="D1442" s="9">
        <v>1</v>
      </c>
      <c r="E1442" s="9">
        <v>0</v>
      </c>
      <c r="F1442" s="6"/>
      <c r="G1442" s="6"/>
      <c r="H1442" s="6"/>
      <c r="I1442" s="6"/>
      <c r="J1442" s="6" t="s">
        <v>62</v>
      </c>
      <c r="K1442" s="6"/>
      <c r="L1442" s="6"/>
      <c r="M1442" s="6"/>
      <c r="N1442" s="6"/>
      <c r="O1442" s="6"/>
      <c r="P1442" s="6"/>
      <c r="Q1442" s="6"/>
      <c r="R1442" s="9">
        <v>1</v>
      </c>
      <c r="S1442" s="9">
        <v>0</v>
      </c>
    </row>
    <row r="1443" spans="1:55" s="9" customFormat="1">
      <c r="A1443" s="9" t="s">
        <v>2959</v>
      </c>
      <c r="B1443" s="9" t="s">
        <v>2997</v>
      </c>
      <c r="C1443" s="9" t="s">
        <v>182</v>
      </c>
      <c r="D1443" s="9">
        <v>1</v>
      </c>
      <c r="E1443" s="9">
        <v>0</v>
      </c>
      <c r="F1443" s="6"/>
      <c r="G1443" s="6"/>
      <c r="H1443" s="6"/>
      <c r="I1443" s="6" t="s">
        <v>75</v>
      </c>
      <c r="J1443" s="6"/>
      <c r="K1443" s="6"/>
      <c r="L1443" s="6"/>
      <c r="M1443" s="6"/>
      <c r="N1443" s="6"/>
      <c r="O1443" s="6"/>
      <c r="P1443" s="6"/>
      <c r="Q1443" s="6"/>
      <c r="R1443" s="9">
        <v>1</v>
      </c>
      <c r="S1443" s="9">
        <v>0</v>
      </c>
    </row>
    <row r="1444" spans="1:55" s="9" customFormat="1">
      <c r="A1444" s="9" t="s">
        <v>2959</v>
      </c>
      <c r="B1444" s="9" t="s">
        <v>2998</v>
      </c>
      <c r="C1444" s="9" t="s">
        <v>460</v>
      </c>
      <c r="D1444" s="9">
        <v>1</v>
      </c>
      <c r="E1444" s="9">
        <v>0</v>
      </c>
      <c r="F1444" s="6"/>
      <c r="G1444" s="6"/>
      <c r="H1444" s="6"/>
      <c r="I1444" s="6"/>
      <c r="J1444" s="6" t="s">
        <v>479</v>
      </c>
      <c r="K1444" s="6"/>
      <c r="L1444" s="6"/>
      <c r="M1444" s="6"/>
      <c r="N1444" s="6"/>
      <c r="O1444" s="6"/>
      <c r="P1444" s="6"/>
      <c r="Q1444" s="6"/>
      <c r="R1444" s="9">
        <v>2</v>
      </c>
      <c r="S1444" s="9">
        <v>1</v>
      </c>
      <c r="AJ1444" s="9" t="s">
        <v>35</v>
      </c>
    </row>
    <row r="1445" spans="1:55" s="9" customFormat="1">
      <c r="A1445" s="9" t="s">
        <v>2959</v>
      </c>
      <c r="B1445" s="9" t="s">
        <v>2999</v>
      </c>
      <c r="C1445" s="9" t="s">
        <v>3000</v>
      </c>
      <c r="D1445" s="9">
        <v>1</v>
      </c>
      <c r="E1445" s="9">
        <v>0</v>
      </c>
      <c r="F1445" s="6"/>
      <c r="G1445" s="6"/>
      <c r="H1445" s="6"/>
      <c r="I1445" s="6"/>
      <c r="J1445" s="6" t="s">
        <v>62</v>
      </c>
      <c r="K1445" s="6"/>
      <c r="L1445" s="6"/>
      <c r="M1445" s="6"/>
      <c r="N1445" s="6"/>
      <c r="O1445" s="6"/>
      <c r="P1445" s="6"/>
      <c r="Q1445" s="6"/>
      <c r="R1445" s="9">
        <v>1</v>
      </c>
      <c r="S1445" s="9">
        <v>0</v>
      </c>
    </row>
    <row r="1446" spans="1:55" s="9" customFormat="1">
      <c r="A1446" s="9" t="s">
        <v>2959</v>
      </c>
      <c r="B1446" s="9" t="s">
        <v>3001</v>
      </c>
      <c r="C1446" s="9" t="s">
        <v>3002</v>
      </c>
      <c r="D1446" s="9">
        <v>3</v>
      </c>
      <c r="E1446" s="9">
        <v>1</v>
      </c>
      <c r="F1446" s="6" t="s">
        <v>113</v>
      </c>
      <c r="G1446" s="6" t="s">
        <v>59</v>
      </c>
      <c r="H1446" s="6" t="s">
        <v>175</v>
      </c>
      <c r="I1446" s="6"/>
      <c r="J1446" s="6"/>
      <c r="K1446" s="6"/>
      <c r="L1446" s="6"/>
      <c r="M1446" s="6"/>
      <c r="N1446" s="6"/>
      <c r="O1446" s="6"/>
      <c r="P1446" s="6"/>
      <c r="Q1446" s="6"/>
      <c r="R1446" s="9">
        <v>7</v>
      </c>
      <c r="S1446" s="9">
        <v>4</v>
      </c>
      <c r="Z1446" s="9" t="s">
        <v>69</v>
      </c>
      <c r="AC1446" s="9" t="s">
        <v>28</v>
      </c>
      <c r="AQ1446" s="9" t="s">
        <v>42</v>
      </c>
      <c r="AU1446" s="9" t="s">
        <v>46</v>
      </c>
    </row>
    <row r="1447" spans="1:55" s="9" customFormat="1">
      <c r="A1447" s="9" t="s">
        <v>2959</v>
      </c>
      <c r="B1447" s="9" t="s">
        <v>3003</v>
      </c>
      <c r="C1447" s="9" t="s">
        <v>460</v>
      </c>
      <c r="D1447" s="9">
        <v>1</v>
      </c>
      <c r="E1447" s="9">
        <v>0</v>
      </c>
      <c r="F1447" s="6"/>
      <c r="G1447" s="6"/>
      <c r="H1447" s="6"/>
      <c r="I1447" s="6"/>
      <c r="J1447" s="6" t="s">
        <v>62</v>
      </c>
      <c r="K1447" s="6"/>
      <c r="L1447" s="6"/>
      <c r="M1447" s="6"/>
      <c r="N1447" s="6"/>
      <c r="O1447" s="6"/>
      <c r="P1447" s="6"/>
      <c r="Q1447" s="6"/>
      <c r="R1447" s="9">
        <v>2</v>
      </c>
      <c r="S1447" s="9">
        <v>1</v>
      </c>
      <c r="AJ1447" s="9" t="s">
        <v>35</v>
      </c>
    </row>
    <row r="1448" spans="1:55" s="9" customFormat="1">
      <c r="A1448" s="9" t="s">
        <v>2959</v>
      </c>
      <c r="B1448" s="9" t="s">
        <v>3004</v>
      </c>
      <c r="C1448" s="9" t="s">
        <v>3005</v>
      </c>
      <c r="D1448" s="9">
        <v>1</v>
      </c>
      <c r="E1448" s="9">
        <v>0</v>
      </c>
      <c r="F1448" s="6"/>
      <c r="G1448" s="6"/>
      <c r="H1448" s="6"/>
      <c r="I1448" s="6"/>
      <c r="J1448" s="6"/>
      <c r="K1448" s="6"/>
      <c r="L1448" s="6"/>
      <c r="M1448" s="6"/>
      <c r="N1448" s="6" t="s">
        <v>482</v>
      </c>
      <c r="O1448" s="6"/>
      <c r="P1448" s="6"/>
      <c r="Q1448" s="6"/>
      <c r="R1448" s="9">
        <v>1</v>
      </c>
      <c r="S1448" s="9">
        <v>0</v>
      </c>
    </row>
    <row r="1449" spans="1:55" s="9" customFormat="1">
      <c r="A1449" s="9" t="s">
        <v>2959</v>
      </c>
      <c r="B1449" s="9" t="s">
        <v>3006</v>
      </c>
      <c r="C1449" s="9" t="s">
        <v>3007</v>
      </c>
      <c r="D1449" s="9">
        <v>3</v>
      </c>
      <c r="E1449" s="9">
        <v>0</v>
      </c>
      <c r="F1449" s="6" t="s">
        <v>58</v>
      </c>
      <c r="G1449" s="6" t="s">
        <v>59</v>
      </c>
      <c r="H1449" s="6" t="s">
        <v>175</v>
      </c>
      <c r="I1449" s="6"/>
      <c r="J1449" s="6"/>
      <c r="K1449" s="6"/>
      <c r="L1449" s="6"/>
      <c r="M1449" s="6"/>
      <c r="N1449" s="6"/>
      <c r="O1449" s="6"/>
      <c r="P1449" s="6"/>
      <c r="Q1449" s="6"/>
      <c r="R1449" s="9">
        <v>9</v>
      </c>
      <c r="S1449" s="9">
        <v>6</v>
      </c>
      <c r="Z1449" s="9" t="s">
        <v>69</v>
      </c>
      <c r="AC1449" s="9" t="s">
        <v>28</v>
      </c>
      <c r="AO1449" s="9" t="s">
        <v>40</v>
      </c>
      <c r="AQ1449" s="9" t="s">
        <v>42</v>
      </c>
      <c r="AS1449" s="9" t="s">
        <v>44</v>
      </c>
      <c r="AU1449" s="9" t="s">
        <v>46</v>
      </c>
    </row>
    <row r="1450" spans="1:55" s="9" customFormat="1">
      <c r="A1450" s="9" t="s">
        <v>2959</v>
      </c>
      <c r="B1450" s="9" t="s">
        <v>3008</v>
      </c>
      <c r="C1450" s="9" t="s">
        <v>3009</v>
      </c>
      <c r="D1450" s="9">
        <v>3</v>
      </c>
      <c r="E1450" s="9">
        <v>0</v>
      </c>
      <c r="F1450" s="6" t="s">
        <v>58</v>
      </c>
      <c r="G1450" s="6" t="s">
        <v>59</v>
      </c>
      <c r="H1450" s="6" t="s">
        <v>175</v>
      </c>
      <c r="I1450" s="6"/>
      <c r="J1450" s="6"/>
      <c r="K1450" s="6"/>
      <c r="L1450" s="6"/>
      <c r="M1450" s="6"/>
      <c r="N1450" s="6"/>
      <c r="O1450" s="6"/>
      <c r="P1450" s="6"/>
      <c r="Q1450" s="6"/>
      <c r="R1450" s="9">
        <v>8</v>
      </c>
      <c r="S1450" s="9">
        <v>5</v>
      </c>
      <c r="Z1450" s="9" t="s">
        <v>69</v>
      </c>
      <c r="AC1450" s="9" t="s">
        <v>28</v>
      </c>
      <c r="AO1450" s="9" t="s">
        <v>40</v>
      </c>
      <c r="AQ1450" s="9" t="s">
        <v>42</v>
      </c>
      <c r="AU1450" s="9" t="s">
        <v>46</v>
      </c>
    </row>
    <row r="1451" spans="1:55" s="9" customFormat="1">
      <c r="A1451" s="9" t="s">
        <v>2959</v>
      </c>
      <c r="B1451" s="9" t="s">
        <v>3010</v>
      </c>
      <c r="C1451" s="9" t="s">
        <v>3011</v>
      </c>
      <c r="D1451" s="9">
        <v>4</v>
      </c>
      <c r="E1451" s="9">
        <v>3</v>
      </c>
      <c r="F1451" s="6" t="s">
        <v>141</v>
      </c>
      <c r="G1451" s="6" t="s">
        <v>59</v>
      </c>
      <c r="H1451" s="6" t="s">
        <v>92</v>
      </c>
      <c r="I1451" s="6" t="s">
        <v>75</v>
      </c>
      <c r="J1451" s="6"/>
      <c r="K1451" s="6"/>
      <c r="L1451" s="6"/>
      <c r="M1451" s="6"/>
      <c r="N1451" s="6"/>
      <c r="O1451" s="6"/>
      <c r="P1451" s="6"/>
      <c r="Q1451" s="6"/>
      <c r="R1451" s="9">
        <v>11</v>
      </c>
      <c r="S1451" s="9">
        <v>7</v>
      </c>
      <c r="Z1451" s="9" t="s">
        <v>69</v>
      </c>
      <c r="AC1451" s="9" t="s">
        <v>28</v>
      </c>
      <c r="AO1451" s="9" t="s">
        <v>40</v>
      </c>
      <c r="AQ1451" s="9" t="s">
        <v>42</v>
      </c>
      <c r="AS1451" s="9" t="s">
        <v>44</v>
      </c>
      <c r="AU1451" s="9" t="s">
        <v>46</v>
      </c>
      <c r="BC1451" s="9" t="s">
        <v>54</v>
      </c>
    </row>
    <row r="1452" spans="1:55" s="9" customFormat="1">
      <c r="A1452" s="9" t="s">
        <v>2959</v>
      </c>
      <c r="B1452" s="9" t="s">
        <v>3012</v>
      </c>
      <c r="C1452" s="9" t="s">
        <v>3013</v>
      </c>
      <c r="D1452" s="9">
        <v>4</v>
      </c>
      <c r="E1452" s="9">
        <v>0</v>
      </c>
      <c r="F1452" s="6" t="s">
        <v>58</v>
      </c>
      <c r="G1452" s="6" t="s">
        <v>59</v>
      </c>
      <c r="H1452" s="6" t="s">
        <v>175</v>
      </c>
      <c r="I1452" s="6" t="s">
        <v>75</v>
      </c>
      <c r="J1452" s="6"/>
      <c r="K1452" s="6"/>
      <c r="L1452" s="6"/>
      <c r="M1452" s="6"/>
      <c r="N1452" s="6"/>
      <c r="O1452" s="6"/>
      <c r="P1452" s="6"/>
      <c r="Q1452" s="6"/>
      <c r="R1452" s="9">
        <v>10</v>
      </c>
      <c r="S1452" s="9">
        <v>6</v>
      </c>
      <c r="Z1452" s="9" t="s">
        <v>69</v>
      </c>
      <c r="AC1452" s="9" t="s">
        <v>28</v>
      </c>
      <c r="AO1452" s="9" t="s">
        <v>40</v>
      </c>
      <c r="AQ1452" s="9" t="s">
        <v>42</v>
      </c>
      <c r="AU1452" s="9" t="s">
        <v>46</v>
      </c>
      <c r="BC1452" s="9" t="s">
        <v>54</v>
      </c>
    </row>
    <row r="1453" spans="1:55" s="9" customFormat="1">
      <c r="A1453" s="9" t="s">
        <v>2959</v>
      </c>
      <c r="B1453" s="9" t="s">
        <v>3014</v>
      </c>
      <c r="C1453" s="9" t="s">
        <v>3015</v>
      </c>
      <c r="D1453" s="9">
        <v>1</v>
      </c>
      <c r="E1453" s="9">
        <v>2</v>
      </c>
      <c r="F1453" s="6" t="s">
        <v>179</v>
      </c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9">
        <v>5</v>
      </c>
      <c r="S1453" s="9">
        <v>4</v>
      </c>
      <c r="Z1453" s="9" t="s">
        <v>89</v>
      </c>
      <c r="AC1453" s="9" t="s">
        <v>28</v>
      </c>
      <c r="AO1453" s="9" t="s">
        <v>40</v>
      </c>
      <c r="AU1453" s="9" t="s">
        <v>46</v>
      </c>
    </row>
    <row r="1454" spans="1:55" s="9" customFormat="1">
      <c r="A1454" s="9" t="s">
        <v>3017</v>
      </c>
      <c r="B1454" s="9" t="s">
        <v>3016</v>
      </c>
      <c r="C1454" s="9" t="s">
        <v>3018</v>
      </c>
      <c r="D1454" s="9">
        <v>9</v>
      </c>
      <c r="E1454" s="9">
        <v>16</v>
      </c>
      <c r="F1454" s="6" t="s">
        <v>141</v>
      </c>
      <c r="G1454" s="6" t="s">
        <v>171</v>
      </c>
      <c r="H1454" s="6" t="s">
        <v>1185</v>
      </c>
      <c r="I1454" s="6" t="s">
        <v>75</v>
      </c>
      <c r="J1454" s="6" t="s">
        <v>62</v>
      </c>
      <c r="K1454" s="6" t="s">
        <v>297</v>
      </c>
      <c r="L1454" s="6" t="s">
        <v>317</v>
      </c>
      <c r="M1454" s="6" t="s">
        <v>363</v>
      </c>
      <c r="N1454" s="6" t="s">
        <v>315</v>
      </c>
      <c r="O1454" s="6"/>
      <c r="P1454" s="6"/>
      <c r="Q1454" s="6"/>
      <c r="R1454" s="9">
        <v>26</v>
      </c>
      <c r="S1454" s="9">
        <v>17</v>
      </c>
      <c r="T1454" s="9" t="s">
        <v>19</v>
      </c>
      <c r="Z1454" s="9" t="s">
        <v>69</v>
      </c>
      <c r="AA1454" s="9" t="s">
        <v>26</v>
      </c>
      <c r="AB1454" s="9" t="s">
        <v>27</v>
      </c>
      <c r="AC1454" s="9" t="s">
        <v>28</v>
      </c>
      <c r="AE1454" s="9" t="s">
        <v>30</v>
      </c>
      <c r="AG1454" s="9" t="s">
        <v>32</v>
      </c>
      <c r="AJ1454" s="9" t="s">
        <v>35</v>
      </c>
      <c r="AO1454" s="9" t="s">
        <v>40</v>
      </c>
      <c r="AQ1454" s="9" t="s">
        <v>42</v>
      </c>
      <c r="AS1454" s="9" t="s">
        <v>44</v>
      </c>
      <c r="AT1454" s="9" t="s">
        <v>45</v>
      </c>
      <c r="AU1454" s="9" t="s">
        <v>46</v>
      </c>
      <c r="AW1454" s="9" t="s">
        <v>48</v>
      </c>
      <c r="AY1454" s="9" t="s">
        <v>50</v>
      </c>
      <c r="BA1454" s="9" t="s">
        <v>52</v>
      </c>
      <c r="BC1454" s="9" t="s">
        <v>54</v>
      </c>
    </row>
    <row r="1455" spans="1:55" s="9" customFormat="1">
      <c r="A1455" s="9" t="s">
        <v>3017</v>
      </c>
      <c r="B1455" s="9" t="s">
        <v>3019</v>
      </c>
      <c r="C1455" s="9" t="s">
        <v>3020</v>
      </c>
      <c r="D1455" s="9">
        <v>1</v>
      </c>
      <c r="E1455" s="9">
        <v>0</v>
      </c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 t="s">
        <v>149</v>
      </c>
      <c r="R1455" s="9">
        <v>1</v>
      </c>
      <c r="S1455" s="9">
        <v>0</v>
      </c>
    </row>
    <row r="1456" spans="1:55" s="9" customFormat="1">
      <c r="A1456" s="9" t="s">
        <v>3017</v>
      </c>
      <c r="B1456" s="9" t="s">
        <v>3021</v>
      </c>
      <c r="C1456" s="9" t="s">
        <v>3022</v>
      </c>
      <c r="D1456" s="9">
        <v>1</v>
      </c>
      <c r="E1456" s="9">
        <v>0</v>
      </c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 t="s">
        <v>149</v>
      </c>
      <c r="R1456" s="9">
        <v>1</v>
      </c>
      <c r="S1456" s="9">
        <v>0</v>
      </c>
    </row>
    <row r="1457" spans="1:55" s="9" customFormat="1">
      <c r="A1457" s="9" t="s">
        <v>3017</v>
      </c>
      <c r="B1457" s="9" t="s">
        <v>3023</v>
      </c>
      <c r="C1457" s="9" t="s">
        <v>3024</v>
      </c>
      <c r="D1457" s="9">
        <v>1</v>
      </c>
      <c r="E1457" s="9">
        <v>3</v>
      </c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 t="s">
        <v>68</v>
      </c>
      <c r="R1457" s="9">
        <v>1</v>
      </c>
      <c r="S1457" s="9">
        <v>0</v>
      </c>
    </row>
    <row r="1458" spans="1:55" s="9" customFormat="1">
      <c r="A1458" s="9" t="s">
        <v>3017</v>
      </c>
      <c r="B1458" s="9" t="s">
        <v>3025</v>
      </c>
      <c r="C1458" s="9" t="s">
        <v>460</v>
      </c>
      <c r="D1458" s="9">
        <v>1</v>
      </c>
      <c r="E1458" s="9">
        <v>1</v>
      </c>
      <c r="F1458" s="6"/>
      <c r="G1458" s="6"/>
      <c r="H1458" s="6"/>
      <c r="I1458" s="6"/>
      <c r="J1458" s="6"/>
      <c r="K1458" s="6"/>
      <c r="L1458" s="6"/>
      <c r="M1458" s="6"/>
      <c r="N1458" s="6" t="s">
        <v>315</v>
      </c>
      <c r="O1458" s="6"/>
      <c r="P1458" s="6"/>
      <c r="Q1458" s="6"/>
      <c r="R1458" s="9">
        <v>2</v>
      </c>
      <c r="S1458" s="9">
        <v>1</v>
      </c>
      <c r="AY1458" s="9" t="s">
        <v>50</v>
      </c>
    </row>
    <row r="1459" spans="1:55" s="9" customFormat="1">
      <c r="A1459" s="9" t="s">
        <v>3017</v>
      </c>
      <c r="B1459" s="9" t="s">
        <v>3026</v>
      </c>
      <c r="C1459" s="9" t="s">
        <v>3024</v>
      </c>
      <c r="D1459" s="9">
        <v>5</v>
      </c>
      <c r="E1459" s="9">
        <v>3</v>
      </c>
      <c r="F1459" s="6"/>
      <c r="G1459" s="6"/>
      <c r="H1459" s="6"/>
      <c r="I1459" s="6"/>
      <c r="J1459" s="6" t="s">
        <v>62</v>
      </c>
      <c r="K1459" s="6" t="s">
        <v>297</v>
      </c>
      <c r="L1459" s="6"/>
      <c r="M1459" s="6" t="s">
        <v>64</v>
      </c>
      <c r="N1459" s="6" t="s">
        <v>347</v>
      </c>
      <c r="O1459" s="6" t="s">
        <v>66</v>
      </c>
      <c r="P1459" s="6"/>
      <c r="Q1459" s="6"/>
      <c r="R1459" s="9">
        <v>21</v>
      </c>
      <c r="S1459" s="9">
        <v>16</v>
      </c>
      <c r="T1459" s="9" t="s">
        <v>19</v>
      </c>
      <c r="V1459" s="9" t="s">
        <v>21</v>
      </c>
      <c r="W1459" s="9" t="s">
        <v>22</v>
      </c>
      <c r="X1459" s="9" t="s">
        <v>23</v>
      </c>
      <c r="AD1459" s="9" t="s">
        <v>29</v>
      </c>
      <c r="AE1459" s="9" t="s">
        <v>30</v>
      </c>
      <c r="AH1459" s="9" t="s">
        <v>33</v>
      </c>
      <c r="AJ1459" s="9" t="s">
        <v>35</v>
      </c>
      <c r="AQ1459" s="9" t="s">
        <v>42</v>
      </c>
      <c r="AR1459" s="9" t="s">
        <v>43</v>
      </c>
      <c r="AS1459" s="9" t="s">
        <v>44</v>
      </c>
      <c r="AT1459" s="9" t="s">
        <v>45</v>
      </c>
      <c r="AX1459" s="9" t="s">
        <v>49</v>
      </c>
      <c r="AY1459" s="9" t="s">
        <v>50</v>
      </c>
      <c r="BA1459" s="9" t="s">
        <v>52</v>
      </c>
      <c r="BC1459" s="9" t="s">
        <v>54</v>
      </c>
    </row>
    <row r="1460" spans="1:55" s="9" customFormat="1">
      <c r="A1460" s="9" t="s">
        <v>3017</v>
      </c>
      <c r="B1460" s="9" t="s">
        <v>3027</v>
      </c>
      <c r="C1460" s="9" t="s">
        <v>3028</v>
      </c>
      <c r="D1460" s="9">
        <v>1</v>
      </c>
      <c r="E1460" s="9">
        <v>0</v>
      </c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 t="s">
        <v>300</v>
      </c>
      <c r="Q1460" s="6"/>
      <c r="R1460" s="9">
        <v>1</v>
      </c>
      <c r="S1460" s="9">
        <v>0</v>
      </c>
    </row>
    <row r="1461" spans="1:55" s="9" customFormat="1">
      <c r="A1461" s="9" t="s">
        <v>3017</v>
      </c>
      <c r="B1461" s="9" t="s">
        <v>3029</v>
      </c>
      <c r="C1461" s="9" t="s">
        <v>460</v>
      </c>
      <c r="D1461" s="9">
        <v>2</v>
      </c>
      <c r="E1461" s="9">
        <v>1</v>
      </c>
      <c r="F1461" s="6"/>
      <c r="G1461" s="6"/>
      <c r="H1461" s="6"/>
      <c r="I1461" s="6"/>
      <c r="J1461" s="6"/>
      <c r="K1461" s="6"/>
      <c r="L1461" s="6"/>
      <c r="M1461" s="6"/>
      <c r="N1461" s="6"/>
      <c r="O1461" s="6" t="s">
        <v>66</v>
      </c>
      <c r="P1461" s="6" t="s">
        <v>67</v>
      </c>
      <c r="Q1461" s="6"/>
      <c r="R1461" s="9">
        <v>5</v>
      </c>
      <c r="S1461" s="9">
        <v>3</v>
      </c>
      <c r="V1461" s="9" t="s">
        <v>21</v>
      </c>
      <c r="AD1461" s="9" t="s">
        <v>29</v>
      </c>
      <c r="AV1461" s="9" t="s">
        <v>47</v>
      </c>
    </row>
    <row r="1462" spans="1:55" s="9" customFormat="1">
      <c r="A1462" s="9" t="s">
        <v>3017</v>
      </c>
      <c r="B1462" s="9" t="s">
        <v>3030</v>
      </c>
      <c r="C1462" s="9" t="s">
        <v>460</v>
      </c>
      <c r="D1462" s="9">
        <v>1</v>
      </c>
      <c r="E1462" s="9">
        <v>1</v>
      </c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 t="s">
        <v>88</v>
      </c>
      <c r="R1462" s="9">
        <v>2</v>
      </c>
      <c r="S1462" s="9">
        <v>1</v>
      </c>
      <c r="AX1462" s="9" t="s">
        <v>49</v>
      </c>
    </row>
    <row r="1463" spans="1:55" s="9" customFormat="1">
      <c r="A1463" s="9" t="s">
        <v>3032</v>
      </c>
      <c r="B1463" s="9" t="s">
        <v>3031</v>
      </c>
      <c r="C1463" s="9" t="s">
        <v>3033</v>
      </c>
      <c r="D1463" s="9">
        <v>12</v>
      </c>
      <c r="E1463" s="9">
        <v>3</v>
      </c>
      <c r="F1463" s="6" t="s">
        <v>58</v>
      </c>
      <c r="G1463" s="6" t="s">
        <v>59</v>
      </c>
      <c r="H1463" s="6" t="s">
        <v>175</v>
      </c>
      <c r="I1463" s="6" t="s">
        <v>75</v>
      </c>
      <c r="J1463" s="6" t="s">
        <v>110</v>
      </c>
      <c r="K1463" s="6" t="s">
        <v>297</v>
      </c>
      <c r="L1463" s="6" t="s">
        <v>152</v>
      </c>
      <c r="M1463" s="6" t="s">
        <v>128</v>
      </c>
      <c r="N1463" s="6" t="s">
        <v>482</v>
      </c>
      <c r="O1463" s="6" t="s">
        <v>1714</v>
      </c>
      <c r="P1463" s="6" t="s">
        <v>67</v>
      </c>
      <c r="Q1463" s="6" t="s">
        <v>68</v>
      </c>
      <c r="R1463" s="9">
        <v>40</v>
      </c>
      <c r="S1463" s="9">
        <v>28</v>
      </c>
      <c r="U1463" s="9" t="s">
        <v>20</v>
      </c>
      <c r="V1463" s="9" t="s">
        <v>21</v>
      </c>
      <c r="W1463" s="9" t="s">
        <v>22</v>
      </c>
      <c r="X1463" s="9" t="s">
        <v>23</v>
      </c>
      <c r="Y1463" s="9" t="s">
        <v>24</v>
      </c>
      <c r="Z1463" s="9" t="s">
        <v>69</v>
      </c>
      <c r="AA1463" s="9" t="s">
        <v>26</v>
      </c>
      <c r="AB1463" s="9" t="s">
        <v>27</v>
      </c>
      <c r="AC1463" s="9" t="s">
        <v>28</v>
      </c>
      <c r="AD1463" s="9" t="s">
        <v>29</v>
      </c>
      <c r="AE1463" s="9" t="s">
        <v>30</v>
      </c>
      <c r="AF1463" s="9" t="s">
        <v>31</v>
      </c>
      <c r="AG1463" s="9" t="s">
        <v>32</v>
      </c>
      <c r="AH1463" s="9" t="s">
        <v>33</v>
      </c>
      <c r="AJ1463" s="9" t="s">
        <v>35</v>
      </c>
      <c r="AL1463" s="9" t="s">
        <v>37</v>
      </c>
      <c r="AN1463" s="9" t="s">
        <v>39</v>
      </c>
      <c r="AO1463" s="9" t="s">
        <v>40</v>
      </c>
      <c r="AQ1463" s="9" t="s">
        <v>42</v>
      </c>
      <c r="AR1463" s="9" t="s">
        <v>43</v>
      </c>
      <c r="AT1463" s="9" t="s">
        <v>722</v>
      </c>
      <c r="AU1463" s="9" t="s">
        <v>46</v>
      </c>
      <c r="AV1463" s="9" t="s">
        <v>47</v>
      </c>
      <c r="AW1463" s="9" t="s">
        <v>48</v>
      </c>
      <c r="AX1463" s="9" t="s">
        <v>49</v>
      </c>
      <c r="AY1463" s="9" t="s">
        <v>50</v>
      </c>
      <c r="BB1463" s="9" t="s">
        <v>53</v>
      </c>
      <c r="BC1463" s="9" t="s">
        <v>54</v>
      </c>
    </row>
    <row r="1464" spans="1:55" s="9" customFormat="1">
      <c r="A1464" s="9" t="s">
        <v>3032</v>
      </c>
      <c r="B1464" s="9" t="s">
        <v>3034</v>
      </c>
      <c r="C1464" s="9" t="s">
        <v>3035</v>
      </c>
      <c r="D1464" s="9">
        <v>1</v>
      </c>
      <c r="E1464" s="9">
        <v>0</v>
      </c>
      <c r="F1464" s="6"/>
      <c r="G1464" s="6"/>
      <c r="H1464" s="6"/>
      <c r="I1464" s="6"/>
      <c r="J1464" s="6"/>
      <c r="K1464" s="6"/>
      <c r="L1464" s="6"/>
      <c r="M1464" s="6"/>
      <c r="N1464" s="6" t="s">
        <v>482</v>
      </c>
      <c r="O1464" s="6"/>
      <c r="P1464" s="6"/>
      <c r="Q1464" s="6"/>
      <c r="R1464" s="9">
        <v>3</v>
      </c>
      <c r="S1464" s="9">
        <v>2</v>
      </c>
      <c r="AE1464" s="9" t="s">
        <v>30</v>
      </c>
      <c r="AT1464" s="9" t="s">
        <v>45</v>
      </c>
    </row>
    <row r="1465" spans="1:55" s="9" customFormat="1">
      <c r="A1465" s="9" t="s">
        <v>3032</v>
      </c>
      <c r="B1465" s="9" t="s">
        <v>3036</v>
      </c>
      <c r="C1465" s="9" t="s">
        <v>460</v>
      </c>
      <c r="D1465" s="9">
        <v>10</v>
      </c>
      <c r="E1465" s="9">
        <v>2</v>
      </c>
      <c r="F1465" s="6" t="s">
        <v>58</v>
      </c>
      <c r="G1465" s="6" t="s">
        <v>123</v>
      </c>
      <c r="H1465" s="6" t="s">
        <v>175</v>
      </c>
      <c r="I1465" s="6" t="s">
        <v>75</v>
      </c>
      <c r="J1465" s="6" t="s">
        <v>62</v>
      </c>
      <c r="K1465" s="6" t="s">
        <v>297</v>
      </c>
      <c r="L1465" s="6" t="s">
        <v>152</v>
      </c>
      <c r="M1465" s="6" t="s">
        <v>64</v>
      </c>
      <c r="N1465" s="6"/>
      <c r="O1465" s="6" t="s">
        <v>237</v>
      </c>
      <c r="P1465" s="6" t="s">
        <v>67</v>
      </c>
      <c r="Q1465" s="6"/>
      <c r="R1465" s="9">
        <v>23</v>
      </c>
      <c r="S1465" s="9">
        <v>13</v>
      </c>
      <c r="V1465" s="9" t="s">
        <v>21</v>
      </c>
      <c r="W1465" s="9" t="s">
        <v>22</v>
      </c>
      <c r="Z1465" s="9" t="s">
        <v>69</v>
      </c>
      <c r="AB1465" s="9" t="s">
        <v>27</v>
      </c>
      <c r="AC1465" s="9" t="s">
        <v>28</v>
      </c>
      <c r="AG1465" s="9" t="s">
        <v>32</v>
      </c>
      <c r="AO1465" s="9" t="s">
        <v>40</v>
      </c>
      <c r="AQ1465" s="9" t="s">
        <v>42</v>
      </c>
      <c r="AR1465" s="9" t="s">
        <v>43</v>
      </c>
      <c r="AS1465" s="9" t="s">
        <v>44</v>
      </c>
      <c r="AU1465" s="9" t="s">
        <v>46</v>
      </c>
      <c r="AY1465" s="9" t="s">
        <v>50</v>
      </c>
      <c r="BC1465" s="9" t="s">
        <v>54</v>
      </c>
    </row>
    <row r="1466" spans="1:55" s="9" customFormat="1">
      <c r="A1466" s="9" t="s">
        <v>3032</v>
      </c>
      <c r="B1466" s="9" t="s">
        <v>3037</v>
      </c>
      <c r="C1466" s="9" t="s">
        <v>3038</v>
      </c>
      <c r="D1466" s="9">
        <v>1</v>
      </c>
      <c r="E1466" s="9">
        <v>0</v>
      </c>
      <c r="F1466" s="6"/>
      <c r="G1466" s="6" t="s">
        <v>123</v>
      </c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9">
        <v>1</v>
      </c>
      <c r="S1466" s="9">
        <v>0</v>
      </c>
    </row>
    <row r="1467" spans="1:55" s="9" customFormat="1">
      <c r="A1467" s="9" t="s">
        <v>3040</v>
      </c>
      <c r="B1467" s="9" t="s">
        <v>3039</v>
      </c>
      <c r="C1467" s="9" t="s">
        <v>3041</v>
      </c>
      <c r="D1467" s="9">
        <v>1</v>
      </c>
      <c r="E1467" s="9">
        <v>0</v>
      </c>
      <c r="F1467" s="6"/>
      <c r="G1467" s="6"/>
      <c r="H1467" s="6"/>
      <c r="I1467" s="6"/>
      <c r="J1467" s="6"/>
      <c r="K1467" s="6"/>
      <c r="L1467" s="6"/>
      <c r="M1467" s="6" t="s">
        <v>284</v>
      </c>
      <c r="N1467" s="6"/>
      <c r="O1467" s="6"/>
      <c r="P1467" s="6"/>
      <c r="Q1467" s="6"/>
      <c r="R1467" s="9">
        <v>1</v>
      </c>
      <c r="S1467" s="9">
        <v>0</v>
      </c>
    </row>
    <row r="1468" spans="1:55" s="9" customFormat="1">
      <c r="A1468" s="9" t="s">
        <v>3040</v>
      </c>
      <c r="B1468" s="9" t="s">
        <v>3042</v>
      </c>
      <c r="C1468" s="9" t="s">
        <v>3043</v>
      </c>
      <c r="D1468" s="9">
        <v>1</v>
      </c>
      <c r="E1468" s="9">
        <v>1</v>
      </c>
      <c r="F1468" s="6"/>
      <c r="G1468" s="6"/>
      <c r="H1468" s="6"/>
      <c r="I1468" s="6"/>
      <c r="J1468" s="6"/>
      <c r="K1468" s="6"/>
      <c r="L1468" s="6" t="s">
        <v>168</v>
      </c>
      <c r="M1468" s="6"/>
      <c r="N1468" s="6"/>
      <c r="O1468" s="6"/>
      <c r="P1468" s="6"/>
      <c r="Q1468" s="6"/>
      <c r="R1468" s="9">
        <v>2</v>
      </c>
      <c r="S1468" s="9">
        <v>1</v>
      </c>
      <c r="AB1468" s="9" t="s">
        <v>27</v>
      </c>
    </row>
    <row r="1469" spans="1:55" s="9" customFormat="1">
      <c r="A1469" s="9" t="s">
        <v>3040</v>
      </c>
      <c r="B1469" s="9" t="s">
        <v>3044</v>
      </c>
      <c r="C1469" s="9" t="s">
        <v>3045</v>
      </c>
      <c r="D1469" s="9">
        <v>1</v>
      </c>
      <c r="E1469" s="9">
        <v>2</v>
      </c>
      <c r="F1469" s="6"/>
      <c r="G1469" s="6"/>
      <c r="H1469" s="6"/>
      <c r="I1469" s="6"/>
      <c r="J1469" s="6"/>
      <c r="K1469" s="6"/>
      <c r="L1469" s="6" t="s">
        <v>317</v>
      </c>
      <c r="M1469" s="6"/>
      <c r="N1469" s="6"/>
      <c r="O1469" s="6"/>
      <c r="P1469" s="6"/>
      <c r="Q1469" s="6"/>
      <c r="R1469" s="9">
        <v>2</v>
      </c>
      <c r="S1469" s="9">
        <v>1</v>
      </c>
      <c r="AB1469" s="9" t="s">
        <v>27</v>
      </c>
    </row>
    <row r="1470" spans="1:55" s="9" customFormat="1">
      <c r="A1470" s="9" t="s">
        <v>3040</v>
      </c>
      <c r="B1470" s="9" t="s">
        <v>3046</v>
      </c>
      <c r="C1470" s="9" t="s">
        <v>3047</v>
      </c>
      <c r="D1470" s="9">
        <v>1</v>
      </c>
      <c r="E1470" s="9">
        <v>1</v>
      </c>
      <c r="F1470" s="6"/>
      <c r="G1470" s="6"/>
      <c r="H1470" s="6"/>
      <c r="I1470" s="6"/>
      <c r="J1470" s="6"/>
      <c r="K1470" s="6" t="s">
        <v>63</v>
      </c>
      <c r="L1470" s="6"/>
      <c r="M1470" s="6"/>
      <c r="N1470" s="6"/>
      <c r="O1470" s="6"/>
      <c r="P1470" s="6"/>
      <c r="Q1470" s="6"/>
      <c r="R1470" s="9">
        <v>3</v>
      </c>
      <c r="S1470" s="9">
        <v>2</v>
      </c>
      <c r="T1470" s="9" t="s">
        <v>19</v>
      </c>
      <c r="AY1470" s="9" t="s">
        <v>50</v>
      </c>
    </row>
    <row r="1471" spans="1:55" s="9" customFormat="1">
      <c r="A1471" s="9" t="s">
        <v>3040</v>
      </c>
      <c r="B1471" s="9" t="s">
        <v>3048</v>
      </c>
      <c r="C1471" s="9" t="s">
        <v>3049</v>
      </c>
      <c r="D1471" s="9">
        <v>5</v>
      </c>
      <c r="E1471" s="9">
        <v>2</v>
      </c>
      <c r="F1471" s="6" t="s">
        <v>58</v>
      </c>
      <c r="G1471" s="6" t="s">
        <v>73</v>
      </c>
      <c r="H1471" s="6" t="s">
        <v>172</v>
      </c>
      <c r="I1471" s="6" t="s">
        <v>75</v>
      </c>
      <c r="J1471" s="6" t="s">
        <v>62</v>
      </c>
      <c r="K1471" s="6"/>
      <c r="L1471" s="6"/>
      <c r="M1471" s="6"/>
      <c r="N1471" s="6"/>
      <c r="O1471" s="6"/>
      <c r="P1471" s="6"/>
      <c r="Q1471" s="6"/>
      <c r="R1471" s="9">
        <v>13</v>
      </c>
      <c r="S1471" s="9">
        <v>8</v>
      </c>
      <c r="Z1471" s="9" t="s">
        <v>69</v>
      </c>
      <c r="AC1471" s="9" t="s">
        <v>28</v>
      </c>
      <c r="AG1471" s="9" t="s">
        <v>32</v>
      </c>
      <c r="AJ1471" s="9" t="s">
        <v>35</v>
      </c>
      <c r="AO1471" s="9" t="s">
        <v>40</v>
      </c>
      <c r="AQ1471" s="9" t="s">
        <v>42</v>
      </c>
      <c r="AS1471" s="9" t="s">
        <v>44</v>
      </c>
      <c r="AU1471" s="9" t="s">
        <v>46</v>
      </c>
    </row>
    <row r="1472" spans="1:55" s="9" customFormat="1">
      <c r="A1472" s="9" t="s">
        <v>3040</v>
      </c>
      <c r="B1472" s="9" t="s">
        <v>3050</v>
      </c>
      <c r="C1472" s="9" t="s">
        <v>3051</v>
      </c>
      <c r="D1472" s="9">
        <v>5</v>
      </c>
      <c r="E1472" s="9">
        <v>4</v>
      </c>
      <c r="F1472" s="6" t="s">
        <v>58</v>
      </c>
      <c r="G1472" s="6" t="s">
        <v>73</v>
      </c>
      <c r="H1472" s="6" t="s">
        <v>74</v>
      </c>
      <c r="I1472" s="6" t="s">
        <v>61</v>
      </c>
      <c r="J1472" s="6" t="s">
        <v>328</v>
      </c>
      <c r="K1472" s="6"/>
      <c r="L1472" s="6"/>
      <c r="M1472" s="6"/>
      <c r="N1472" s="6"/>
      <c r="O1472" s="6"/>
      <c r="P1472" s="6"/>
      <c r="Q1472" s="6"/>
      <c r="R1472" s="9">
        <v>13</v>
      </c>
      <c r="S1472" s="9">
        <v>8</v>
      </c>
      <c r="Z1472" s="9" t="s">
        <v>69</v>
      </c>
      <c r="AC1472" s="9" t="s">
        <v>28</v>
      </c>
      <c r="AJ1472" s="9" t="s">
        <v>35</v>
      </c>
      <c r="AO1472" s="9" t="s">
        <v>40</v>
      </c>
      <c r="AQ1472" s="9" t="s">
        <v>42</v>
      </c>
      <c r="AS1472" s="9" t="s">
        <v>44</v>
      </c>
      <c r="AU1472" s="9" t="s">
        <v>46</v>
      </c>
      <c r="BC1472" s="9" t="s">
        <v>54</v>
      </c>
    </row>
    <row r="1473" spans="1:55" s="9" customFormat="1">
      <c r="A1473" s="9" t="s">
        <v>3040</v>
      </c>
      <c r="B1473" s="9" t="s">
        <v>3052</v>
      </c>
      <c r="C1473" s="9" t="s">
        <v>3041</v>
      </c>
      <c r="D1473" s="9">
        <v>1</v>
      </c>
      <c r="E1473" s="9">
        <v>0</v>
      </c>
      <c r="F1473" s="6"/>
      <c r="G1473" s="6"/>
      <c r="H1473" s="6"/>
      <c r="I1473" s="6"/>
      <c r="J1473" s="6"/>
      <c r="K1473" s="6"/>
      <c r="L1473" s="6"/>
      <c r="M1473" s="6"/>
      <c r="N1473" s="6" t="s">
        <v>482</v>
      </c>
      <c r="O1473" s="6"/>
      <c r="P1473" s="6"/>
      <c r="Q1473" s="6"/>
      <c r="R1473" s="9">
        <v>1</v>
      </c>
      <c r="S1473" s="9">
        <v>0</v>
      </c>
    </row>
    <row r="1474" spans="1:55" s="9" customFormat="1">
      <c r="A1474" s="9" t="s">
        <v>3040</v>
      </c>
      <c r="B1474" s="9" t="s">
        <v>3053</v>
      </c>
      <c r="C1474" s="9" t="s">
        <v>3054</v>
      </c>
      <c r="D1474" s="9">
        <v>5</v>
      </c>
      <c r="E1474" s="9">
        <v>3</v>
      </c>
      <c r="F1474" s="6" t="s">
        <v>179</v>
      </c>
      <c r="G1474" s="6" t="s">
        <v>171</v>
      </c>
      <c r="H1474" s="6" t="s">
        <v>172</v>
      </c>
      <c r="I1474" s="6" t="s">
        <v>75</v>
      </c>
      <c r="J1474" s="6" t="s">
        <v>62</v>
      </c>
      <c r="K1474" s="6"/>
      <c r="L1474" s="6"/>
      <c r="M1474" s="6"/>
      <c r="N1474" s="6"/>
      <c r="O1474" s="6"/>
      <c r="P1474" s="6"/>
      <c r="Q1474" s="6"/>
      <c r="R1474" s="9">
        <v>14</v>
      </c>
      <c r="S1474" s="9">
        <v>9</v>
      </c>
      <c r="Z1474" s="9" t="s">
        <v>69</v>
      </c>
      <c r="AC1474" s="9" t="s">
        <v>28</v>
      </c>
      <c r="AJ1474" s="9" t="s">
        <v>35</v>
      </c>
      <c r="AO1474" s="9" t="s">
        <v>40</v>
      </c>
      <c r="AQ1474" s="9" t="s">
        <v>42</v>
      </c>
      <c r="AS1474" s="9" t="s">
        <v>44</v>
      </c>
      <c r="AU1474" s="9" t="s">
        <v>46</v>
      </c>
      <c r="AY1474" s="9" t="s">
        <v>50</v>
      </c>
      <c r="BC1474" s="9" t="s">
        <v>54</v>
      </c>
    </row>
    <row r="1475" spans="1:55" s="9" customFormat="1">
      <c r="A1475" s="9" t="s">
        <v>3040</v>
      </c>
      <c r="B1475" s="9" t="s">
        <v>3055</v>
      </c>
      <c r="C1475" s="9" t="s">
        <v>3041</v>
      </c>
      <c r="D1475" s="9">
        <v>1</v>
      </c>
      <c r="E1475" s="9">
        <v>1</v>
      </c>
      <c r="F1475" s="6"/>
      <c r="G1475" s="6"/>
      <c r="H1475" s="6"/>
      <c r="I1475" s="6"/>
      <c r="J1475" s="6"/>
      <c r="K1475" s="6"/>
      <c r="L1475" s="6"/>
      <c r="M1475" s="6"/>
      <c r="N1475" s="6" t="s">
        <v>315</v>
      </c>
      <c r="O1475" s="6"/>
      <c r="P1475" s="6"/>
      <c r="Q1475" s="6"/>
      <c r="R1475" s="9">
        <v>2</v>
      </c>
      <c r="S1475" s="9">
        <v>1</v>
      </c>
      <c r="AT1475" s="9" t="s">
        <v>45</v>
      </c>
    </row>
    <row r="1476" spans="1:55" s="9" customFormat="1">
      <c r="A1476" s="9" t="s">
        <v>3040</v>
      </c>
      <c r="B1476" s="9" t="s">
        <v>3056</v>
      </c>
      <c r="C1476" s="9" t="s">
        <v>3057</v>
      </c>
      <c r="D1476" s="9">
        <v>1</v>
      </c>
      <c r="E1476" s="9">
        <v>1</v>
      </c>
      <c r="F1476" s="6"/>
      <c r="G1476" s="6"/>
      <c r="H1476" s="6"/>
      <c r="I1476" s="6"/>
      <c r="J1476" s="6"/>
      <c r="K1476" s="6"/>
      <c r="L1476" s="6"/>
      <c r="M1476" s="6"/>
      <c r="N1476" s="6" t="s">
        <v>315</v>
      </c>
      <c r="O1476" s="6"/>
      <c r="P1476" s="6"/>
      <c r="Q1476" s="6"/>
      <c r="R1476" s="9">
        <v>2</v>
      </c>
      <c r="S1476" s="9">
        <v>1</v>
      </c>
      <c r="AT1476" s="9" t="s">
        <v>45</v>
      </c>
    </row>
    <row r="1477" spans="1:55" s="9" customFormat="1">
      <c r="A1477" s="9" t="s">
        <v>3040</v>
      </c>
      <c r="B1477" s="9" t="s">
        <v>3058</v>
      </c>
      <c r="C1477" s="9" t="s">
        <v>3059</v>
      </c>
      <c r="D1477" s="9">
        <v>1</v>
      </c>
      <c r="E1477" s="9">
        <v>0</v>
      </c>
      <c r="F1477" s="6"/>
      <c r="G1477" s="6"/>
      <c r="H1477" s="6"/>
      <c r="I1477" s="6"/>
      <c r="J1477" s="6"/>
      <c r="K1477" s="6"/>
      <c r="L1477" s="6"/>
      <c r="M1477" s="6"/>
      <c r="N1477" s="6" t="s">
        <v>482</v>
      </c>
      <c r="O1477" s="6"/>
      <c r="P1477" s="6"/>
      <c r="Q1477" s="6"/>
      <c r="R1477" s="9">
        <v>2</v>
      </c>
      <c r="S1477" s="9">
        <v>1</v>
      </c>
      <c r="AT1477" s="9" t="s">
        <v>45</v>
      </c>
    </row>
    <row r="1478" spans="1:55" s="9" customFormat="1">
      <c r="A1478" s="9" t="s">
        <v>3040</v>
      </c>
      <c r="B1478" s="9" t="s">
        <v>3060</v>
      </c>
      <c r="C1478" s="9" t="s">
        <v>3041</v>
      </c>
      <c r="D1478" s="9">
        <v>1</v>
      </c>
      <c r="E1478" s="9">
        <v>14</v>
      </c>
      <c r="F1478" s="6"/>
      <c r="G1478" s="6"/>
      <c r="H1478" s="6"/>
      <c r="I1478" s="6"/>
      <c r="J1478" s="6"/>
      <c r="K1478" s="6"/>
      <c r="L1478" s="6"/>
      <c r="M1478" s="6"/>
      <c r="N1478" s="6" t="s">
        <v>943</v>
      </c>
      <c r="O1478" s="6"/>
      <c r="P1478" s="6"/>
      <c r="Q1478" s="6"/>
      <c r="R1478" s="9">
        <v>3</v>
      </c>
      <c r="S1478" s="9">
        <v>2</v>
      </c>
      <c r="AE1478" s="9" t="s">
        <v>30</v>
      </c>
      <c r="AT1478" s="9" t="s">
        <v>722</v>
      </c>
    </row>
    <row r="1479" spans="1:55" s="9" customFormat="1">
      <c r="A1479" s="9" t="s">
        <v>3040</v>
      </c>
      <c r="B1479" s="9" t="s">
        <v>3062</v>
      </c>
      <c r="C1479" s="9" t="s">
        <v>3063</v>
      </c>
      <c r="D1479" s="9">
        <v>4</v>
      </c>
      <c r="E1479" s="9">
        <v>0</v>
      </c>
      <c r="F1479" s="6" t="s">
        <v>58</v>
      </c>
      <c r="G1479" s="6" t="s">
        <v>59</v>
      </c>
      <c r="H1479" s="6" t="s">
        <v>175</v>
      </c>
      <c r="I1479" s="6" t="s">
        <v>75</v>
      </c>
      <c r="J1479" s="6"/>
      <c r="K1479" s="6"/>
      <c r="L1479" s="6"/>
      <c r="M1479" s="6"/>
      <c r="N1479" s="6"/>
      <c r="O1479" s="6"/>
      <c r="P1479" s="6"/>
      <c r="Q1479" s="6"/>
      <c r="R1479" s="9">
        <v>11</v>
      </c>
      <c r="S1479" s="9">
        <v>7</v>
      </c>
      <c r="Z1479" s="9" t="s">
        <v>25</v>
      </c>
      <c r="AC1479" s="9" t="s">
        <v>28</v>
      </c>
      <c r="AJ1479" s="9" t="s">
        <v>35</v>
      </c>
      <c r="AO1479" s="9" t="s">
        <v>40</v>
      </c>
      <c r="AQ1479" s="9" t="s">
        <v>42</v>
      </c>
      <c r="AU1479" s="9" t="s">
        <v>46</v>
      </c>
      <c r="BC1479" s="9" t="s">
        <v>54</v>
      </c>
    </row>
    <row r="1480" spans="1:55" s="9" customFormat="1">
      <c r="A1480" s="9" t="s">
        <v>3040</v>
      </c>
      <c r="B1480" s="9" t="s">
        <v>3064</v>
      </c>
      <c r="C1480" s="9" t="s">
        <v>460</v>
      </c>
      <c r="D1480" s="9">
        <v>1</v>
      </c>
      <c r="E1480" s="9">
        <v>0</v>
      </c>
      <c r="F1480" s="6"/>
      <c r="G1480" s="6"/>
      <c r="H1480" s="6"/>
      <c r="I1480" s="6"/>
      <c r="J1480" s="6"/>
      <c r="K1480" s="6"/>
      <c r="L1480" s="6"/>
      <c r="M1480" s="6"/>
      <c r="N1480" s="6" t="s">
        <v>482</v>
      </c>
      <c r="O1480" s="6"/>
      <c r="P1480" s="6"/>
      <c r="Q1480" s="6"/>
      <c r="R1480" s="9">
        <v>2</v>
      </c>
      <c r="S1480" s="9">
        <v>1</v>
      </c>
      <c r="AT1480" s="9" t="s">
        <v>45</v>
      </c>
    </row>
    <row r="1481" spans="1:55" s="9" customFormat="1">
      <c r="A1481" s="9" t="s">
        <v>3040</v>
      </c>
      <c r="B1481" s="9" t="s">
        <v>3065</v>
      </c>
      <c r="C1481" s="9" t="s">
        <v>460</v>
      </c>
      <c r="D1481" s="9">
        <v>1</v>
      </c>
      <c r="E1481" s="9">
        <v>0</v>
      </c>
      <c r="F1481" s="6"/>
      <c r="G1481" s="6"/>
      <c r="H1481" s="6"/>
      <c r="I1481" s="6"/>
      <c r="J1481" s="6"/>
      <c r="K1481" s="6"/>
      <c r="L1481" s="6"/>
      <c r="M1481" s="6"/>
      <c r="N1481" s="6" t="s">
        <v>482</v>
      </c>
      <c r="O1481" s="6"/>
      <c r="P1481" s="6"/>
      <c r="Q1481" s="6"/>
      <c r="R1481" s="9">
        <v>2</v>
      </c>
      <c r="S1481" s="9">
        <v>1</v>
      </c>
      <c r="AT1481" s="9" t="s">
        <v>45</v>
      </c>
    </row>
    <row r="1482" spans="1:55" s="9" customFormat="1">
      <c r="A1482" s="9" t="s">
        <v>3040</v>
      </c>
      <c r="B1482" s="9" t="s">
        <v>3066</v>
      </c>
      <c r="C1482" s="9" t="s">
        <v>460</v>
      </c>
      <c r="D1482" s="9">
        <v>1</v>
      </c>
      <c r="E1482" s="9">
        <v>0</v>
      </c>
      <c r="F1482" s="6"/>
      <c r="G1482" s="6"/>
      <c r="H1482" s="6"/>
      <c r="I1482" s="6"/>
      <c r="J1482" s="6"/>
      <c r="K1482" s="6"/>
      <c r="L1482" s="6"/>
      <c r="M1482" s="6"/>
      <c r="N1482" s="6" t="s">
        <v>482</v>
      </c>
      <c r="O1482" s="6"/>
      <c r="P1482" s="6"/>
      <c r="Q1482" s="6"/>
      <c r="R1482" s="9">
        <v>2</v>
      </c>
      <c r="S1482" s="9">
        <v>1</v>
      </c>
      <c r="AT1482" s="9" t="s">
        <v>722</v>
      </c>
    </row>
    <row r="1483" spans="1:55" s="9" customFormat="1">
      <c r="A1483" s="9" t="s">
        <v>3040</v>
      </c>
      <c r="B1483" s="9" t="s">
        <v>3067</v>
      </c>
      <c r="C1483" s="9" t="s">
        <v>3068</v>
      </c>
      <c r="D1483" s="9">
        <v>1</v>
      </c>
      <c r="E1483" s="9">
        <v>9</v>
      </c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 t="s">
        <v>2897</v>
      </c>
      <c r="R1483" s="9">
        <v>6</v>
      </c>
      <c r="S1483" s="9">
        <v>5</v>
      </c>
      <c r="X1483" s="9" t="s">
        <v>23</v>
      </c>
      <c r="Y1483" s="9" t="s">
        <v>24</v>
      </c>
      <c r="AL1483" s="9" t="s">
        <v>37</v>
      </c>
      <c r="AN1483" s="9" t="s">
        <v>39</v>
      </c>
      <c r="AX1483" s="9" t="s">
        <v>49</v>
      </c>
    </row>
    <row r="1484" spans="1:55" s="9" customFormat="1">
      <c r="A1484" s="9" t="s">
        <v>3040</v>
      </c>
      <c r="B1484" s="9" t="s">
        <v>3070</v>
      </c>
      <c r="C1484" s="9" t="s">
        <v>460</v>
      </c>
      <c r="D1484" s="9">
        <v>1</v>
      </c>
      <c r="E1484" s="9">
        <v>1</v>
      </c>
      <c r="F1484" s="6"/>
      <c r="G1484" s="6"/>
      <c r="H1484" s="6"/>
      <c r="I1484" s="6"/>
      <c r="J1484" s="6"/>
      <c r="K1484" s="6"/>
      <c r="L1484" s="6"/>
      <c r="M1484" s="6"/>
      <c r="N1484" s="6" t="s">
        <v>315</v>
      </c>
      <c r="O1484" s="6"/>
      <c r="P1484" s="6"/>
      <c r="Q1484" s="6"/>
      <c r="R1484" s="9">
        <v>2</v>
      </c>
      <c r="S1484" s="9">
        <v>1</v>
      </c>
      <c r="AT1484" s="9" t="s">
        <v>45</v>
      </c>
    </row>
    <row r="1485" spans="1:55" s="9" customFormat="1">
      <c r="A1485" s="9" t="s">
        <v>3040</v>
      </c>
      <c r="B1485" s="9" t="s">
        <v>3071</v>
      </c>
      <c r="C1485" s="9" t="s">
        <v>3072</v>
      </c>
      <c r="D1485" s="9">
        <v>2</v>
      </c>
      <c r="E1485" s="9">
        <v>3</v>
      </c>
      <c r="F1485" s="6"/>
      <c r="G1485" s="6"/>
      <c r="H1485" s="6"/>
      <c r="I1485" s="6"/>
      <c r="J1485" s="6"/>
      <c r="K1485" s="6"/>
      <c r="L1485" s="6"/>
      <c r="M1485" s="6"/>
      <c r="N1485" s="6"/>
      <c r="O1485" s="6" t="s">
        <v>895</v>
      </c>
      <c r="P1485" s="6" t="s">
        <v>67</v>
      </c>
      <c r="Q1485" s="6"/>
      <c r="R1485" s="9">
        <v>5</v>
      </c>
      <c r="S1485" s="9">
        <v>3</v>
      </c>
      <c r="V1485" s="9" t="s">
        <v>21</v>
      </c>
      <c r="W1485" s="9" t="s">
        <v>22</v>
      </c>
      <c r="AR1485" s="9" t="s">
        <v>43</v>
      </c>
    </row>
    <row r="1486" spans="1:55" s="9" customFormat="1">
      <c r="A1486" s="9" t="s">
        <v>3040</v>
      </c>
      <c r="B1486" s="9" t="s">
        <v>3073</v>
      </c>
      <c r="C1486" s="9" t="s">
        <v>3041</v>
      </c>
      <c r="D1486" s="9">
        <v>1</v>
      </c>
      <c r="E1486" s="9">
        <v>0</v>
      </c>
      <c r="F1486" s="6"/>
      <c r="G1486" s="6"/>
      <c r="H1486" s="6"/>
      <c r="I1486" s="6"/>
      <c r="J1486" s="6"/>
      <c r="K1486" s="6" t="s">
        <v>297</v>
      </c>
      <c r="L1486" s="6"/>
      <c r="M1486" s="6"/>
      <c r="N1486" s="6"/>
      <c r="O1486" s="6"/>
      <c r="P1486" s="6"/>
      <c r="Q1486" s="6"/>
      <c r="R1486" s="9">
        <v>1</v>
      </c>
      <c r="S1486" s="9">
        <v>0</v>
      </c>
    </row>
    <row r="1487" spans="1:55" s="9" customFormat="1">
      <c r="A1487" s="9" t="s">
        <v>3075</v>
      </c>
      <c r="B1487" s="9" t="s">
        <v>3074</v>
      </c>
      <c r="C1487" s="9" t="s">
        <v>3076</v>
      </c>
      <c r="D1487" s="9">
        <v>6</v>
      </c>
      <c r="E1487" s="9">
        <v>0</v>
      </c>
      <c r="F1487" s="6" t="s">
        <v>122</v>
      </c>
      <c r="G1487" s="6" t="s">
        <v>171</v>
      </c>
      <c r="H1487" s="6" t="s">
        <v>103</v>
      </c>
      <c r="I1487" s="6" t="s">
        <v>61</v>
      </c>
      <c r="J1487" s="6" t="s">
        <v>110</v>
      </c>
      <c r="K1487" s="6" t="s">
        <v>297</v>
      </c>
      <c r="L1487" s="6"/>
      <c r="M1487" s="6"/>
      <c r="N1487" s="6"/>
      <c r="O1487" s="6"/>
      <c r="P1487" s="6"/>
      <c r="Q1487" s="6"/>
      <c r="R1487" s="9">
        <v>17</v>
      </c>
      <c r="S1487" s="9">
        <v>11</v>
      </c>
      <c r="T1487" s="9" t="s">
        <v>19</v>
      </c>
      <c r="Z1487" s="9" t="s">
        <v>25</v>
      </c>
      <c r="AC1487" s="9" t="s">
        <v>28</v>
      </c>
      <c r="AG1487" s="9" t="s">
        <v>32</v>
      </c>
      <c r="AJ1487" s="9" t="s">
        <v>35</v>
      </c>
      <c r="AO1487" s="9" t="s">
        <v>40</v>
      </c>
      <c r="AQ1487" s="9" t="s">
        <v>42</v>
      </c>
      <c r="AS1487" s="9" t="s">
        <v>44</v>
      </c>
      <c r="AU1487" s="9" t="s">
        <v>46</v>
      </c>
      <c r="AY1487" s="9" t="s">
        <v>50</v>
      </c>
      <c r="BC1487" s="9" t="s">
        <v>54</v>
      </c>
    </row>
    <row r="1488" spans="1:55" s="9" customFormat="1">
      <c r="A1488" s="9" t="s">
        <v>3075</v>
      </c>
      <c r="B1488" s="9" t="s">
        <v>3077</v>
      </c>
      <c r="C1488" s="9" t="s">
        <v>3078</v>
      </c>
      <c r="D1488" s="9">
        <v>6</v>
      </c>
      <c r="E1488" s="9">
        <v>0</v>
      </c>
      <c r="F1488" s="6" t="s">
        <v>122</v>
      </c>
      <c r="G1488" s="6" t="s">
        <v>123</v>
      </c>
      <c r="H1488" s="6" t="s">
        <v>103</v>
      </c>
      <c r="I1488" s="6" t="s">
        <v>61</v>
      </c>
      <c r="J1488" s="6" t="s">
        <v>110</v>
      </c>
      <c r="K1488" s="6"/>
      <c r="L1488" s="6" t="s">
        <v>152</v>
      </c>
      <c r="M1488" s="6"/>
      <c r="N1488" s="6"/>
      <c r="O1488" s="6"/>
      <c r="P1488" s="6"/>
      <c r="Q1488" s="6"/>
      <c r="R1488" s="9">
        <v>17</v>
      </c>
      <c r="S1488" s="9">
        <v>11</v>
      </c>
      <c r="Z1488" s="9" t="s">
        <v>25</v>
      </c>
      <c r="AB1488" s="9" t="s">
        <v>27</v>
      </c>
      <c r="AC1488" s="9" t="s">
        <v>28</v>
      </c>
      <c r="AG1488" s="9" t="s">
        <v>32</v>
      </c>
      <c r="AJ1488" s="9" t="s">
        <v>35</v>
      </c>
      <c r="AO1488" s="9" t="s">
        <v>40</v>
      </c>
      <c r="AQ1488" s="9" t="s">
        <v>42</v>
      </c>
      <c r="AS1488" s="9" t="s">
        <v>44</v>
      </c>
      <c r="AU1488" s="9" t="s">
        <v>46</v>
      </c>
      <c r="AY1488" s="9" t="s">
        <v>50</v>
      </c>
      <c r="BC1488" s="9" t="s">
        <v>54</v>
      </c>
    </row>
    <row r="1489" spans="1:52" s="9" customFormat="1">
      <c r="A1489" s="9" t="s">
        <v>3075</v>
      </c>
      <c r="B1489" s="9" t="s">
        <v>3079</v>
      </c>
      <c r="C1489" s="9" t="s">
        <v>3080</v>
      </c>
      <c r="D1489" s="9">
        <v>1</v>
      </c>
      <c r="E1489" s="9">
        <v>2</v>
      </c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 t="s">
        <v>303</v>
      </c>
      <c r="R1489" s="9">
        <v>6</v>
      </c>
      <c r="S1489" s="9">
        <v>5</v>
      </c>
      <c r="X1489" s="9" t="s">
        <v>23</v>
      </c>
      <c r="Y1489" s="9" t="s">
        <v>24</v>
      </c>
      <c r="AF1489" s="9" t="s">
        <v>31</v>
      </c>
      <c r="AN1489" s="9" t="s">
        <v>39</v>
      </c>
      <c r="AW1489" s="9" t="s">
        <v>48</v>
      </c>
    </row>
    <row r="1490" spans="1:52" s="9" customFormat="1">
      <c r="A1490" s="9" t="s">
        <v>3075</v>
      </c>
      <c r="B1490" s="9" t="s">
        <v>3081</v>
      </c>
      <c r="C1490" s="9" t="s">
        <v>3082</v>
      </c>
      <c r="D1490" s="9">
        <v>5</v>
      </c>
      <c r="E1490" s="9">
        <v>4</v>
      </c>
      <c r="F1490" s="6" t="s">
        <v>141</v>
      </c>
      <c r="G1490" s="6" t="s">
        <v>171</v>
      </c>
      <c r="H1490" s="6" t="s">
        <v>172</v>
      </c>
      <c r="I1490" s="6" t="s">
        <v>75</v>
      </c>
      <c r="J1490" s="6" t="s">
        <v>62</v>
      </c>
      <c r="K1490" s="6"/>
      <c r="L1490" s="6"/>
      <c r="M1490" s="6"/>
      <c r="N1490" s="6"/>
      <c r="O1490" s="6"/>
      <c r="P1490" s="6"/>
      <c r="Q1490" s="6"/>
      <c r="R1490" s="9">
        <v>12</v>
      </c>
      <c r="S1490" s="9">
        <v>7</v>
      </c>
      <c r="Z1490" s="9" t="s">
        <v>25</v>
      </c>
      <c r="AC1490" s="9" t="s">
        <v>28</v>
      </c>
      <c r="AG1490" s="9" t="s">
        <v>32</v>
      </c>
      <c r="AJ1490" s="9" t="s">
        <v>35</v>
      </c>
      <c r="AO1490" s="9" t="s">
        <v>40</v>
      </c>
      <c r="AQ1490" s="9" t="s">
        <v>42</v>
      </c>
      <c r="AU1490" s="9" t="s">
        <v>46</v>
      </c>
    </row>
    <row r="1491" spans="1:52" s="9" customFormat="1">
      <c r="A1491" s="9" t="s">
        <v>3075</v>
      </c>
      <c r="B1491" s="9" t="s">
        <v>3083</v>
      </c>
      <c r="C1491" s="9" t="s">
        <v>3084</v>
      </c>
      <c r="D1491" s="9">
        <v>1</v>
      </c>
      <c r="E1491" s="9">
        <v>0</v>
      </c>
      <c r="F1491" s="6"/>
      <c r="G1491" s="6"/>
      <c r="H1491" s="6"/>
      <c r="I1491" s="6"/>
      <c r="J1491" s="6"/>
      <c r="K1491" s="6"/>
      <c r="L1491" s="6" t="s">
        <v>502</v>
      </c>
      <c r="M1491" s="6"/>
      <c r="N1491" s="6"/>
      <c r="O1491" s="6"/>
      <c r="P1491" s="6"/>
      <c r="Q1491" s="6"/>
      <c r="R1491" s="9">
        <v>2</v>
      </c>
      <c r="S1491" s="9">
        <v>1</v>
      </c>
      <c r="AB1491" s="9" t="s">
        <v>27</v>
      </c>
    </row>
    <row r="1492" spans="1:52" s="9" customFormat="1">
      <c r="A1492" s="9" t="s">
        <v>3075</v>
      </c>
      <c r="B1492" s="9" t="s">
        <v>3085</v>
      </c>
      <c r="C1492" s="9" t="s">
        <v>3086</v>
      </c>
      <c r="D1492" s="9">
        <v>1</v>
      </c>
      <c r="E1492" s="9">
        <v>0</v>
      </c>
      <c r="F1492" s="6"/>
      <c r="G1492" s="6"/>
      <c r="H1492" s="6"/>
      <c r="I1492" s="6"/>
      <c r="J1492" s="6"/>
      <c r="K1492" s="6"/>
      <c r="L1492" s="6" t="s">
        <v>502</v>
      </c>
      <c r="M1492" s="6"/>
      <c r="N1492" s="6"/>
      <c r="O1492" s="6"/>
      <c r="P1492" s="6"/>
      <c r="Q1492" s="6"/>
      <c r="R1492" s="9">
        <v>2</v>
      </c>
      <c r="S1492" s="9">
        <v>1</v>
      </c>
      <c r="AB1492" s="9" t="s">
        <v>27</v>
      </c>
    </row>
    <row r="1493" spans="1:52" s="9" customFormat="1">
      <c r="A1493" s="9" t="s">
        <v>3075</v>
      </c>
      <c r="B1493" s="9" t="s">
        <v>3087</v>
      </c>
      <c r="C1493" s="9" t="s">
        <v>3088</v>
      </c>
      <c r="D1493" s="9">
        <v>1</v>
      </c>
      <c r="E1493" s="9">
        <v>0</v>
      </c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 t="s">
        <v>149</v>
      </c>
      <c r="R1493" s="9">
        <v>5</v>
      </c>
      <c r="S1493" s="9">
        <v>4</v>
      </c>
      <c r="X1493" s="9" t="s">
        <v>23</v>
      </c>
      <c r="AA1493" s="9" t="s">
        <v>26</v>
      </c>
      <c r="AW1493" s="9" t="s">
        <v>48</v>
      </c>
      <c r="AZ1493" s="9" t="s">
        <v>51</v>
      </c>
    </row>
    <row r="1494" spans="1:52" s="9" customFormat="1">
      <c r="A1494" s="9" t="s">
        <v>3075</v>
      </c>
      <c r="B1494" s="9" t="s">
        <v>3089</v>
      </c>
      <c r="C1494" s="9" t="s">
        <v>3086</v>
      </c>
      <c r="D1494" s="9">
        <v>7</v>
      </c>
      <c r="E1494" s="9">
        <v>0</v>
      </c>
      <c r="F1494" s="6" t="s">
        <v>58</v>
      </c>
      <c r="G1494" s="6" t="s">
        <v>59</v>
      </c>
      <c r="H1494" s="6" t="s">
        <v>175</v>
      </c>
      <c r="I1494" s="6" t="s">
        <v>75</v>
      </c>
      <c r="J1494" s="6" t="s">
        <v>62</v>
      </c>
      <c r="K1494" s="6" t="s">
        <v>297</v>
      </c>
      <c r="L1494" s="6" t="s">
        <v>502</v>
      </c>
      <c r="M1494" s="6"/>
      <c r="N1494" s="6"/>
      <c r="O1494" s="6"/>
      <c r="P1494" s="6"/>
      <c r="Q1494" s="6"/>
      <c r="R1494" s="9">
        <v>18</v>
      </c>
      <c r="S1494" s="9">
        <v>11</v>
      </c>
      <c r="T1494" s="9" t="s">
        <v>19</v>
      </c>
      <c r="Z1494" s="9" t="s">
        <v>69</v>
      </c>
      <c r="AB1494" s="9" t="s">
        <v>27</v>
      </c>
      <c r="AC1494" s="9" t="s">
        <v>28</v>
      </c>
      <c r="AG1494" s="9" t="s">
        <v>32</v>
      </c>
      <c r="AJ1494" s="9" t="s">
        <v>35</v>
      </c>
      <c r="AO1494" s="9" t="s">
        <v>40</v>
      </c>
      <c r="AQ1494" s="9" t="s">
        <v>42</v>
      </c>
      <c r="AS1494" s="9" t="s">
        <v>44</v>
      </c>
      <c r="AU1494" s="9" t="s">
        <v>46</v>
      </c>
      <c r="AY1494" s="9" t="s">
        <v>50</v>
      </c>
    </row>
    <row r="1495" spans="1:52" s="9" customFormat="1">
      <c r="A1495" s="9" t="s">
        <v>3075</v>
      </c>
      <c r="B1495" s="9" t="s">
        <v>3090</v>
      </c>
      <c r="C1495" s="9" t="s">
        <v>3091</v>
      </c>
      <c r="D1495" s="9">
        <v>1</v>
      </c>
      <c r="E1495" s="9">
        <v>1</v>
      </c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 t="s">
        <v>896</v>
      </c>
      <c r="Q1495" s="6"/>
      <c r="R1495" s="9">
        <v>3</v>
      </c>
      <c r="S1495" s="9">
        <v>2</v>
      </c>
      <c r="W1495" s="9" t="s">
        <v>22</v>
      </c>
      <c r="AR1495" s="9" t="s">
        <v>43</v>
      </c>
    </row>
    <row r="1496" spans="1:52" s="9" customFormat="1">
      <c r="A1496" s="9" t="s">
        <v>3075</v>
      </c>
      <c r="B1496" s="9" t="s">
        <v>3092</v>
      </c>
      <c r="C1496" s="9" t="s">
        <v>3086</v>
      </c>
      <c r="D1496" s="9">
        <v>1</v>
      </c>
      <c r="E1496" s="9">
        <v>0</v>
      </c>
      <c r="F1496" s="6"/>
      <c r="G1496" s="6"/>
      <c r="H1496" s="6"/>
      <c r="I1496" s="6"/>
      <c r="J1496" s="6"/>
      <c r="K1496" s="6" t="s">
        <v>98</v>
      </c>
      <c r="L1496" s="6"/>
      <c r="M1496" s="6"/>
      <c r="N1496" s="6"/>
      <c r="O1496" s="6"/>
      <c r="P1496" s="6"/>
      <c r="Q1496" s="6"/>
      <c r="R1496" s="9">
        <v>1</v>
      </c>
      <c r="S1496" s="9">
        <v>0</v>
      </c>
    </row>
    <row r="1497" spans="1:52" s="9" customFormat="1">
      <c r="A1497" s="9" t="s">
        <v>3075</v>
      </c>
      <c r="B1497" s="9" t="s">
        <v>3093</v>
      </c>
      <c r="C1497" s="9" t="s">
        <v>3086</v>
      </c>
      <c r="D1497" s="9">
        <v>1</v>
      </c>
      <c r="E1497" s="9">
        <v>0</v>
      </c>
      <c r="F1497" s="6"/>
      <c r="G1497" s="6"/>
      <c r="H1497" s="6"/>
      <c r="I1497" s="6"/>
      <c r="J1497" s="6"/>
      <c r="K1497" s="6"/>
      <c r="L1497" s="6" t="s">
        <v>502</v>
      </c>
      <c r="M1497" s="6"/>
      <c r="N1497" s="6"/>
      <c r="O1497" s="6"/>
      <c r="P1497" s="6"/>
      <c r="Q1497" s="6"/>
      <c r="R1497" s="9">
        <v>2</v>
      </c>
      <c r="S1497" s="9">
        <v>1</v>
      </c>
      <c r="AB1497" s="9" t="s">
        <v>27</v>
      </c>
    </row>
    <row r="1498" spans="1:52" s="9" customFormat="1">
      <c r="A1498" s="9" t="s">
        <v>3075</v>
      </c>
      <c r="B1498" s="9" t="s">
        <v>3094</v>
      </c>
      <c r="C1498" s="9" t="s">
        <v>3086</v>
      </c>
      <c r="D1498" s="9">
        <v>1</v>
      </c>
      <c r="E1498" s="9">
        <v>0</v>
      </c>
      <c r="F1498" s="6"/>
      <c r="G1498" s="6"/>
      <c r="H1498" s="6"/>
      <c r="I1498" s="6"/>
      <c r="J1498" s="6"/>
      <c r="K1498" s="6" t="s">
        <v>297</v>
      </c>
      <c r="L1498" s="6"/>
      <c r="M1498" s="6"/>
      <c r="N1498" s="6"/>
      <c r="O1498" s="6"/>
      <c r="P1498" s="6"/>
      <c r="Q1498" s="6"/>
      <c r="R1498" s="9">
        <v>1</v>
      </c>
      <c r="S1498" s="9">
        <v>0</v>
      </c>
    </row>
    <row r="1499" spans="1:52" s="9" customFormat="1">
      <c r="A1499" s="9" t="s">
        <v>3075</v>
      </c>
      <c r="B1499" s="9" t="s">
        <v>3095</v>
      </c>
      <c r="C1499" s="9" t="s">
        <v>3086</v>
      </c>
      <c r="D1499" s="9">
        <v>1</v>
      </c>
      <c r="E1499" s="9">
        <v>7</v>
      </c>
      <c r="F1499" s="6"/>
      <c r="G1499" s="6"/>
      <c r="H1499" s="6"/>
      <c r="I1499" s="6"/>
      <c r="J1499" s="6"/>
      <c r="K1499" s="6"/>
      <c r="L1499" s="6"/>
      <c r="M1499" s="6"/>
      <c r="N1499" s="6" t="s">
        <v>1393</v>
      </c>
      <c r="O1499" s="6"/>
      <c r="P1499" s="6"/>
      <c r="Q1499" s="6"/>
      <c r="R1499" s="9">
        <v>3</v>
      </c>
      <c r="S1499" s="9">
        <v>2</v>
      </c>
      <c r="AE1499" s="9" t="s">
        <v>30</v>
      </c>
      <c r="AT1499" s="9" t="s">
        <v>722</v>
      </c>
    </row>
    <row r="1500" spans="1:52" s="9" customFormat="1">
      <c r="A1500" s="9" t="s">
        <v>3075</v>
      </c>
      <c r="B1500" s="9" t="s">
        <v>3096</v>
      </c>
      <c r="C1500" s="9" t="s">
        <v>151</v>
      </c>
      <c r="D1500" s="9">
        <v>1</v>
      </c>
      <c r="E1500" s="9">
        <v>0</v>
      </c>
      <c r="F1500" s="6"/>
      <c r="G1500" s="6"/>
      <c r="H1500" s="6"/>
      <c r="I1500" s="6"/>
      <c r="J1500" s="6"/>
      <c r="K1500" s="6"/>
      <c r="L1500" s="6" t="s">
        <v>502</v>
      </c>
      <c r="M1500" s="6"/>
      <c r="N1500" s="6"/>
      <c r="O1500" s="6"/>
      <c r="P1500" s="6"/>
      <c r="Q1500" s="6"/>
      <c r="R1500" s="9">
        <v>2</v>
      </c>
      <c r="S1500" s="9">
        <v>1</v>
      </c>
      <c r="AB1500" s="9" t="s">
        <v>27</v>
      </c>
    </row>
    <row r="1501" spans="1:52" s="9" customFormat="1">
      <c r="A1501" s="9" t="s">
        <v>3075</v>
      </c>
      <c r="B1501" s="9" t="s">
        <v>3097</v>
      </c>
      <c r="C1501" s="9" t="s">
        <v>3098</v>
      </c>
      <c r="D1501" s="9">
        <v>3</v>
      </c>
      <c r="E1501" s="9">
        <v>0</v>
      </c>
      <c r="F1501" s="6" t="s">
        <v>58</v>
      </c>
      <c r="G1501" s="6" t="s">
        <v>59</v>
      </c>
      <c r="H1501" s="6" t="s">
        <v>175</v>
      </c>
      <c r="I1501" s="6"/>
      <c r="J1501" s="6"/>
      <c r="K1501" s="6"/>
      <c r="L1501" s="6"/>
      <c r="M1501" s="6"/>
      <c r="N1501" s="6"/>
      <c r="O1501" s="6"/>
      <c r="P1501" s="6"/>
      <c r="Q1501" s="6"/>
      <c r="R1501" s="9">
        <v>9</v>
      </c>
      <c r="S1501" s="9">
        <v>6</v>
      </c>
      <c r="Z1501" s="9" t="s">
        <v>69</v>
      </c>
      <c r="AC1501" s="9" t="s">
        <v>28</v>
      </c>
      <c r="AO1501" s="9" t="s">
        <v>40</v>
      </c>
      <c r="AQ1501" s="9" t="s">
        <v>42</v>
      </c>
      <c r="AS1501" s="9" t="s">
        <v>44</v>
      </c>
      <c r="AU1501" s="9" t="s">
        <v>46</v>
      </c>
    </row>
    <row r="1502" spans="1:52" s="9" customFormat="1">
      <c r="A1502" s="9" t="s">
        <v>3075</v>
      </c>
      <c r="B1502" s="9" t="s">
        <v>3099</v>
      </c>
      <c r="C1502" s="9" t="s">
        <v>3100</v>
      </c>
      <c r="D1502" s="9">
        <v>3</v>
      </c>
      <c r="E1502" s="9">
        <v>1</v>
      </c>
      <c r="F1502" s="6" t="s">
        <v>113</v>
      </c>
      <c r="G1502" s="6" t="s">
        <v>59</v>
      </c>
      <c r="H1502" s="6" t="s">
        <v>175</v>
      </c>
      <c r="I1502" s="6"/>
      <c r="J1502" s="6"/>
      <c r="K1502" s="6"/>
      <c r="L1502" s="6"/>
      <c r="M1502" s="6"/>
      <c r="N1502" s="6"/>
      <c r="O1502" s="6"/>
      <c r="P1502" s="6"/>
      <c r="Q1502" s="6"/>
      <c r="R1502" s="9">
        <v>7</v>
      </c>
      <c r="S1502" s="9">
        <v>4</v>
      </c>
      <c r="Z1502" s="9" t="s">
        <v>25</v>
      </c>
      <c r="AC1502" s="9" t="s">
        <v>28</v>
      </c>
      <c r="AO1502" s="9" t="s">
        <v>40</v>
      </c>
      <c r="AU1502" s="9" t="s">
        <v>46</v>
      </c>
    </row>
    <row r="1503" spans="1:52" s="9" customFormat="1">
      <c r="A1503" s="9" t="s">
        <v>3075</v>
      </c>
      <c r="B1503" s="9" t="s">
        <v>3101</v>
      </c>
      <c r="C1503" s="9" t="s">
        <v>3086</v>
      </c>
      <c r="D1503" s="9">
        <v>1</v>
      </c>
      <c r="E1503" s="9">
        <v>0</v>
      </c>
      <c r="F1503" s="6"/>
      <c r="G1503" s="6"/>
      <c r="H1503" s="6"/>
      <c r="I1503" s="6"/>
      <c r="J1503" s="6"/>
      <c r="K1503" s="6" t="s">
        <v>297</v>
      </c>
      <c r="L1503" s="6"/>
      <c r="M1503" s="6"/>
      <c r="N1503" s="6"/>
      <c r="O1503" s="6"/>
      <c r="P1503" s="6"/>
      <c r="Q1503" s="6"/>
      <c r="R1503" s="9">
        <v>2</v>
      </c>
      <c r="S1503" s="9">
        <v>1</v>
      </c>
      <c r="T1503" s="9" t="s">
        <v>19</v>
      </c>
    </row>
    <row r="1504" spans="1:52" s="9" customFormat="1">
      <c r="A1504" s="9" t="s">
        <v>3075</v>
      </c>
      <c r="B1504" s="9" t="s">
        <v>3102</v>
      </c>
      <c r="C1504" s="9" t="s">
        <v>3103</v>
      </c>
      <c r="D1504" s="9">
        <v>1</v>
      </c>
      <c r="E1504" s="9">
        <v>0</v>
      </c>
      <c r="F1504" s="6"/>
      <c r="G1504" s="6"/>
      <c r="H1504" s="6"/>
      <c r="I1504" s="6"/>
      <c r="J1504" s="6"/>
      <c r="K1504" s="6" t="s">
        <v>297</v>
      </c>
      <c r="L1504" s="6"/>
      <c r="M1504" s="6"/>
      <c r="N1504" s="6"/>
      <c r="O1504" s="6"/>
      <c r="P1504" s="6"/>
      <c r="Q1504" s="6"/>
      <c r="R1504" s="9">
        <v>2</v>
      </c>
      <c r="S1504" s="9">
        <v>1</v>
      </c>
      <c r="T1504" s="9" t="s">
        <v>19</v>
      </c>
    </row>
    <row r="1505" spans="1:55" s="9" customFormat="1">
      <c r="A1505" s="9" t="s">
        <v>3075</v>
      </c>
      <c r="B1505" s="9" t="s">
        <v>3104</v>
      </c>
      <c r="C1505" s="9" t="s">
        <v>3105</v>
      </c>
      <c r="D1505" s="9">
        <v>7</v>
      </c>
      <c r="E1505" s="9">
        <v>8</v>
      </c>
      <c r="F1505" s="6" t="s">
        <v>113</v>
      </c>
      <c r="G1505" s="6" t="s">
        <v>142</v>
      </c>
      <c r="H1505" s="6" t="s">
        <v>60</v>
      </c>
      <c r="I1505" s="6" t="s">
        <v>61</v>
      </c>
      <c r="J1505" s="6" t="s">
        <v>62</v>
      </c>
      <c r="K1505" s="6" t="s">
        <v>82</v>
      </c>
      <c r="L1505" s="6" t="s">
        <v>502</v>
      </c>
      <c r="M1505" s="6"/>
      <c r="N1505" s="6"/>
      <c r="O1505" s="6"/>
      <c r="P1505" s="6"/>
      <c r="Q1505" s="6"/>
      <c r="R1505" s="9">
        <v>19</v>
      </c>
      <c r="S1505" s="9">
        <v>12</v>
      </c>
      <c r="T1505" s="9" t="s">
        <v>19</v>
      </c>
      <c r="Z1505" s="9" t="s">
        <v>69</v>
      </c>
      <c r="AB1505" s="9" t="s">
        <v>27</v>
      </c>
      <c r="AC1505" s="9" t="s">
        <v>28</v>
      </c>
      <c r="AG1505" s="9" t="s">
        <v>32</v>
      </c>
      <c r="AJ1505" s="9" t="s">
        <v>35</v>
      </c>
      <c r="AO1505" s="9" t="s">
        <v>40</v>
      </c>
      <c r="AQ1505" s="9" t="s">
        <v>42</v>
      </c>
      <c r="AS1505" s="9" t="s">
        <v>44</v>
      </c>
      <c r="AU1505" s="9" t="s">
        <v>46</v>
      </c>
      <c r="AY1505" s="9" t="s">
        <v>50</v>
      </c>
      <c r="BC1505" s="9" t="s">
        <v>54</v>
      </c>
    </row>
    <row r="1506" spans="1:55" s="9" customFormat="1">
      <c r="A1506" s="9" t="s">
        <v>3075</v>
      </c>
      <c r="B1506" s="9" t="s">
        <v>3106</v>
      </c>
      <c r="C1506" s="9" t="s">
        <v>3107</v>
      </c>
      <c r="D1506" s="9">
        <v>1</v>
      </c>
      <c r="E1506" s="9">
        <v>0</v>
      </c>
      <c r="F1506" s="6"/>
      <c r="G1506" s="6"/>
      <c r="H1506" s="6"/>
      <c r="I1506" s="6"/>
      <c r="J1506" s="6"/>
      <c r="K1506" s="6"/>
      <c r="L1506" s="6"/>
      <c r="M1506" s="6"/>
      <c r="N1506" s="6"/>
      <c r="O1506" s="6" t="s">
        <v>1714</v>
      </c>
      <c r="P1506" s="6"/>
      <c r="Q1506" s="6"/>
      <c r="R1506" s="9">
        <v>4</v>
      </c>
      <c r="S1506" s="9">
        <v>3</v>
      </c>
      <c r="V1506" s="9" t="s">
        <v>21</v>
      </c>
      <c r="W1506" s="9" t="s">
        <v>22</v>
      </c>
      <c r="AR1506" s="9" t="s">
        <v>43</v>
      </c>
    </row>
    <row r="1507" spans="1:55" s="9" customFormat="1">
      <c r="A1507" s="9" t="s">
        <v>3075</v>
      </c>
      <c r="B1507" s="9" t="s">
        <v>3108</v>
      </c>
      <c r="C1507" s="9" t="s">
        <v>3109</v>
      </c>
      <c r="D1507" s="9">
        <v>7</v>
      </c>
      <c r="E1507" s="9">
        <v>2</v>
      </c>
      <c r="F1507" s="6" t="s">
        <v>113</v>
      </c>
      <c r="G1507" s="6" t="s">
        <v>171</v>
      </c>
      <c r="H1507" s="6" t="s">
        <v>172</v>
      </c>
      <c r="I1507" s="6" t="s">
        <v>75</v>
      </c>
      <c r="J1507" s="6" t="s">
        <v>110</v>
      </c>
      <c r="K1507" s="6" t="s">
        <v>297</v>
      </c>
      <c r="L1507" s="6" t="s">
        <v>502</v>
      </c>
      <c r="M1507" s="6"/>
      <c r="N1507" s="6"/>
      <c r="O1507" s="6"/>
      <c r="P1507" s="6"/>
      <c r="Q1507" s="6"/>
      <c r="R1507" s="9">
        <v>17</v>
      </c>
      <c r="S1507" s="9">
        <v>10</v>
      </c>
      <c r="T1507" s="9" t="s">
        <v>19</v>
      </c>
      <c r="AB1507" s="9" t="s">
        <v>27</v>
      </c>
      <c r="AC1507" s="9" t="s">
        <v>28</v>
      </c>
      <c r="AG1507" s="9" t="s">
        <v>32</v>
      </c>
      <c r="AJ1507" s="9" t="s">
        <v>35</v>
      </c>
      <c r="AO1507" s="9" t="s">
        <v>40</v>
      </c>
      <c r="AQ1507" s="9" t="s">
        <v>42</v>
      </c>
      <c r="AS1507" s="9" t="s">
        <v>44</v>
      </c>
      <c r="AU1507" s="9" t="s">
        <v>46</v>
      </c>
      <c r="AY1507" s="9" t="s">
        <v>50</v>
      </c>
    </row>
    <row r="1508" spans="1:55" s="9" customFormat="1">
      <c r="A1508" s="9" t="s">
        <v>3075</v>
      </c>
      <c r="B1508" s="9" t="s">
        <v>3110</v>
      </c>
      <c r="C1508" s="9" t="s">
        <v>3111</v>
      </c>
      <c r="D1508" s="9">
        <v>1</v>
      </c>
      <c r="E1508" s="9">
        <v>0</v>
      </c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 t="s">
        <v>358</v>
      </c>
      <c r="R1508" s="9">
        <v>1</v>
      </c>
      <c r="S1508" s="9">
        <v>0</v>
      </c>
    </row>
    <row r="1509" spans="1:55" s="9" customFormat="1">
      <c r="A1509" s="9" t="s">
        <v>3075</v>
      </c>
      <c r="B1509" s="9" t="s">
        <v>3112</v>
      </c>
      <c r="C1509" s="9" t="s">
        <v>460</v>
      </c>
      <c r="D1509" s="9">
        <v>1</v>
      </c>
      <c r="E1509" s="9">
        <v>0</v>
      </c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 t="s">
        <v>149</v>
      </c>
      <c r="R1509" s="9">
        <v>5</v>
      </c>
      <c r="S1509" s="9">
        <v>4</v>
      </c>
      <c r="Y1509" s="9" t="s">
        <v>24</v>
      </c>
      <c r="AA1509" s="9" t="s">
        <v>26</v>
      </c>
      <c r="AW1509" s="9" t="s">
        <v>48</v>
      </c>
      <c r="AY1509" s="9" t="s">
        <v>50</v>
      </c>
    </row>
    <row r="1510" spans="1:55" s="9" customFormat="1">
      <c r="A1510" s="9" t="s">
        <v>3075</v>
      </c>
      <c r="B1510" s="9" t="s">
        <v>3113</v>
      </c>
      <c r="C1510" s="9" t="s">
        <v>460</v>
      </c>
      <c r="D1510" s="9">
        <v>1</v>
      </c>
      <c r="E1510" s="9">
        <v>0</v>
      </c>
      <c r="F1510" s="6"/>
      <c r="G1510" s="6"/>
      <c r="H1510" s="6"/>
      <c r="I1510" s="6"/>
      <c r="J1510" s="6"/>
      <c r="K1510" s="6"/>
      <c r="L1510" s="6" t="s">
        <v>152</v>
      </c>
      <c r="M1510" s="6"/>
      <c r="N1510" s="6"/>
      <c r="O1510" s="6"/>
      <c r="P1510" s="6"/>
      <c r="Q1510" s="6"/>
      <c r="R1510" s="9">
        <v>2</v>
      </c>
      <c r="S1510" s="9">
        <v>1</v>
      </c>
      <c r="AB1510" s="9" t="s">
        <v>27</v>
      </c>
    </row>
    <row r="1511" spans="1:55" s="9" customFormat="1">
      <c r="A1511" s="9" t="s">
        <v>3075</v>
      </c>
      <c r="B1511" s="9" t="s">
        <v>3114</v>
      </c>
      <c r="C1511" s="9" t="s">
        <v>3115</v>
      </c>
      <c r="D1511" s="9">
        <v>1</v>
      </c>
      <c r="E1511" s="9">
        <v>0</v>
      </c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 t="s">
        <v>67</v>
      </c>
      <c r="Q1511" s="6"/>
      <c r="R1511" s="9">
        <v>3</v>
      </c>
      <c r="S1511" s="9">
        <v>2</v>
      </c>
      <c r="W1511" s="9" t="s">
        <v>22</v>
      </c>
      <c r="AR1511" s="9" t="s">
        <v>43</v>
      </c>
    </row>
    <row r="1512" spans="1:55" s="9" customFormat="1">
      <c r="A1512" s="9" t="s">
        <v>3075</v>
      </c>
      <c r="B1512" s="9" t="s">
        <v>3116</v>
      </c>
      <c r="C1512" s="9" t="s">
        <v>460</v>
      </c>
      <c r="D1512" s="9">
        <v>1</v>
      </c>
      <c r="E1512" s="9">
        <v>0</v>
      </c>
      <c r="F1512" s="6"/>
      <c r="G1512" s="6"/>
      <c r="H1512" s="6"/>
      <c r="I1512" s="6"/>
      <c r="J1512" s="6"/>
      <c r="K1512" s="6"/>
      <c r="L1512" s="6" t="s">
        <v>502</v>
      </c>
      <c r="M1512" s="6"/>
      <c r="N1512" s="6"/>
      <c r="O1512" s="6"/>
      <c r="P1512" s="6"/>
      <c r="Q1512" s="6"/>
      <c r="R1512" s="9">
        <v>2</v>
      </c>
      <c r="S1512" s="9">
        <v>1</v>
      </c>
      <c r="AB1512" s="9" t="s">
        <v>27</v>
      </c>
    </row>
    <row r="1513" spans="1:55" s="9" customFormat="1">
      <c r="A1513" s="9" t="s">
        <v>3075</v>
      </c>
      <c r="B1513" s="9" t="s">
        <v>3117</v>
      </c>
      <c r="C1513" s="9" t="s">
        <v>460</v>
      </c>
      <c r="D1513" s="9">
        <v>1</v>
      </c>
      <c r="E1513" s="9">
        <v>0</v>
      </c>
      <c r="F1513" s="6"/>
      <c r="G1513" s="6"/>
      <c r="H1513" s="6"/>
      <c r="I1513" s="6"/>
      <c r="J1513" s="6"/>
      <c r="K1513" s="6"/>
      <c r="L1513" s="6" t="s">
        <v>502</v>
      </c>
      <c r="M1513" s="6"/>
      <c r="N1513" s="6"/>
      <c r="O1513" s="6"/>
      <c r="P1513" s="6"/>
      <c r="Q1513" s="6"/>
      <c r="R1513" s="9">
        <v>2</v>
      </c>
      <c r="S1513" s="9">
        <v>1</v>
      </c>
      <c r="AB1513" s="9" t="s">
        <v>27</v>
      </c>
    </row>
    <row r="1514" spans="1:55" s="9" customFormat="1">
      <c r="A1514" s="9" t="s">
        <v>3075</v>
      </c>
      <c r="B1514" s="9" t="s">
        <v>3118</v>
      </c>
      <c r="C1514" s="9" t="s">
        <v>460</v>
      </c>
      <c r="D1514" s="9">
        <v>1</v>
      </c>
      <c r="E1514" s="9">
        <v>0</v>
      </c>
      <c r="F1514" s="6"/>
      <c r="G1514" s="6"/>
      <c r="H1514" s="6"/>
      <c r="I1514" s="6"/>
      <c r="J1514" s="6"/>
      <c r="K1514" s="6"/>
      <c r="L1514" s="6" t="s">
        <v>152</v>
      </c>
      <c r="M1514" s="6"/>
      <c r="N1514" s="6"/>
      <c r="O1514" s="6"/>
      <c r="P1514" s="6"/>
      <c r="Q1514" s="6"/>
      <c r="R1514" s="9">
        <v>2</v>
      </c>
      <c r="S1514" s="9">
        <v>1</v>
      </c>
      <c r="AB1514" s="9" t="s">
        <v>27</v>
      </c>
    </row>
    <row r="1515" spans="1:55" s="9" customFormat="1">
      <c r="A1515" s="9" t="s">
        <v>3075</v>
      </c>
      <c r="B1515" s="9" t="s">
        <v>3119</v>
      </c>
      <c r="C1515" s="9" t="s">
        <v>460</v>
      </c>
      <c r="D1515" s="9">
        <v>1</v>
      </c>
      <c r="E1515" s="9">
        <v>0</v>
      </c>
      <c r="F1515" s="6"/>
      <c r="G1515" s="6"/>
      <c r="H1515" s="6"/>
      <c r="I1515" s="6"/>
      <c r="J1515" s="6"/>
      <c r="K1515" s="6"/>
      <c r="L1515" s="6" t="s">
        <v>502</v>
      </c>
      <c r="M1515" s="6"/>
      <c r="N1515" s="6"/>
      <c r="O1515" s="6"/>
      <c r="P1515" s="6"/>
      <c r="Q1515" s="6"/>
      <c r="R1515" s="9">
        <v>2</v>
      </c>
      <c r="S1515" s="9">
        <v>1</v>
      </c>
      <c r="AB1515" s="9" t="s">
        <v>27</v>
      </c>
    </row>
    <row r="1516" spans="1:55" s="9" customFormat="1">
      <c r="A1516" s="9" t="s">
        <v>3075</v>
      </c>
      <c r="B1516" s="9" t="s">
        <v>3120</v>
      </c>
      <c r="C1516" s="9" t="s">
        <v>460</v>
      </c>
      <c r="D1516" s="9">
        <v>1</v>
      </c>
      <c r="E1516" s="9">
        <v>0</v>
      </c>
      <c r="F1516" s="6"/>
      <c r="G1516" s="6"/>
      <c r="H1516" s="6"/>
      <c r="I1516" s="6"/>
      <c r="J1516" s="6"/>
      <c r="K1516" s="6"/>
      <c r="L1516" s="6" t="s">
        <v>502</v>
      </c>
      <c r="M1516" s="6"/>
      <c r="N1516" s="6"/>
      <c r="O1516" s="6"/>
      <c r="P1516" s="6"/>
      <c r="Q1516" s="6"/>
      <c r="R1516" s="9">
        <v>2</v>
      </c>
      <c r="S1516" s="9">
        <v>1</v>
      </c>
      <c r="AB1516" s="9" t="s">
        <v>27</v>
      </c>
    </row>
    <row r="1517" spans="1:55" s="9" customFormat="1">
      <c r="A1517" s="9" t="s">
        <v>3075</v>
      </c>
      <c r="B1517" s="9" t="s">
        <v>3121</v>
      </c>
      <c r="C1517" s="9" t="s">
        <v>460</v>
      </c>
      <c r="D1517" s="9">
        <v>1</v>
      </c>
      <c r="E1517" s="9">
        <v>0</v>
      </c>
      <c r="F1517" s="6"/>
      <c r="G1517" s="6"/>
      <c r="H1517" s="6"/>
      <c r="I1517" s="6"/>
      <c r="J1517" s="6"/>
      <c r="K1517" s="6"/>
      <c r="L1517" s="6" t="s">
        <v>502</v>
      </c>
      <c r="M1517" s="6"/>
      <c r="N1517" s="6"/>
      <c r="O1517" s="6"/>
      <c r="P1517" s="6"/>
      <c r="Q1517" s="6"/>
      <c r="R1517" s="9">
        <v>2</v>
      </c>
      <c r="S1517" s="9">
        <v>1</v>
      </c>
      <c r="AB1517" s="9" t="s">
        <v>27</v>
      </c>
    </row>
    <row r="1518" spans="1:55" s="9" customFormat="1">
      <c r="A1518" s="9" t="s">
        <v>3075</v>
      </c>
      <c r="B1518" s="9" t="s">
        <v>3122</v>
      </c>
      <c r="C1518" s="9" t="s">
        <v>460</v>
      </c>
      <c r="D1518" s="9">
        <v>1</v>
      </c>
      <c r="E1518" s="9">
        <v>0</v>
      </c>
      <c r="F1518" s="6"/>
      <c r="G1518" s="6"/>
      <c r="H1518" s="6"/>
      <c r="I1518" s="6"/>
      <c r="J1518" s="6"/>
      <c r="K1518" s="6"/>
      <c r="L1518" s="6" t="s">
        <v>152</v>
      </c>
      <c r="M1518" s="6"/>
      <c r="N1518" s="6"/>
      <c r="O1518" s="6"/>
      <c r="P1518" s="6"/>
      <c r="Q1518" s="6"/>
      <c r="R1518" s="9">
        <v>2</v>
      </c>
      <c r="S1518" s="9">
        <v>1</v>
      </c>
      <c r="AB1518" s="9" t="s">
        <v>27</v>
      </c>
    </row>
    <row r="1519" spans="1:55" s="9" customFormat="1">
      <c r="A1519" s="9" t="s">
        <v>3075</v>
      </c>
      <c r="B1519" s="9" t="s">
        <v>3123</v>
      </c>
      <c r="C1519" s="9" t="s">
        <v>460</v>
      </c>
      <c r="D1519" s="9">
        <v>1</v>
      </c>
      <c r="E1519" s="9">
        <v>0</v>
      </c>
      <c r="F1519" s="6"/>
      <c r="G1519" s="6"/>
      <c r="H1519" s="6"/>
      <c r="I1519" s="6"/>
      <c r="J1519" s="6"/>
      <c r="K1519" s="6"/>
      <c r="L1519" s="6" t="s">
        <v>502</v>
      </c>
      <c r="M1519" s="6"/>
      <c r="N1519" s="6"/>
      <c r="O1519" s="6"/>
      <c r="P1519" s="6"/>
      <c r="Q1519" s="6"/>
      <c r="R1519" s="9">
        <v>2</v>
      </c>
      <c r="S1519" s="9">
        <v>1</v>
      </c>
      <c r="AB1519" s="9" t="s">
        <v>27</v>
      </c>
    </row>
    <row r="1520" spans="1:55" s="9" customFormat="1">
      <c r="A1520" s="9" t="s">
        <v>3075</v>
      </c>
      <c r="B1520" s="9" t="s">
        <v>3124</v>
      </c>
      <c r="C1520" s="9" t="s">
        <v>460</v>
      </c>
      <c r="D1520" s="9">
        <v>1</v>
      </c>
      <c r="E1520" s="9">
        <v>0</v>
      </c>
      <c r="F1520" s="6"/>
      <c r="G1520" s="6"/>
      <c r="H1520" s="6"/>
      <c r="I1520" s="6"/>
      <c r="J1520" s="6"/>
      <c r="K1520" s="6"/>
      <c r="L1520" s="6" t="s">
        <v>502</v>
      </c>
      <c r="M1520" s="6"/>
      <c r="N1520" s="6"/>
      <c r="O1520" s="6"/>
      <c r="P1520" s="6"/>
      <c r="Q1520" s="6"/>
      <c r="R1520" s="9">
        <v>2</v>
      </c>
      <c r="S1520" s="9">
        <v>1</v>
      </c>
      <c r="AB1520" s="9" t="s">
        <v>27</v>
      </c>
    </row>
    <row r="1521" spans="1:44" s="9" customFormat="1">
      <c r="A1521" s="9" t="s">
        <v>3075</v>
      </c>
      <c r="B1521" s="9" t="s">
        <v>3125</v>
      </c>
      <c r="C1521" s="9" t="s">
        <v>460</v>
      </c>
      <c r="D1521" s="9">
        <v>1</v>
      </c>
      <c r="E1521" s="9">
        <v>0</v>
      </c>
      <c r="F1521" s="6"/>
      <c r="G1521" s="6"/>
      <c r="H1521" s="6"/>
      <c r="I1521" s="6"/>
      <c r="J1521" s="6"/>
      <c r="K1521" s="6"/>
      <c r="L1521" s="6" t="s">
        <v>502</v>
      </c>
      <c r="M1521" s="6"/>
      <c r="N1521" s="6"/>
      <c r="O1521" s="6"/>
      <c r="P1521" s="6"/>
      <c r="Q1521" s="6"/>
      <c r="R1521" s="9">
        <v>2</v>
      </c>
      <c r="S1521" s="9">
        <v>1</v>
      </c>
      <c r="AB1521" s="9" t="s">
        <v>27</v>
      </c>
    </row>
    <row r="1522" spans="1:44" s="9" customFormat="1">
      <c r="A1522" s="9" t="s">
        <v>3075</v>
      </c>
      <c r="B1522" s="9" t="s">
        <v>3126</v>
      </c>
      <c r="C1522" s="9" t="s">
        <v>3127</v>
      </c>
      <c r="D1522" s="9">
        <v>2</v>
      </c>
      <c r="E1522" s="9">
        <v>3</v>
      </c>
      <c r="F1522" s="6"/>
      <c r="G1522" s="6"/>
      <c r="H1522" s="6"/>
      <c r="I1522" s="6"/>
      <c r="J1522" s="6"/>
      <c r="K1522" s="6"/>
      <c r="L1522" s="6"/>
      <c r="M1522" s="6"/>
      <c r="N1522" s="6"/>
      <c r="O1522" s="6" t="s">
        <v>237</v>
      </c>
      <c r="P1522" s="6" t="s">
        <v>896</v>
      </c>
      <c r="Q1522" s="6"/>
      <c r="R1522" s="9">
        <v>5</v>
      </c>
      <c r="S1522" s="9">
        <v>3</v>
      </c>
      <c r="V1522" s="9" t="s">
        <v>21</v>
      </c>
      <c r="W1522" s="9" t="s">
        <v>22</v>
      </c>
      <c r="AR1522" s="9" t="s">
        <v>43</v>
      </c>
    </row>
    <row r="1523" spans="1:44" s="9" customFormat="1">
      <c r="A1523" s="9" t="s">
        <v>3075</v>
      </c>
      <c r="B1523" s="9" t="s">
        <v>3128</v>
      </c>
      <c r="C1523" s="9" t="s">
        <v>460</v>
      </c>
      <c r="D1523" s="9">
        <v>1</v>
      </c>
      <c r="E1523" s="9">
        <v>0</v>
      </c>
      <c r="F1523" s="6"/>
      <c r="G1523" s="6"/>
      <c r="H1523" s="6"/>
      <c r="I1523" s="6"/>
      <c r="J1523" s="6"/>
      <c r="K1523" s="6"/>
      <c r="L1523" s="6" t="s">
        <v>502</v>
      </c>
      <c r="M1523" s="6"/>
      <c r="N1523" s="6"/>
      <c r="O1523" s="6"/>
      <c r="P1523" s="6"/>
      <c r="Q1523" s="6"/>
      <c r="R1523" s="9">
        <v>2</v>
      </c>
      <c r="S1523" s="9">
        <v>1</v>
      </c>
      <c r="AB1523" s="9" t="s">
        <v>27</v>
      </c>
    </row>
    <row r="1524" spans="1:44" s="9" customFormat="1">
      <c r="A1524" s="9" t="s">
        <v>3075</v>
      </c>
      <c r="B1524" s="9" t="s">
        <v>3129</v>
      </c>
      <c r="C1524" s="9" t="s">
        <v>460</v>
      </c>
      <c r="D1524" s="9">
        <v>1</v>
      </c>
      <c r="E1524" s="9">
        <v>0</v>
      </c>
      <c r="F1524" s="6"/>
      <c r="G1524" s="6"/>
      <c r="H1524" s="6"/>
      <c r="I1524" s="6"/>
      <c r="J1524" s="6"/>
      <c r="K1524" s="6"/>
      <c r="L1524" s="6" t="s">
        <v>502</v>
      </c>
      <c r="M1524" s="6"/>
      <c r="N1524" s="6"/>
      <c r="O1524" s="6"/>
      <c r="P1524" s="6"/>
      <c r="Q1524" s="6"/>
      <c r="R1524" s="9">
        <v>2</v>
      </c>
      <c r="S1524" s="9">
        <v>1</v>
      </c>
      <c r="AB1524" s="9" t="s">
        <v>27</v>
      </c>
    </row>
    <row r="1525" spans="1:44" s="9" customFormat="1">
      <c r="A1525" s="9" t="s">
        <v>3075</v>
      </c>
      <c r="B1525" s="9" t="s">
        <v>3130</v>
      </c>
      <c r="C1525" s="9" t="s">
        <v>460</v>
      </c>
      <c r="D1525" s="9">
        <v>1</v>
      </c>
      <c r="E1525" s="9">
        <v>0</v>
      </c>
      <c r="F1525" s="6"/>
      <c r="G1525" s="6"/>
      <c r="H1525" s="6"/>
      <c r="I1525" s="6"/>
      <c r="J1525" s="6"/>
      <c r="K1525" s="6"/>
      <c r="L1525" s="6" t="s">
        <v>502</v>
      </c>
      <c r="M1525" s="6"/>
      <c r="N1525" s="6"/>
      <c r="O1525" s="6"/>
      <c r="P1525" s="6"/>
      <c r="Q1525" s="6"/>
      <c r="R1525" s="9">
        <v>2</v>
      </c>
      <c r="S1525" s="9">
        <v>1</v>
      </c>
      <c r="AB1525" s="9" t="s">
        <v>27</v>
      </c>
    </row>
    <row r="1526" spans="1:44" s="9" customFormat="1">
      <c r="A1526" s="9" t="s">
        <v>3075</v>
      </c>
      <c r="B1526" s="9" t="s">
        <v>3131</v>
      </c>
      <c r="C1526" s="9" t="s">
        <v>460</v>
      </c>
      <c r="D1526" s="9">
        <v>1</v>
      </c>
      <c r="E1526" s="9">
        <v>0</v>
      </c>
      <c r="F1526" s="6"/>
      <c r="G1526" s="6"/>
      <c r="H1526" s="6"/>
      <c r="I1526" s="6"/>
      <c r="J1526" s="6"/>
      <c r="K1526" s="6"/>
      <c r="L1526" s="6" t="s">
        <v>502</v>
      </c>
      <c r="M1526" s="6"/>
      <c r="N1526" s="6"/>
      <c r="O1526" s="6"/>
      <c r="P1526" s="6"/>
      <c r="Q1526" s="6"/>
      <c r="R1526" s="9">
        <v>2</v>
      </c>
      <c r="S1526" s="9">
        <v>1</v>
      </c>
      <c r="AB1526" s="9" t="s">
        <v>27</v>
      </c>
    </row>
    <row r="1527" spans="1:44" s="9" customFormat="1">
      <c r="A1527" s="9" t="s">
        <v>3075</v>
      </c>
      <c r="B1527" s="9" t="s">
        <v>3132</v>
      </c>
      <c r="C1527" s="9" t="s">
        <v>460</v>
      </c>
      <c r="D1527" s="9">
        <v>1</v>
      </c>
      <c r="E1527" s="9">
        <v>0</v>
      </c>
      <c r="F1527" s="6"/>
      <c r="G1527" s="6"/>
      <c r="H1527" s="6"/>
      <c r="I1527" s="6"/>
      <c r="J1527" s="6"/>
      <c r="K1527" s="6"/>
      <c r="L1527" s="6" t="s">
        <v>502</v>
      </c>
      <c r="M1527" s="6"/>
      <c r="N1527" s="6"/>
      <c r="O1527" s="6"/>
      <c r="P1527" s="6"/>
      <c r="Q1527" s="6"/>
      <c r="R1527" s="9">
        <v>2</v>
      </c>
      <c r="S1527" s="9">
        <v>1</v>
      </c>
      <c r="AB1527" s="9" t="s">
        <v>27</v>
      </c>
    </row>
    <row r="1528" spans="1:44" s="9" customFormat="1">
      <c r="A1528" s="9" t="s">
        <v>3075</v>
      </c>
      <c r="B1528" s="9" t="s">
        <v>3133</v>
      </c>
      <c r="C1528" s="9" t="s">
        <v>460</v>
      </c>
      <c r="D1528" s="9">
        <v>1</v>
      </c>
      <c r="E1528" s="9">
        <v>0</v>
      </c>
      <c r="F1528" s="6"/>
      <c r="G1528" s="6"/>
      <c r="H1528" s="6"/>
      <c r="I1528" s="6"/>
      <c r="J1528" s="6"/>
      <c r="K1528" s="6"/>
      <c r="L1528" s="6" t="s">
        <v>152</v>
      </c>
      <c r="M1528" s="6"/>
      <c r="N1528" s="6"/>
      <c r="O1528" s="6"/>
      <c r="P1528" s="6"/>
      <c r="Q1528" s="6"/>
      <c r="R1528" s="9">
        <v>2</v>
      </c>
      <c r="S1528" s="9">
        <v>1</v>
      </c>
      <c r="AB1528" s="9" t="s">
        <v>27</v>
      </c>
    </row>
    <row r="1529" spans="1:44" s="9" customFormat="1">
      <c r="A1529" s="9" t="s">
        <v>3075</v>
      </c>
      <c r="B1529" s="9" t="s">
        <v>3134</v>
      </c>
      <c r="C1529" s="9" t="s">
        <v>460</v>
      </c>
      <c r="D1529" s="9">
        <v>1</v>
      </c>
      <c r="E1529" s="9">
        <v>0</v>
      </c>
      <c r="F1529" s="6"/>
      <c r="G1529" s="6"/>
      <c r="H1529" s="6"/>
      <c r="I1529" s="6"/>
      <c r="J1529" s="6"/>
      <c r="K1529" s="6"/>
      <c r="L1529" s="6" t="s">
        <v>502</v>
      </c>
      <c r="M1529" s="6"/>
      <c r="N1529" s="6"/>
      <c r="O1529" s="6"/>
      <c r="P1529" s="6"/>
      <c r="Q1529" s="6"/>
      <c r="R1529" s="9">
        <v>2</v>
      </c>
      <c r="S1529" s="9">
        <v>1</v>
      </c>
      <c r="AB1529" s="9" t="s">
        <v>27</v>
      </c>
    </row>
    <row r="1530" spans="1:44" s="9" customFormat="1">
      <c r="A1530" s="9" t="s">
        <v>3075</v>
      </c>
      <c r="B1530" s="9" t="s">
        <v>3135</v>
      </c>
      <c r="C1530" s="9" t="s">
        <v>460</v>
      </c>
      <c r="D1530" s="9">
        <v>1</v>
      </c>
      <c r="E1530" s="9">
        <v>0</v>
      </c>
      <c r="F1530" s="6"/>
      <c r="G1530" s="6"/>
      <c r="H1530" s="6"/>
      <c r="I1530" s="6"/>
      <c r="J1530" s="6"/>
      <c r="K1530" s="6"/>
      <c r="L1530" s="6" t="s">
        <v>152</v>
      </c>
      <c r="M1530" s="6"/>
      <c r="N1530" s="6"/>
      <c r="O1530" s="6"/>
      <c r="P1530" s="6"/>
      <c r="Q1530" s="6"/>
      <c r="R1530" s="9">
        <v>2</v>
      </c>
      <c r="S1530" s="9">
        <v>1</v>
      </c>
      <c r="AB1530" s="9" t="s">
        <v>27</v>
      </c>
    </row>
    <row r="1531" spans="1:44" s="9" customFormat="1">
      <c r="A1531" s="9" t="s">
        <v>3075</v>
      </c>
      <c r="B1531" s="9" t="s">
        <v>3136</v>
      </c>
      <c r="C1531" s="9" t="s">
        <v>460</v>
      </c>
      <c r="D1531" s="9">
        <v>1</v>
      </c>
      <c r="E1531" s="9">
        <v>0</v>
      </c>
      <c r="F1531" s="6"/>
      <c r="G1531" s="6"/>
      <c r="H1531" s="6"/>
      <c r="I1531" s="6"/>
      <c r="J1531" s="6"/>
      <c r="K1531" s="6"/>
      <c r="L1531" s="6" t="s">
        <v>502</v>
      </c>
      <c r="M1531" s="6"/>
      <c r="N1531" s="6"/>
      <c r="O1531" s="6"/>
      <c r="P1531" s="6"/>
      <c r="Q1531" s="6"/>
      <c r="R1531" s="9">
        <v>2</v>
      </c>
      <c r="S1531" s="9">
        <v>1</v>
      </c>
      <c r="AB1531" s="9" t="s">
        <v>27</v>
      </c>
    </row>
    <row r="1532" spans="1:44" s="9" customFormat="1">
      <c r="A1532" s="9" t="s">
        <v>3075</v>
      </c>
      <c r="B1532" s="9" t="s">
        <v>3137</v>
      </c>
      <c r="C1532" s="9" t="s">
        <v>3138</v>
      </c>
      <c r="D1532" s="9">
        <v>1</v>
      </c>
      <c r="E1532" s="9">
        <v>1</v>
      </c>
      <c r="F1532" s="6"/>
      <c r="G1532" s="6"/>
      <c r="H1532" s="6"/>
      <c r="I1532" s="6"/>
      <c r="J1532" s="6"/>
      <c r="K1532" s="6"/>
      <c r="L1532" s="6"/>
      <c r="M1532" s="6"/>
      <c r="N1532" s="6"/>
      <c r="O1532" s="6" t="s">
        <v>66</v>
      </c>
      <c r="P1532" s="6"/>
      <c r="Q1532" s="6"/>
      <c r="R1532" s="9">
        <v>4</v>
      </c>
      <c r="S1532" s="9">
        <v>3</v>
      </c>
      <c r="V1532" s="9" t="s">
        <v>21</v>
      </c>
      <c r="W1532" s="9" t="s">
        <v>22</v>
      </c>
      <c r="AR1532" s="9" t="s">
        <v>43</v>
      </c>
    </row>
    <row r="1533" spans="1:44" s="9" customFormat="1">
      <c r="A1533" s="9" t="s">
        <v>3075</v>
      </c>
      <c r="B1533" s="9" t="s">
        <v>3139</v>
      </c>
      <c r="C1533" s="9" t="s">
        <v>460</v>
      </c>
      <c r="D1533" s="9">
        <v>1</v>
      </c>
      <c r="E1533" s="9">
        <v>0</v>
      </c>
      <c r="F1533" s="6"/>
      <c r="G1533" s="6"/>
      <c r="H1533" s="6"/>
      <c r="I1533" s="6"/>
      <c r="J1533" s="6"/>
      <c r="K1533" s="6"/>
      <c r="L1533" s="6" t="s">
        <v>152</v>
      </c>
      <c r="M1533" s="6"/>
      <c r="N1533" s="6"/>
      <c r="O1533" s="6"/>
      <c r="P1533" s="6"/>
      <c r="Q1533" s="6"/>
      <c r="R1533" s="9">
        <v>2</v>
      </c>
      <c r="S1533" s="9">
        <v>1</v>
      </c>
      <c r="AB1533" s="9" t="s">
        <v>27</v>
      </c>
    </row>
    <row r="1534" spans="1:44" s="9" customFormat="1">
      <c r="A1534" s="9" t="s">
        <v>3075</v>
      </c>
      <c r="B1534" s="9" t="s">
        <v>3140</v>
      </c>
      <c r="C1534" s="9" t="s">
        <v>460</v>
      </c>
      <c r="D1534" s="9">
        <v>1</v>
      </c>
      <c r="E1534" s="9">
        <v>0</v>
      </c>
      <c r="F1534" s="6"/>
      <c r="G1534" s="6"/>
      <c r="H1534" s="6"/>
      <c r="I1534" s="6"/>
      <c r="J1534" s="6"/>
      <c r="K1534" s="6"/>
      <c r="L1534" s="6" t="s">
        <v>502</v>
      </c>
      <c r="M1534" s="6"/>
      <c r="N1534" s="6"/>
      <c r="O1534" s="6"/>
      <c r="P1534" s="6"/>
      <c r="Q1534" s="6"/>
      <c r="R1534" s="9">
        <v>2</v>
      </c>
      <c r="S1534" s="9">
        <v>1</v>
      </c>
      <c r="AB1534" s="9" t="s">
        <v>27</v>
      </c>
    </row>
    <row r="1535" spans="1:44" s="9" customFormat="1">
      <c r="A1535" s="9" t="s">
        <v>3075</v>
      </c>
      <c r="B1535" s="9" t="s">
        <v>3141</v>
      </c>
      <c r="C1535" s="9" t="s">
        <v>460</v>
      </c>
      <c r="D1535" s="9">
        <v>1</v>
      </c>
      <c r="E1535" s="9">
        <v>0</v>
      </c>
      <c r="F1535" s="6"/>
      <c r="G1535" s="6"/>
      <c r="H1535" s="6"/>
      <c r="I1535" s="6"/>
      <c r="J1535" s="6"/>
      <c r="K1535" s="6"/>
      <c r="L1535" s="6" t="s">
        <v>502</v>
      </c>
      <c r="M1535" s="6"/>
      <c r="N1535" s="6"/>
      <c r="O1535" s="6"/>
      <c r="P1535" s="6"/>
      <c r="Q1535" s="6"/>
      <c r="R1535" s="9">
        <v>2</v>
      </c>
      <c r="S1535" s="9">
        <v>1</v>
      </c>
      <c r="AB1535" s="9" t="s">
        <v>27</v>
      </c>
    </row>
    <row r="1536" spans="1:44" s="9" customFormat="1">
      <c r="A1536" s="9" t="s">
        <v>3075</v>
      </c>
      <c r="B1536" s="9" t="s">
        <v>3142</v>
      </c>
      <c r="C1536" s="9" t="s">
        <v>460</v>
      </c>
      <c r="D1536" s="9">
        <v>1</v>
      </c>
      <c r="E1536" s="9">
        <v>0</v>
      </c>
      <c r="F1536" s="6"/>
      <c r="G1536" s="6"/>
      <c r="H1536" s="6"/>
      <c r="I1536" s="6"/>
      <c r="J1536" s="6"/>
      <c r="K1536" s="6"/>
      <c r="L1536" s="6" t="s">
        <v>502</v>
      </c>
      <c r="M1536" s="6"/>
      <c r="N1536" s="6"/>
      <c r="O1536" s="6"/>
      <c r="P1536" s="6"/>
      <c r="Q1536" s="6"/>
      <c r="R1536" s="9">
        <v>2</v>
      </c>
      <c r="S1536" s="9">
        <v>1</v>
      </c>
      <c r="AB1536" s="9" t="s">
        <v>27</v>
      </c>
    </row>
    <row r="1537" spans="1:55" s="9" customFormat="1">
      <c r="A1537" s="9" t="s">
        <v>3075</v>
      </c>
      <c r="B1537" s="9" t="s">
        <v>3143</v>
      </c>
      <c r="C1537" s="9" t="s">
        <v>460</v>
      </c>
      <c r="D1537" s="9">
        <v>1</v>
      </c>
      <c r="E1537" s="9">
        <v>0</v>
      </c>
      <c r="F1537" s="6"/>
      <c r="G1537" s="6"/>
      <c r="H1537" s="6"/>
      <c r="I1537" s="6"/>
      <c r="J1537" s="6"/>
      <c r="K1537" s="6"/>
      <c r="L1537" s="6" t="s">
        <v>502</v>
      </c>
      <c r="M1537" s="6"/>
      <c r="N1537" s="6"/>
      <c r="O1537" s="6"/>
      <c r="P1537" s="6"/>
      <c r="Q1537" s="6"/>
      <c r="R1537" s="9">
        <v>2</v>
      </c>
      <c r="S1537" s="9">
        <v>1</v>
      </c>
      <c r="AB1537" s="9" t="s">
        <v>27</v>
      </c>
    </row>
    <row r="1538" spans="1:55" s="9" customFormat="1">
      <c r="A1538" s="9" t="s">
        <v>3075</v>
      </c>
      <c r="B1538" s="9" t="s">
        <v>3144</v>
      </c>
      <c r="C1538" s="9" t="s">
        <v>460</v>
      </c>
      <c r="D1538" s="9">
        <v>1</v>
      </c>
      <c r="E1538" s="9">
        <v>0</v>
      </c>
      <c r="F1538" s="6"/>
      <c r="G1538" s="6"/>
      <c r="H1538" s="6"/>
      <c r="I1538" s="6"/>
      <c r="J1538" s="6"/>
      <c r="K1538" s="6"/>
      <c r="L1538" s="6" t="s">
        <v>502</v>
      </c>
      <c r="M1538" s="6"/>
      <c r="N1538" s="6"/>
      <c r="O1538" s="6"/>
      <c r="P1538" s="6"/>
      <c r="Q1538" s="6"/>
      <c r="R1538" s="9">
        <v>2</v>
      </c>
      <c r="S1538" s="9">
        <v>1</v>
      </c>
      <c r="AB1538" s="9" t="s">
        <v>27</v>
      </c>
    </row>
    <row r="1539" spans="1:55" s="9" customFormat="1">
      <c r="A1539" s="9" t="s">
        <v>3075</v>
      </c>
      <c r="B1539" s="9" t="s">
        <v>3145</v>
      </c>
      <c r="C1539" s="9" t="s">
        <v>460</v>
      </c>
      <c r="D1539" s="9">
        <v>1</v>
      </c>
      <c r="E1539" s="9">
        <v>0</v>
      </c>
      <c r="F1539" s="6"/>
      <c r="G1539" s="6"/>
      <c r="H1539" s="6"/>
      <c r="I1539" s="6"/>
      <c r="J1539" s="6"/>
      <c r="K1539" s="6"/>
      <c r="L1539" s="6" t="s">
        <v>502</v>
      </c>
      <c r="M1539" s="6"/>
      <c r="N1539" s="6"/>
      <c r="O1539" s="6"/>
      <c r="P1539" s="6"/>
      <c r="Q1539" s="6"/>
      <c r="R1539" s="9">
        <v>2</v>
      </c>
      <c r="S1539" s="9">
        <v>1</v>
      </c>
      <c r="AB1539" s="9" t="s">
        <v>27</v>
      </c>
    </row>
    <row r="1540" spans="1:55" s="9" customFormat="1">
      <c r="A1540" s="9" t="s">
        <v>3075</v>
      </c>
      <c r="B1540" s="9" t="s">
        <v>3146</v>
      </c>
      <c r="C1540" s="9" t="s">
        <v>460</v>
      </c>
      <c r="D1540" s="9">
        <v>1</v>
      </c>
      <c r="E1540" s="9">
        <v>0</v>
      </c>
      <c r="F1540" s="6"/>
      <c r="G1540" s="6"/>
      <c r="H1540" s="6"/>
      <c r="I1540" s="6"/>
      <c r="J1540" s="6"/>
      <c r="K1540" s="6"/>
      <c r="L1540" s="6" t="s">
        <v>152</v>
      </c>
      <c r="M1540" s="6"/>
      <c r="N1540" s="6"/>
      <c r="O1540" s="6"/>
      <c r="P1540" s="6"/>
      <c r="Q1540" s="6"/>
      <c r="R1540" s="9">
        <v>2</v>
      </c>
      <c r="S1540" s="9">
        <v>1</v>
      </c>
      <c r="AB1540" s="9" t="s">
        <v>27</v>
      </c>
    </row>
    <row r="1541" spans="1:55" s="9" customFormat="1">
      <c r="A1541" s="9" t="s">
        <v>3075</v>
      </c>
      <c r="B1541" s="9" t="s">
        <v>3147</v>
      </c>
      <c r="C1541" s="9" t="s">
        <v>460</v>
      </c>
      <c r="D1541" s="9">
        <v>1</v>
      </c>
      <c r="E1541" s="9">
        <v>0</v>
      </c>
      <c r="F1541" s="6"/>
      <c r="G1541" s="6"/>
      <c r="H1541" s="6"/>
      <c r="I1541" s="6"/>
      <c r="J1541" s="6"/>
      <c r="K1541" s="6"/>
      <c r="L1541" s="6" t="s">
        <v>502</v>
      </c>
      <c r="M1541" s="6"/>
      <c r="N1541" s="6"/>
      <c r="O1541" s="6"/>
      <c r="P1541" s="6"/>
      <c r="Q1541" s="6"/>
      <c r="R1541" s="9">
        <v>2</v>
      </c>
      <c r="S1541" s="9">
        <v>1</v>
      </c>
      <c r="AB1541" s="9" t="s">
        <v>27</v>
      </c>
    </row>
    <row r="1542" spans="1:55" s="9" customFormat="1">
      <c r="A1542" s="9" t="s">
        <v>3075</v>
      </c>
      <c r="B1542" s="9" t="s">
        <v>3148</v>
      </c>
      <c r="C1542" s="9" t="s">
        <v>460</v>
      </c>
      <c r="D1542" s="9">
        <v>1</v>
      </c>
      <c r="E1542" s="9">
        <v>0</v>
      </c>
      <c r="F1542" s="6"/>
      <c r="G1542" s="6"/>
      <c r="H1542" s="6"/>
      <c r="I1542" s="6"/>
      <c r="J1542" s="6"/>
      <c r="K1542" s="6"/>
      <c r="L1542" s="6" t="s">
        <v>502</v>
      </c>
      <c r="M1542" s="6"/>
      <c r="N1542" s="6"/>
      <c r="O1542" s="6"/>
      <c r="P1542" s="6"/>
      <c r="Q1542" s="6"/>
      <c r="R1542" s="9">
        <v>2</v>
      </c>
      <c r="S1542" s="9">
        <v>1</v>
      </c>
      <c r="AB1542" s="9" t="s">
        <v>27</v>
      </c>
    </row>
    <row r="1543" spans="1:55" s="9" customFormat="1">
      <c r="A1543" s="9" t="s">
        <v>3075</v>
      </c>
      <c r="B1543" s="9" t="s">
        <v>3149</v>
      </c>
      <c r="C1543" s="9" t="s">
        <v>460</v>
      </c>
      <c r="D1543" s="9">
        <v>1</v>
      </c>
      <c r="E1543" s="9">
        <v>0</v>
      </c>
      <c r="F1543" s="6"/>
      <c r="G1543" s="6"/>
      <c r="H1543" s="6"/>
      <c r="I1543" s="6"/>
      <c r="J1543" s="6"/>
      <c r="K1543" s="6"/>
      <c r="L1543" s="6" t="s">
        <v>152</v>
      </c>
      <c r="M1543" s="6"/>
      <c r="N1543" s="6"/>
      <c r="O1543" s="6"/>
      <c r="P1543" s="6"/>
      <c r="Q1543" s="6"/>
      <c r="R1543" s="9">
        <v>2</v>
      </c>
      <c r="S1543" s="9">
        <v>1</v>
      </c>
      <c r="AB1543" s="9" t="s">
        <v>27</v>
      </c>
    </row>
    <row r="1544" spans="1:55" s="9" customFormat="1">
      <c r="A1544" s="9" t="s">
        <v>3075</v>
      </c>
      <c r="B1544" s="9" t="s">
        <v>3150</v>
      </c>
      <c r="C1544" s="9" t="s">
        <v>460</v>
      </c>
      <c r="D1544" s="9">
        <v>1</v>
      </c>
      <c r="E1544" s="9">
        <v>0</v>
      </c>
      <c r="F1544" s="6"/>
      <c r="G1544" s="6"/>
      <c r="H1544" s="6"/>
      <c r="I1544" s="6"/>
      <c r="J1544" s="6"/>
      <c r="K1544" s="6"/>
      <c r="L1544" s="6" t="s">
        <v>502</v>
      </c>
      <c r="M1544" s="6"/>
      <c r="N1544" s="6"/>
      <c r="O1544" s="6"/>
      <c r="P1544" s="6"/>
      <c r="Q1544" s="6"/>
      <c r="R1544" s="9">
        <v>2</v>
      </c>
      <c r="S1544" s="9">
        <v>1</v>
      </c>
      <c r="AB1544" s="9" t="s">
        <v>27</v>
      </c>
    </row>
    <row r="1545" spans="1:55" s="9" customFormat="1">
      <c r="A1545" s="9" t="s">
        <v>3075</v>
      </c>
      <c r="B1545" s="9" t="s">
        <v>3151</v>
      </c>
      <c r="C1545" s="9" t="s">
        <v>460</v>
      </c>
      <c r="D1545" s="9">
        <v>1</v>
      </c>
      <c r="E1545" s="9">
        <v>0</v>
      </c>
      <c r="F1545" s="6"/>
      <c r="G1545" s="6"/>
      <c r="H1545" s="6"/>
      <c r="I1545" s="6"/>
      <c r="J1545" s="6"/>
      <c r="K1545" s="6" t="s">
        <v>98</v>
      </c>
      <c r="L1545" s="6"/>
      <c r="M1545" s="6"/>
      <c r="N1545" s="6"/>
      <c r="O1545" s="6"/>
      <c r="P1545" s="6"/>
      <c r="Q1545" s="6"/>
      <c r="R1545" s="9">
        <v>2</v>
      </c>
      <c r="S1545" s="9">
        <v>1</v>
      </c>
      <c r="T1545" s="9" t="s">
        <v>19</v>
      </c>
    </row>
    <row r="1546" spans="1:55" s="9" customFormat="1">
      <c r="A1546" s="9" t="s">
        <v>3075</v>
      </c>
      <c r="B1546" s="9" t="s">
        <v>3152</v>
      </c>
      <c r="C1546" s="9" t="s">
        <v>460</v>
      </c>
      <c r="D1546" s="9">
        <v>1</v>
      </c>
      <c r="E1546" s="9">
        <v>0</v>
      </c>
      <c r="F1546" s="6"/>
      <c r="G1546" s="6"/>
      <c r="H1546" s="6"/>
      <c r="I1546" s="6"/>
      <c r="J1546" s="6"/>
      <c r="K1546" s="6" t="s">
        <v>297</v>
      </c>
      <c r="L1546" s="6"/>
      <c r="M1546" s="6"/>
      <c r="N1546" s="6"/>
      <c r="O1546" s="6"/>
      <c r="P1546" s="6"/>
      <c r="Q1546" s="6"/>
      <c r="R1546" s="9">
        <v>2</v>
      </c>
      <c r="S1546" s="9">
        <v>1</v>
      </c>
      <c r="T1546" s="9" t="s">
        <v>19</v>
      </c>
    </row>
    <row r="1547" spans="1:55" s="9" customFormat="1">
      <c r="A1547" s="9" t="s">
        <v>3075</v>
      </c>
      <c r="B1547" s="9" t="s">
        <v>3153</v>
      </c>
      <c r="C1547" s="9" t="s">
        <v>460</v>
      </c>
      <c r="D1547" s="9">
        <v>1</v>
      </c>
      <c r="E1547" s="9">
        <v>0</v>
      </c>
      <c r="F1547" s="6"/>
      <c r="G1547" s="6"/>
      <c r="H1547" s="6"/>
      <c r="I1547" s="6"/>
      <c r="J1547" s="6"/>
      <c r="K1547" s="6" t="s">
        <v>297</v>
      </c>
      <c r="L1547" s="6"/>
      <c r="M1547" s="6"/>
      <c r="N1547" s="6"/>
      <c r="O1547" s="6"/>
      <c r="P1547" s="6"/>
      <c r="Q1547" s="6"/>
      <c r="R1547" s="9">
        <v>2</v>
      </c>
      <c r="S1547" s="9">
        <v>1</v>
      </c>
      <c r="T1547" s="9" t="s">
        <v>19</v>
      </c>
    </row>
    <row r="1548" spans="1:55" s="9" customFormat="1">
      <c r="A1548" s="9" t="s">
        <v>3075</v>
      </c>
      <c r="B1548" s="9" t="s">
        <v>3154</v>
      </c>
      <c r="C1548" s="9" t="s">
        <v>3155</v>
      </c>
      <c r="D1548" s="9">
        <v>1</v>
      </c>
      <c r="E1548" s="9">
        <v>0</v>
      </c>
      <c r="F1548" s="6"/>
      <c r="G1548" s="6"/>
      <c r="H1548" s="6"/>
      <c r="I1548" s="6"/>
      <c r="J1548" s="6"/>
      <c r="K1548" s="6" t="s">
        <v>297</v>
      </c>
      <c r="L1548" s="6"/>
      <c r="M1548" s="6"/>
      <c r="N1548" s="6"/>
      <c r="O1548" s="6"/>
      <c r="P1548" s="6"/>
      <c r="Q1548" s="6"/>
      <c r="R1548" s="9">
        <v>1</v>
      </c>
      <c r="S1548" s="9">
        <v>0</v>
      </c>
    </row>
    <row r="1549" spans="1:55" s="9" customFormat="1">
      <c r="A1549" s="9" t="s">
        <v>3075</v>
      </c>
      <c r="B1549" s="9" t="s">
        <v>3156</v>
      </c>
      <c r="C1549" s="9" t="s">
        <v>460</v>
      </c>
      <c r="D1549" s="9">
        <v>1</v>
      </c>
      <c r="E1549" s="9">
        <v>0</v>
      </c>
      <c r="F1549" s="6"/>
      <c r="G1549" s="6"/>
      <c r="H1549" s="6"/>
      <c r="I1549" s="6"/>
      <c r="J1549" s="6"/>
      <c r="K1549" s="6"/>
      <c r="L1549" s="6"/>
      <c r="M1549" s="6" t="s">
        <v>284</v>
      </c>
      <c r="N1549" s="6"/>
      <c r="O1549" s="6"/>
      <c r="P1549" s="6"/>
      <c r="Q1549" s="6"/>
      <c r="R1549" s="9">
        <v>1</v>
      </c>
      <c r="S1549" s="9">
        <v>0</v>
      </c>
    </row>
    <row r="1550" spans="1:55" s="9" customFormat="1">
      <c r="A1550" s="9" t="s">
        <v>3075</v>
      </c>
      <c r="B1550" s="9" t="s">
        <v>3157</v>
      </c>
      <c r="C1550" s="9" t="s">
        <v>3158</v>
      </c>
      <c r="D1550" s="9">
        <v>1</v>
      </c>
      <c r="E1550" s="9">
        <v>0</v>
      </c>
      <c r="F1550" s="6"/>
      <c r="G1550" s="6"/>
      <c r="H1550" s="6"/>
      <c r="I1550" s="6" t="s">
        <v>61</v>
      </c>
      <c r="J1550" s="6"/>
      <c r="K1550" s="6"/>
      <c r="L1550" s="6"/>
      <c r="M1550" s="6"/>
      <c r="N1550" s="6"/>
      <c r="O1550" s="6"/>
      <c r="P1550" s="6"/>
      <c r="Q1550" s="6"/>
      <c r="R1550" s="9">
        <v>1</v>
      </c>
      <c r="S1550" s="9">
        <v>0</v>
      </c>
    </row>
    <row r="1551" spans="1:55" s="9" customFormat="1">
      <c r="A1551" s="9" t="s">
        <v>3075</v>
      </c>
      <c r="B1551" s="9" t="s">
        <v>3159</v>
      </c>
      <c r="C1551" s="9" t="s">
        <v>460</v>
      </c>
      <c r="D1551" s="9">
        <v>1</v>
      </c>
      <c r="E1551" s="9">
        <v>0</v>
      </c>
      <c r="F1551" s="6"/>
      <c r="G1551" s="6"/>
      <c r="H1551" s="6"/>
      <c r="I1551" s="6"/>
      <c r="J1551" s="6"/>
      <c r="K1551" s="6"/>
      <c r="L1551" s="6"/>
      <c r="M1551" s="6"/>
      <c r="N1551" s="6" t="s">
        <v>482</v>
      </c>
      <c r="O1551" s="6"/>
      <c r="P1551" s="6"/>
      <c r="Q1551" s="6"/>
      <c r="R1551" s="9">
        <v>3</v>
      </c>
      <c r="S1551" s="9">
        <v>2</v>
      </c>
      <c r="AE1551" s="9" t="s">
        <v>30</v>
      </c>
      <c r="AT1551" s="9" t="s">
        <v>45</v>
      </c>
    </row>
    <row r="1552" spans="1:55" s="9" customFormat="1">
      <c r="A1552" s="9" t="s">
        <v>3075</v>
      </c>
      <c r="B1552" s="9" t="s">
        <v>3160</v>
      </c>
      <c r="C1552" s="9" t="s">
        <v>460</v>
      </c>
      <c r="D1552" s="9">
        <v>3</v>
      </c>
      <c r="E1552" s="9">
        <v>2</v>
      </c>
      <c r="F1552" s="6"/>
      <c r="G1552" s="6"/>
      <c r="H1552" s="6"/>
      <c r="I1552" s="6"/>
      <c r="J1552" s="6"/>
      <c r="K1552" s="6"/>
      <c r="L1552" s="6"/>
      <c r="M1552" s="6"/>
      <c r="N1552" s="6"/>
      <c r="O1552" s="6" t="s">
        <v>237</v>
      </c>
      <c r="P1552" s="6" t="s">
        <v>67</v>
      </c>
      <c r="Q1552" s="6" t="s">
        <v>358</v>
      </c>
      <c r="R1552" s="9">
        <v>11</v>
      </c>
      <c r="S1552" s="9">
        <v>8</v>
      </c>
      <c r="V1552" s="9" t="s">
        <v>21</v>
      </c>
      <c r="W1552" s="9" t="s">
        <v>22</v>
      </c>
      <c r="AA1552" s="9" t="s">
        <v>26</v>
      </c>
      <c r="AR1552" s="9" t="s">
        <v>43</v>
      </c>
      <c r="AW1552" s="9" t="s">
        <v>48</v>
      </c>
      <c r="AX1552" s="9" t="s">
        <v>49</v>
      </c>
      <c r="AZ1552" s="9" t="s">
        <v>51</v>
      </c>
      <c r="BC1552" s="9" t="s">
        <v>54</v>
      </c>
    </row>
    <row r="1553" spans="1:55" s="9" customFormat="1">
      <c r="A1553" s="9" t="s">
        <v>3075</v>
      </c>
      <c r="B1553" s="9" t="s">
        <v>3161</v>
      </c>
      <c r="C1553" s="9" t="s">
        <v>3162</v>
      </c>
      <c r="D1553" s="9">
        <v>1</v>
      </c>
      <c r="E1553" s="9">
        <v>0</v>
      </c>
      <c r="F1553" s="6"/>
      <c r="G1553" s="6"/>
      <c r="H1553" s="6"/>
      <c r="I1553" s="6"/>
      <c r="J1553" s="6"/>
      <c r="K1553" s="6"/>
      <c r="L1553" s="6" t="s">
        <v>152</v>
      </c>
      <c r="M1553" s="6"/>
      <c r="N1553" s="6"/>
      <c r="O1553" s="6"/>
      <c r="P1553" s="6"/>
      <c r="Q1553" s="6"/>
      <c r="R1553" s="9">
        <v>2</v>
      </c>
      <c r="S1553" s="9">
        <v>1</v>
      </c>
      <c r="AB1553" s="9" t="s">
        <v>27</v>
      </c>
    </row>
    <row r="1554" spans="1:55" s="9" customFormat="1">
      <c r="A1554" s="9" t="s">
        <v>3075</v>
      </c>
      <c r="B1554" s="9" t="s">
        <v>3163</v>
      </c>
      <c r="C1554" s="9" t="s">
        <v>460</v>
      </c>
      <c r="D1554" s="9">
        <v>2</v>
      </c>
      <c r="E1554" s="9">
        <v>2</v>
      </c>
      <c r="F1554" s="6"/>
      <c r="G1554" s="6"/>
      <c r="H1554" s="6"/>
      <c r="I1554" s="6"/>
      <c r="J1554" s="6"/>
      <c r="K1554" s="6"/>
      <c r="L1554" s="6"/>
      <c r="M1554" s="6"/>
      <c r="N1554" s="6"/>
      <c r="O1554" s="6" t="s">
        <v>237</v>
      </c>
      <c r="P1554" s="6" t="s">
        <v>67</v>
      </c>
      <c r="Q1554" s="6"/>
      <c r="R1554" s="9">
        <v>3</v>
      </c>
      <c r="S1554" s="9">
        <v>1</v>
      </c>
      <c r="V1554" s="9" t="s">
        <v>21</v>
      </c>
    </row>
    <row r="1555" spans="1:55" s="9" customFormat="1">
      <c r="A1555" s="9" t="s">
        <v>3075</v>
      </c>
      <c r="B1555" s="9" t="s">
        <v>3164</v>
      </c>
      <c r="C1555" s="9" t="s">
        <v>460</v>
      </c>
      <c r="D1555" s="9">
        <v>1</v>
      </c>
      <c r="E1555" s="9">
        <v>3</v>
      </c>
      <c r="F1555" s="6"/>
      <c r="G1555" s="6"/>
      <c r="H1555" s="6"/>
      <c r="I1555" s="6"/>
      <c r="J1555" s="6"/>
      <c r="K1555" s="6"/>
      <c r="L1555" s="6"/>
      <c r="M1555" s="6"/>
      <c r="N1555" s="6"/>
      <c r="O1555" s="6" t="s">
        <v>895</v>
      </c>
      <c r="P1555" s="6"/>
      <c r="Q1555" s="6"/>
      <c r="R1555" s="9">
        <v>1</v>
      </c>
      <c r="S1555" s="9">
        <v>0</v>
      </c>
    </row>
    <row r="1556" spans="1:55" s="9" customFormat="1">
      <c r="A1556" s="9" t="s">
        <v>3075</v>
      </c>
      <c r="B1556" s="9" t="s">
        <v>3165</v>
      </c>
      <c r="C1556" s="9" t="s">
        <v>460</v>
      </c>
      <c r="D1556" s="9">
        <v>1</v>
      </c>
      <c r="E1556" s="9">
        <v>0</v>
      </c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 t="s">
        <v>67</v>
      </c>
      <c r="Q1556" s="6"/>
      <c r="R1556" s="9">
        <v>1</v>
      </c>
      <c r="S1556" s="9">
        <v>0</v>
      </c>
    </row>
    <row r="1557" spans="1:55" s="9" customFormat="1">
      <c r="A1557" s="9" t="s">
        <v>3167</v>
      </c>
      <c r="B1557" s="9" t="s">
        <v>3166</v>
      </c>
      <c r="C1557" s="9" t="s">
        <v>3168</v>
      </c>
      <c r="D1557" s="9">
        <v>10</v>
      </c>
      <c r="E1557" s="9">
        <v>32</v>
      </c>
      <c r="F1557" s="6" t="s">
        <v>137</v>
      </c>
      <c r="G1557" s="6" t="s">
        <v>201</v>
      </c>
      <c r="H1557" s="6" t="s">
        <v>160</v>
      </c>
      <c r="I1557" s="6" t="s">
        <v>75</v>
      </c>
      <c r="J1557" s="6" t="s">
        <v>62</v>
      </c>
      <c r="K1557" s="6" t="s">
        <v>264</v>
      </c>
      <c r="L1557" s="6" t="s">
        <v>168</v>
      </c>
      <c r="M1557" s="6" t="s">
        <v>64</v>
      </c>
      <c r="N1557" s="6" t="s">
        <v>776</v>
      </c>
      <c r="O1557" s="6"/>
      <c r="P1557" s="6"/>
      <c r="Q1557" s="6" t="s">
        <v>556</v>
      </c>
      <c r="R1557" s="9">
        <v>34</v>
      </c>
      <c r="S1557" s="9">
        <v>24</v>
      </c>
      <c r="X1557" s="9" t="s">
        <v>23</v>
      </c>
      <c r="Z1557" s="9" t="s">
        <v>138</v>
      </c>
      <c r="AA1557" s="9" t="s">
        <v>26</v>
      </c>
      <c r="AB1557" s="9" t="s">
        <v>27</v>
      </c>
      <c r="AC1557" s="9" t="s">
        <v>28</v>
      </c>
      <c r="AD1557" s="9" t="s">
        <v>29</v>
      </c>
      <c r="AG1557" s="9" t="s">
        <v>32</v>
      </c>
      <c r="AH1557" s="9" t="s">
        <v>33</v>
      </c>
      <c r="AJ1557" s="9" t="s">
        <v>35</v>
      </c>
      <c r="AK1557" s="9" t="s">
        <v>36</v>
      </c>
      <c r="AM1557" s="9" t="s">
        <v>38</v>
      </c>
      <c r="AO1557" s="9" t="s">
        <v>40</v>
      </c>
      <c r="AP1557" s="9" t="s">
        <v>41</v>
      </c>
      <c r="AQ1557" s="9" t="s">
        <v>42</v>
      </c>
      <c r="AS1557" s="9" t="s">
        <v>44</v>
      </c>
      <c r="AT1557" s="9" t="s">
        <v>45</v>
      </c>
      <c r="AU1557" s="9" t="s">
        <v>46</v>
      </c>
      <c r="AV1557" s="9" t="s">
        <v>47</v>
      </c>
      <c r="AW1557" s="9" t="s">
        <v>48</v>
      </c>
      <c r="AX1557" s="9" t="s">
        <v>49</v>
      </c>
      <c r="AY1557" s="9" t="s">
        <v>50</v>
      </c>
      <c r="AZ1557" s="9" t="s">
        <v>51</v>
      </c>
      <c r="BA1557" s="9" t="s">
        <v>52</v>
      </c>
      <c r="BC1557" s="9" t="s">
        <v>54</v>
      </c>
    </row>
    <row r="1558" spans="1:55" s="9" customFormat="1">
      <c r="A1558" s="9" t="s">
        <v>3167</v>
      </c>
      <c r="B1558" s="9" t="s">
        <v>3169</v>
      </c>
      <c r="C1558" s="9" t="s">
        <v>460</v>
      </c>
      <c r="D1558" s="9">
        <v>1</v>
      </c>
      <c r="E1558" s="9">
        <v>2</v>
      </c>
      <c r="F1558" s="6"/>
      <c r="G1558" s="6"/>
      <c r="H1558" s="6"/>
      <c r="I1558" s="6"/>
      <c r="J1558" s="6"/>
      <c r="K1558" s="6"/>
      <c r="L1558" s="6"/>
      <c r="M1558" s="6"/>
      <c r="N1558" s="6"/>
      <c r="O1558" s="6" t="s">
        <v>237</v>
      </c>
      <c r="P1558" s="6"/>
      <c r="Q1558" s="6"/>
      <c r="R1558" s="9">
        <v>2</v>
      </c>
      <c r="S1558" s="9">
        <v>1</v>
      </c>
      <c r="V1558" s="9" t="s">
        <v>21</v>
      </c>
    </row>
    <row r="1559" spans="1:55" s="9" customFormat="1">
      <c r="A1559" s="9" t="s">
        <v>3167</v>
      </c>
      <c r="B1559" s="9" t="s">
        <v>3170</v>
      </c>
      <c r="C1559" s="9" t="s">
        <v>460</v>
      </c>
      <c r="D1559" s="9">
        <v>1</v>
      </c>
      <c r="E1559" s="9">
        <v>1</v>
      </c>
      <c r="F1559" s="6"/>
      <c r="G1559" s="6"/>
      <c r="H1559" s="6"/>
      <c r="I1559" s="6"/>
      <c r="J1559" s="6"/>
      <c r="K1559" s="6"/>
      <c r="L1559" s="6"/>
      <c r="M1559" s="6"/>
      <c r="N1559" s="6" t="s">
        <v>315</v>
      </c>
      <c r="O1559" s="6"/>
      <c r="P1559" s="6"/>
      <c r="Q1559" s="6"/>
      <c r="R1559" s="9">
        <v>8</v>
      </c>
      <c r="S1559" s="9">
        <v>7</v>
      </c>
      <c r="AD1559" s="9" t="s">
        <v>29</v>
      </c>
      <c r="AE1559" s="9" t="s">
        <v>30</v>
      </c>
      <c r="AH1559" s="9" t="s">
        <v>33</v>
      </c>
      <c r="AP1559" s="9" t="s">
        <v>41</v>
      </c>
      <c r="AT1559" s="9" t="s">
        <v>45</v>
      </c>
      <c r="AZ1559" s="9" t="s">
        <v>51</v>
      </c>
      <c r="BB1559" s="9" t="s">
        <v>53</v>
      </c>
    </row>
    <row r="1560" spans="1:55" s="9" customFormat="1">
      <c r="A1560" s="9" t="s">
        <v>3167</v>
      </c>
      <c r="B1560" s="9" t="s">
        <v>3171</v>
      </c>
      <c r="C1560" s="9" t="s">
        <v>3172</v>
      </c>
      <c r="D1560" s="9">
        <v>2</v>
      </c>
      <c r="E1560" s="9">
        <v>1</v>
      </c>
      <c r="F1560" s="6"/>
      <c r="G1560" s="6"/>
      <c r="H1560" s="6"/>
      <c r="I1560" s="6"/>
      <c r="J1560" s="6"/>
      <c r="K1560" s="6"/>
      <c r="L1560" s="6"/>
      <c r="M1560" s="6"/>
      <c r="N1560" s="6" t="s">
        <v>482</v>
      </c>
      <c r="O1560" s="6"/>
      <c r="P1560" s="6"/>
      <c r="Q1560" s="6" t="s">
        <v>88</v>
      </c>
      <c r="R1560" s="9">
        <v>18</v>
      </c>
      <c r="S1560" s="9">
        <v>16</v>
      </c>
      <c r="U1560" s="9" t="s">
        <v>20</v>
      </c>
      <c r="X1560" s="9" t="s">
        <v>23</v>
      </c>
      <c r="Y1560" s="9" t="s">
        <v>24</v>
      </c>
      <c r="AA1560" s="9" t="s">
        <v>26</v>
      </c>
      <c r="AD1560" s="9" t="s">
        <v>29</v>
      </c>
      <c r="AE1560" s="9" t="s">
        <v>30</v>
      </c>
      <c r="AH1560" s="9" t="s">
        <v>33</v>
      </c>
      <c r="AK1560" s="9" t="s">
        <v>36</v>
      </c>
      <c r="AL1560" s="9" t="s">
        <v>37</v>
      </c>
      <c r="AN1560" s="9" t="s">
        <v>39</v>
      </c>
      <c r="AP1560" s="9" t="s">
        <v>41</v>
      </c>
      <c r="AT1560" s="9" t="s">
        <v>45</v>
      </c>
      <c r="AW1560" s="9" t="s">
        <v>48</v>
      </c>
      <c r="AX1560" s="9" t="s">
        <v>49</v>
      </c>
      <c r="AZ1560" s="9" t="s">
        <v>51</v>
      </c>
      <c r="BB1560" s="9" t="s">
        <v>53</v>
      </c>
    </row>
    <row r="1561" spans="1:55" s="9" customFormat="1">
      <c r="A1561" s="9" t="s">
        <v>3167</v>
      </c>
      <c r="B1561" s="9" t="s">
        <v>3173</v>
      </c>
      <c r="C1561" s="9" t="s">
        <v>3168</v>
      </c>
      <c r="D1561" s="9">
        <v>1</v>
      </c>
      <c r="E1561" s="9">
        <v>5</v>
      </c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 t="s">
        <v>556</v>
      </c>
      <c r="R1561" s="9">
        <v>3</v>
      </c>
      <c r="S1561" s="9">
        <v>2</v>
      </c>
      <c r="AK1561" s="9" t="s">
        <v>36</v>
      </c>
      <c r="AW1561" s="9" t="s">
        <v>48</v>
      </c>
    </row>
    <row r="1562" spans="1:55" s="9" customFormat="1">
      <c r="A1562" s="9" t="s">
        <v>3167</v>
      </c>
      <c r="B1562" s="9" t="s">
        <v>3174</v>
      </c>
      <c r="C1562" s="9" t="s">
        <v>3168</v>
      </c>
      <c r="D1562" s="9">
        <v>1</v>
      </c>
      <c r="E1562" s="9">
        <v>0</v>
      </c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 t="s">
        <v>149</v>
      </c>
      <c r="R1562" s="9">
        <v>1</v>
      </c>
      <c r="S1562" s="9">
        <v>0</v>
      </c>
    </row>
    <row r="1563" spans="1:55" s="9" customFormat="1">
      <c r="A1563" s="9" t="s">
        <v>3167</v>
      </c>
      <c r="B1563" s="9" t="s">
        <v>3175</v>
      </c>
      <c r="C1563" s="9" t="s">
        <v>3176</v>
      </c>
      <c r="D1563" s="9">
        <v>10</v>
      </c>
      <c r="E1563" s="9">
        <v>7</v>
      </c>
      <c r="F1563" s="6" t="s">
        <v>113</v>
      </c>
      <c r="G1563" s="6" t="s">
        <v>73</v>
      </c>
      <c r="H1563" s="6" t="s">
        <v>60</v>
      </c>
      <c r="I1563" s="6" t="s">
        <v>61</v>
      </c>
      <c r="J1563" s="6" t="s">
        <v>62</v>
      </c>
      <c r="K1563" s="6" t="s">
        <v>297</v>
      </c>
      <c r="L1563" s="6" t="s">
        <v>152</v>
      </c>
      <c r="M1563" s="6" t="s">
        <v>64</v>
      </c>
      <c r="N1563" s="6"/>
      <c r="O1563" s="6" t="s">
        <v>237</v>
      </c>
      <c r="P1563" s="6" t="s">
        <v>67</v>
      </c>
      <c r="Q1563" s="6"/>
      <c r="R1563" s="9">
        <v>28</v>
      </c>
      <c r="S1563" s="9">
        <v>18</v>
      </c>
      <c r="T1563" s="9" t="s">
        <v>19</v>
      </c>
      <c r="V1563" s="9" t="s">
        <v>21</v>
      </c>
      <c r="W1563" s="9" t="s">
        <v>22</v>
      </c>
      <c r="Y1563" s="9" t="s">
        <v>24</v>
      </c>
      <c r="Z1563" s="9" t="s">
        <v>138</v>
      </c>
      <c r="AB1563" s="9" t="s">
        <v>27</v>
      </c>
      <c r="AC1563" s="9" t="s">
        <v>28</v>
      </c>
      <c r="AE1563" s="9" t="s">
        <v>30</v>
      </c>
      <c r="AG1563" s="9" t="s">
        <v>32</v>
      </c>
      <c r="AJ1563" s="9" t="s">
        <v>35</v>
      </c>
      <c r="AN1563" s="9" t="s">
        <v>39</v>
      </c>
      <c r="AO1563" s="9" t="s">
        <v>40</v>
      </c>
      <c r="AQ1563" s="9" t="s">
        <v>42</v>
      </c>
      <c r="AR1563" s="9" t="s">
        <v>43</v>
      </c>
      <c r="AS1563" s="9" t="s">
        <v>44</v>
      </c>
      <c r="AU1563" s="9" t="s">
        <v>46</v>
      </c>
      <c r="AY1563" s="9" t="s">
        <v>50</v>
      </c>
      <c r="BC1563" s="9" t="s">
        <v>54</v>
      </c>
    </row>
    <row r="1564" spans="1:55" s="9" customFormat="1">
      <c r="A1564" s="9" t="s">
        <v>3167</v>
      </c>
      <c r="B1564" s="9" t="s">
        <v>3177</v>
      </c>
      <c r="C1564" s="9" t="s">
        <v>3172</v>
      </c>
      <c r="D1564" s="9">
        <v>3</v>
      </c>
      <c r="E1564" s="9">
        <v>2</v>
      </c>
      <c r="F1564" s="6"/>
      <c r="G1564" s="6"/>
      <c r="H1564" s="6"/>
      <c r="I1564" s="6"/>
      <c r="J1564" s="6"/>
      <c r="K1564" s="6"/>
      <c r="L1564" s="6"/>
      <c r="M1564" s="6"/>
      <c r="N1564" s="6"/>
      <c r="O1564" s="6" t="s">
        <v>66</v>
      </c>
      <c r="P1564" s="6" t="s">
        <v>67</v>
      </c>
      <c r="Q1564" s="6" t="s">
        <v>88</v>
      </c>
      <c r="R1564" s="9">
        <v>19</v>
      </c>
      <c r="S1564" s="9">
        <v>16</v>
      </c>
      <c r="U1564" s="9" t="s">
        <v>20</v>
      </c>
      <c r="V1564" s="9" t="s">
        <v>21</v>
      </c>
      <c r="W1564" s="9" t="s">
        <v>22</v>
      </c>
      <c r="X1564" s="9" t="s">
        <v>23</v>
      </c>
      <c r="Y1564" s="9" t="s">
        <v>24</v>
      </c>
      <c r="AA1564" s="9" t="s">
        <v>26</v>
      </c>
      <c r="AD1564" s="9" t="s">
        <v>29</v>
      </c>
      <c r="AH1564" s="9" t="s">
        <v>33</v>
      </c>
      <c r="AK1564" s="9" t="s">
        <v>36</v>
      </c>
      <c r="AL1564" s="9" t="s">
        <v>37</v>
      </c>
      <c r="AN1564" s="9" t="s">
        <v>39</v>
      </c>
      <c r="AR1564" s="9" t="s">
        <v>43</v>
      </c>
      <c r="AW1564" s="9" t="s">
        <v>48</v>
      </c>
      <c r="AX1564" s="9" t="s">
        <v>49</v>
      </c>
      <c r="BB1564" s="9" t="s">
        <v>53</v>
      </c>
      <c r="BC1564" s="9" t="s">
        <v>54</v>
      </c>
    </row>
    <row r="1565" spans="1:55" s="9" customFormat="1">
      <c r="A1565" s="9" t="s">
        <v>3167</v>
      </c>
      <c r="B1565" s="9" t="s">
        <v>3178</v>
      </c>
      <c r="C1565" s="9" t="s">
        <v>3179</v>
      </c>
      <c r="D1565" s="9">
        <v>2</v>
      </c>
      <c r="E1565" s="9">
        <v>1</v>
      </c>
      <c r="F1565" s="6"/>
      <c r="G1565" s="6"/>
      <c r="H1565" s="6"/>
      <c r="I1565" s="6"/>
      <c r="J1565" s="6"/>
      <c r="K1565" s="6"/>
      <c r="L1565" s="6"/>
      <c r="M1565" s="6"/>
      <c r="N1565" s="6"/>
      <c r="O1565" s="6" t="s">
        <v>555</v>
      </c>
      <c r="P1565" s="6" t="s">
        <v>896</v>
      </c>
      <c r="Q1565" s="6"/>
      <c r="R1565" s="9">
        <v>5</v>
      </c>
      <c r="S1565" s="9">
        <v>3</v>
      </c>
      <c r="V1565" s="9" t="s">
        <v>21</v>
      </c>
      <c r="W1565" s="9" t="s">
        <v>22</v>
      </c>
      <c r="AR1565" s="9" t="s">
        <v>43</v>
      </c>
    </row>
    <row r="1566" spans="1:55" s="9" customFormat="1">
      <c r="A1566" s="9" t="s">
        <v>3167</v>
      </c>
      <c r="B1566" s="9" t="s">
        <v>3180</v>
      </c>
      <c r="C1566" s="9" t="s">
        <v>3181</v>
      </c>
      <c r="D1566" s="9">
        <v>1</v>
      </c>
      <c r="E1566" s="9">
        <v>0</v>
      </c>
      <c r="F1566" s="6"/>
      <c r="G1566" s="6"/>
      <c r="H1566" s="6"/>
      <c r="I1566" s="6"/>
      <c r="J1566" s="6"/>
      <c r="K1566" s="6"/>
      <c r="L1566" s="6"/>
      <c r="M1566" s="6"/>
      <c r="N1566" s="6" t="s">
        <v>356</v>
      </c>
      <c r="O1566" s="6"/>
      <c r="P1566" s="6"/>
      <c r="Q1566" s="6"/>
      <c r="R1566" s="9">
        <v>1</v>
      </c>
      <c r="S1566" s="9">
        <v>0</v>
      </c>
    </row>
    <row r="1567" spans="1:55" s="9" customFormat="1">
      <c r="A1567" s="9" t="s">
        <v>3183</v>
      </c>
      <c r="B1567" s="9" t="s">
        <v>3182</v>
      </c>
      <c r="C1567" s="9" t="s">
        <v>3184</v>
      </c>
      <c r="D1567" s="9">
        <v>11</v>
      </c>
      <c r="E1567" s="9">
        <v>5</v>
      </c>
      <c r="F1567" s="6" t="s">
        <v>122</v>
      </c>
      <c r="G1567" s="6" t="s">
        <v>171</v>
      </c>
      <c r="H1567" s="6" t="s">
        <v>74</v>
      </c>
      <c r="I1567" s="6" t="s">
        <v>61</v>
      </c>
      <c r="J1567" s="6" t="s">
        <v>110</v>
      </c>
      <c r="K1567" s="6" t="s">
        <v>297</v>
      </c>
      <c r="L1567" s="6" t="s">
        <v>502</v>
      </c>
      <c r="M1567" s="6" t="s">
        <v>128</v>
      </c>
      <c r="N1567" s="6" t="s">
        <v>482</v>
      </c>
      <c r="O1567" s="6" t="s">
        <v>895</v>
      </c>
      <c r="P1567" s="6" t="s">
        <v>67</v>
      </c>
      <c r="Q1567" s="6"/>
      <c r="R1567" s="9">
        <v>32</v>
      </c>
      <c r="S1567" s="9">
        <v>21</v>
      </c>
      <c r="T1567" s="9" t="s">
        <v>19</v>
      </c>
      <c r="V1567" s="9" t="s">
        <v>21</v>
      </c>
      <c r="W1567" s="9" t="s">
        <v>22</v>
      </c>
      <c r="Z1567" s="9" t="s">
        <v>25</v>
      </c>
      <c r="AB1567" s="9" t="s">
        <v>27</v>
      </c>
      <c r="AC1567" s="9" t="s">
        <v>28</v>
      </c>
      <c r="AE1567" s="9" t="s">
        <v>30</v>
      </c>
      <c r="AG1567" s="9" t="s">
        <v>32</v>
      </c>
      <c r="AI1567" s="9" t="s">
        <v>34</v>
      </c>
      <c r="AJ1567" s="9" t="s">
        <v>35</v>
      </c>
      <c r="AM1567" s="9" t="s">
        <v>38</v>
      </c>
      <c r="AO1567" s="9" t="s">
        <v>40</v>
      </c>
      <c r="AQ1567" s="9" t="s">
        <v>42</v>
      </c>
      <c r="AR1567" s="9" t="s">
        <v>43</v>
      </c>
      <c r="AS1567" s="9" t="s">
        <v>44</v>
      </c>
      <c r="AT1567" s="9" t="s">
        <v>45</v>
      </c>
      <c r="AU1567" s="9" t="s">
        <v>46</v>
      </c>
      <c r="AV1567" s="9" t="s">
        <v>47</v>
      </c>
      <c r="AY1567" s="9" t="s">
        <v>50</v>
      </c>
      <c r="BA1567" s="9" t="s">
        <v>52</v>
      </c>
      <c r="BC1567" s="9" t="s">
        <v>54</v>
      </c>
    </row>
    <row r="1568" spans="1:55" s="9" customFormat="1">
      <c r="A1568" s="9" t="s">
        <v>3183</v>
      </c>
      <c r="B1568" s="9" t="s">
        <v>3185</v>
      </c>
      <c r="C1568" s="9" t="s">
        <v>3186</v>
      </c>
      <c r="D1568" s="9">
        <v>1</v>
      </c>
      <c r="E1568" s="9">
        <v>0</v>
      </c>
      <c r="F1568" s="6"/>
      <c r="G1568" s="6"/>
      <c r="H1568" s="6"/>
      <c r="I1568" s="6"/>
      <c r="J1568" s="6"/>
      <c r="K1568" s="6"/>
      <c r="L1568" s="6"/>
      <c r="M1568" s="6" t="s">
        <v>128</v>
      </c>
      <c r="N1568" s="6"/>
      <c r="O1568" s="6"/>
      <c r="P1568" s="6"/>
      <c r="Q1568" s="6"/>
      <c r="R1568" s="9">
        <v>1</v>
      </c>
      <c r="S1568" s="9">
        <v>0</v>
      </c>
    </row>
    <row r="1569" spans="1:55" s="9" customFormat="1">
      <c r="A1569" s="9" t="s">
        <v>3183</v>
      </c>
      <c r="B1569" s="9" t="s">
        <v>3187</v>
      </c>
      <c r="C1569" s="9" t="s">
        <v>460</v>
      </c>
      <c r="D1569" s="9">
        <v>4</v>
      </c>
      <c r="E1569" s="9">
        <v>0</v>
      </c>
      <c r="F1569" s="6" t="s">
        <v>122</v>
      </c>
      <c r="G1569" s="6" t="s">
        <v>123</v>
      </c>
      <c r="H1569" s="6" t="s">
        <v>103</v>
      </c>
      <c r="I1569" s="6" t="s">
        <v>61</v>
      </c>
      <c r="J1569" s="6"/>
      <c r="K1569" s="6"/>
      <c r="L1569" s="6"/>
      <c r="M1569" s="6"/>
      <c r="N1569" s="6"/>
      <c r="O1569" s="6"/>
      <c r="P1569" s="6"/>
      <c r="Q1569" s="6"/>
      <c r="R1569" s="9">
        <v>10</v>
      </c>
      <c r="S1569" s="9">
        <v>6</v>
      </c>
      <c r="Z1569" s="9" t="s">
        <v>25</v>
      </c>
      <c r="AC1569" s="9" t="s">
        <v>28</v>
      </c>
      <c r="AO1569" s="9" t="s">
        <v>40</v>
      </c>
      <c r="AQ1569" s="9" t="s">
        <v>42</v>
      </c>
      <c r="AS1569" s="9" t="s">
        <v>44</v>
      </c>
      <c r="AU1569" s="9" t="s">
        <v>46</v>
      </c>
    </row>
    <row r="1570" spans="1:55" s="9" customFormat="1">
      <c r="A1570" s="9" t="s">
        <v>3183</v>
      </c>
      <c r="B1570" s="9" t="s">
        <v>3188</v>
      </c>
      <c r="C1570" s="9" t="s">
        <v>3189</v>
      </c>
      <c r="D1570" s="9">
        <v>1</v>
      </c>
      <c r="E1570" s="9">
        <v>0</v>
      </c>
      <c r="F1570" s="6"/>
      <c r="G1570" s="6"/>
      <c r="H1570" s="6"/>
      <c r="I1570" s="6"/>
      <c r="J1570" s="6"/>
      <c r="K1570" s="6"/>
      <c r="L1570" s="6"/>
      <c r="M1570" s="6" t="s">
        <v>128</v>
      </c>
      <c r="N1570" s="6"/>
      <c r="O1570" s="6"/>
      <c r="P1570" s="6"/>
      <c r="Q1570" s="6"/>
      <c r="R1570" s="9">
        <v>1</v>
      </c>
      <c r="S1570" s="9">
        <v>0</v>
      </c>
    </row>
    <row r="1571" spans="1:55" s="9" customFormat="1">
      <c r="A1571" s="9" t="s">
        <v>3183</v>
      </c>
      <c r="B1571" s="9" t="s">
        <v>3190</v>
      </c>
      <c r="C1571" s="9" t="s">
        <v>3191</v>
      </c>
      <c r="D1571" s="9">
        <v>11</v>
      </c>
      <c r="E1571" s="9">
        <v>5</v>
      </c>
      <c r="F1571" s="6" t="s">
        <v>195</v>
      </c>
      <c r="G1571" s="6" t="s">
        <v>171</v>
      </c>
      <c r="H1571" s="6" t="s">
        <v>74</v>
      </c>
      <c r="I1571" s="6" t="s">
        <v>61</v>
      </c>
      <c r="J1571" s="6" t="s">
        <v>110</v>
      </c>
      <c r="K1571" s="6" t="s">
        <v>297</v>
      </c>
      <c r="L1571" s="6" t="s">
        <v>502</v>
      </c>
      <c r="M1571" s="6" t="s">
        <v>128</v>
      </c>
      <c r="N1571" s="6" t="s">
        <v>482</v>
      </c>
      <c r="O1571" s="6" t="s">
        <v>895</v>
      </c>
      <c r="P1571" s="6" t="s">
        <v>67</v>
      </c>
      <c r="Q1571" s="6"/>
      <c r="R1571" s="9">
        <v>32</v>
      </c>
      <c r="S1571" s="9">
        <v>21</v>
      </c>
      <c r="T1571" s="9" t="s">
        <v>19</v>
      </c>
      <c r="V1571" s="9" t="s">
        <v>21</v>
      </c>
      <c r="W1571" s="9" t="s">
        <v>22</v>
      </c>
      <c r="Z1571" s="9" t="s">
        <v>25</v>
      </c>
      <c r="AB1571" s="9" t="s">
        <v>27</v>
      </c>
      <c r="AC1571" s="9" t="s">
        <v>28</v>
      </c>
      <c r="AE1571" s="9" t="s">
        <v>30</v>
      </c>
      <c r="AG1571" s="9" t="s">
        <v>32</v>
      </c>
      <c r="AI1571" s="9" t="s">
        <v>34</v>
      </c>
      <c r="AJ1571" s="9" t="s">
        <v>35</v>
      </c>
      <c r="AM1571" s="9" t="s">
        <v>38</v>
      </c>
      <c r="AO1571" s="9" t="s">
        <v>40</v>
      </c>
      <c r="AQ1571" s="9" t="s">
        <v>42</v>
      </c>
      <c r="AR1571" s="9" t="s">
        <v>43</v>
      </c>
      <c r="AS1571" s="9" t="s">
        <v>44</v>
      </c>
      <c r="AT1571" s="9" t="s">
        <v>45</v>
      </c>
      <c r="AU1571" s="9" t="s">
        <v>46</v>
      </c>
      <c r="AV1571" s="9" t="s">
        <v>47</v>
      </c>
      <c r="AY1571" s="9" t="s">
        <v>50</v>
      </c>
      <c r="BA1571" s="9" t="s">
        <v>52</v>
      </c>
      <c r="BC1571" s="9" t="s">
        <v>54</v>
      </c>
    </row>
    <row r="1572" spans="1:55" s="9" customFormat="1">
      <c r="A1572" s="9" t="s">
        <v>3183</v>
      </c>
      <c r="B1572" s="9" t="s">
        <v>3192</v>
      </c>
      <c r="C1572" s="9" t="s">
        <v>901</v>
      </c>
      <c r="D1572" s="9">
        <v>1</v>
      </c>
      <c r="E1572" s="9">
        <v>0</v>
      </c>
      <c r="F1572" s="6"/>
      <c r="G1572" s="6"/>
      <c r="H1572" s="6"/>
      <c r="I1572" s="6"/>
      <c r="J1572" s="6"/>
      <c r="K1572" s="6"/>
      <c r="L1572" s="6"/>
      <c r="M1572" s="6" t="s">
        <v>128</v>
      </c>
      <c r="N1572" s="6"/>
      <c r="O1572" s="6"/>
      <c r="P1572" s="6"/>
      <c r="Q1572" s="6"/>
      <c r="R1572" s="9">
        <v>1</v>
      </c>
      <c r="S1572" s="9">
        <v>0</v>
      </c>
    </row>
    <row r="1573" spans="1:55" s="9" customFormat="1">
      <c r="A1573" s="9" t="s">
        <v>3183</v>
      </c>
      <c r="B1573" s="9" t="s">
        <v>3193</v>
      </c>
      <c r="C1573" s="9" t="s">
        <v>460</v>
      </c>
      <c r="D1573" s="9">
        <v>1</v>
      </c>
      <c r="E1573" s="9">
        <v>0</v>
      </c>
      <c r="F1573" s="6"/>
      <c r="G1573" s="6"/>
      <c r="H1573" s="6"/>
      <c r="I1573" s="6"/>
      <c r="J1573" s="6"/>
      <c r="K1573" s="6"/>
      <c r="L1573" s="6"/>
      <c r="M1573" s="6"/>
      <c r="N1573" s="6" t="s">
        <v>356</v>
      </c>
      <c r="O1573" s="6"/>
      <c r="P1573" s="6"/>
      <c r="Q1573" s="6"/>
      <c r="R1573" s="9">
        <v>2</v>
      </c>
      <c r="S1573" s="9">
        <v>1</v>
      </c>
      <c r="W1573" s="9" t="s">
        <v>22</v>
      </c>
    </row>
    <row r="1574" spans="1:55" s="9" customFormat="1">
      <c r="A1574" s="9" t="s">
        <v>3183</v>
      </c>
      <c r="B1574" s="9" t="s">
        <v>3194</v>
      </c>
      <c r="C1574" s="9" t="s">
        <v>3195</v>
      </c>
      <c r="D1574" s="9">
        <v>11</v>
      </c>
      <c r="E1574" s="9">
        <v>3</v>
      </c>
      <c r="F1574" s="6" t="s">
        <v>122</v>
      </c>
      <c r="G1574" s="6" t="s">
        <v>123</v>
      </c>
      <c r="H1574" s="6" t="s">
        <v>103</v>
      </c>
      <c r="I1574" s="6" t="s">
        <v>61</v>
      </c>
      <c r="J1574" s="6" t="s">
        <v>110</v>
      </c>
      <c r="K1574" s="6" t="s">
        <v>98</v>
      </c>
      <c r="L1574" s="6" t="s">
        <v>502</v>
      </c>
      <c r="M1574" s="6" t="s">
        <v>64</v>
      </c>
      <c r="N1574" s="6" t="s">
        <v>482</v>
      </c>
      <c r="O1574" s="6" t="s">
        <v>895</v>
      </c>
      <c r="P1574" s="6" t="s">
        <v>67</v>
      </c>
      <c r="Q1574" s="6"/>
      <c r="R1574" s="9">
        <v>31</v>
      </c>
      <c r="S1574" s="9">
        <v>20</v>
      </c>
      <c r="T1574" s="9" t="s">
        <v>19</v>
      </c>
      <c r="V1574" s="9" t="s">
        <v>21</v>
      </c>
      <c r="W1574" s="9" t="s">
        <v>22</v>
      </c>
      <c r="Z1574" s="9" t="s">
        <v>25</v>
      </c>
      <c r="AB1574" s="9" t="s">
        <v>27</v>
      </c>
      <c r="AC1574" s="9" t="s">
        <v>28</v>
      </c>
      <c r="AE1574" s="9" t="s">
        <v>30</v>
      </c>
      <c r="AI1574" s="9" t="s">
        <v>34</v>
      </c>
      <c r="AJ1574" s="9" t="s">
        <v>35</v>
      </c>
      <c r="AM1574" s="9" t="s">
        <v>38</v>
      </c>
      <c r="AO1574" s="9" t="s">
        <v>40</v>
      </c>
      <c r="AQ1574" s="9" t="s">
        <v>42</v>
      </c>
      <c r="AR1574" s="9" t="s">
        <v>43</v>
      </c>
      <c r="AS1574" s="9" t="s">
        <v>44</v>
      </c>
      <c r="AT1574" s="9" t="s">
        <v>45</v>
      </c>
      <c r="AU1574" s="9" t="s">
        <v>46</v>
      </c>
      <c r="AV1574" s="9" t="s">
        <v>47</v>
      </c>
      <c r="AY1574" s="9" t="s">
        <v>50</v>
      </c>
      <c r="BA1574" s="9" t="s">
        <v>52</v>
      </c>
      <c r="BC1574" s="9" t="s">
        <v>54</v>
      </c>
    </row>
    <row r="1575" spans="1:55" s="9" customFormat="1">
      <c r="A1575" s="9" t="s">
        <v>3183</v>
      </c>
      <c r="B1575" s="9" t="s">
        <v>3196</v>
      </c>
      <c r="C1575" s="9" t="s">
        <v>3197</v>
      </c>
      <c r="D1575" s="9">
        <v>1</v>
      </c>
      <c r="E1575" s="9">
        <v>1</v>
      </c>
      <c r="F1575" s="6"/>
      <c r="G1575" s="6"/>
      <c r="H1575" s="6"/>
      <c r="I1575" s="6"/>
      <c r="J1575" s="6"/>
      <c r="K1575" s="6"/>
      <c r="L1575" s="6"/>
      <c r="M1575" s="6"/>
      <c r="N1575" s="6"/>
      <c r="O1575" s="6" t="s">
        <v>66</v>
      </c>
      <c r="P1575" s="6"/>
      <c r="Q1575" s="6"/>
      <c r="R1575" s="9">
        <v>2</v>
      </c>
      <c r="S1575" s="9">
        <v>1</v>
      </c>
      <c r="V1575" s="9" t="s">
        <v>21</v>
      </c>
    </row>
    <row r="1576" spans="1:55" s="9" customFormat="1">
      <c r="A1576" s="9" t="s">
        <v>3183</v>
      </c>
      <c r="B1576" s="9" t="s">
        <v>3198</v>
      </c>
      <c r="C1576" s="9" t="s">
        <v>3199</v>
      </c>
      <c r="D1576" s="9">
        <v>1</v>
      </c>
      <c r="E1576" s="9">
        <v>0</v>
      </c>
      <c r="F1576" s="6"/>
      <c r="G1576" s="6"/>
      <c r="H1576" s="6"/>
      <c r="I1576" s="6"/>
      <c r="J1576" s="6"/>
      <c r="K1576" s="6"/>
      <c r="L1576" s="6"/>
      <c r="M1576" s="6"/>
      <c r="N1576" s="6" t="s">
        <v>482</v>
      </c>
      <c r="O1576" s="6"/>
      <c r="P1576" s="6"/>
      <c r="Q1576" s="6"/>
      <c r="R1576" s="9">
        <v>2</v>
      </c>
      <c r="S1576" s="9">
        <v>1</v>
      </c>
      <c r="AT1576" s="9" t="s">
        <v>45</v>
      </c>
    </row>
    <row r="1577" spans="1:55" s="9" customFormat="1">
      <c r="A1577" s="9" t="s">
        <v>3183</v>
      </c>
      <c r="B1577" s="9" t="s">
        <v>3200</v>
      </c>
      <c r="C1577" s="9" t="s">
        <v>3201</v>
      </c>
      <c r="D1577" s="9">
        <v>7</v>
      </c>
      <c r="E1577" s="9">
        <v>21</v>
      </c>
      <c r="F1577" s="6" t="s">
        <v>808</v>
      </c>
      <c r="G1577" s="6" t="s">
        <v>191</v>
      </c>
      <c r="H1577" s="6" t="s">
        <v>703</v>
      </c>
      <c r="I1577" s="6" t="s">
        <v>75</v>
      </c>
      <c r="J1577" s="6" t="s">
        <v>110</v>
      </c>
      <c r="K1577" s="6" t="s">
        <v>297</v>
      </c>
      <c r="L1577" s="6" t="s">
        <v>502</v>
      </c>
      <c r="M1577" s="6"/>
      <c r="N1577" s="6"/>
      <c r="O1577" s="6"/>
      <c r="P1577" s="6"/>
      <c r="Q1577" s="6"/>
      <c r="R1577" s="9">
        <v>19</v>
      </c>
      <c r="S1577" s="9">
        <v>12</v>
      </c>
      <c r="T1577" s="9" t="s">
        <v>19</v>
      </c>
      <c r="Z1577" s="9" t="s">
        <v>138</v>
      </c>
      <c r="AB1577" s="9" t="s">
        <v>27</v>
      </c>
      <c r="AC1577" s="9" t="s">
        <v>28</v>
      </c>
      <c r="AG1577" s="9" t="s">
        <v>32</v>
      </c>
      <c r="AJ1577" s="9" t="s">
        <v>35</v>
      </c>
      <c r="AO1577" s="9" t="s">
        <v>40</v>
      </c>
      <c r="AQ1577" s="9" t="s">
        <v>42</v>
      </c>
      <c r="AS1577" s="9" t="s">
        <v>44</v>
      </c>
      <c r="AU1577" s="9" t="s">
        <v>46</v>
      </c>
      <c r="AY1577" s="9" t="s">
        <v>50</v>
      </c>
      <c r="BC1577" s="9" t="s">
        <v>54</v>
      </c>
    </row>
    <row r="1578" spans="1:55" s="9" customFormat="1">
      <c r="A1578" s="9" t="s">
        <v>3183</v>
      </c>
      <c r="B1578" s="9" t="s">
        <v>3202</v>
      </c>
      <c r="C1578" s="9" t="s">
        <v>3203</v>
      </c>
      <c r="D1578" s="9">
        <v>1</v>
      </c>
      <c r="E1578" s="9">
        <v>0</v>
      </c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 t="s">
        <v>67</v>
      </c>
      <c r="Q1578" s="6"/>
      <c r="R1578" s="9">
        <v>3</v>
      </c>
      <c r="S1578" s="9">
        <v>2</v>
      </c>
      <c r="W1578" s="9" t="s">
        <v>22</v>
      </c>
      <c r="AR1578" s="9" t="s">
        <v>43</v>
      </c>
    </row>
    <row r="1579" spans="1:55" s="9" customFormat="1">
      <c r="A1579" s="9" t="s">
        <v>3205</v>
      </c>
      <c r="B1579" s="9" t="s">
        <v>3204</v>
      </c>
      <c r="C1579" s="9" t="s">
        <v>460</v>
      </c>
      <c r="D1579" s="9">
        <v>12</v>
      </c>
      <c r="E1579" s="9">
        <v>26</v>
      </c>
      <c r="F1579" s="6" t="s">
        <v>137</v>
      </c>
      <c r="G1579" s="6" t="s">
        <v>171</v>
      </c>
      <c r="H1579" s="6" t="s">
        <v>80</v>
      </c>
      <c r="I1579" s="6" t="s">
        <v>75</v>
      </c>
      <c r="J1579" s="6" t="s">
        <v>328</v>
      </c>
      <c r="K1579" s="6" t="s">
        <v>297</v>
      </c>
      <c r="L1579" s="6" t="s">
        <v>152</v>
      </c>
      <c r="M1579" s="6" t="s">
        <v>64</v>
      </c>
      <c r="N1579" s="6" t="s">
        <v>421</v>
      </c>
      <c r="O1579" s="6" t="s">
        <v>237</v>
      </c>
      <c r="P1579" s="6" t="s">
        <v>67</v>
      </c>
      <c r="Q1579" s="6" t="s">
        <v>880</v>
      </c>
      <c r="R1579" s="9">
        <v>47</v>
      </c>
      <c r="S1579" s="9">
        <v>35</v>
      </c>
      <c r="T1579" s="9" t="s">
        <v>19</v>
      </c>
      <c r="U1579" s="9" t="s">
        <v>20</v>
      </c>
      <c r="V1579" s="9" t="s">
        <v>21</v>
      </c>
      <c r="W1579" s="9" t="s">
        <v>22</v>
      </c>
      <c r="X1579" s="9" t="s">
        <v>23</v>
      </c>
      <c r="Y1579" s="9" t="s">
        <v>24</v>
      </c>
      <c r="Z1579" s="9" t="s">
        <v>69</v>
      </c>
      <c r="AA1579" s="9" t="s">
        <v>26</v>
      </c>
      <c r="AB1579" s="9" t="s">
        <v>27</v>
      </c>
      <c r="AC1579" s="9" t="s">
        <v>28</v>
      </c>
      <c r="AD1579" s="9" t="s">
        <v>29</v>
      </c>
      <c r="AE1579" s="9" t="s">
        <v>30</v>
      </c>
      <c r="AF1579" s="9" t="s">
        <v>31</v>
      </c>
      <c r="AG1579" s="9" t="s">
        <v>32</v>
      </c>
      <c r="AH1579" s="9" t="s">
        <v>33</v>
      </c>
      <c r="AJ1579" s="9" t="s">
        <v>35</v>
      </c>
      <c r="AK1579" s="9" t="s">
        <v>36</v>
      </c>
      <c r="AL1579" s="9" t="s">
        <v>37</v>
      </c>
      <c r="AM1579" s="9" t="s">
        <v>38</v>
      </c>
      <c r="AN1579" s="9" t="s">
        <v>39</v>
      </c>
      <c r="AO1579" s="9" t="s">
        <v>40</v>
      </c>
      <c r="AP1579" s="9" t="s">
        <v>41</v>
      </c>
      <c r="AQ1579" s="9" t="s">
        <v>42</v>
      </c>
      <c r="AR1579" s="9" t="s">
        <v>43</v>
      </c>
      <c r="AS1579" s="9" t="s">
        <v>44</v>
      </c>
      <c r="AT1579" s="9" t="s">
        <v>45</v>
      </c>
      <c r="AU1579" s="9" t="s">
        <v>46</v>
      </c>
      <c r="AV1579" s="9" t="s">
        <v>47</v>
      </c>
      <c r="AW1579" s="9" t="s">
        <v>48</v>
      </c>
      <c r="AX1579" s="9" t="s">
        <v>49</v>
      </c>
      <c r="AY1579" s="9" t="s">
        <v>50</v>
      </c>
      <c r="AZ1579" s="9" t="s">
        <v>51</v>
      </c>
      <c r="BA1579" s="9" t="s">
        <v>52</v>
      </c>
      <c r="BB1579" s="9" t="s">
        <v>53</v>
      </c>
      <c r="BC1579" s="9" t="s">
        <v>54</v>
      </c>
    </row>
    <row r="1580" spans="1:55" s="9" customFormat="1">
      <c r="A1580" s="9" t="s">
        <v>3207</v>
      </c>
      <c r="B1580" s="9" t="s">
        <v>3206</v>
      </c>
      <c r="C1580" s="9" t="s">
        <v>3208</v>
      </c>
      <c r="D1580" s="9">
        <v>1</v>
      </c>
      <c r="E1580" s="9">
        <v>1</v>
      </c>
      <c r="F1580" s="6"/>
      <c r="G1580" s="6"/>
      <c r="H1580" s="6"/>
      <c r="I1580" s="6"/>
      <c r="J1580" s="6"/>
      <c r="K1580" s="6"/>
      <c r="L1580" s="6"/>
      <c r="M1580" s="6"/>
      <c r="N1580" s="6" t="s">
        <v>315</v>
      </c>
      <c r="O1580" s="6"/>
      <c r="P1580" s="6"/>
      <c r="Q1580" s="6"/>
      <c r="R1580" s="9">
        <v>3</v>
      </c>
      <c r="S1580" s="9">
        <v>2</v>
      </c>
      <c r="AE1580" s="9" t="s">
        <v>30</v>
      </c>
      <c r="AT1580" s="9" t="s">
        <v>45</v>
      </c>
    </row>
    <row r="1581" spans="1:55" s="9" customFormat="1">
      <c r="A1581" s="9" t="s">
        <v>3207</v>
      </c>
      <c r="B1581" s="9" t="s">
        <v>3209</v>
      </c>
      <c r="C1581" s="9" t="s">
        <v>3210</v>
      </c>
      <c r="D1581" s="9">
        <v>1</v>
      </c>
      <c r="E1581" s="9">
        <v>0</v>
      </c>
      <c r="F1581" s="6"/>
      <c r="G1581" s="6"/>
      <c r="H1581" s="6"/>
      <c r="I1581" s="6"/>
      <c r="J1581" s="6"/>
      <c r="K1581" s="6"/>
      <c r="L1581" s="6"/>
      <c r="M1581" s="6"/>
      <c r="N1581" s="6" t="s">
        <v>65</v>
      </c>
      <c r="O1581" s="6"/>
      <c r="P1581" s="6"/>
      <c r="Q1581" s="6"/>
      <c r="R1581" s="9">
        <v>3</v>
      </c>
      <c r="S1581" s="9">
        <v>2</v>
      </c>
      <c r="AE1581" s="9" t="s">
        <v>30</v>
      </c>
      <c r="AT1581" s="9" t="s">
        <v>45</v>
      </c>
    </row>
    <row r="1582" spans="1:55" s="9" customFormat="1">
      <c r="A1582" s="9" t="s">
        <v>3207</v>
      </c>
      <c r="B1582" s="9" t="s">
        <v>3211</v>
      </c>
      <c r="C1582" s="9" t="s">
        <v>3212</v>
      </c>
      <c r="D1582" s="9">
        <v>5</v>
      </c>
      <c r="E1582" s="9">
        <v>0</v>
      </c>
      <c r="F1582" s="6" t="s">
        <v>58</v>
      </c>
      <c r="G1582" s="6" t="s">
        <v>59</v>
      </c>
      <c r="H1582" s="6" t="s">
        <v>175</v>
      </c>
      <c r="I1582" s="6" t="s">
        <v>75</v>
      </c>
      <c r="J1582" s="6" t="s">
        <v>62</v>
      </c>
      <c r="K1582" s="6"/>
      <c r="L1582" s="6"/>
      <c r="M1582" s="6"/>
      <c r="N1582" s="6"/>
      <c r="O1582" s="6"/>
      <c r="P1582" s="6"/>
      <c r="Q1582" s="6"/>
      <c r="R1582" s="9">
        <v>10</v>
      </c>
      <c r="S1582" s="9">
        <v>5</v>
      </c>
      <c r="AC1582" s="9" t="s">
        <v>28</v>
      </c>
      <c r="AJ1582" s="9" t="s">
        <v>35</v>
      </c>
      <c r="AS1582" s="9" t="s">
        <v>44</v>
      </c>
      <c r="AU1582" s="9" t="s">
        <v>46</v>
      </c>
      <c r="AY1582" s="9" t="s">
        <v>50</v>
      </c>
    </row>
    <row r="1583" spans="1:55" s="9" customFormat="1">
      <c r="A1583" s="9" t="s">
        <v>3207</v>
      </c>
      <c r="B1583" s="9" t="s">
        <v>3213</v>
      </c>
      <c r="C1583" s="9" t="s">
        <v>3214</v>
      </c>
      <c r="D1583" s="9">
        <v>1</v>
      </c>
      <c r="E1583" s="9">
        <v>0</v>
      </c>
      <c r="F1583" s="6"/>
      <c r="G1583" s="6"/>
      <c r="H1583" s="6"/>
      <c r="I1583" s="6"/>
      <c r="J1583" s="6"/>
      <c r="K1583" s="6"/>
      <c r="L1583" s="6"/>
      <c r="M1583" s="6"/>
      <c r="N1583" s="6"/>
      <c r="O1583" s="6" t="s">
        <v>555</v>
      </c>
      <c r="P1583" s="6"/>
      <c r="Q1583" s="6"/>
      <c r="R1583" s="9">
        <v>2</v>
      </c>
      <c r="S1583" s="9">
        <v>1</v>
      </c>
      <c r="V1583" s="9" t="s">
        <v>21</v>
      </c>
    </row>
    <row r="1584" spans="1:55" s="9" customFormat="1">
      <c r="A1584" s="9" t="s">
        <v>3207</v>
      </c>
      <c r="B1584" s="9" t="s">
        <v>3215</v>
      </c>
      <c r="C1584" s="9" t="s">
        <v>3216</v>
      </c>
      <c r="D1584" s="9">
        <v>8</v>
      </c>
      <c r="E1584" s="9">
        <v>0</v>
      </c>
      <c r="F1584" s="6" t="s">
        <v>58</v>
      </c>
      <c r="G1584" s="6" t="s">
        <v>59</v>
      </c>
      <c r="H1584" s="6" t="s">
        <v>175</v>
      </c>
      <c r="I1584" s="6" t="s">
        <v>75</v>
      </c>
      <c r="J1584" s="6" t="s">
        <v>62</v>
      </c>
      <c r="K1584" s="6" t="s">
        <v>244</v>
      </c>
      <c r="L1584" s="6" t="s">
        <v>152</v>
      </c>
      <c r="M1584" s="6"/>
      <c r="N1584" s="6"/>
      <c r="O1584" s="6"/>
      <c r="P1584" s="6" t="s">
        <v>67</v>
      </c>
      <c r="Q1584" s="6"/>
      <c r="R1584" s="9">
        <v>21</v>
      </c>
      <c r="S1584" s="9">
        <v>13</v>
      </c>
      <c r="T1584" s="9" t="s">
        <v>19</v>
      </c>
      <c r="W1584" s="9" t="s">
        <v>22</v>
      </c>
      <c r="Z1584" s="9" t="s">
        <v>69</v>
      </c>
      <c r="AB1584" s="9" t="s">
        <v>27</v>
      </c>
      <c r="AC1584" s="9" t="s">
        <v>28</v>
      </c>
      <c r="AG1584" s="9" t="s">
        <v>32</v>
      </c>
      <c r="AJ1584" s="9" t="s">
        <v>35</v>
      </c>
      <c r="AO1584" s="9" t="s">
        <v>40</v>
      </c>
      <c r="AQ1584" s="9" t="s">
        <v>42</v>
      </c>
      <c r="AR1584" s="9" t="s">
        <v>43</v>
      </c>
      <c r="AS1584" s="9" t="s">
        <v>44</v>
      </c>
      <c r="AU1584" s="9" t="s">
        <v>46</v>
      </c>
      <c r="AY1584" s="9" t="s">
        <v>50</v>
      </c>
    </row>
    <row r="1585" spans="1:55" s="9" customFormat="1">
      <c r="A1585" s="9" t="s">
        <v>3207</v>
      </c>
      <c r="B1585" s="9" t="s">
        <v>3217</v>
      </c>
      <c r="C1585" s="9" t="s">
        <v>3218</v>
      </c>
      <c r="D1585" s="9">
        <v>7</v>
      </c>
      <c r="E1585" s="9">
        <v>1</v>
      </c>
      <c r="F1585" s="6" t="s">
        <v>113</v>
      </c>
      <c r="G1585" s="6" t="s">
        <v>59</v>
      </c>
      <c r="H1585" s="6" t="s">
        <v>92</v>
      </c>
      <c r="I1585" s="6" t="s">
        <v>61</v>
      </c>
      <c r="J1585" s="6" t="s">
        <v>62</v>
      </c>
      <c r="K1585" s="6" t="s">
        <v>244</v>
      </c>
      <c r="L1585" s="6" t="s">
        <v>152</v>
      </c>
      <c r="M1585" s="6"/>
      <c r="N1585" s="6"/>
      <c r="O1585" s="6"/>
      <c r="P1585" s="6"/>
      <c r="Q1585" s="6"/>
      <c r="R1585" s="9">
        <v>19</v>
      </c>
      <c r="S1585" s="9">
        <v>12</v>
      </c>
      <c r="T1585" s="9" t="s">
        <v>19</v>
      </c>
      <c r="Z1585" s="9" t="s">
        <v>69</v>
      </c>
      <c r="AB1585" s="9" t="s">
        <v>27</v>
      </c>
      <c r="AC1585" s="9" t="s">
        <v>28</v>
      </c>
      <c r="AG1585" s="9" t="s">
        <v>32</v>
      </c>
      <c r="AJ1585" s="9" t="s">
        <v>35</v>
      </c>
      <c r="AO1585" s="9" t="s">
        <v>40</v>
      </c>
      <c r="AQ1585" s="9" t="s">
        <v>42</v>
      </c>
      <c r="AS1585" s="9" t="s">
        <v>44</v>
      </c>
      <c r="AU1585" s="9" t="s">
        <v>46</v>
      </c>
      <c r="AY1585" s="9" t="s">
        <v>50</v>
      </c>
      <c r="BC1585" s="9" t="s">
        <v>54</v>
      </c>
    </row>
    <row r="1586" spans="1:55" s="9" customFormat="1">
      <c r="A1586" s="9" t="s">
        <v>3207</v>
      </c>
      <c r="B1586" s="9" t="s">
        <v>3219</v>
      </c>
      <c r="C1586" s="9" t="s">
        <v>460</v>
      </c>
      <c r="D1586" s="9">
        <v>1</v>
      </c>
      <c r="E1586" s="9">
        <v>0</v>
      </c>
      <c r="F1586" s="6"/>
      <c r="G1586" s="6"/>
      <c r="H1586" s="6"/>
      <c r="I1586" s="6"/>
      <c r="J1586" s="6"/>
      <c r="K1586" s="6"/>
      <c r="L1586" s="6"/>
      <c r="M1586" s="6"/>
      <c r="N1586" s="6" t="s">
        <v>65</v>
      </c>
      <c r="O1586" s="6"/>
      <c r="P1586" s="6"/>
      <c r="Q1586" s="6"/>
      <c r="R1586" s="9">
        <v>5</v>
      </c>
      <c r="S1586" s="9">
        <v>4</v>
      </c>
      <c r="AI1586" s="9" t="s">
        <v>34</v>
      </c>
      <c r="AR1586" s="9" t="s">
        <v>43</v>
      </c>
      <c r="AT1586" s="9" t="s">
        <v>45</v>
      </c>
      <c r="BA1586" s="9" t="s">
        <v>52</v>
      </c>
    </row>
    <row r="1587" spans="1:55" s="9" customFormat="1">
      <c r="A1587" s="9" t="s">
        <v>3207</v>
      </c>
      <c r="B1587" s="9" t="s">
        <v>3220</v>
      </c>
      <c r="C1587" s="9" t="s">
        <v>3221</v>
      </c>
      <c r="D1587" s="9">
        <v>6</v>
      </c>
      <c r="E1587" s="9">
        <v>7</v>
      </c>
      <c r="F1587" s="6" t="s">
        <v>808</v>
      </c>
      <c r="G1587" s="6" t="s">
        <v>171</v>
      </c>
      <c r="H1587" s="6" t="s">
        <v>172</v>
      </c>
      <c r="I1587" s="6" t="s">
        <v>75</v>
      </c>
      <c r="J1587" s="6" t="s">
        <v>62</v>
      </c>
      <c r="K1587" s="6" t="s">
        <v>82</v>
      </c>
      <c r="L1587" s="6"/>
      <c r="M1587" s="6"/>
      <c r="N1587" s="6"/>
      <c r="O1587" s="6"/>
      <c r="P1587" s="6"/>
      <c r="Q1587" s="6"/>
      <c r="R1587" s="9">
        <v>14</v>
      </c>
      <c r="S1587" s="9">
        <v>8</v>
      </c>
      <c r="T1587" s="9" t="s">
        <v>19</v>
      </c>
      <c r="Z1587" s="9" t="s">
        <v>69</v>
      </c>
      <c r="AC1587" s="9" t="s">
        <v>28</v>
      </c>
      <c r="AJ1587" s="9" t="s">
        <v>35</v>
      </c>
      <c r="AO1587" s="9" t="s">
        <v>40</v>
      </c>
      <c r="AS1587" s="9" t="s">
        <v>44</v>
      </c>
      <c r="AU1587" s="9" t="s">
        <v>46</v>
      </c>
      <c r="AY1587" s="9" t="s">
        <v>50</v>
      </c>
    </row>
    <row r="1588" spans="1:55" s="9" customFormat="1">
      <c r="A1588" s="9" t="s">
        <v>3207</v>
      </c>
      <c r="B1588" s="9" t="s">
        <v>3222</v>
      </c>
      <c r="C1588" s="9" t="s">
        <v>3223</v>
      </c>
      <c r="D1588" s="9">
        <v>1</v>
      </c>
      <c r="E1588" s="9">
        <v>0</v>
      </c>
      <c r="F1588" s="6"/>
      <c r="G1588" s="6"/>
      <c r="H1588" s="6"/>
      <c r="I1588" s="6"/>
      <c r="J1588" s="6"/>
      <c r="K1588" s="6"/>
      <c r="L1588" s="6"/>
      <c r="M1588" s="6"/>
      <c r="N1588" s="6" t="s">
        <v>482</v>
      </c>
      <c r="O1588" s="6"/>
      <c r="P1588" s="6"/>
      <c r="Q1588" s="6"/>
      <c r="R1588" s="9">
        <v>1</v>
      </c>
      <c r="S1588" s="9">
        <v>0</v>
      </c>
    </row>
    <row r="1589" spans="1:55" s="9" customFormat="1">
      <c r="A1589" s="9" t="s">
        <v>3207</v>
      </c>
      <c r="B1589" s="9" t="s">
        <v>3224</v>
      </c>
      <c r="C1589" s="9" t="s">
        <v>3223</v>
      </c>
      <c r="D1589" s="9">
        <v>1</v>
      </c>
      <c r="E1589" s="9">
        <v>0</v>
      </c>
      <c r="F1589" s="6"/>
      <c r="G1589" s="6"/>
      <c r="H1589" s="6"/>
      <c r="I1589" s="6"/>
      <c r="J1589" s="6"/>
      <c r="K1589" s="6"/>
      <c r="L1589" s="6"/>
      <c r="M1589" s="6"/>
      <c r="N1589" s="6" t="s">
        <v>482</v>
      </c>
      <c r="O1589" s="6"/>
      <c r="P1589" s="6"/>
      <c r="Q1589" s="6"/>
      <c r="R1589" s="9">
        <v>1</v>
      </c>
      <c r="S1589" s="9">
        <v>0</v>
      </c>
    </row>
    <row r="1590" spans="1:55" s="9" customFormat="1">
      <c r="A1590" s="9" t="s">
        <v>3207</v>
      </c>
      <c r="B1590" s="9" t="s">
        <v>3225</v>
      </c>
      <c r="C1590" s="9" t="s">
        <v>460</v>
      </c>
      <c r="D1590" s="9">
        <v>1</v>
      </c>
      <c r="E1590" s="9">
        <v>0</v>
      </c>
      <c r="F1590" s="6"/>
      <c r="G1590" s="6"/>
      <c r="H1590" s="6"/>
      <c r="I1590" s="6"/>
      <c r="J1590" s="6"/>
      <c r="K1590" s="6"/>
      <c r="L1590" s="6"/>
      <c r="M1590" s="6" t="s">
        <v>284</v>
      </c>
      <c r="N1590" s="6"/>
      <c r="O1590" s="6"/>
      <c r="P1590" s="6"/>
      <c r="Q1590" s="6"/>
      <c r="R1590" s="9">
        <v>2</v>
      </c>
      <c r="S1590" s="9">
        <v>1</v>
      </c>
      <c r="AI1590" s="9" t="s">
        <v>34</v>
      </c>
    </row>
    <row r="1591" spans="1:55" s="9" customFormat="1">
      <c r="A1591" s="9" t="s">
        <v>3207</v>
      </c>
      <c r="B1591" s="9" t="s">
        <v>3226</v>
      </c>
      <c r="C1591" s="9" t="s">
        <v>460</v>
      </c>
      <c r="D1591" s="9">
        <v>1</v>
      </c>
      <c r="E1591" s="9">
        <v>0</v>
      </c>
      <c r="F1591" s="6"/>
      <c r="G1591" s="6"/>
      <c r="H1591" s="6"/>
      <c r="I1591" s="6"/>
      <c r="J1591" s="6"/>
      <c r="K1591" s="6"/>
      <c r="L1591" s="6"/>
      <c r="M1591" s="6" t="s">
        <v>284</v>
      </c>
      <c r="N1591" s="6"/>
      <c r="O1591" s="6"/>
      <c r="P1591" s="6"/>
      <c r="Q1591" s="6"/>
      <c r="R1591" s="9">
        <v>2</v>
      </c>
      <c r="S1591" s="9">
        <v>1</v>
      </c>
      <c r="AI1591" s="9" t="s">
        <v>34</v>
      </c>
    </row>
    <row r="1592" spans="1:55" s="9" customFormat="1">
      <c r="A1592" s="9" t="s">
        <v>3207</v>
      </c>
      <c r="B1592" s="9" t="s">
        <v>3227</v>
      </c>
      <c r="C1592" s="9" t="s">
        <v>901</v>
      </c>
      <c r="D1592" s="9">
        <v>1</v>
      </c>
      <c r="E1592" s="9">
        <v>0</v>
      </c>
      <c r="F1592" s="6"/>
      <c r="G1592" s="6"/>
      <c r="H1592" s="6"/>
      <c r="I1592" s="6"/>
      <c r="J1592" s="6"/>
      <c r="K1592" s="6"/>
      <c r="L1592" s="6"/>
      <c r="M1592" s="6" t="s">
        <v>284</v>
      </c>
      <c r="N1592" s="6"/>
      <c r="O1592" s="6"/>
      <c r="P1592" s="6"/>
      <c r="Q1592" s="6"/>
      <c r="R1592" s="9">
        <v>1</v>
      </c>
      <c r="S1592" s="9">
        <v>0</v>
      </c>
    </row>
    <row r="1593" spans="1:55" s="9" customFormat="1">
      <c r="A1593" s="9" t="s">
        <v>3207</v>
      </c>
      <c r="B1593" s="9" t="s">
        <v>3228</v>
      </c>
      <c r="C1593" s="9" t="s">
        <v>3229</v>
      </c>
      <c r="D1593" s="9">
        <v>1</v>
      </c>
      <c r="E1593" s="9">
        <v>0</v>
      </c>
      <c r="F1593" s="6"/>
      <c r="G1593" s="6"/>
      <c r="H1593" s="6"/>
      <c r="I1593" s="6"/>
      <c r="J1593" s="6"/>
      <c r="K1593" s="6"/>
      <c r="L1593" s="6"/>
      <c r="M1593" s="6" t="s">
        <v>64</v>
      </c>
      <c r="N1593" s="6"/>
      <c r="O1593" s="6"/>
      <c r="P1593" s="6"/>
      <c r="Q1593" s="6"/>
      <c r="R1593" s="9">
        <v>1</v>
      </c>
      <c r="S1593" s="9">
        <v>0</v>
      </c>
    </row>
    <row r="1594" spans="1:55" s="9" customFormat="1">
      <c r="A1594" s="9" t="s">
        <v>3207</v>
      </c>
      <c r="B1594" s="9" t="s">
        <v>3230</v>
      </c>
      <c r="C1594" s="9" t="s">
        <v>901</v>
      </c>
      <c r="D1594" s="9">
        <v>1</v>
      </c>
      <c r="E1594" s="9">
        <v>0</v>
      </c>
      <c r="F1594" s="6"/>
      <c r="G1594" s="6"/>
      <c r="H1594" s="6"/>
      <c r="I1594" s="6"/>
      <c r="J1594" s="6"/>
      <c r="K1594" s="6"/>
      <c r="L1594" s="6"/>
      <c r="M1594" s="6" t="s">
        <v>284</v>
      </c>
      <c r="N1594" s="6"/>
      <c r="O1594" s="6"/>
      <c r="P1594" s="6"/>
      <c r="Q1594" s="6"/>
      <c r="R1594" s="9">
        <v>1</v>
      </c>
      <c r="S1594" s="9">
        <v>0</v>
      </c>
    </row>
    <row r="1595" spans="1:55" s="9" customFormat="1">
      <c r="A1595" s="9" t="s">
        <v>3207</v>
      </c>
      <c r="B1595" s="9" t="s">
        <v>3231</v>
      </c>
      <c r="C1595" s="9" t="s">
        <v>3232</v>
      </c>
      <c r="D1595" s="9">
        <v>1</v>
      </c>
      <c r="E1595" s="9">
        <v>0</v>
      </c>
      <c r="F1595" s="6"/>
      <c r="G1595" s="6"/>
      <c r="H1595" s="6"/>
      <c r="I1595" s="6"/>
      <c r="J1595" s="6"/>
      <c r="K1595" s="6"/>
      <c r="L1595" s="6"/>
      <c r="M1595" s="6" t="s">
        <v>64</v>
      </c>
      <c r="N1595" s="6"/>
      <c r="O1595" s="6"/>
      <c r="P1595" s="6"/>
      <c r="Q1595" s="6"/>
      <c r="R1595" s="9">
        <v>1</v>
      </c>
      <c r="S1595" s="9">
        <v>0</v>
      </c>
    </row>
    <row r="1596" spans="1:55" s="9" customFormat="1">
      <c r="A1596" s="9" t="s">
        <v>3207</v>
      </c>
      <c r="B1596" s="9" t="s">
        <v>3233</v>
      </c>
      <c r="C1596" s="9" t="s">
        <v>3234</v>
      </c>
      <c r="D1596" s="9">
        <v>1</v>
      </c>
      <c r="E1596" s="9">
        <v>0</v>
      </c>
      <c r="F1596" s="6"/>
      <c r="G1596" s="6"/>
      <c r="H1596" s="6"/>
      <c r="I1596" s="6"/>
      <c r="J1596" s="6"/>
      <c r="K1596" s="6"/>
      <c r="L1596" s="6"/>
      <c r="M1596" s="6"/>
      <c r="N1596" s="6" t="s">
        <v>65</v>
      </c>
      <c r="O1596" s="6"/>
      <c r="P1596" s="6"/>
      <c r="Q1596" s="6"/>
      <c r="R1596" s="9">
        <v>1</v>
      </c>
      <c r="S1596" s="9">
        <v>0</v>
      </c>
    </row>
    <row r="1597" spans="1:55" s="9" customFormat="1">
      <c r="A1597" s="9" t="s">
        <v>3207</v>
      </c>
      <c r="B1597" s="9" t="s">
        <v>3235</v>
      </c>
      <c r="C1597" s="9" t="s">
        <v>3234</v>
      </c>
      <c r="D1597" s="9">
        <v>1</v>
      </c>
      <c r="E1597" s="9">
        <v>0</v>
      </c>
      <c r="F1597" s="6"/>
      <c r="G1597" s="6"/>
      <c r="H1597" s="6"/>
      <c r="I1597" s="6"/>
      <c r="J1597" s="6"/>
      <c r="K1597" s="6"/>
      <c r="L1597" s="6"/>
      <c r="M1597" s="6"/>
      <c r="N1597" s="6" t="s">
        <v>65</v>
      </c>
      <c r="O1597" s="6"/>
      <c r="P1597" s="6"/>
      <c r="Q1597" s="6"/>
      <c r="R1597" s="9">
        <v>1</v>
      </c>
      <c r="S1597" s="9">
        <v>0</v>
      </c>
    </row>
    <row r="1598" spans="1:55" s="9" customFormat="1">
      <c r="A1598" s="9" t="s">
        <v>3207</v>
      </c>
      <c r="B1598" s="9" t="s">
        <v>3236</v>
      </c>
      <c r="C1598" s="9" t="s">
        <v>3234</v>
      </c>
      <c r="D1598" s="9">
        <v>1</v>
      </c>
      <c r="E1598" s="9">
        <v>0</v>
      </c>
      <c r="F1598" s="6"/>
      <c r="G1598" s="6"/>
      <c r="H1598" s="6"/>
      <c r="I1598" s="6"/>
      <c r="J1598" s="6"/>
      <c r="K1598" s="6"/>
      <c r="L1598" s="6"/>
      <c r="M1598" s="6"/>
      <c r="N1598" s="6" t="s">
        <v>65</v>
      </c>
      <c r="O1598" s="6"/>
      <c r="P1598" s="6"/>
      <c r="Q1598" s="6"/>
      <c r="R1598" s="9">
        <v>1</v>
      </c>
      <c r="S1598" s="9">
        <v>0</v>
      </c>
    </row>
    <row r="1599" spans="1:55" s="9" customFormat="1">
      <c r="A1599" s="9" t="s">
        <v>3207</v>
      </c>
      <c r="B1599" s="9" t="s">
        <v>3237</v>
      </c>
      <c r="C1599" s="9" t="s">
        <v>3238</v>
      </c>
      <c r="D1599" s="9">
        <v>1</v>
      </c>
      <c r="E1599" s="9">
        <v>0</v>
      </c>
      <c r="F1599" s="6"/>
      <c r="G1599" s="6"/>
      <c r="H1599" s="6"/>
      <c r="I1599" s="6"/>
      <c r="J1599" s="6"/>
      <c r="K1599" s="6"/>
      <c r="L1599" s="6"/>
      <c r="M1599" s="6"/>
      <c r="N1599" s="6" t="s">
        <v>356</v>
      </c>
      <c r="O1599" s="6"/>
      <c r="P1599" s="6"/>
      <c r="Q1599" s="6"/>
      <c r="R1599" s="9">
        <v>1</v>
      </c>
      <c r="S1599" s="9">
        <v>0</v>
      </c>
    </row>
    <row r="1600" spans="1:55" s="9" customFormat="1">
      <c r="A1600" s="9" t="s">
        <v>3207</v>
      </c>
      <c r="B1600" s="9" t="s">
        <v>3239</v>
      </c>
      <c r="C1600" s="9" t="s">
        <v>3240</v>
      </c>
      <c r="D1600" s="9">
        <v>1</v>
      </c>
      <c r="E1600" s="9">
        <v>2</v>
      </c>
      <c r="F1600" s="6"/>
      <c r="G1600" s="6"/>
      <c r="H1600" s="6"/>
      <c r="I1600" s="6"/>
      <c r="J1600" s="6"/>
      <c r="K1600" s="6"/>
      <c r="L1600" s="6" t="s">
        <v>317</v>
      </c>
      <c r="M1600" s="6"/>
      <c r="N1600" s="6"/>
      <c r="O1600" s="6"/>
      <c r="P1600" s="6"/>
      <c r="Q1600" s="6"/>
      <c r="R1600" s="9">
        <v>2</v>
      </c>
      <c r="S1600" s="9">
        <v>1</v>
      </c>
      <c r="AB1600" s="9" t="s">
        <v>27</v>
      </c>
    </row>
    <row r="1601" spans="1:55" s="9" customFormat="1">
      <c r="A1601" s="9" t="s">
        <v>3207</v>
      </c>
      <c r="B1601" s="9" t="s">
        <v>3241</v>
      </c>
      <c r="C1601" s="9" t="s">
        <v>3234</v>
      </c>
      <c r="D1601" s="9">
        <v>1</v>
      </c>
      <c r="E1601" s="9">
        <v>0</v>
      </c>
      <c r="F1601" s="6"/>
      <c r="G1601" s="6"/>
      <c r="H1601" s="6"/>
      <c r="I1601" s="6"/>
      <c r="J1601" s="6"/>
      <c r="K1601" s="6"/>
      <c r="L1601" s="6"/>
      <c r="M1601" s="6"/>
      <c r="N1601" s="6" t="s">
        <v>65</v>
      </c>
      <c r="O1601" s="6"/>
      <c r="P1601" s="6"/>
      <c r="Q1601" s="6"/>
      <c r="R1601" s="9">
        <v>1</v>
      </c>
      <c r="S1601" s="9">
        <v>0</v>
      </c>
    </row>
    <row r="1602" spans="1:55" s="9" customFormat="1">
      <c r="A1602" s="9" t="s">
        <v>3207</v>
      </c>
      <c r="B1602" s="9" t="s">
        <v>3242</v>
      </c>
      <c r="C1602" s="9" t="s">
        <v>460</v>
      </c>
      <c r="D1602" s="9">
        <v>1</v>
      </c>
      <c r="E1602" s="9">
        <v>0</v>
      </c>
      <c r="F1602" s="6"/>
      <c r="G1602" s="6"/>
      <c r="H1602" s="6"/>
      <c r="I1602" s="6"/>
      <c r="J1602" s="6"/>
      <c r="K1602" s="6"/>
      <c r="L1602" s="6"/>
      <c r="M1602" s="6" t="s">
        <v>64</v>
      </c>
      <c r="N1602" s="6"/>
      <c r="O1602" s="6"/>
      <c r="P1602" s="6"/>
      <c r="Q1602" s="6"/>
      <c r="R1602" s="9">
        <v>3</v>
      </c>
      <c r="S1602" s="9">
        <v>2</v>
      </c>
      <c r="AI1602" s="9" t="s">
        <v>34</v>
      </c>
      <c r="BA1602" s="9" t="s">
        <v>52</v>
      </c>
    </row>
    <row r="1603" spans="1:55" s="9" customFormat="1">
      <c r="A1603" s="9" t="s">
        <v>3207</v>
      </c>
      <c r="B1603" s="9" t="s">
        <v>3243</v>
      </c>
      <c r="C1603" s="9" t="s">
        <v>3244</v>
      </c>
      <c r="D1603" s="9">
        <v>1</v>
      </c>
      <c r="E1603" s="9">
        <v>0</v>
      </c>
      <c r="F1603" s="6"/>
      <c r="G1603" s="6"/>
      <c r="H1603" s="6" t="s">
        <v>103</v>
      </c>
      <c r="I1603" s="6"/>
      <c r="J1603" s="6"/>
      <c r="K1603" s="6"/>
      <c r="L1603" s="6"/>
      <c r="M1603" s="6"/>
      <c r="N1603" s="6"/>
      <c r="O1603" s="6"/>
      <c r="P1603" s="6"/>
      <c r="Q1603" s="6"/>
      <c r="R1603" s="9">
        <v>1</v>
      </c>
      <c r="S1603" s="9">
        <v>0</v>
      </c>
    </row>
    <row r="1604" spans="1:55" s="9" customFormat="1">
      <c r="A1604" s="9" t="s">
        <v>3207</v>
      </c>
      <c r="B1604" s="9" t="s">
        <v>3245</v>
      </c>
      <c r="C1604" s="9" t="s">
        <v>460</v>
      </c>
      <c r="D1604" s="9">
        <v>1</v>
      </c>
      <c r="E1604" s="9">
        <v>0</v>
      </c>
      <c r="F1604" s="6"/>
      <c r="G1604" s="6"/>
      <c r="H1604" s="6"/>
      <c r="I1604" s="6"/>
      <c r="J1604" s="6"/>
      <c r="K1604" s="6"/>
      <c r="L1604" s="6" t="s">
        <v>152</v>
      </c>
      <c r="M1604" s="6"/>
      <c r="N1604" s="6"/>
      <c r="O1604" s="6"/>
      <c r="P1604" s="6"/>
      <c r="Q1604" s="6"/>
      <c r="R1604" s="9">
        <v>2</v>
      </c>
      <c r="S1604" s="9">
        <v>1</v>
      </c>
      <c r="AB1604" s="9" t="s">
        <v>27</v>
      </c>
    </row>
    <row r="1605" spans="1:55" s="9" customFormat="1">
      <c r="A1605" s="9" t="s">
        <v>3207</v>
      </c>
      <c r="B1605" s="9" t="s">
        <v>3246</v>
      </c>
      <c r="C1605" s="9" t="s">
        <v>460</v>
      </c>
      <c r="D1605" s="9">
        <v>2</v>
      </c>
      <c r="E1605" s="9">
        <v>0</v>
      </c>
      <c r="F1605" s="6"/>
      <c r="G1605" s="6"/>
      <c r="H1605" s="6"/>
      <c r="I1605" s="6" t="s">
        <v>75</v>
      </c>
      <c r="J1605" s="6" t="s">
        <v>62</v>
      </c>
      <c r="K1605" s="6"/>
      <c r="L1605" s="6"/>
      <c r="M1605" s="6"/>
      <c r="N1605" s="6"/>
      <c r="O1605" s="6"/>
      <c r="P1605" s="6"/>
      <c r="Q1605" s="6"/>
      <c r="R1605" s="9">
        <v>5</v>
      </c>
      <c r="S1605" s="9">
        <v>3</v>
      </c>
      <c r="AJ1605" s="9" t="s">
        <v>35</v>
      </c>
      <c r="AY1605" s="9" t="s">
        <v>50</v>
      </c>
      <c r="BC1605" s="9" t="s">
        <v>54</v>
      </c>
    </row>
    <row r="1606" spans="1:55" s="9" customFormat="1">
      <c r="A1606" s="9" t="s">
        <v>3207</v>
      </c>
      <c r="B1606" s="9" t="s">
        <v>3247</v>
      </c>
      <c r="C1606" s="9" t="s">
        <v>3248</v>
      </c>
      <c r="D1606" s="9">
        <v>6</v>
      </c>
      <c r="E1606" s="9">
        <v>0</v>
      </c>
      <c r="F1606" s="6" t="s">
        <v>58</v>
      </c>
      <c r="G1606" s="6" t="s">
        <v>59</v>
      </c>
      <c r="H1606" s="6" t="s">
        <v>175</v>
      </c>
      <c r="I1606" s="6" t="s">
        <v>75</v>
      </c>
      <c r="J1606" s="6" t="s">
        <v>62</v>
      </c>
      <c r="K1606" s="6"/>
      <c r="L1606" s="6" t="s">
        <v>152</v>
      </c>
      <c r="M1606" s="6"/>
      <c r="N1606" s="6"/>
      <c r="O1606" s="6"/>
      <c r="P1606" s="6"/>
      <c r="Q1606" s="6"/>
      <c r="R1606" s="9">
        <v>19</v>
      </c>
      <c r="S1606" s="9">
        <v>13</v>
      </c>
      <c r="T1606" s="9" t="s">
        <v>19</v>
      </c>
      <c r="Z1606" s="9" t="s">
        <v>69</v>
      </c>
      <c r="AB1606" s="9" t="s">
        <v>27</v>
      </c>
      <c r="AC1606" s="9" t="s">
        <v>28</v>
      </c>
      <c r="AG1606" s="9" t="s">
        <v>32</v>
      </c>
      <c r="AJ1606" s="9" t="s">
        <v>35</v>
      </c>
      <c r="AO1606" s="9" t="s">
        <v>40</v>
      </c>
      <c r="AQ1606" s="9" t="s">
        <v>42</v>
      </c>
      <c r="AR1606" s="9" t="s">
        <v>43</v>
      </c>
      <c r="AS1606" s="9" t="s">
        <v>44</v>
      </c>
      <c r="AU1606" s="9" t="s">
        <v>46</v>
      </c>
      <c r="AY1606" s="9" t="s">
        <v>50</v>
      </c>
      <c r="BC1606" s="9" t="s">
        <v>54</v>
      </c>
    </row>
    <row r="1607" spans="1:55" s="9" customFormat="1">
      <c r="A1607" s="9" t="s">
        <v>3207</v>
      </c>
      <c r="B1607" s="9" t="s">
        <v>3249</v>
      </c>
      <c r="C1607" s="9" t="s">
        <v>3250</v>
      </c>
      <c r="D1607" s="9">
        <v>1</v>
      </c>
      <c r="E1607" s="9">
        <v>0</v>
      </c>
      <c r="F1607" s="6"/>
      <c r="G1607" s="6"/>
      <c r="H1607" s="6"/>
      <c r="I1607" s="6"/>
      <c r="J1607" s="6"/>
      <c r="K1607" s="6"/>
      <c r="L1607" s="6" t="s">
        <v>152</v>
      </c>
      <c r="M1607" s="6"/>
      <c r="N1607" s="6"/>
      <c r="O1607" s="6"/>
      <c r="P1607" s="6"/>
      <c r="Q1607" s="6"/>
      <c r="R1607" s="9">
        <v>1</v>
      </c>
      <c r="S1607" s="9">
        <v>0</v>
      </c>
    </row>
    <row r="1608" spans="1:55" s="9" customFormat="1">
      <c r="A1608" s="9" t="s">
        <v>3207</v>
      </c>
      <c r="B1608" s="9" t="s">
        <v>3251</v>
      </c>
      <c r="C1608" s="9" t="s">
        <v>460</v>
      </c>
      <c r="D1608" s="9">
        <v>2</v>
      </c>
      <c r="E1608" s="9">
        <v>0</v>
      </c>
      <c r="F1608" s="6"/>
      <c r="G1608" s="6"/>
      <c r="H1608" s="6"/>
      <c r="I1608" s="6"/>
      <c r="J1608" s="6"/>
      <c r="K1608" s="6"/>
      <c r="L1608" s="6"/>
      <c r="M1608" s="6"/>
      <c r="N1608" s="6"/>
      <c r="O1608" s="6" t="s">
        <v>555</v>
      </c>
      <c r="P1608" s="6" t="s">
        <v>67</v>
      </c>
      <c r="Q1608" s="6"/>
      <c r="R1608" s="9">
        <v>4</v>
      </c>
      <c r="S1608" s="9">
        <v>2</v>
      </c>
      <c r="W1608" s="9" t="s">
        <v>22</v>
      </c>
      <c r="AR1608" s="9" t="s">
        <v>43</v>
      </c>
    </row>
    <row r="1609" spans="1:55" s="9" customFormat="1">
      <c r="A1609" s="9" t="s">
        <v>3207</v>
      </c>
      <c r="B1609" s="9" t="s">
        <v>3252</v>
      </c>
      <c r="C1609" s="9" t="s">
        <v>901</v>
      </c>
      <c r="D1609" s="9">
        <v>1</v>
      </c>
      <c r="E1609" s="9">
        <v>0</v>
      </c>
      <c r="F1609" s="6"/>
      <c r="G1609" s="6"/>
      <c r="H1609" s="6"/>
      <c r="I1609" s="6"/>
      <c r="J1609" s="6"/>
      <c r="K1609" s="6"/>
      <c r="L1609" s="6"/>
      <c r="M1609" s="6" t="s">
        <v>284</v>
      </c>
      <c r="N1609" s="6"/>
      <c r="O1609" s="6"/>
      <c r="P1609" s="6"/>
      <c r="Q1609" s="6"/>
      <c r="R1609" s="9">
        <v>1</v>
      </c>
      <c r="S1609" s="9">
        <v>0</v>
      </c>
    </row>
    <row r="1610" spans="1:55" s="9" customFormat="1">
      <c r="A1610" s="9" t="s">
        <v>3207</v>
      </c>
      <c r="B1610" s="9" t="s">
        <v>3253</v>
      </c>
      <c r="C1610" s="9" t="s">
        <v>3254</v>
      </c>
      <c r="D1610" s="9">
        <v>1</v>
      </c>
      <c r="E1610" s="9">
        <v>0</v>
      </c>
      <c r="F1610" s="6"/>
      <c r="G1610" s="6"/>
      <c r="H1610" s="6"/>
      <c r="I1610" s="6"/>
      <c r="J1610" s="6"/>
      <c r="K1610" s="6"/>
      <c r="L1610" s="6"/>
      <c r="M1610" s="6" t="s">
        <v>64</v>
      </c>
      <c r="N1610" s="6"/>
      <c r="O1610" s="6"/>
      <c r="P1610" s="6"/>
      <c r="Q1610" s="6"/>
      <c r="R1610" s="9">
        <v>1</v>
      </c>
      <c r="S1610" s="9">
        <v>0</v>
      </c>
    </row>
    <row r="1611" spans="1:55" s="9" customFormat="1">
      <c r="A1611" s="9" t="s">
        <v>3207</v>
      </c>
      <c r="B1611" s="9" t="s">
        <v>3255</v>
      </c>
      <c r="C1611" s="9" t="s">
        <v>901</v>
      </c>
      <c r="D1611" s="9">
        <v>1</v>
      </c>
      <c r="E1611" s="9">
        <v>0</v>
      </c>
      <c r="F1611" s="6"/>
      <c r="G1611" s="6"/>
      <c r="H1611" s="6"/>
      <c r="I1611" s="6"/>
      <c r="J1611" s="6"/>
      <c r="K1611" s="6"/>
      <c r="L1611" s="6"/>
      <c r="M1611" s="6" t="s">
        <v>284</v>
      </c>
      <c r="N1611" s="6"/>
      <c r="O1611" s="6"/>
      <c r="P1611" s="6"/>
      <c r="Q1611" s="6"/>
      <c r="R1611" s="9">
        <v>1</v>
      </c>
      <c r="S1611" s="9">
        <v>0</v>
      </c>
    </row>
    <row r="1612" spans="1:55" s="9" customFormat="1">
      <c r="A1612" s="9" t="s">
        <v>3207</v>
      </c>
      <c r="B1612" s="9" t="s">
        <v>3256</v>
      </c>
      <c r="C1612" s="9" t="s">
        <v>3257</v>
      </c>
      <c r="D1612" s="9">
        <v>3</v>
      </c>
      <c r="E1612" s="9">
        <v>0</v>
      </c>
      <c r="F1612" s="6" t="s">
        <v>195</v>
      </c>
      <c r="G1612" s="6" t="s">
        <v>59</v>
      </c>
      <c r="H1612" s="6" t="s">
        <v>175</v>
      </c>
      <c r="I1612" s="6"/>
      <c r="J1612" s="6"/>
      <c r="K1612" s="6"/>
      <c r="L1612" s="6"/>
      <c r="M1612" s="6"/>
      <c r="N1612" s="6"/>
      <c r="O1612" s="6"/>
      <c r="P1612" s="6"/>
      <c r="Q1612" s="6"/>
      <c r="R1612" s="9">
        <v>8</v>
      </c>
      <c r="S1612" s="9">
        <v>5</v>
      </c>
      <c r="Z1612" s="9" t="s">
        <v>25</v>
      </c>
      <c r="AC1612" s="9" t="s">
        <v>28</v>
      </c>
      <c r="AO1612" s="9" t="s">
        <v>40</v>
      </c>
      <c r="AQ1612" s="9" t="s">
        <v>42</v>
      </c>
      <c r="AU1612" s="9" t="s">
        <v>46</v>
      </c>
    </row>
    <row r="1613" spans="1:55" s="9" customFormat="1">
      <c r="A1613" s="9" t="s">
        <v>3207</v>
      </c>
      <c r="B1613" s="9" t="s">
        <v>3258</v>
      </c>
      <c r="C1613" s="9" t="s">
        <v>460</v>
      </c>
      <c r="D1613" s="9">
        <v>1</v>
      </c>
      <c r="E1613" s="9">
        <v>0</v>
      </c>
      <c r="F1613" s="6"/>
      <c r="G1613" s="6"/>
      <c r="H1613" s="6"/>
      <c r="I1613" s="6"/>
      <c r="J1613" s="6"/>
      <c r="K1613" s="6"/>
      <c r="L1613" s="6"/>
      <c r="M1613" s="6"/>
      <c r="N1613" s="6" t="s">
        <v>65</v>
      </c>
      <c r="O1613" s="6"/>
      <c r="P1613" s="6"/>
      <c r="Q1613" s="6"/>
      <c r="R1613" s="9">
        <v>3</v>
      </c>
      <c r="S1613" s="9">
        <v>2</v>
      </c>
      <c r="AE1613" s="9" t="s">
        <v>30</v>
      </c>
      <c r="AT1613" s="9" t="s">
        <v>45</v>
      </c>
    </row>
    <row r="1614" spans="1:55" s="9" customFormat="1">
      <c r="A1614" s="9" t="s">
        <v>3207</v>
      </c>
      <c r="B1614" s="9" t="s">
        <v>3259</v>
      </c>
      <c r="C1614" s="9" t="s">
        <v>3223</v>
      </c>
      <c r="D1614" s="9">
        <v>1</v>
      </c>
      <c r="E1614" s="9">
        <v>0</v>
      </c>
      <c r="F1614" s="6"/>
      <c r="G1614" s="6"/>
      <c r="H1614" s="6"/>
      <c r="I1614" s="6"/>
      <c r="J1614" s="6"/>
      <c r="K1614" s="6"/>
      <c r="L1614" s="6"/>
      <c r="M1614" s="6"/>
      <c r="N1614" s="6" t="s">
        <v>65</v>
      </c>
      <c r="O1614" s="6"/>
      <c r="P1614" s="6"/>
      <c r="Q1614" s="6"/>
      <c r="R1614" s="9">
        <v>1</v>
      </c>
      <c r="S1614" s="9">
        <v>0</v>
      </c>
    </row>
    <row r="1615" spans="1:55" s="9" customFormat="1">
      <c r="A1615" s="9" t="s">
        <v>3207</v>
      </c>
      <c r="B1615" s="9" t="s">
        <v>3260</v>
      </c>
      <c r="C1615" s="9" t="s">
        <v>3223</v>
      </c>
      <c r="D1615" s="9">
        <v>1</v>
      </c>
      <c r="E1615" s="9">
        <v>0</v>
      </c>
      <c r="F1615" s="6"/>
      <c r="G1615" s="6"/>
      <c r="H1615" s="6"/>
      <c r="I1615" s="6"/>
      <c r="J1615" s="6"/>
      <c r="K1615" s="6"/>
      <c r="L1615" s="6"/>
      <c r="M1615" s="6"/>
      <c r="N1615" s="6" t="s">
        <v>65</v>
      </c>
      <c r="O1615" s="6"/>
      <c r="P1615" s="6"/>
      <c r="Q1615" s="6"/>
      <c r="R1615" s="9">
        <v>1</v>
      </c>
      <c r="S1615" s="9">
        <v>0</v>
      </c>
    </row>
    <row r="1616" spans="1:55" s="9" customFormat="1">
      <c r="A1616" s="9" t="s">
        <v>3207</v>
      </c>
      <c r="B1616" s="9" t="s">
        <v>3261</v>
      </c>
      <c r="C1616" s="9" t="s">
        <v>460</v>
      </c>
      <c r="D1616" s="9">
        <v>1</v>
      </c>
      <c r="E1616" s="9">
        <v>0</v>
      </c>
      <c r="F1616" s="6"/>
      <c r="G1616" s="6"/>
      <c r="H1616" s="6"/>
      <c r="I1616" s="6"/>
      <c r="J1616" s="6"/>
      <c r="K1616" s="6"/>
      <c r="L1616" s="6"/>
      <c r="M1616" s="6"/>
      <c r="N1616" s="6" t="s">
        <v>65</v>
      </c>
      <c r="O1616" s="6"/>
      <c r="P1616" s="6"/>
      <c r="Q1616" s="6"/>
      <c r="R1616" s="9">
        <v>3</v>
      </c>
      <c r="S1616" s="9">
        <v>2</v>
      </c>
      <c r="AT1616" s="9" t="s">
        <v>45</v>
      </c>
      <c r="BA1616" s="9" t="s">
        <v>52</v>
      </c>
    </row>
    <row r="1617" spans="1:55" s="9" customFormat="1">
      <c r="A1617" s="9" t="s">
        <v>3207</v>
      </c>
      <c r="B1617" s="9" t="s">
        <v>3262</v>
      </c>
      <c r="C1617" s="9" t="s">
        <v>460</v>
      </c>
      <c r="D1617" s="9">
        <v>1</v>
      </c>
      <c r="E1617" s="9">
        <v>0</v>
      </c>
      <c r="F1617" s="6"/>
      <c r="G1617" s="6"/>
      <c r="H1617" s="6"/>
      <c r="I1617" s="6"/>
      <c r="J1617" s="6"/>
      <c r="K1617" s="6"/>
      <c r="L1617" s="6"/>
      <c r="M1617" s="6" t="s">
        <v>284</v>
      </c>
      <c r="N1617" s="6"/>
      <c r="O1617" s="6"/>
      <c r="P1617" s="6"/>
      <c r="Q1617" s="6"/>
      <c r="R1617" s="9">
        <v>2</v>
      </c>
      <c r="S1617" s="9">
        <v>1</v>
      </c>
      <c r="BA1617" s="9" t="s">
        <v>52</v>
      </c>
    </row>
    <row r="1618" spans="1:55" s="9" customFormat="1">
      <c r="A1618" s="9" t="s">
        <v>3207</v>
      </c>
      <c r="B1618" s="9" t="s">
        <v>3263</v>
      </c>
      <c r="C1618" s="9" t="s">
        <v>3264</v>
      </c>
      <c r="D1618" s="9">
        <v>5</v>
      </c>
      <c r="E1618" s="9">
        <v>3</v>
      </c>
      <c r="F1618" s="6" t="s">
        <v>141</v>
      </c>
      <c r="G1618" s="6" t="s">
        <v>171</v>
      </c>
      <c r="H1618" s="6" t="s">
        <v>175</v>
      </c>
      <c r="I1618" s="6" t="s">
        <v>61</v>
      </c>
      <c r="J1618" s="6" t="s">
        <v>62</v>
      </c>
      <c r="K1618" s="6"/>
      <c r="L1618" s="6"/>
      <c r="M1618" s="6"/>
      <c r="N1618" s="6"/>
      <c r="O1618" s="6"/>
      <c r="P1618" s="6"/>
      <c r="Q1618" s="6"/>
      <c r="R1618" s="9">
        <v>15</v>
      </c>
      <c r="S1618" s="9">
        <v>10</v>
      </c>
      <c r="Z1618" s="9" t="s">
        <v>69</v>
      </c>
      <c r="AC1618" s="9" t="s">
        <v>28</v>
      </c>
      <c r="AG1618" s="9" t="s">
        <v>32</v>
      </c>
      <c r="AJ1618" s="9" t="s">
        <v>35</v>
      </c>
      <c r="AO1618" s="9" t="s">
        <v>40</v>
      </c>
      <c r="AQ1618" s="9" t="s">
        <v>42</v>
      </c>
      <c r="AS1618" s="9" t="s">
        <v>44</v>
      </c>
      <c r="AU1618" s="9" t="s">
        <v>46</v>
      </c>
      <c r="AY1618" s="9" t="s">
        <v>50</v>
      </c>
      <c r="BC1618" s="9" t="s">
        <v>54</v>
      </c>
    </row>
    <row r="1619" spans="1:55" s="9" customFormat="1">
      <c r="A1619" s="9" t="s">
        <v>3207</v>
      </c>
      <c r="B1619" s="9" t="s">
        <v>3265</v>
      </c>
      <c r="C1619" s="9" t="s">
        <v>901</v>
      </c>
      <c r="D1619" s="9">
        <v>1</v>
      </c>
      <c r="E1619" s="9">
        <v>0</v>
      </c>
      <c r="F1619" s="6"/>
      <c r="G1619" s="6"/>
      <c r="H1619" s="6"/>
      <c r="I1619" s="6"/>
      <c r="J1619" s="6"/>
      <c r="K1619" s="6"/>
      <c r="L1619" s="6"/>
      <c r="M1619" s="6" t="s">
        <v>284</v>
      </c>
      <c r="N1619" s="6"/>
      <c r="O1619" s="6"/>
      <c r="P1619" s="6"/>
      <c r="Q1619" s="6"/>
      <c r="R1619" s="9">
        <v>1</v>
      </c>
      <c r="S1619" s="9">
        <v>0</v>
      </c>
    </row>
    <row r="1620" spans="1:55" s="9" customFormat="1">
      <c r="A1620" s="9" t="s">
        <v>3207</v>
      </c>
      <c r="B1620" s="9" t="s">
        <v>3266</v>
      </c>
      <c r="C1620" s="9" t="s">
        <v>3267</v>
      </c>
      <c r="D1620" s="9">
        <v>6</v>
      </c>
      <c r="E1620" s="9">
        <v>1</v>
      </c>
      <c r="F1620" s="6" t="s">
        <v>113</v>
      </c>
      <c r="G1620" s="6" t="s">
        <v>59</v>
      </c>
      <c r="H1620" s="6" t="s">
        <v>92</v>
      </c>
      <c r="I1620" s="6" t="s">
        <v>75</v>
      </c>
      <c r="J1620" s="6" t="s">
        <v>62</v>
      </c>
      <c r="K1620" s="6" t="s">
        <v>244</v>
      </c>
      <c r="L1620" s="6"/>
      <c r="M1620" s="6"/>
      <c r="N1620" s="6"/>
      <c r="O1620" s="6"/>
      <c r="P1620" s="6"/>
      <c r="Q1620" s="6"/>
      <c r="R1620" s="9">
        <v>17</v>
      </c>
      <c r="S1620" s="9">
        <v>11</v>
      </c>
      <c r="T1620" s="9" t="s">
        <v>19</v>
      </c>
      <c r="Z1620" s="9" t="s">
        <v>69</v>
      </c>
      <c r="AC1620" s="9" t="s">
        <v>28</v>
      </c>
      <c r="AG1620" s="9" t="s">
        <v>32</v>
      </c>
      <c r="AJ1620" s="9" t="s">
        <v>35</v>
      </c>
      <c r="AO1620" s="9" t="s">
        <v>40</v>
      </c>
      <c r="AQ1620" s="9" t="s">
        <v>42</v>
      </c>
      <c r="AS1620" s="9" t="s">
        <v>44</v>
      </c>
      <c r="AU1620" s="9" t="s">
        <v>46</v>
      </c>
      <c r="AY1620" s="9" t="s">
        <v>50</v>
      </c>
      <c r="BC1620" s="9" t="s">
        <v>54</v>
      </c>
    </row>
    <row r="1621" spans="1:55" s="9" customFormat="1">
      <c r="A1621" s="9" t="s">
        <v>3269</v>
      </c>
      <c r="B1621" s="9" t="s">
        <v>3268</v>
      </c>
      <c r="C1621" s="9" t="s">
        <v>3270</v>
      </c>
      <c r="D1621" s="9">
        <v>1</v>
      </c>
      <c r="E1621" s="9">
        <v>1</v>
      </c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 t="s">
        <v>88</v>
      </c>
      <c r="R1621" s="9">
        <v>7</v>
      </c>
      <c r="S1621" s="9">
        <v>6</v>
      </c>
      <c r="X1621" s="9" t="s">
        <v>23</v>
      </c>
      <c r="Y1621" s="9" t="s">
        <v>24</v>
      </c>
      <c r="AD1621" s="9" t="s">
        <v>29</v>
      </c>
      <c r="AK1621" s="9" t="s">
        <v>36</v>
      </c>
      <c r="AW1621" s="9" t="s">
        <v>48</v>
      </c>
      <c r="AX1621" s="9" t="s">
        <v>49</v>
      </c>
    </row>
    <row r="1622" spans="1:55" s="9" customFormat="1">
      <c r="A1622" s="9" t="s">
        <v>3269</v>
      </c>
      <c r="B1622" s="9" t="s">
        <v>3271</v>
      </c>
      <c r="C1622" s="9" t="s">
        <v>3272</v>
      </c>
      <c r="D1622" s="9">
        <v>1</v>
      </c>
      <c r="E1622" s="9">
        <v>0</v>
      </c>
      <c r="F1622" s="6"/>
      <c r="G1622" s="6"/>
      <c r="H1622" s="6"/>
      <c r="I1622" s="6"/>
      <c r="J1622" s="6"/>
      <c r="K1622" s="6"/>
      <c r="L1622" s="6"/>
      <c r="M1622" s="6" t="s">
        <v>64</v>
      </c>
      <c r="N1622" s="6"/>
      <c r="O1622" s="6"/>
      <c r="P1622" s="6"/>
      <c r="Q1622" s="6"/>
      <c r="R1622" s="9">
        <v>1</v>
      </c>
      <c r="S1622" s="9">
        <v>0</v>
      </c>
    </row>
    <row r="1623" spans="1:55" s="9" customFormat="1">
      <c r="A1623" s="9" t="s">
        <v>3269</v>
      </c>
      <c r="B1623" s="9" t="s">
        <v>3273</v>
      </c>
      <c r="C1623" s="9" t="s">
        <v>3274</v>
      </c>
      <c r="D1623" s="9">
        <v>1</v>
      </c>
      <c r="E1623" s="9">
        <v>1</v>
      </c>
      <c r="F1623" s="6"/>
      <c r="G1623" s="6"/>
      <c r="H1623" s="6"/>
      <c r="I1623" s="6"/>
      <c r="J1623" s="6"/>
      <c r="K1623" s="6"/>
      <c r="L1623" s="6"/>
      <c r="M1623" s="6"/>
      <c r="N1623" s="6" t="s">
        <v>315</v>
      </c>
      <c r="O1623" s="6"/>
      <c r="P1623" s="6"/>
      <c r="Q1623" s="6"/>
      <c r="R1623" s="9">
        <v>3</v>
      </c>
      <c r="S1623" s="9">
        <v>2</v>
      </c>
      <c r="AE1623" s="9" t="s">
        <v>30</v>
      </c>
      <c r="AT1623" s="9" t="s">
        <v>45</v>
      </c>
    </row>
    <row r="1624" spans="1:55" s="9" customFormat="1">
      <c r="A1624" s="9" t="s">
        <v>3269</v>
      </c>
      <c r="B1624" s="9" t="s">
        <v>3275</v>
      </c>
      <c r="C1624" s="9" t="s">
        <v>3276</v>
      </c>
      <c r="D1624" s="9">
        <v>7</v>
      </c>
      <c r="E1624" s="9">
        <v>3</v>
      </c>
      <c r="F1624" s="6" t="s">
        <v>179</v>
      </c>
      <c r="G1624" s="6" t="s">
        <v>171</v>
      </c>
      <c r="H1624" s="6" t="s">
        <v>172</v>
      </c>
      <c r="I1624" s="6" t="s">
        <v>75</v>
      </c>
      <c r="J1624" s="6" t="s">
        <v>62</v>
      </c>
      <c r="K1624" s="6" t="s">
        <v>297</v>
      </c>
      <c r="L1624" s="6" t="s">
        <v>152</v>
      </c>
      <c r="M1624" s="6"/>
      <c r="N1624" s="6"/>
      <c r="O1624" s="6"/>
      <c r="P1624" s="6"/>
      <c r="Q1624" s="6"/>
      <c r="R1624" s="9">
        <v>19</v>
      </c>
      <c r="S1624" s="9">
        <v>12</v>
      </c>
      <c r="T1624" s="9" t="s">
        <v>19</v>
      </c>
      <c r="Z1624" s="9" t="s">
        <v>69</v>
      </c>
      <c r="AB1624" s="9" t="s">
        <v>27</v>
      </c>
      <c r="AC1624" s="9" t="s">
        <v>28</v>
      </c>
      <c r="AG1624" s="9" t="s">
        <v>32</v>
      </c>
      <c r="AJ1624" s="9" t="s">
        <v>35</v>
      </c>
      <c r="AO1624" s="9" t="s">
        <v>40</v>
      </c>
      <c r="AQ1624" s="9" t="s">
        <v>42</v>
      </c>
      <c r="AS1624" s="9" t="s">
        <v>44</v>
      </c>
      <c r="AU1624" s="9" t="s">
        <v>46</v>
      </c>
      <c r="AY1624" s="9" t="s">
        <v>50</v>
      </c>
      <c r="BC1624" s="9" t="s">
        <v>54</v>
      </c>
    </row>
    <row r="1625" spans="1:55" s="9" customFormat="1">
      <c r="A1625" s="9" t="s">
        <v>3269</v>
      </c>
      <c r="B1625" s="9" t="s">
        <v>3277</v>
      </c>
      <c r="C1625" s="9" t="s">
        <v>3278</v>
      </c>
      <c r="D1625" s="9">
        <v>2</v>
      </c>
      <c r="E1625" s="9">
        <v>3</v>
      </c>
      <c r="F1625" s="6"/>
      <c r="G1625" s="6"/>
      <c r="H1625" s="6"/>
      <c r="I1625" s="6"/>
      <c r="J1625" s="6"/>
      <c r="K1625" s="6"/>
      <c r="L1625" s="6"/>
      <c r="M1625" s="6"/>
      <c r="N1625" s="6"/>
      <c r="O1625" s="6" t="s">
        <v>895</v>
      </c>
      <c r="P1625" s="6" t="s">
        <v>67</v>
      </c>
      <c r="Q1625" s="6"/>
      <c r="R1625" s="9">
        <v>5</v>
      </c>
      <c r="S1625" s="9">
        <v>3</v>
      </c>
      <c r="V1625" s="9" t="s">
        <v>21</v>
      </c>
      <c r="W1625" s="9" t="s">
        <v>22</v>
      </c>
      <c r="AR1625" s="9" t="s">
        <v>43</v>
      </c>
    </row>
    <row r="1626" spans="1:55" s="9" customFormat="1">
      <c r="A1626" s="9" t="s">
        <v>3269</v>
      </c>
      <c r="B1626" s="9" t="s">
        <v>3279</v>
      </c>
      <c r="C1626" s="9" t="s">
        <v>3280</v>
      </c>
      <c r="D1626" s="9">
        <v>1</v>
      </c>
      <c r="E1626" s="9">
        <v>0</v>
      </c>
      <c r="F1626" s="6"/>
      <c r="G1626" s="6"/>
      <c r="H1626" s="6"/>
      <c r="I1626" s="6"/>
      <c r="J1626" s="6"/>
      <c r="K1626" s="6"/>
      <c r="L1626" s="6"/>
      <c r="M1626" s="6"/>
      <c r="N1626" s="6" t="s">
        <v>65</v>
      </c>
      <c r="O1626" s="6"/>
      <c r="P1626" s="6"/>
      <c r="Q1626" s="6"/>
      <c r="R1626" s="9">
        <v>3</v>
      </c>
      <c r="S1626" s="9">
        <v>2</v>
      </c>
      <c r="AE1626" s="9" t="s">
        <v>30</v>
      </c>
      <c r="AT1626" s="9" t="s">
        <v>45</v>
      </c>
    </row>
    <row r="1627" spans="1:55" s="9" customFormat="1">
      <c r="A1627" s="9" t="s">
        <v>3282</v>
      </c>
      <c r="B1627" s="9" t="s">
        <v>3281</v>
      </c>
      <c r="C1627" s="9" t="s">
        <v>3283</v>
      </c>
      <c r="D1627" s="9">
        <v>5</v>
      </c>
      <c r="E1627" s="9">
        <v>0</v>
      </c>
      <c r="F1627" s="6" t="s">
        <v>58</v>
      </c>
      <c r="G1627" s="6" t="s">
        <v>59</v>
      </c>
      <c r="H1627" s="6" t="s">
        <v>175</v>
      </c>
      <c r="I1627" s="6" t="s">
        <v>75</v>
      </c>
      <c r="J1627" s="6" t="s">
        <v>110</v>
      </c>
      <c r="K1627" s="6"/>
      <c r="L1627" s="6"/>
      <c r="M1627" s="6"/>
      <c r="N1627" s="6"/>
      <c r="O1627" s="6"/>
      <c r="P1627" s="6"/>
      <c r="Q1627" s="6"/>
      <c r="R1627" s="9">
        <v>12</v>
      </c>
      <c r="S1627" s="9">
        <v>7</v>
      </c>
      <c r="Z1627" s="9" t="s">
        <v>25</v>
      </c>
      <c r="AC1627" s="9" t="s">
        <v>28</v>
      </c>
      <c r="AO1627" s="9" t="s">
        <v>40</v>
      </c>
      <c r="AQ1627" s="9" t="s">
        <v>42</v>
      </c>
      <c r="AS1627" s="9" t="s">
        <v>44</v>
      </c>
      <c r="AU1627" s="9" t="s">
        <v>46</v>
      </c>
      <c r="BC1627" s="9" t="s">
        <v>54</v>
      </c>
    </row>
    <row r="1628" spans="1:55" s="9" customFormat="1">
      <c r="A1628" s="9" t="s">
        <v>3282</v>
      </c>
      <c r="B1628" s="9" t="s">
        <v>3284</v>
      </c>
      <c r="C1628" s="9" t="s">
        <v>3285</v>
      </c>
      <c r="D1628" s="9">
        <v>5</v>
      </c>
      <c r="E1628" s="9">
        <v>0</v>
      </c>
      <c r="F1628" s="6" t="s">
        <v>58</v>
      </c>
      <c r="G1628" s="6" t="s">
        <v>59</v>
      </c>
      <c r="H1628" s="6" t="s">
        <v>175</v>
      </c>
      <c r="I1628" s="6" t="s">
        <v>75</v>
      </c>
      <c r="J1628" s="6" t="s">
        <v>62</v>
      </c>
      <c r="K1628" s="6"/>
      <c r="L1628" s="6"/>
      <c r="M1628" s="6"/>
      <c r="N1628" s="6"/>
      <c r="O1628" s="6"/>
      <c r="P1628" s="6"/>
      <c r="Q1628" s="6"/>
      <c r="R1628" s="9">
        <v>13</v>
      </c>
      <c r="S1628" s="9">
        <v>8</v>
      </c>
      <c r="Z1628" s="9" t="s">
        <v>69</v>
      </c>
      <c r="AC1628" s="9" t="s">
        <v>28</v>
      </c>
      <c r="AG1628" s="9" t="s">
        <v>32</v>
      </c>
      <c r="AJ1628" s="9" t="s">
        <v>35</v>
      </c>
      <c r="AO1628" s="9" t="s">
        <v>40</v>
      </c>
      <c r="AQ1628" s="9" t="s">
        <v>42</v>
      </c>
      <c r="AS1628" s="9" t="s">
        <v>44</v>
      </c>
      <c r="BC1628" s="9" t="s">
        <v>54</v>
      </c>
    </row>
    <row r="1629" spans="1:55" s="9" customFormat="1">
      <c r="A1629" s="9" t="s">
        <v>3282</v>
      </c>
      <c r="B1629" s="9" t="s">
        <v>3286</v>
      </c>
      <c r="C1629" s="9" t="s">
        <v>3287</v>
      </c>
      <c r="D1629" s="9">
        <v>1</v>
      </c>
      <c r="E1629" s="9">
        <v>0</v>
      </c>
      <c r="F1629" s="6"/>
      <c r="G1629" s="6"/>
      <c r="H1629" s="6"/>
      <c r="I1629" s="6"/>
      <c r="J1629" s="6"/>
      <c r="K1629" s="6"/>
      <c r="L1629" s="6"/>
      <c r="M1629" s="6"/>
      <c r="N1629" s="6"/>
      <c r="O1629" s="6" t="s">
        <v>555</v>
      </c>
      <c r="P1629" s="6"/>
      <c r="Q1629" s="6"/>
      <c r="R1629" s="9">
        <v>2</v>
      </c>
      <c r="S1629" s="9">
        <v>1</v>
      </c>
      <c r="V1629" s="9" t="s">
        <v>21</v>
      </c>
    </row>
    <row r="1630" spans="1:55" s="9" customFormat="1">
      <c r="A1630" s="9" t="s">
        <v>3282</v>
      </c>
      <c r="B1630" s="9" t="s">
        <v>3288</v>
      </c>
      <c r="C1630" s="9" t="s">
        <v>3287</v>
      </c>
      <c r="D1630" s="9">
        <v>2</v>
      </c>
      <c r="E1630" s="9">
        <v>0</v>
      </c>
      <c r="F1630" s="6"/>
      <c r="G1630" s="6"/>
      <c r="H1630" s="6"/>
      <c r="I1630" s="6"/>
      <c r="J1630" s="6"/>
      <c r="K1630" s="6"/>
      <c r="L1630" s="6"/>
      <c r="M1630" s="6"/>
      <c r="N1630" s="6"/>
      <c r="O1630" s="6" t="s">
        <v>555</v>
      </c>
      <c r="P1630" s="6" t="s">
        <v>67</v>
      </c>
      <c r="Q1630" s="6"/>
      <c r="R1630" s="9">
        <v>5</v>
      </c>
      <c r="S1630" s="9">
        <v>3</v>
      </c>
      <c r="V1630" s="9" t="s">
        <v>21</v>
      </c>
      <c r="W1630" s="9" t="s">
        <v>22</v>
      </c>
      <c r="AR1630" s="9" t="s">
        <v>43</v>
      </c>
    </row>
    <row r="1631" spans="1:55" s="9" customFormat="1">
      <c r="A1631" s="9" t="s">
        <v>3282</v>
      </c>
      <c r="B1631" s="9" t="s">
        <v>3289</v>
      </c>
      <c r="C1631" s="9" t="s">
        <v>3290</v>
      </c>
      <c r="D1631" s="9">
        <v>1</v>
      </c>
      <c r="E1631" s="9">
        <v>0</v>
      </c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 t="s">
        <v>149</v>
      </c>
      <c r="R1631" s="9">
        <v>6</v>
      </c>
      <c r="S1631" s="9">
        <v>5</v>
      </c>
      <c r="X1631" s="9" t="s">
        <v>23</v>
      </c>
      <c r="AA1631" s="9" t="s">
        <v>26</v>
      </c>
      <c r="AD1631" s="9" t="s">
        <v>29</v>
      </c>
      <c r="AK1631" s="9" t="s">
        <v>36</v>
      </c>
      <c r="AW1631" s="9" t="s">
        <v>48</v>
      </c>
    </row>
    <row r="1632" spans="1:55" s="9" customFormat="1">
      <c r="A1632" s="9" t="s">
        <v>3282</v>
      </c>
      <c r="B1632" s="9" t="s">
        <v>3291</v>
      </c>
      <c r="C1632" s="9" t="s">
        <v>3292</v>
      </c>
      <c r="D1632" s="9">
        <v>1</v>
      </c>
      <c r="E1632" s="9">
        <v>0</v>
      </c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 t="s">
        <v>67</v>
      </c>
      <c r="Q1632" s="6"/>
      <c r="R1632" s="9">
        <v>1</v>
      </c>
      <c r="S1632" s="9">
        <v>0</v>
      </c>
    </row>
    <row r="1633" spans="1:55" s="9" customFormat="1">
      <c r="A1633" s="9" t="s">
        <v>3282</v>
      </c>
      <c r="B1633" s="9" t="s">
        <v>3293</v>
      </c>
      <c r="C1633" s="9" t="s">
        <v>3294</v>
      </c>
      <c r="D1633" s="9">
        <v>11</v>
      </c>
      <c r="E1633" s="9">
        <v>5</v>
      </c>
      <c r="F1633" s="6" t="s">
        <v>113</v>
      </c>
      <c r="G1633" s="6" t="s">
        <v>171</v>
      </c>
      <c r="H1633" s="6" t="s">
        <v>172</v>
      </c>
      <c r="I1633" s="6" t="s">
        <v>75</v>
      </c>
      <c r="J1633" s="6" t="s">
        <v>62</v>
      </c>
      <c r="K1633" s="6" t="s">
        <v>297</v>
      </c>
      <c r="L1633" s="6" t="s">
        <v>152</v>
      </c>
      <c r="M1633" s="6" t="s">
        <v>64</v>
      </c>
      <c r="N1633" s="6" t="s">
        <v>347</v>
      </c>
      <c r="O1633" s="6" t="s">
        <v>66</v>
      </c>
      <c r="P1633" s="6" t="s">
        <v>67</v>
      </c>
      <c r="Q1633" s="6"/>
      <c r="R1633" s="9">
        <v>28</v>
      </c>
      <c r="S1633" s="9">
        <v>17</v>
      </c>
      <c r="T1633" s="9" t="s">
        <v>19</v>
      </c>
      <c r="V1633" s="9" t="s">
        <v>21</v>
      </c>
      <c r="W1633" s="9" t="s">
        <v>22</v>
      </c>
      <c r="Z1633" s="9" t="s">
        <v>89</v>
      </c>
      <c r="AB1633" s="9" t="s">
        <v>27</v>
      </c>
      <c r="AC1633" s="9" t="s">
        <v>28</v>
      </c>
      <c r="AE1633" s="9" t="s">
        <v>30</v>
      </c>
      <c r="AJ1633" s="9" t="s">
        <v>35</v>
      </c>
      <c r="AM1633" s="9" t="s">
        <v>38</v>
      </c>
      <c r="AO1633" s="9" t="s">
        <v>40</v>
      </c>
      <c r="AQ1633" s="9" t="s">
        <v>42</v>
      </c>
      <c r="AR1633" s="9" t="s">
        <v>43</v>
      </c>
      <c r="AS1633" s="9" t="s">
        <v>44</v>
      </c>
      <c r="AT1633" s="9" t="s">
        <v>45</v>
      </c>
      <c r="AU1633" s="9" t="s">
        <v>46</v>
      </c>
      <c r="AY1633" s="9" t="s">
        <v>50</v>
      </c>
      <c r="BC1633" s="9" t="s">
        <v>54</v>
      </c>
    </row>
    <row r="1634" spans="1:55" s="9" customFormat="1">
      <c r="A1634" s="9" t="s">
        <v>3282</v>
      </c>
      <c r="B1634" s="9" t="s">
        <v>3295</v>
      </c>
      <c r="C1634" s="9" t="s">
        <v>3296</v>
      </c>
      <c r="D1634" s="9">
        <v>1</v>
      </c>
      <c r="E1634" s="9">
        <v>0</v>
      </c>
      <c r="F1634" s="6"/>
      <c r="G1634" s="6"/>
      <c r="H1634" s="6"/>
      <c r="I1634" s="6"/>
      <c r="J1634" s="6"/>
      <c r="K1634" s="6"/>
      <c r="L1634" s="6"/>
      <c r="M1634" s="6"/>
      <c r="N1634" s="6" t="s">
        <v>65</v>
      </c>
      <c r="O1634" s="6"/>
      <c r="P1634" s="6"/>
      <c r="Q1634" s="6"/>
      <c r="R1634" s="9">
        <v>2</v>
      </c>
      <c r="S1634" s="9">
        <v>1</v>
      </c>
      <c r="AT1634" s="9" t="s">
        <v>45</v>
      </c>
    </row>
    <row r="1635" spans="1:55" s="9" customFormat="1">
      <c r="A1635" s="9" t="s">
        <v>3282</v>
      </c>
      <c r="B1635" s="9" t="s">
        <v>3297</v>
      </c>
      <c r="C1635" s="9" t="s">
        <v>3298</v>
      </c>
      <c r="D1635" s="9">
        <v>2</v>
      </c>
      <c r="E1635" s="9">
        <v>0</v>
      </c>
      <c r="F1635" s="6"/>
      <c r="G1635" s="6"/>
      <c r="H1635" s="6"/>
      <c r="I1635" s="6"/>
      <c r="J1635" s="6"/>
      <c r="K1635" s="6"/>
      <c r="L1635" s="6"/>
      <c r="M1635" s="6" t="s">
        <v>64</v>
      </c>
      <c r="N1635" s="6"/>
      <c r="O1635" s="6"/>
      <c r="P1635" s="6" t="s">
        <v>67</v>
      </c>
      <c r="Q1635" s="6"/>
      <c r="R1635" s="9">
        <v>6</v>
      </c>
      <c r="S1635" s="9">
        <v>4</v>
      </c>
      <c r="W1635" s="9" t="s">
        <v>22</v>
      </c>
      <c r="AN1635" s="9" t="s">
        <v>39</v>
      </c>
      <c r="AR1635" s="9" t="s">
        <v>43</v>
      </c>
      <c r="AX1635" s="9" t="s">
        <v>49</v>
      </c>
    </row>
    <row r="1636" spans="1:55" s="9" customFormat="1">
      <c r="A1636" s="9" t="s">
        <v>3282</v>
      </c>
      <c r="B1636" s="9" t="s">
        <v>3299</v>
      </c>
      <c r="C1636" s="9" t="s">
        <v>460</v>
      </c>
      <c r="D1636" s="9">
        <v>5</v>
      </c>
      <c r="E1636" s="9">
        <v>0</v>
      </c>
      <c r="F1636" s="6" t="s">
        <v>58</v>
      </c>
      <c r="G1636" s="6" t="s">
        <v>59</v>
      </c>
      <c r="H1636" s="6" t="s">
        <v>175</v>
      </c>
      <c r="I1636" s="6" t="s">
        <v>75</v>
      </c>
      <c r="J1636" s="6"/>
      <c r="K1636" s="6"/>
      <c r="L1636" s="6"/>
      <c r="M1636" s="6"/>
      <c r="N1636" s="6" t="s">
        <v>482</v>
      </c>
      <c r="O1636" s="6"/>
      <c r="P1636" s="6"/>
      <c r="Q1636" s="6"/>
      <c r="R1636" s="9">
        <v>16</v>
      </c>
      <c r="S1636" s="9">
        <v>11</v>
      </c>
      <c r="Z1636" s="9" t="s">
        <v>69</v>
      </c>
      <c r="AC1636" s="9" t="s">
        <v>28</v>
      </c>
      <c r="AE1636" s="9" t="s">
        <v>30</v>
      </c>
      <c r="AG1636" s="9" t="s">
        <v>32</v>
      </c>
      <c r="AJ1636" s="9" t="s">
        <v>35</v>
      </c>
      <c r="AM1636" s="9" t="s">
        <v>38</v>
      </c>
      <c r="AO1636" s="9" t="s">
        <v>40</v>
      </c>
      <c r="AQ1636" s="9" t="s">
        <v>42</v>
      </c>
      <c r="AT1636" s="9" t="s">
        <v>45</v>
      </c>
      <c r="AU1636" s="9" t="s">
        <v>46</v>
      </c>
      <c r="AY1636" s="9" t="s">
        <v>50</v>
      </c>
    </row>
    <row r="1637" spans="1:55" s="9" customFormat="1">
      <c r="A1637" s="9" t="s">
        <v>3282</v>
      </c>
      <c r="B1637" s="9" t="s">
        <v>3300</v>
      </c>
      <c r="C1637" s="9" t="s">
        <v>460</v>
      </c>
      <c r="D1637" s="9">
        <v>6</v>
      </c>
      <c r="E1637" s="9">
        <v>5</v>
      </c>
      <c r="F1637" s="6" t="s">
        <v>808</v>
      </c>
      <c r="G1637" s="6" t="s">
        <v>171</v>
      </c>
      <c r="H1637" s="6" t="s">
        <v>172</v>
      </c>
      <c r="I1637" s="6" t="s">
        <v>75</v>
      </c>
      <c r="J1637" s="6" t="s">
        <v>62</v>
      </c>
      <c r="K1637" s="6"/>
      <c r="L1637" s="6" t="s">
        <v>152</v>
      </c>
      <c r="M1637" s="6"/>
      <c r="N1637" s="6"/>
      <c r="O1637" s="6"/>
      <c r="P1637" s="6"/>
      <c r="Q1637" s="6"/>
      <c r="R1637" s="9">
        <v>16</v>
      </c>
      <c r="S1637" s="9">
        <v>10</v>
      </c>
      <c r="Z1637" s="9" t="s">
        <v>89</v>
      </c>
      <c r="AB1637" s="9" t="s">
        <v>27</v>
      </c>
      <c r="AC1637" s="9" t="s">
        <v>28</v>
      </c>
      <c r="AG1637" s="9" t="s">
        <v>32</v>
      </c>
      <c r="AO1637" s="9" t="s">
        <v>40</v>
      </c>
      <c r="AQ1637" s="9" t="s">
        <v>42</v>
      </c>
      <c r="AS1637" s="9" t="s">
        <v>44</v>
      </c>
      <c r="AU1637" s="9" t="s">
        <v>46</v>
      </c>
      <c r="AY1637" s="9" t="s">
        <v>50</v>
      </c>
      <c r="BC1637" s="9" t="s">
        <v>54</v>
      </c>
    </row>
    <row r="1638" spans="1:55" s="9" customFormat="1">
      <c r="A1638" s="9" t="s">
        <v>3282</v>
      </c>
      <c r="B1638" s="9" t="s">
        <v>3301</v>
      </c>
      <c r="C1638" s="9" t="s">
        <v>460</v>
      </c>
      <c r="D1638" s="9">
        <v>7</v>
      </c>
      <c r="E1638" s="9">
        <v>0</v>
      </c>
      <c r="F1638" s="6" t="s">
        <v>58</v>
      </c>
      <c r="G1638" s="6" t="s">
        <v>59</v>
      </c>
      <c r="H1638" s="6" t="s">
        <v>175</v>
      </c>
      <c r="I1638" s="6" t="s">
        <v>75</v>
      </c>
      <c r="J1638" s="6" t="s">
        <v>62</v>
      </c>
      <c r="K1638" s="6" t="s">
        <v>244</v>
      </c>
      <c r="L1638" s="6" t="s">
        <v>152</v>
      </c>
      <c r="M1638" s="6"/>
      <c r="N1638" s="6"/>
      <c r="O1638" s="6"/>
      <c r="P1638" s="6"/>
      <c r="Q1638" s="6"/>
      <c r="R1638" s="9">
        <v>19</v>
      </c>
      <c r="S1638" s="9">
        <v>12</v>
      </c>
      <c r="T1638" s="9" t="s">
        <v>19</v>
      </c>
      <c r="Z1638" s="9" t="s">
        <v>69</v>
      </c>
      <c r="AB1638" s="9" t="s">
        <v>27</v>
      </c>
      <c r="AC1638" s="9" t="s">
        <v>28</v>
      </c>
      <c r="AG1638" s="9" t="s">
        <v>32</v>
      </c>
      <c r="AJ1638" s="9" t="s">
        <v>35</v>
      </c>
      <c r="AO1638" s="9" t="s">
        <v>40</v>
      </c>
      <c r="AQ1638" s="9" t="s">
        <v>42</v>
      </c>
      <c r="AS1638" s="9" t="s">
        <v>44</v>
      </c>
      <c r="AU1638" s="9" t="s">
        <v>46</v>
      </c>
      <c r="AY1638" s="9" t="s">
        <v>50</v>
      </c>
      <c r="BC1638" s="9" t="s">
        <v>54</v>
      </c>
    </row>
    <row r="1639" spans="1:55" s="9" customFormat="1">
      <c r="A1639" s="9" t="s">
        <v>3282</v>
      </c>
      <c r="B1639" s="9" t="s">
        <v>3302</v>
      </c>
      <c r="C1639" s="9" t="s">
        <v>3303</v>
      </c>
      <c r="D1639" s="9">
        <v>1</v>
      </c>
      <c r="E1639" s="9">
        <v>0</v>
      </c>
      <c r="F1639" s="6"/>
      <c r="G1639" s="6"/>
      <c r="H1639" s="6"/>
      <c r="I1639" s="6"/>
      <c r="J1639" s="6"/>
      <c r="K1639" s="6" t="s">
        <v>297</v>
      </c>
      <c r="L1639" s="6"/>
      <c r="M1639" s="6"/>
      <c r="N1639" s="6"/>
      <c r="O1639" s="6"/>
      <c r="P1639" s="6"/>
      <c r="Q1639" s="6"/>
      <c r="R1639" s="9">
        <v>1</v>
      </c>
      <c r="S1639" s="9">
        <v>0</v>
      </c>
    </row>
    <row r="1640" spans="1:55" s="9" customFormat="1">
      <c r="A1640" s="9" t="s">
        <v>3282</v>
      </c>
      <c r="B1640" s="9" t="s">
        <v>3304</v>
      </c>
      <c r="C1640" s="9" t="s">
        <v>3305</v>
      </c>
      <c r="D1640" s="9">
        <v>1</v>
      </c>
      <c r="E1640" s="9">
        <v>0</v>
      </c>
      <c r="F1640" s="6"/>
      <c r="G1640" s="6"/>
      <c r="H1640" s="6"/>
      <c r="I1640" s="6"/>
      <c r="J1640" s="6"/>
      <c r="K1640" s="6"/>
      <c r="L1640" s="6"/>
      <c r="M1640" s="6"/>
      <c r="N1640" s="6"/>
      <c r="O1640" s="6" t="s">
        <v>555</v>
      </c>
      <c r="P1640" s="6"/>
      <c r="Q1640" s="6"/>
      <c r="R1640" s="9">
        <v>1</v>
      </c>
      <c r="S1640" s="9">
        <v>0</v>
      </c>
    </row>
    <row r="1641" spans="1:55" s="9" customFormat="1">
      <c r="A1641" s="9" t="s">
        <v>3282</v>
      </c>
      <c r="B1641" s="9" t="s">
        <v>3306</v>
      </c>
      <c r="C1641" s="9" t="s">
        <v>3307</v>
      </c>
      <c r="D1641" s="9">
        <v>1</v>
      </c>
      <c r="E1641" s="9">
        <v>0</v>
      </c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 t="s">
        <v>67</v>
      </c>
      <c r="Q1641" s="6"/>
      <c r="R1641" s="9">
        <v>1</v>
      </c>
      <c r="S1641" s="9">
        <v>0</v>
      </c>
    </row>
    <row r="1642" spans="1:55" s="9" customFormat="1">
      <c r="A1642" s="9" t="s">
        <v>3282</v>
      </c>
      <c r="B1642" s="9" t="s">
        <v>3308</v>
      </c>
      <c r="C1642" s="9" t="s">
        <v>3309</v>
      </c>
      <c r="D1642" s="9">
        <v>1</v>
      </c>
      <c r="E1642" s="9">
        <v>0</v>
      </c>
      <c r="F1642" s="6"/>
      <c r="G1642" s="6"/>
      <c r="H1642" s="6"/>
      <c r="I1642" s="6"/>
      <c r="J1642" s="6"/>
      <c r="K1642" s="6"/>
      <c r="L1642" s="6"/>
      <c r="M1642" s="6" t="s">
        <v>64</v>
      </c>
      <c r="N1642" s="6"/>
      <c r="O1642" s="6"/>
      <c r="P1642" s="6"/>
      <c r="Q1642" s="6"/>
      <c r="R1642" s="9">
        <v>1</v>
      </c>
      <c r="S1642" s="9">
        <v>0</v>
      </c>
    </row>
    <row r="1643" spans="1:55" s="9" customFormat="1">
      <c r="A1643" s="9" t="s">
        <v>3282</v>
      </c>
      <c r="B1643" s="9" t="s">
        <v>3310</v>
      </c>
      <c r="C1643" s="9" t="s">
        <v>3311</v>
      </c>
      <c r="D1643" s="9">
        <v>4</v>
      </c>
      <c r="E1643" s="9">
        <v>4</v>
      </c>
      <c r="F1643" s="6" t="s">
        <v>808</v>
      </c>
      <c r="G1643" s="6"/>
      <c r="H1643" s="6"/>
      <c r="I1643" s="6" t="s">
        <v>75</v>
      </c>
      <c r="J1643" s="6"/>
      <c r="K1643" s="6"/>
      <c r="L1643" s="6"/>
      <c r="M1643" s="6" t="s">
        <v>64</v>
      </c>
      <c r="N1643" s="6" t="s">
        <v>482</v>
      </c>
      <c r="O1643" s="6"/>
      <c r="P1643" s="6"/>
      <c r="Q1643" s="6"/>
      <c r="R1643" s="9">
        <v>23</v>
      </c>
      <c r="S1643" s="9">
        <v>19</v>
      </c>
      <c r="W1643" s="9" t="s">
        <v>22</v>
      </c>
      <c r="Z1643" s="9" t="s">
        <v>69</v>
      </c>
      <c r="AA1643" s="9" t="s">
        <v>26</v>
      </c>
      <c r="AC1643" s="9" t="s">
        <v>28</v>
      </c>
      <c r="AG1643" s="9" t="s">
        <v>32</v>
      </c>
      <c r="AJ1643" s="9" t="s">
        <v>35</v>
      </c>
      <c r="AK1643" s="9" t="s">
        <v>36</v>
      </c>
      <c r="AM1643" s="9" t="s">
        <v>38</v>
      </c>
      <c r="AO1643" s="9" t="s">
        <v>40</v>
      </c>
      <c r="AQ1643" s="9" t="s">
        <v>42</v>
      </c>
      <c r="AR1643" s="9" t="s">
        <v>43</v>
      </c>
      <c r="AS1643" s="9" t="s">
        <v>44</v>
      </c>
      <c r="AT1643" s="9" t="s">
        <v>45</v>
      </c>
      <c r="AU1643" s="9" t="s">
        <v>46</v>
      </c>
      <c r="AW1643" s="9" t="s">
        <v>48</v>
      </c>
      <c r="AX1643" s="9" t="s">
        <v>49</v>
      </c>
      <c r="AY1643" s="9" t="s">
        <v>50</v>
      </c>
      <c r="BA1643" s="9" t="s">
        <v>52</v>
      </c>
      <c r="BC1643" s="9" t="s">
        <v>54</v>
      </c>
    </row>
    <row r="1644" spans="1:55" s="9" customFormat="1">
      <c r="A1644" s="9" t="s">
        <v>3282</v>
      </c>
      <c r="B1644" s="9" t="s">
        <v>3312</v>
      </c>
      <c r="C1644" s="9" t="s">
        <v>460</v>
      </c>
      <c r="D1644" s="9">
        <v>1</v>
      </c>
      <c r="E1644" s="9">
        <v>0</v>
      </c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 t="s">
        <v>149</v>
      </c>
      <c r="R1644" s="9">
        <v>1</v>
      </c>
      <c r="S1644" s="9">
        <v>0</v>
      </c>
    </row>
    <row r="1645" spans="1:55" s="9" customFormat="1">
      <c r="A1645" s="9" t="s">
        <v>3282</v>
      </c>
      <c r="B1645" s="9" t="s">
        <v>3313</v>
      </c>
      <c r="C1645" s="9" t="s">
        <v>460</v>
      </c>
      <c r="D1645" s="9">
        <v>3</v>
      </c>
      <c r="E1645" s="9">
        <v>8</v>
      </c>
      <c r="F1645" s="6"/>
      <c r="G1645" s="6"/>
      <c r="H1645" s="6"/>
      <c r="I1645" s="6"/>
      <c r="J1645" s="6"/>
      <c r="K1645" s="6"/>
      <c r="L1645" s="6"/>
      <c r="M1645" s="6"/>
      <c r="N1645" s="6" t="s">
        <v>421</v>
      </c>
      <c r="O1645" s="6" t="s">
        <v>299</v>
      </c>
      <c r="P1645" s="6"/>
      <c r="Q1645" s="6" t="s">
        <v>149</v>
      </c>
      <c r="R1645" s="9">
        <v>14</v>
      </c>
      <c r="S1645" s="9">
        <v>11</v>
      </c>
      <c r="W1645" s="9" t="s">
        <v>22</v>
      </c>
      <c r="X1645" s="9" t="s">
        <v>23</v>
      </c>
      <c r="AE1645" s="9" t="s">
        <v>30</v>
      </c>
      <c r="AK1645" s="9" t="s">
        <v>36</v>
      </c>
      <c r="AM1645" s="9" t="s">
        <v>38</v>
      </c>
      <c r="AP1645" s="9" t="s">
        <v>41</v>
      </c>
      <c r="AR1645" s="9" t="s">
        <v>43</v>
      </c>
      <c r="AT1645" s="9" t="s">
        <v>1488</v>
      </c>
      <c r="AW1645" s="9" t="s">
        <v>48</v>
      </c>
      <c r="AX1645" s="9" t="s">
        <v>49</v>
      </c>
      <c r="AY1645" s="9" t="s">
        <v>50</v>
      </c>
    </row>
    <row r="1646" spans="1:55" s="9" customFormat="1">
      <c r="A1646" s="9" t="s">
        <v>3282</v>
      </c>
      <c r="B1646" s="9" t="s">
        <v>3314</v>
      </c>
      <c r="C1646" s="9" t="s">
        <v>3315</v>
      </c>
      <c r="D1646" s="9">
        <v>5</v>
      </c>
      <c r="E1646" s="9">
        <v>0</v>
      </c>
      <c r="F1646" s="6" t="s">
        <v>58</v>
      </c>
      <c r="G1646" s="6" t="s">
        <v>59</v>
      </c>
      <c r="H1646" s="6" t="s">
        <v>175</v>
      </c>
      <c r="I1646" s="6" t="s">
        <v>75</v>
      </c>
      <c r="J1646" s="6" t="s">
        <v>479</v>
      </c>
      <c r="K1646" s="6"/>
      <c r="L1646" s="6"/>
      <c r="M1646" s="6"/>
      <c r="N1646" s="6"/>
      <c r="O1646" s="6"/>
      <c r="P1646" s="6"/>
      <c r="Q1646" s="6"/>
      <c r="R1646" s="9">
        <v>14</v>
      </c>
      <c r="S1646" s="9">
        <v>9</v>
      </c>
      <c r="T1646" s="9" t="s">
        <v>19</v>
      </c>
      <c r="Z1646" s="9" t="s">
        <v>69</v>
      </c>
      <c r="AC1646" s="9" t="s">
        <v>28</v>
      </c>
      <c r="AJ1646" s="9" t="s">
        <v>35</v>
      </c>
      <c r="AO1646" s="9" t="s">
        <v>40</v>
      </c>
      <c r="AQ1646" s="9" t="s">
        <v>42</v>
      </c>
      <c r="AS1646" s="9" t="s">
        <v>44</v>
      </c>
      <c r="AU1646" s="9" t="s">
        <v>46</v>
      </c>
      <c r="BC1646" s="9" t="s">
        <v>54</v>
      </c>
    </row>
    <row r="1647" spans="1:55" s="9" customFormat="1">
      <c r="A1647" s="9" t="s">
        <v>3282</v>
      </c>
      <c r="B1647" s="9" t="s">
        <v>3316</v>
      </c>
      <c r="C1647" s="9" t="s">
        <v>460</v>
      </c>
      <c r="D1647" s="9">
        <v>1</v>
      </c>
      <c r="E1647" s="9">
        <v>2</v>
      </c>
      <c r="F1647" s="6"/>
      <c r="G1647" s="6"/>
      <c r="H1647" s="6"/>
      <c r="I1647" s="6"/>
      <c r="J1647" s="6"/>
      <c r="K1647" s="6"/>
      <c r="L1647" s="6"/>
      <c r="M1647" s="6"/>
      <c r="N1647" s="6" t="s">
        <v>347</v>
      </c>
      <c r="O1647" s="6"/>
      <c r="P1647" s="6"/>
      <c r="Q1647" s="6"/>
      <c r="R1647" s="9">
        <v>10</v>
      </c>
      <c r="S1647" s="9">
        <v>9</v>
      </c>
      <c r="W1647" s="9" t="s">
        <v>22</v>
      </c>
      <c r="Y1647" s="9" t="s">
        <v>24</v>
      </c>
      <c r="AA1647" s="9" t="s">
        <v>26</v>
      </c>
      <c r="AD1647" s="9" t="s">
        <v>29</v>
      </c>
      <c r="AI1647" s="9" t="s">
        <v>34</v>
      </c>
      <c r="AP1647" s="9" t="s">
        <v>41</v>
      </c>
      <c r="AT1647" s="9" t="s">
        <v>45</v>
      </c>
      <c r="AX1647" s="9" t="s">
        <v>49</v>
      </c>
      <c r="AZ1647" s="9" t="s">
        <v>51</v>
      </c>
    </row>
    <row r="1648" spans="1:55" s="9" customFormat="1">
      <c r="A1648" s="9" t="s">
        <v>3282</v>
      </c>
      <c r="B1648" s="9" t="s">
        <v>3317</v>
      </c>
      <c r="C1648" s="9" t="s">
        <v>460</v>
      </c>
      <c r="D1648" s="9">
        <v>5</v>
      </c>
      <c r="E1648" s="9">
        <v>4</v>
      </c>
      <c r="F1648" s="6"/>
      <c r="G1648" s="6"/>
      <c r="H1648" s="6"/>
      <c r="I1648" s="6"/>
      <c r="J1648" s="6"/>
      <c r="K1648" s="6" t="s">
        <v>244</v>
      </c>
      <c r="L1648" s="6" t="s">
        <v>152</v>
      </c>
      <c r="M1648" s="6"/>
      <c r="N1648" s="6"/>
      <c r="O1648" s="6" t="s">
        <v>299</v>
      </c>
      <c r="P1648" s="6" t="s">
        <v>67</v>
      </c>
      <c r="Q1648" s="6" t="s">
        <v>149</v>
      </c>
      <c r="R1648" s="9">
        <v>16</v>
      </c>
      <c r="S1648" s="9">
        <v>11</v>
      </c>
      <c r="V1648" s="9" t="s">
        <v>21</v>
      </c>
      <c r="W1648" s="9" t="s">
        <v>22</v>
      </c>
      <c r="AA1648" s="9" t="s">
        <v>26</v>
      </c>
      <c r="AB1648" s="9" t="s">
        <v>27</v>
      </c>
      <c r="AD1648" s="9" t="s">
        <v>29</v>
      </c>
      <c r="AG1648" s="9" t="s">
        <v>32</v>
      </c>
      <c r="AK1648" s="9" t="s">
        <v>36</v>
      </c>
      <c r="AL1648" s="9" t="s">
        <v>37</v>
      </c>
      <c r="AR1648" s="9" t="s">
        <v>43</v>
      </c>
      <c r="AW1648" s="9" t="s">
        <v>48</v>
      </c>
      <c r="AX1648" s="9" t="s">
        <v>49</v>
      </c>
    </row>
    <row r="1649" spans="1:55" s="9" customFormat="1">
      <c r="A1649" s="9" t="s">
        <v>3282</v>
      </c>
      <c r="B1649" s="9" t="s">
        <v>3318</v>
      </c>
      <c r="C1649" s="9" t="s">
        <v>460</v>
      </c>
      <c r="D1649" s="9">
        <v>2</v>
      </c>
      <c r="E1649" s="9">
        <v>0</v>
      </c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 t="s">
        <v>300</v>
      </c>
      <c r="Q1649" s="6" t="s">
        <v>149</v>
      </c>
      <c r="R1649" s="9">
        <v>13</v>
      </c>
      <c r="S1649" s="9">
        <v>11</v>
      </c>
      <c r="W1649" s="9" t="s">
        <v>22</v>
      </c>
      <c r="X1649" s="9" t="s">
        <v>23</v>
      </c>
      <c r="AA1649" s="9" t="s">
        <v>26</v>
      </c>
      <c r="AD1649" s="9" t="s">
        <v>29</v>
      </c>
      <c r="AE1649" s="9" t="s">
        <v>30</v>
      </c>
      <c r="AH1649" s="9" t="s">
        <v>33</v>
      </c>
      <c r="AL1649" s="9" t="s">
        <v>37</v>
      </c>
      <c r="AP1649" s="9" t="s">
        <v>41</v>
      </c>
      <c r="AR1649" s="9" t="s">
        <v>43</v>
      </c>
      <c r="AW1649" s="9" t="s">
        <v>48</v>
      </c>
      <c r="AX1649" s="9" t="s">
        <v>49</v>
      </c>
    </row>
    <row r="1650" spans="1:55" s="9" customFormat="1">
      <c r="A1650" s="9" t="s">
        <v>3282</v>
      </c>
      <c r="B1650" s="9" t="s">
        <v>3319</v>
      </c>
      <c r="C1650" s="9" t="s">
        <v>460</v>
      </c>
      <c r="D1650" s="9">
        <v>1</v>
      </c>
      <c r="E1650" s="9">
        <v>0</v>
      </c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 t="s">
        <v>149</v>
      </c>
      <c r="R1650" s="9">
        <v>9</v>
      </c>
      <c r="S1650" s="9">
        <v>8</v>
      </c>
      <c r="W1650" s="9" t="s">
        <v>22</v>
      </c>
      <c r="X1650" s="9" t="s">
        <v>23</v>
      </c>
      <c r="AD1650" s="9" t="s">
        <v>29</v>
      </c>
      <c r="AL1650" s="9" t="s">
        <v>37</v>
      </c>
      <c r="AN1650" s="9" t="s">
        <v>39</v>
      </c>
      <c r="AW1650" s="9" t="s">
        <v>48</v>
      </c>
      <c r="AX1650" s="9" t="s">
        <v>49</v>
      </c>
      <c r="BB1650" s="9" t="s">
        <v>53</v>
      </c>
    </row>
    <row r="1651" spans="1:55" s="9" customFormat="1">
      <c r="A1651" s="9" t="s">
        <v>3282</v>
      </c>
      <c r="B1651" s="9" t="s">
        <v>3320</v>
      </c>
      <c r="C1651" s="9" t="s">
        <v>3321</v>
      </c>
      <c r="D1651" s="9">
        <v>1</v>
      </c>
      <c r="E1651" s="9">
        <v>0</v>
      </c>
      <c r="F1651" s="6"/>
      <c r="G1651" s="6"/>
      <c r="H1651" s="6"/>
      <c r="I1651" s="6"/>
      <c r="J1651" s="6"/>
      <c r="K1651" s="6"/>
      <c r="L1651" s="6" t="s">
        <v>152</v>
      </c>
      <c r="M1651" s="6"/>
      <c r="N1651" s="6"/>
      <c r="O1651" s="6"/>
      <c r="P1651" s="6"/>
      <c r="Q1651" s="6"/>
      <c r="R1651" s="9">
        <v>2</v>
      </c>
      <c r="S1651" s="9">
        <v>1</v>
      </c>
      <c r="AB1651" s="9" t="s">
        <v>27</v>
      </c>
    </row>
    <row r="1652" spans="1:55" s="9" customFormat="1">
      <c r="A1652" s="9" t="s">
        <v>3282</v>
      </c>
      <c r="B1652" s="9" t="s">
        <v>3322</v>
      </c>
      <c r="C1652" s="9" t="s">
        <v>3323</v>
      </c>
      <c r="D1652" s="9">
        <v>4</v>
      </c>
      <c r="E1652" s="9">
        <v>0</v>
      </c>
      <c r="F1652" s="6"/>
      <c r="G1652" s="6" t="s">
        <v>59</v>
      </c>
      <c r="H1652" s="6" t="s">
        <v>175</v>
      </c>
      <c r="I1652" s="6" t="s">
        <v>75</v>
      </c>
      <c r="J1652" s="6"/>
      <c r="K1652" s="6"/>
      <c r="L1652" s="6"/>
      <c r="M1652" s="6"/>
      <c r="N1652" s="6" t="s">
        <v>482</v>
      </c>
      <c r="O1652" s="6"/>
      <c r="P1652" s="6"/>
      <c r="Q1652" s="6"/>
      <c r="R1652" s="9">
        <v>18</v>
      </c>
      <c r="S1652" s="9">
        <v>14</v>
      </c>
      <c r="W1652" s="9" t="s">
        <v>22</v>
      </c>
      <c r="AA1652" s="9" t="s">
        <v>26</v>
      </c>
      <c r="AC1652" s="9" t="s">
        <v>28</v>
      </c>
      <c r="AE1652" s="9" t="s">
        <v>30</v>
      </c>
      <c r="AG1652" s="9" t="s">
        <v>32</v>
      </c>
      <c r="AH1652" s="9" t="s">
        <v>33</v>
      </c>
      <c r="AQ1652" s="9" t="s">
        <v>42</v>
      </c>
      <c r="AR1652" s="9" t="s">
        <v>43</v>
      </c>
      <c r="AS1652" s="9" t="s">
        <v>44</v>
      </c>
      <c r="AT1652" s="9" t="s">
        <v>45</v>
      </c>
      <c r="AU1652" s="9" t="s">
        <v>46</v>
      </c>
      <c r="AW1652" s="9" t="s">
        <v>48</v>
      </c>
      <c r="AX1652" s="9" t="s">
        <v>49</v>
      </c>
      <c r="AY1652" s="9" t="s">
        <v>50</v>
      </c>
    </row>
    <row r="1653" spans="1:55" s="9" customFormat="1">
      <c r="A1653" s="9" t="s">
        <v>3282</v>
      </c>
      <c r="B1653" s="9" t="s">
        <v>3324</v>
      </c>
      <c r="C1653" s="9" t="s">
        <v>3325</v>
      </c>
      <c r="D1653" s="9">
        <v>1</v>
      </c>
      <c r="E1653" s="9">
        <v>0</v>
      </c>
      <c r="F1653" s="6"/>
      <c r="G1653" s="6"/>
      <c r="H1653" s="6"/>
      <c r="I1653" s="6"/>
      <c r="J1653" s="6"/>
      <c r="K1653" s="6"/>
      <c r="L1653" s="6"/>
      <c r="M1653" s="6"/>
      <c r="N1653" s="6" t="s">
        <v>65</v>
      </c>
      <c r="O1653" s="6"/>
      <c r="P1653" s="6"/>
      <c r="Q1653" s="6"/>
      <c r="R1653" s="9">
        <v>1</v>
      </c>
      <c r="S1653" s="9">
        <v>0</v>
      </c>
    </row>
    <row r="1654" spans="1:55" s="9" customFormat="1">
      <c r="A1654" s="9" t="s">
        <v>3282</v>
      </c>
      <c r="B1654" s="9" t="s">
        <v>3326</v>
      </c>
      <c r="C1654" s="9" t="s">
        <v>3325</v>
      </c>
      <c r="D1654" s="9">
        <v>1</v>
      </c>
      <c r="E1654" s="9">
        <v>0</v>
      </c>
      <c r="F1654" s="6"/>
      <c r="G1654" s="6"/>
      <c r="H1654" s="6"/>
      <c r="I1654" s="6"/>
      <c r="J1654" s="6"/>
      <c r="K1654" s="6"/>
      <c r="L1654" s="6"/>
      <c r="M1654" s="6"/>
      <c r="N1654" s="6" t="s">
        <v>65</v>
      </c>
      <c r="O1654" s="6"/>
      <c r="P1654" s="6"/>
      <c r="Q1654" s="6"/>
      <c r="R1654" s="9">
        <v>1</v>
      </c>
      <c r="S1654" s="9">
        <v>0</v>
      </c>
    </row>
    <row r="1655" spans="1:55" s="9" customFormat="1">
      <c r="A1655" s="9" t="s">
        <v>3282</v>
      </c>
      <c r="B1655" s="9" t="s">
        <v>3327</v>
      </c>
      <c r="C1655" s="9" t="s">
        <v>3325</v>
      </c>
      <c r="D1655" s="9">
        <v>1</v>
      </c>
      <c r="E1655" s="9">
        <v>0</v>
      </c>
      <c r="F1655" s="6"/>
      <c r="G1655" s="6"/>
      <c r="H1655" s="6"/>
      <c r="I1655" s="6"/>
      <c r="J1655" s="6"/>
      <c r="K1655" s="6"/>
      <c r="L1655" s="6"/>
      <c r="M1655" s="6"/>
      <c r="N1655" s="6" t="s">
        <v>65</v>
      </c>
      <c r="O1655" s="6"/>
      <c r="P1655" s="6"/>
      <c r="Q1655" s="6"/>
      <c r="R1655" s="9">
        <v>1</v>
      </c>
      <c r="S1655" s="9">
        <v>0</v>
      </c>
    </row>
    <row r="1656" spans="1:55" s="9" customFormat="1">
      <c r="A1656" s="9" t="s">
        <v>3282</v>
      </c>
      <c r="B1656" s="9" t="s">
        <v>3328</v>
      </c>
      <c r="C1656" s="9" t="s">
        <v>3325</v>
      </c>
      <c r="D1656" s="9">
        <v>1</v>
      </c>
      <c r="E1656" s="9">
        <v>0</v>
      </c>
      <c r="F1656" s="6"/>
      <c r="G1656" s="6"/>
      <c r="H1656" s="6"/>
      <c r="I1656" s="6"/>
      <c r="J1656" s="6"/>
      <c r="K1656" s="6"/>
      <c r="L1656" s="6"/>
      <c r="M1656" s="6"/>
      <c r="N1656" s="6" t="s">
        <v>65</v>
      </c>
      <c r="O1656" s="6"/>
      <c r="P1656" s="6"/>
      <c r="Q1656" s="6"/>
      <c r="R1656" s="9">
        <v>1</v>
      </c>
      <c r="S1656" s="9">
        <v>0</v>
      </c>
    </row>
    <row r="1657" spans="1:55" s="9" customFormat="1">
      <c r="A1657" s="9" t="s">
        <v>3282</v>
      </c>
      <c r="B1657" s="9" t="s">
        <v>3329</v>
      </c>
      <c r="C1657" s="9" t="s">
        <v>3330</v>
      </c>
      <c r="D1657" s="9">
        <v>5</v>
      </c>
      <c r="E1657" s="9">
        <v>2</v>
      </c>
      <c r="F1657" s="6"/>
      <c r="G1657" s="6"/>
      <c r="H1657" s="6"/>
      <c r="I1657" s="6"/>
      <c r="J1657" s="6"/>
      <c r="K1657" s="6"/>
      <c r="L1657" s="6"/>
      <c r="M1657" s="6" t="s">
        <v>64</v>
      </c>
      <c r="N1657" s="6" t="s">
        <v>65</v>
      </c>
      <c r="O1657" s="6" t="s">
        <v>237</v>
      </c>
      <c r="P1657" s="6" t="s">
        <v>67</v>
      </c>
      <c r="Q1657" s="6" t="s">
        <v>149</v>
      </c>
      <c r="R1657" s="9">
        <v>14</v>
      </c>
      <c r="S1657" s="9">
        <v>9</v>
      </c>
      <c r="V1657" s="9" t="s">
        <v>21</v>
      </c>
      <c r="W1657" s="9" t="s">
        <v>22</v>
      </c>
      <c r="AA1657" s="9" t="s">
        <v>26</v>
      </c>
      <c r="AD1657" s="9" t="s">
        <v>29</v>
      </c>
      <c r="AL1657" s="9" t="s">
        <v>37</v>
      </c>
      <c r="AM1657" s="9" t="s">
        <v>38</v>
      </c>
      <c r="AR1657" s="9" t="s">
        <v>43</v>
      </c>
      <c r="AT1657" s="9" t="s">
        <v>45</v>
      </c>
      <c r="AW1657" s="9" t="s">
        <v>48</v>
      </c>
    </row>
    <row r="1658" spans="1:55" s="9" customFormat="1">
      <c r="A1658" s="9" t="s">
        <v>3282</v>
      </c>
      <c r="B1658" s="9" t="s">
        <v>3331</v>
      </c>
      <c r="C1658" s="9" t="s">
        <v>460</v>
      </c>
      <c r="D1658" s="9">
        <v>1</v>
      </c>
      <c r="E1658" s="9">
        <v>0</v>
      </c>
      <c r="F1658" s="6"/>
      <c r="G1658" s="6"/>
      <c r="H1658" s="6"/>
      <c r="I1658" s="6"/>
      <c r="J1658" s="6"/>
      <c r="K1658" s="6"/>
      <c r="L1658" s="6"/>
      <c r="M1658" s="6"/>
      <c r="N1658" s="6" t="s">
        <v>65</v>
      </c>
      <c r="O1658" s="6"/>
      <c r="P1658" s="6"/>
      <c r="Q1658" s="6"/>
      <c r="R1658" s="9">
        <v>2</v>
      </c>
      <c r="S1658" s="9">
        <v>1</v>
      </c>
      <c r="AT1658" s="9" t="s">
        <v>45</v>
      </c>
    </row>
    <row r="1659" spans="1:55" s="9" customFormat="1">
      <c r="A1659" s="9" t="s">
        <v>3282</v>
      </c>
      <c r="B1659" s="9" t="s">
        <v>3332</v>
      </c>
      <c r="C1659" s="9" t="s">
        <v>460</v>
      </c>
      <c r="D1659" s="9">
        <v>1</v>
      </c>
      <c r="E1659" s="9">
        <v>0</v>
      </c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 t="s">
        <v>149</v>
      </c>
      <c r="R1659" s="9">
        <v>4</v>
      </c>
      <c r="S1659" s="9">
        <v>3</v>
      </c>
      <c r="AA1659" s="9" t="s">
        <v>26</v>
      </c>
      <c r="AW1659" s="9" t="s">
        <v>48</v>
      </c>
      <c r="AY1659" s="9" t="s">
        <v>50</v>
      </c>
    </row>
    <row r="1660" spans="1:55" s="9" customFormat="1">
      <c r="A1660" s="9" t="s">
        <v>3282</v>
      </c>
      <c r="B1660" s="9" t="s">
        <v>3333</v>
      </c>
      <c r="C1660" s="9" t="s">
        <v>460</v>
      </c>
      <c r="D1660" s="9">
        <v>1</v>
      </c>
      <c r="E1660" s="9">
        <v>0</v>
      </c>
      <c r="F1660" s="6"/>
      <c r="G1660" s="6"/>
      <c r="H1660" s="6"/>
      <c r="I1660" s="6"/>
      <c r="J1660" s="6"/>
      <c r="K1660" s="6"/>
      <c r="L1660" s="6"/>
      <c r="M1660" s="6" t="s">
        <v>64</v>
      </c>
      <c r="N1660" s="6"/>
      <c r="O1660" s="6"/>
      <c r="P1660" s="6"/>
      <c r="Q1660" s="6"/>
      <c r="R1660" s="9">
        <v>2</v>
      </c>
      <c r="S1660" s="9">
        <v>1</v>
      </c>
      <c r="AL1660" s="9" t="s">
        <v>37</v>
      </c>
    </row>
    <row r="1661" spans="1:55" s="9" customFormat="1">
      <c r="A1661" s="9" t="s">
        <v>3282</v>
      </c>
      <c r="B1661" s="9" t="s">
        <v>3334</v>
      </c>
      <c r="C1661" s="9" t="s">
        <v>3335</v>
      </c>
      <c r="D1661" s="9">
        <v>1</v>
      </c>
      <c r="E1661" s="9">
        <v>0</v>
      </c>
      <c r="F1661" s="6"/>
      <c r="G1661" s="6"/>
      <c r="H1661" s="6"/>
      <c r="I1661" s="6"/>
      <c r="J1661" s="6"/>
      <c r="K1661" s="6"/>
      <c r="L1661" s="6"/>
      <c r="M1661" s="6"/>
      <c r="N1661" s="6" t="s">
        <v>482</v>
      </c>
      <c r="O1661" s="6"/>
      <c r="P1661" s="6"/>
      <c r="Q1661" s="6"/>
      <c r="R1661" s="9">
        <v>9</v>
      </c>
      <c r="S1661" s="9">
        <v>8</v>
      </c>
      <c r="AA1661" s="9" t="s">
        <v>26</v>
      </c>
      <c r="AE1661" s="9" t="s">
        <v>30</v>
      </c>
      <c r="AL1661" s="9" t="s">
        <v>37</v>
      </c>
      <c r="AM1661" s="9" t="s">
        <v>38</v>
      </c>
      <c r="AP1661" s="9" t="s">
        <v>41</v>
      </c>
      <c r="AT1661" s="9" t="s">
        <v>45</v>
      </c>
      <c r="AW1661" s="9" t="s">
        <v>48</v>
      </c>
      <c r="BA1661" s="9" t="s">
        <v>52</v>
      </c>
    </row>
    <row r="1662" spans="1:55" s="9" customFormat="1">
      <c r="A1662" s="9" t="s">
        <v>3282</v>
      </c>
      <c r="B1662" s="9" t="s">
        <v>3336</v>
      </c>
      <c r="C1662" s="9" t="s">
        <v>3337</v>
      </c>
      <c r="D1662" s="9">
        <v>11</v>
      </c>
      <c r="E1662" s="9">
        <v>16</v>
      </c>
      <c r="F1662" s="6" t="s">
        <v>141</v>
      </c>
      <c r="G1662" s="6" t="s">
        <v>73</v>
      </c>
      <c r="H1662" s="6" t="s">
        <v>74</v>
      </c>
      <c r="I1662" s="6" t="s">
        <v>75</v>
      </c>
      <c r="J1662" s="6" t="s">
        <v>62</v>
      </c>
      <c r="K1662" s="6" t="s">
        <v>297</v>
      </c>
      <c r="L1662" s="6" t="s">
        <v>152</v>
      </c>
      <c r="M1662" s="6"/>
      <c r="N1662" s="6" t="s">
        <v>65</v>
      </c>
      <c r="O1662" s="6" t="s">
        <v>895</v>
      </c>
      <c r="P1662" s="6" t="s">
        <v>67</v>
      </c>
      <c r="Q1662" s="6" t="s">
        <v>486</v>
      </c>
      <c r="R1662" s="9">
        <v>39</v>
      </c>
      <c r="S1662" s="9">
        <v>28</v>
      </c>
      <c r="T1662" s="9" t="s">
        <v>19</v>
      </c>
      <c r="V1662" s="9" t="s">
        <v>21</v>
      </c>
      <c r="W1662" s="9" t="s">
        <v>22</v>
      </c>
      <c r="X1662" s="9" t="s">
        <v>23</v>
      </c>
      <c r="Y1662" s="9" t="s">
        <v>24</v>
      </c>
      <c r="Z1662" s="9" t="s">
        <v>69</v>
      </c>
      <c r="AA1662" s="9" t="s">
        <v>26</v>
      </c>
      <c r="AB1662" s="9" t="s">
        <v>27</v>
      </c>
      <c r="AC1662" s="9" t="s">
        <v>28</v>
      </c>
      <c r="AD1662" s="9" t="s">
        <v>29</v>
      </c>
      <c r="AG1662" s="9" t="s">
        <v>32</v>
      </c>
      <c r="AH1662" s="9" t="s">
        <v>33</v>
      </c>
      <c r="AI1662" s="9" t="s">
        <v>34</v>
      </c>
      <c r="AJ1662" s="9" t="s">
        <v>35</v>
      </c>
      <c r="AL1662" s="9" t="s">
        <v>37</v>
      </c>
      <c r="AM1662" s="9" t="s">
        <v>38</v>
      </c>
      <c r="AO1662" s="9" t="s">
        <v>40</v>
      </c>
      <c r="AQ1662" s="9" t="s">
        <v>42</v>
      </c>
      <c r="AR1662" s="9" t="s">
        <v>43</v>
      </c>
      <c r="AS1662" s="9" t="s">
        <v>44</v>
      </c>
      <c r="AT1662" s="9" t="s">
        <v>45</v>
      </c>
      <c r="AU1662" s="9" t="s">
        <v>46</v>
      </c>
      <c r="AW1662" s="9" t="s">
        <v>48</v>
      </c>
      <c r="AX1662" s="9" t="s">
        <v>49</v>
      </c>
      <c r="AY1662" s="9" t="s">
        <v>50</v>
      </c>
      <c r="AZ1662" s="9" t="s">
        <v>51</v>
      </c>
      <c r="BB1662" s="9" t="s">
        <v>53</v>
      </c>
      <c r="BC1662" s="9" t="s">
        <v>54</v>
      </c>
    </row>
    <row r="1663" spans="1:55" s="9" customFormat="1">
      <c r="A1663" s="9" t="s">
        <v>3282</v>
      </c>
      <c r="B1663" s="9" t="s">
        <v>3338</v>
      </c>
      <c r="C1663" s="9" t="s">
        <v>3339</v>
      </c>
      <c r="D1663" s="9">
        <v>12</v>
      </c>
      <c r="E1663" s="9">
        <v>64</v>
      </c>
      <c r="F1663" s="6" t="s">
        <v>2448</v>
      </c>
      <c r="G1663" s="6" t="s">
        <v>520</v>
      </c>
      <c r="H1663" s="6" t="s">
        <v>327</v>
      </c>
      <c r="I1663" s="6" t="s">
        <v>75</v>
      </c>
      <c r="J1663" s="6" t="s">
        <v>146</v>
      </c>
      <c r="K1663" s="6" t="s">
        <v>93</v>
      </c>
      <c r="L1663" s="6" t="s">
        <v>152</v>
      </c>
      <c r="M1663" s="6" t="s">
        <v>64</v>
      </c>
      <c r="N1663" s="6" t="s">
        <v>894</v>
      </c>
      <c r="O1663" s="6" t="s">
        <v>299</v>
      </c>
      <c r="P1663" s="6" t="s">
        <v>67</v>
      </c>
      <c r="Q1663" s="6" t="s">
        <v>880</v>
      </c>
      <c r="R1663" s="9">
        <v>31</v>
      </c>
      <c r="S1663" s="9">
        <v>19</v>
      </c>
      <c r="T1663" s="9" t="s">
        <v>19</v>
      </c>
      <c r="V1663" s="9" t="s">
        <v>21</v>
      </c>
      <c r="W1663" s="9" t="s">
        <v>22</v>
      </c>
      <c r="Z1663" s="9" t="s">
        <v>69</v>
      </c>
      <c r="AA1663" s="9" t="s">
        <v>26</v>
      </c>
      <c r="AC1663" s="9" t="s">
        <v>28</v>
      </c>
      <c r="AE1663" s="9" t="s">
        <v>30</v>
      </c>
      <c r="AG1663" s="9" t="s">
        <v>32</v>
      </c>
      <c r="AJ1663" s="9" t="s">
        <v>35</v>
      </c>
      <c r="AL1663" s="9" t="s">
        <v>37</v>
      </c>
      <c r="AO1663" s="9" t="s">
        <v>40</v>
      </c>
      <c r="AQ1663" s="9" t="s">
        <v>42</v>
      </c>
      <c r="AR1663" s="9" t="s">
        <v>43</v>
      </c>
      <c r="AS1663" s="9" t="s">
        <v>44</v>
      </c>
      <c r="AT1663" s="9" t="s">
        <v>45</v>
      </c>
      <c r="AU1663" s="9" t="s">
        <v>46</v>
      </c>
      <c r="AW1663" s="9" t="s">
        <v>48</v>
      </c>
      <c r="AY1663" s="9" t="s">
        <v>50</v>
      </c>
      <c r="BC1663" s="9" t="s">
        <v>54</v>
      </c>
    </row>
    <row r="1664" spans="1:55" s="9" customFormat="1">
      <c r="A1664" s="9" t="s">
        <v>3282</v>
      </c>
      <c r="B1664" s="9" t="s">
        <v>3341</v>
      </c>
      <c r="C1664" s="9" t="s">
        <v>3342</v>
      </c>
      <c r="D1664" s="9">
        <v>1</v>
      </c>
      <c r="E1664" s="9">
        <v>0</v>
      </c>
      <c r="F1664" s="6"/>
      <c r="G1664" s="6"/>
      <c r="H1664" s="6" t="s">
        <v>103</v>
      </c>
      <c r="I1664" s="6"/>
      <c r="J1664" s="6"/>
      <c r="K1664" s="6"/>
      <c r="L1664" s="6"/>
      <c r="M1664" s="6"/>
      <c r="N1664" s="6"/>
      <c r="O1664" s="6"/>
      <c r="P1664" s="6"/>
      <c r="Q1664" s="6"/>
      <c r="R1664" s="9">
        <v>1</v>
      </c>
      <c r="S1664" s="9">
        <v>0</v>
      </c>
    </row>
    <row r="1665" spans="1:55" s="9" customFormat="1">
      <c r="A1665" s="9" t="s">
        <v>3282</v>
      </c>
      <c r="B1665" s="9" t="s">
        <v>3343</v>
      </c>
      <c r="C1665" s="9" t="s">
        <v>3339</v>
      </c>
      <c r="D1665" s="9">
        <v>10</v>
      </c>
      <c r="E1665" s="9">
        <v>1</v>
      </c>
      <c r="F1665" s="6" t="s">
        <v>58</v>
      </c>
      <c r="G1665" s="6" t="s">
        <v>59</v>
      </c>
      <c r="H1665" s="6" t="s">
        <v>175</v>
      </c>
      <c r="I1665" s="6" t="s">
        <v>75</v>
      </c>
      <c r="J1665" s="6" t="s">
        <v>62</v>
      </c>
      <c r="K1665" s="6"/>
      <c r="L1665" s="6" t="s">
        <v>152</v>
      </c>
      <c r="M1665" s="6" t="s">
        <v>64</v>
      </c>
      <c r="N1665" s="6" t="s">
        <v>315</v>
      </c>
      <c r="O1665" s="6" t="s">
        <v>555</v>
      </c>
      <c r="P1665" s="6" t="s">
        <v>300</v>
      </c>
      <c r="Q1665" s="6"/>
      <c r="R1665" s="9">
        <v>31</v>
      </c>
      <c r="S1665" s="9">
        <v>21</v>
      </c>
      <c r="T1665" s="9" t="s">
        <v>19</v>
      </c>
      <c r="V1665" s="9" t="s">
        <v>21</v>
      </c>
      <c r="W1665" s="9" t="s">
        <v>22</v>
      </c>
      <c r="X1665" s="9" t="s">
        <v>23</v>
      </c>
      <c r="Z1665" s="9" t="s">
        <v>69</v>
      </c>
      <c r="AA1665" s="9" t="s">
        <v>26</v>
      </c>
      <c r="AB1665" s="9" t="s">
        <v>27</v>
      </c>
      <c r="AC1665" s="9" t="s">
        <v>28</v>
      </c>
      <c r="AG1665" s="9" t="s">
        <v>32</v>
      </c>
      <c r="AJ1665" s="9" t="s">
        <v>35</v>
      </c>
      <c r="AO1665" s="9" t="s">
        <v>40</v>
      </c>
      <c r="AQ1665" s="9" t="s">
        <v>42</v>
      </c>
      <c r="AR1665" s="9" t="s">
        <v>43</v>
      </c>
      <c r="AS1665" s="9" t="s">
        <v>44</v>
      </c>
      <c r="AT1665" s="9" t="s">
        <v>722</v>
      </c>
      <c r="AU1665" s="9" t="s">
        <v>46</v>
      </c>
      <c r="AW1665" s="9" t="s">
        <v>48</v>
      </c>
      <c r="AX1665" s="9" t="s">
        <v>49</v>
      </c>
      <c r="AY1665" s="9" t="s">
        <v>50</v>
      </c>
      <c r="BA1665" s="9" t="s">
        <v>52</v>
      </c>
      <c r="BC1665" s="9" t="s">
        <v>54</v>
      </c>
    </row>
    <row r="1666" spans="1:55" s="9" customFormat="1">
      <c r="A1666" s="9" t="s">
        <v>3282</v>
      </c>
      <c r="B1666" s="9" t="s">
        <v>3344</v>
      </c>
      <c r="C1666" s="9" t="s">
        <v>3292</v>
      </c>
      <c r="D1666" s="9">
        <v>1</v>
      </c>
      <c r="E1666" s="9">
        <v>0</v>
      </c>
      <c r="F1666" s="6"/>
      <c r="G1666" s="6"/>
      <c r="H1666" s="6"/>
      <c r="I1666" s="6"/>
      <c r="J1666" s="6"/>
      <c r="K1666" s="6"/>
      <c r="L1666" s="6"/>
      <c r="M1666" s="6" t="s">
        <v>64</v>
      </c>
      <c r="N1666" s="6"/>
      <c r="O1666" s="6"/>
      <c r="P1666" s="6"/>
      <c r="Q1666" s="6"/>
      <c r="R1666" s="9">
        <v>1</v>
      </c>
      <c r="S1666" s="9">
        <v>0</v>
      </c>
    </row>
    <row r="1667" spans="1:55" s="9" customFormat="1">
      <c r="A1667" s="9" t="s">
        <v>3346</v>
      </c>
      <c r="B1667" s="9" t="s">
        <v>3345</v>
      </c>
      <c r="C1667" s="9" t="s">
        <v>3347</v>
      </c>
      <c r="D1667" s="9">
        <v>1</v>
      </c>
      <c r="E1667" s="9">
        <v>0</v>
      </c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 t="s">
        <v>149</v>
      </c>
      <c r="R1667" s="9">
        <v>2</v>
      </c>
      <c r="S1667" s="9">
        <v>1</v>
      </c>
      <c r="AH1667" s="9" t="s">
        <v>33</v>
      </c>
    </row>
    <row r="1668" spans="1:55" s="9" customFormat="1">
      <c r="A1668" s="9" t="s">
        <v>3346</v>
      </c>
      <c r="B1668" s="9" t="s">
        <v>3348</v>
      </c>
      <c r="C1668" s="9" t="s">
        <v>3349</v>
      </c>
      <c r="D1668" s="9">
        <v>10</v>
      </c>
      <c r="E1668" s="9">
        <v>7</v>
      </c>
      <c r="F1668" s="6" t="s">
        <v>179</v>
      </c>
      <c r="G1668" s="6" t="s">
        <v>201</v>
      </c>
      <c r="H1668" s="6" t="s">
        <v>74</v>
      </c>
      <c r="I1668" s="6" t="s">
        <v>75</v>
      </c>
      <c r="J1668" s="6" t="s">
        <v>62</v>
      </c>
      <c r="K1668" s="6" t="s">
        <v>297</v>
      </c>
      <c r="L1668" s="6" t="s">
        <v>152</v>
      </c>
      <c r="M1668" s="6" t="s">
        <v>64</v>
      </c>
      <c r="N1668" s="6" t="s">
        <v>482</v>
      </c>
      <c r="O1668" s="6" t="s">
        <v>1714</v>
      </c>
      <c r="P1668" s="6"/>
      <c r="Q1668" s="6"/>
      <c r="R1668" s="9">
        <v>31</v>
      </c>
      <c r="S1668" s="9">
        <v>21</v>
      </c>
      <c r="T1668" s="9" t="s">
        <v>19</v>
      </c>
      <c r="W1668" s="9" t="s">
        <v>22</v>
      </c>
      <c r="X1668" s="9" t="s">
        <v>23</v>
      </c>
      <c r="Z1668" s="9" t="s">
        <v>69</v>
      </c>
      <c r="AA1668" s="9" t="s">
        <v>26</v>
      </c>
      <c r="AB1668" s="9" t="s">
        <v>27</v>
      </c>
      <c r="AC1668" s="9" t="s">
        <v>28</v>
      </c>
      <c r="AG1668" s="9" t="s">
        <v>32</v>
      </c>
      <c r="AI1668" s="9" t="s">
        <v>34</v>
      </c>
      <c r="AJ1668" s="9" t="s">
        <v>35</v>
      </c>
      <c r="AN1668" s="9" t="s">
        <v>39</v>
      </c>
      <c r="AO1668" s="9" t="s">
        <v>40</v>
      </c>
      <c r="AQ1668" s="9" t="s">
        <v>42</v>
      </c>
      <c r="AR1668" s="9" t="s">
        <v>43</v>
      </c>
      <c r="AS1668" s="9" t="s">
        <v>44</v>
      </c>
      <c r="AT1668" s="9" t="s">
        <v>45</v>
      </c>
      <c r="AU1668" s="9" t="s">
        <v>46</v>
      </c>
      <c r="AW1668" s="9" t="s">
        <v>48</v>
      </c>
      <c r="AY1668" s="9" t="s">
        <v>50</v>
      </c>
      <c r="BA1668" s="9" t="s">
        <v>52</v>
      </c>
      <c r="BC1668" s="9" t="s">
        <v>54</v>
      </c>
    </row>
    <row r="1669" spans="1:55" s="9" customFormat="1">
      <c r="A1669" s="9" t="s">
        <v>3346</v>
      </c>
      <c r="B1669" s="9" t="s">
        <v>3350</v>
      </c>
      <c r="C1669" s="9" t="s">
        <v>3351</v>
      </c>
      <c r="D1669" s="9">
        <v>1</v>
      </c>
      <c r="E1669" s="9">
        <v>7</v>
      </c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 t="s">
        <v>486</v>
      </c>
      <c r="R1669" s="9">
        <v>3</v>
      </c>
      <c r="S1669" s="9">
        <v>2</v>
      </c>
      <c r="AA1669" s="9" t="s">
        <v>26</v>
      </c>
      <c r="AW1669" s="9" t="s">
        <v>48</v>
      </c>
    </row>
    <row r="1670" spans="1:55" s="9" customFormat="1">
      <c r="A1670" s="9" t="s">
        <v>3346</v>
      </c>
      <c r="B1670" s="9" t="s">
        <v>3352</v>
      </c>
      <c r="C1670" s="9" t="s">
        <v>3353</v>
      </c>
      <c r="D1670" s="9">
        <v>1</v>
      </c>
      <c r="E1670" s="9">
        <v>0</v>
      </c>
      <c r="F1670" s="6"/>
      <c r="G1670" s="6"/>
      <c r="H1670" s="6"/>
      <c r="I1670" s="6"/>
      <c r="J1670" s="6"/>
      <c r="K1670" s="6" t="s">
        <v>297</v>
      </c>
      <c r="L1670" s="6"/>
      <c r="M1670" s="6"/>
      <c r="N1670" s="6"/>
      <c r="O1670" s="6"/>
      <c r="P1670" s="6"/>
      <c r="Q1670" s="6"/>
      <c r="R1670" s="9">
        <v>1</v>
      </c>
      <c r="S1670" s="9">
        <v>0</v>
      </c>
    </row>
    <row r="1671" spans="1:55" s="9" customFormat="1">
      <c r="A1671" s="9" t="s">
        <v>3346</v>
      </c>
      <c r="B1671" s="9" t="s">
        <v>3354</v>
      </c>
      <c r="C1671" s="9" t="s">
        <v>3355</v>
      </c>
      <c r="D1671" s="9">
        <v>3</v>
      </c>
      <c r="E1671" s="9">
        <v>2</v>
      </c>
      <c r="F1671" s="6"/>
      <c r="G1671" s="6"/>
      <c r="H1671" s="6"/>
      <c r="I1671" s="6"/>
      <c r="J1671" s="6"/>
      <c r="K1671" s="6"/>
      <c r="L1671" s="6"/>
      <c r="M1671" s="6" t="s">
        <v>64</v>
      </c>
      <c r="N1671" s="6"/>
      <c r="O1671" s="6" t="s">
        <v>237</v>
      </c>
      <c r="P1671" s="6" t="s">
        <v>67</v>
      </c>
      <c r="Q1671" s="6"/>
      <c r="R1671" s="9">
        <v>8</v>
      </c>
      <c r="S1671" s="9">
        <v>5</v>
      </c>
      <c r="V1671" s="9" t="s">
        <v>21</v>
      </c>
      <c r="W1671" s="9" t="s">
        <v>22</v>
      </c>
      <c r="AM1671" s="9" t="s">
        <v>38</v>
      </c>
      <c r="AR1671" s="9" t="s">
        <v>43</v>
      </c>
      <c r="AX1671" s="9" t="s">
        <v>49</v>
      </c>
    </row>
    <row r="1672" spans="1:55" s="9" customFormat="1">
      <c r="A1672" s="9" t="s">
        <v>3346</v>
      </c>
      <c r="B1672" s="9" t="s">
        <v>3356</v>
      </c>
      <c r="C1672" s="9" t="s">
        <v>3357</v>
      </c>
      <c r="D1672" s="9">
        <v>1</v>
      </c>
      <c r="E1672" s="9">
        <v>0</v>
      </c>
      <c r="F1672" s="6"/>
      <c r="G1672" s="6"/>
      <c r="H1672" s="6"/>
      <c r="I1672" s="6"/>
      <c r="J1672" s="6"/>
      <c r="K1672" s="6" t="s">
        <v>297</v>
      </c>
      <c r="L1672" s="6"/>
      <c r="M1672" s="6"/>
      <c r="N1672" s="6"/>
      <c r="O1672" s="6"/>
      <c r="P1672" s="6"/>
      <c r="Q1672" s="6"/>
      <c r="R1672" s="9">
        <v>1</v>
      </c>
      <c r="S1672" s="9">
        <v>0</v>
      </c>
    </row>
    <row r="1673" spans="1:55" s="9" customFormat="1">
      <c r="A1673" s="9" t="s">
        <v>3346</v>
      </c>
      <c r="B1673" s="9" t="s">
        <v>3358</v>
      </c>
      <c r="C1673" s="9" t="s">
        <v>3349</v>
      </c>
      <c r="D1673" s="9">
        <v>3</v>
      </c>
      <c r="E1673" s="9">
        <v>0</v>
      </c>
      <c r="F1673" s="6" t="s">
        <v>58</v>
      </c>
      <c r="G1673" s="6" t="s">
        <v>59</v>
      </c>
      <c r="H1673" s="6" t="s">
        <v>175</v>
      </c>
      <c r="I1673" s="6"/>
      <c r="J1673" s="6"/>
      <c r="K1673" s="6"/>
      <c r="L1673" s="6"/>
      <c r="M1673" s="6"/>
      <c r="N1673" s="6"/>
      <c r="O1673" s="6"/>
      <c r="P1673" s="6"/>
      <c r="Q1673" s="6"/>
      <c r="R1673" s="9">
        <v>9</v>
      </c>
      <c r="S1673" s="9">
        <v>6</v>
      </c>
      <c r="Z1673" s="9" t="s">
        <v>69</v>
      </c>
      <c r="AC1673" s="9" t="s">
        <v>28</v>
      </c>
      <c r="AO1673" s="9" t="s">
        <v>40</v>
      </c>
      <c r="AQ1673" s="9" t="s">
        <v>42</v>
      </c>
      <c r="AS1673" s="9" t="s">
        <v>44</v>
      </c>
      <c r="AU1673" s="9" t="s">
        <v>46</v>
      </c>
    </row>
    <row r="1674" spans="1:55" s="9" customFormat="1">
      <c r="A1674" s="9" t="s">
        <v>3346</v>
      </c>
      <c r="B1674" s="9" t="s">
        <v>3359</v>
      </c>
      <c r="C1674" s="9" t="s">
        <v>3360</v>
      </c>
      <c r="D1674" s="9">
        <v>1</v>
      </c>
      <c r="E1674" s="9">
        <v>2</v>
      </c>
      <c r="F1674" s="6"/>
      <c r="G1674" s="6"/>
      <c r="H1674" s="6"/>
      <c r="I1674" s="6"/>
      <c r="J1674" s="6"/>
      <c r="K1674" s="6"/>
      <c r="L1674" s="6"/>
      <c r="M1674" s="6"/>
      <c r="N1674" s="6"/>
      <c r="O1674" s="6" t="s">
        <v>237</v>
      </c>
      <c r="P1674" s="6"/>
      <c r="Q1674" s="6"/>
      <c r="R1674" s="9">
        <v>4</v>
      </c>
      <c r="S1674" s="9">
        <v>3</v>
      </c>
      <c r="V1674" s="9" t="s">
        <v>21</v>
      </c>
      <c r="W1674" s="9" t="s">
        <v>22</v>
      </c>
      <c r="AR1674" s="9" t="s">
        <v>43</v>
      </c>
    </row>
    <row r="1675" spans="1:55" s="9" customFormat="1">
      <c r="A1675" s="9" t="s">
        <v>3346</v>
      </c>
      <c r="B1675" s="9" t="s">
        <v>3361</v>
      </c>
      <c r="C1675" s="9" t="s">
        <v>3362</v>
      </c>
      <c r="D1675" s="9">
        <v>1</v>
      </c>
      <c r="E1675" s="9">
        <v>0</v>
      </c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 t="s">
        <v>149</v>
      </c>
      <c r="R1675" s="9">
        <v>2</v>
      </c>
      <c r="S1675" s="9">
        <v>1</v>
      </c>
      <c r="AW1675" s="9" t="s">
        <v>48</v>
      </c>
    </row>
    <row r="1676" spans="1:55" s="9" customFormat="1">
      <c r="A1676" s="9" t="s">
        <v>3346</v>
      </c>
      <c r="B1676" s="9" t="s">
        <v>3363</v>
      </c>
      <c r="C1676" s="9" t="s">
        <v>3349</v>
      </c>
      <c r="D1676" s="9">
        <v>4</v>
      </c>
      <c r="E1676" s="9">
        <v>0</v>
      </c>
      <c r="F1676" s="6"/>
      <c r="G1676" s="6"/>
      <c r="H1676" s="6"/>
      <c r="I1676" s="6"/>
      <c r="J1676" s="6"/>
      <c r="K1676" s="6"/>
      <c r="L1676" s="6"/>
      <c r="M1676" s="6" t="s">
        <v>64</v>
      </c>
      <c r="N1676" s="6" t="s">
        <v>482</v>
      </c>
      <c r="O1676" s="6" t="s">
        <v>555</v>
      </c>
      <c r="P1676" s="6" t="s">
        <v>300</v>
      </c>
      <c r="Q1676" s="6"/>
      <c r="R1676" s="9">
        <v>11</v>
      </c>
      <c r="S1676" s="9">
        <v>7</v>
      </c>
      <c r="V1676" s="9" t="s">
        <v>21</v>
      </c>
      <c r="W1676" s="9" t="s">
        <v>22</v>
      </c>
      <c r="AE1676" s="9" t="s">
        <v>30</v>
      </c>
      <c r="AM1676" s="9" t="s">
        <v>38</v>
      </c>
      <c r="AR1676" s="9" t="s">
        <v>43</v>
      </c>
      <c r="AT1676" s="9" t="s">
        <v>45</v>
      </c>
      <c r="AX1676" s="9" t="s">
        <v>49</v>
      </c>
    </row>
    <row r="1677" spans="1:55" s="9" customFormat="1">
      <c r="A1677" s="9" t="s">
        <v>3346</v>
      </c>
      <c r="B1677" s="9" t="s">
        <v>3364</v>
      </c>
      <c r="C1677" s="9" t="s">
        <v>3365</v>
      </c>
      <c r="D1677" s="9">
        <v>9</v>
      </c>
      <c r="E1677" s="9">
        <v>0</v>
      </c>
      <c r="F1677" s="6" t="s">
        <v>195</v>
      </c>
      <c r="G1677" s="6" t="s">
        <v>59</v>
      </c>
      <c r="H1677" s="6" t="s">
        <v>175</v>
      </c>
      <c r="I1677" s="6" t="s">
        <v>61</v>
      </c>
      <c r="J1677" s="6" t="s">
        <v>62</v>
      </c>
      <c r="K1677" s="6" t="s">
        <v>297</v>
      </c>
      <c r="L1677" s="6" t="s">
        <v>673</v>
      </c>
      <c r="M1677" s="6" t="s">
        <v>64</v>
      </c>
      <c r="N1677" s="6" t="s">
        <v>482</v>
      </c>
      <c r="O1677" s="6"/>
      <c r="P1677" s="6"/>
      <c r="Q1677" s="6"/>
      <c r="R1677" s="9">
        <v>23</v>
      </c>
      <c r="S1677" s="9">
        <v>14</v>
      </c>
      <c r="T1677" s="9" t="s">
        <v>19</v>
      </c>
      <c r="Z1677" s="9" t="s">
        <v>69</v>
      </c>
      <c r="AB1677" s="9" t="s">
        <v>27</v>
      </c>
      <c r="AC1677" s="9" t="s">
        <v>28</v>
      </c>
      <c r="AG1677" s="9" t="s">
        <v>32</v>
      </c>
      <c r="AJ1677" s="9" t="s">
        <v>35</v>
      </c>
      <c r="AO1677" s="9" t="s">
        <v>40</v>
      </c>
      <c r="AQ1677" s="9" t="s">
        <v>42</v>
      </c>
      <c r="AS1677" s="9" t="s">
        <v>44</v>
      </c>
      <c r="AT1677" s="9" t="s">
        <v>45</v>
      </c>
      <c r="AU1677" s="9" t="s">
        <v>46</v>
      </c>
      <c r="AY1677" s="9" t="s">
        <v>50</v>
      </c>
      <c r="BA1677" s="9" t="s">
        <v>52</v>
      </c>
      <c r="BC1677" s="9" t="s">
        <v>54</v>
      </c>
    </row>
    <row r="1678" spans="1:55" s="9" customFormat="1">
      <c r="A1678" s="9" t="s">
        <v>3346</v>
      </c>
      <c r="B1678" s="9" t="s">
        <v>3366</v>
      </c>
      <c r="C1678" s="9" t="s">
        <v>3367</v>
      </c>
      <c r="D1678" s="9">
        <v>9</v>
      </c>
      <c r="E1678" s="9">
        <v>4</v>
      </c>
      <c r="F1678" s="6" t="s">
        <v>195</v>
      </c>
      <c r="G1678" s="6" t="s">
        <v>171</v>
      </c>
      <c r="H1678" s="6" t="s">
        <v>60</v>
      </c>
      <c r="I1678" s="6" t="s">
        <v>61</v>
      </c>
      <c r="J1678" s="6" t="s">
        <v>110</v>
      </c>
      <c r="K1678" s="6" t="s">
        <v>297</v>
      </c>
      <c r="L1678" s="6" t="s">
        <v>673</v>
      </c>
      <c r="M1678" s="6" t="s">
        <v>64</v>
      </c>
      <c r="N1678" s="6" t="s">
        <v>315</v>
      </c>
      <c r="O1678" s="6"/>
      <c r="P1678" s="6"/>
      <c r="Q1678" s="6"/>
      <c r="R1678" s="9">
        <v>31</v>
      </c>
      <c r="S1678" s="9">
        <v>22</v>
      </c>
      <c r="T1678" s="9" t="s">
        <v>19</v>
      </c>
      <c r="W1678" s="9" t="s">
        <v>22</v>
      </c>
      <c r="X1678" s="9" t="s">
        <v>23</v>
      </c>
      <c r="Z1678" s="9" t="s">
        <v>89</v>
      </c>
      <c r="AA1678" s="9" t="s">
        <v>26</v>
      </c>
      <c r="AB1678" s="9" t="s">
        <v>27</v>
      </c>
      <c r="AC1678" s="9" t="s">
        <v>28</v>
      </c>
      <c r="AE1678" s="9" t="s">
        <v>30</v>
      </c>
      <c r="AG1678" s="9" t="s">
        <v>32</v>
      </c>
      <c r="AJ1678" s="9" t="s">
        <v>35</v>
      </c>
      <c r="AO1678" s="9" t="s">
        <v>40</v>
      </c>
      <c r="AQ1678" s="9" t="s">
        <v>42</v>
      </c>
      <c r="AR1678" s="9" t="s">
        <v>43</v>
      </c>
      <c r="AS1678" s="9" t="s">
        <v>44</v>
      </c>
      <c r="AT1678" s="9" t="s">
        <v>45</v>
      </c>
      <c r="AU1678" s="9" t="s">
        <v>46</v>
      </c>
      <c r="AW1678" s="9" t="s">
        <v>48</v>
      </c>
      <c r="AX1678" s="9" t="s">
        <v>49</v>
      </c>
      <c r="AY1678" s="9" t="s">
        <v>50</v>
      </c>
      <c r="AZ1678" s="9" t="s">
        <v>51</v>
      </c>
      <c r="BA1678" s="9" t="s">
        <v>52</v>
      </c>
      <c r="BC1678" s="9" t="s">
        <v>54</v>
      </c>
    </row>
    <row r="1679" spans="1:55" s="9" customFormat="1">
      <c r="A1679" s="9" t="s">
        <v>3346</v>
      </c>
      <c r="B1679" s="9" t="s">
        <v>3368</v>
      </c>
      <c r="C1679" s="9" t="s">
        <v>3369</v>
      </c>
      <c r="D1679" s="9">
        <v>1</v>
      </c>
      <c r="E1679" s="9">
        <v>2</v>
      </c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 t="s">
        <v>303</v>
      </c>
      <c r="R1679" s="9">
        <v>7</v>
      </c>
      <c r="S1679" s="9">
        <v>6</v>
      </c>
      <c r="AA1679" s="9" t="s">
        <v>26</v>
      </c>
      <c r="AH1679" s="9" t="s">
        <v>33</v>
      </c>
      <c r="AL1679" s="9" t="s">
        <v>37</v>
      </c>
      <c r="AP1679" s="9" t="s">
        <v>41</v>
      </c>
      <c r="AX1679" s="9" t="s">
        <v>49</v>
      </c>
      <c r="BA1679" s="9" t="s">
        <v>52</v>
      </c>
    </row>
    <row r="1680" spans="1:55" s="9" customFormat="1">
      <c r="A1680" s="9" t="s">
        <v>3346</v>
      </c>
      <c r="B1680" s="9" t="s">
        <v>3370</v>
      </c>
      <c r="C1680" s="9" t="s">
        <v>3371</v>
      </c>
      <c r="D1680" s="9">
        <v>1</v>
      </c>
      <c r="E1680" s="9">
        <v>1</v>
      </c>
      <c r="F1680" s="6"/>
      <c r="G1680" s="6"/>
      <c r="H1680" s="6"/>
      <c r="I1680" s="6"/>
      <c r="J1680" s="6"/>
      <c r="K1680" s="6"/>
      <c r="L1680" s="6"/>
      <c r="M1680" s="6"/>
      <c r="N1680" s="6" t="s">
        <v>315</v>
      </c>
      <c r="O1680" s="6"/>
      <c r="P1680" s="6"/>
      <c r="Q1680" s="6"/>
      <c r="R1680" s="9">
        <v>3</v>
      </c>
      <c r="S1680" s="9">
        <v>2</v>
      </c>
      <c r="AE1680" s="9" t="s">
        <v>30</v>
      </c>
      <c r="AT1680" s="9" t="s">
        <v>45</v>
      </c>
    </row>
    <row r="1681" spans="1:55" s="9" customFormat="1">
      <c r="A1681" s="9" t="s">
        <v>3346</v>
      </c>
      <c r="B1681" s="9" t="s">
        <v>3372</v>
      </c>
      <c r="C1681" s="9" t="s">
        <v>3349</v>
      </c>
      <c r="D1681" s="9">
        <v>1</v>
      </c>
      <c r="E1681" s="9">
        <v>2</v>
      </c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 t="s">
        <v>303</v>
      </c>
      <c r="R1681" s="9">
        <v>2</v>
      </c>
      <c r="S1681" s="9">
        <v>1</v>
      </c>
      <c r="AX1681" s="9" t="s">
        <v>49</v>
      </c>
    </row>
    <row r="1682" spans="1:55" s="9" customFormat="1">
      <c r="A1682" s="9" t="s">
        <v>3346</v>
      </c>
      <c r="B1682" s="9" t="s">
        <v>3373</v>
      </c>
      <c r="C1682" s="9" t="s">
        <v>3374</v>
      </c>
      <c r="D1682" s="9">
        <v>1</v>
      </c>
      <c r="E1682" s="9">
        <v>0</v>
      </c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 t="s">
        <v>149</v>
      </c>
      <c r="R1682" s="9">
        <v>2</v>
      </c>
      <c r="S1682" s="9">
        <v>1</v>
      </c>
      <c r="AX1682" s="9" t="s">
        <v>49</v>
      </c>
    </row>
    <row r="1683" spans="1:55" s="9" customFormat="1">
      <c r="A1683" s="9" t="s">
        <v>3346</v>
      </c>
      <c r="B1683" s="9" t="s">
        <v>3375</v>
      </c>
      <c r="C1683" s="9" t="s">
        <v>3349</v>
      </c>
      <c r="D1683" s="9">
        <v>7</v>
      </c>
      <c r="E1683" s="9">
        <v>2</v>
      </c>
      <c r="F1683" s="6" t="s">
        <v>113</v>
      </c>
      <c r="G1683" s="6" t="s">
        <v>73</v>
      </c>
      <c r="H1683" s="6" t="s">
        <v>92</v>
      </c>
      <c r="I1683" s="6" t="s">
        <v>75</v>
      </c>
      <c r="J1683" s="6" t="s">
        <v>62</v>
      </c>
      <c r="K1683" s="6"/>
      <c r="L1683" s="6" t="s">
        <v>152</v>
      </c>
      <c r="M1683" s="6" t="s">
        <v>64</v>
      </c>
      <c r="N1683" s="6"/>
      <c r="O1683" s="6"/>
      <c r="P1683" s="6"/>
      <c r="Q1683" s="6"/>
      <c r="R1683" s="9">
        <v>18</v>
      </c>
      <c r="S1683" s="9">
        <v>11</v>
      </c>
      <c r="Z1683" s="9" t="s">
        <v>138</v>
      </c>
      <c r="AB1683" s="9" t="s">
        <v>27</v>
      </c>
      <c r="AC1683" s="9" t="s">
        <v>28</v>
      </c>
      <c r="AG1683" s="9" t="s">
        <v>32</v>
      </c>
      <c r="AJ1683" s="9" t="s">
        <v>35</v>
      </c>
      <c r="AO1683" s="9" t="s">
        <v>40</v>
      </c>
      <c r="AQ1683" s="9" t="s">
        <v>42</v>
      </c>
      <c r="AS1683" s="9" t="s">
        <v>44</v>
      </c>
      <c r="AU1683" s="9" t="s">
        <v>46</v>
      </c>
      <c r="AY1683" s="9" t="s">
        <v>50</v>
      </c>
      <c r="BC1683" s="9" t="s">
        <v>54</v>
      </c>
    </row>
    <row r="1684" spans="1:55" s="9" customFormat="1">
      <c r="A1684" s="9" t="s">
        <v>3346</v>
      </c>
      <c r="B1684" s="9" t="s">
        <v>3376</v>
      </c>
      <c r="C1684" s="9" t="s">
        <v>3377</v>
      </c>
      <c r="D1684" s="9">
        <v>2</v>
      </c>
      <c r="E1684" s="9">
        <v>0</v>
      </c>
      <c r="F1684" s="6"/>
      <c r="G1684" s="6"/>
      <c r="H1684" s="6"/>
      <c r="I1684" s="6"/>
      <c r="J1684" s="6"/>
      <c r="K1684" s="6"/>
      <c r="L1684" s="6"/>
      <c r="M1684" s="6"/>
      <c r="N1684" s="6" t="s">
        <v>482</v>
      </c>
      <c r="O1684" s="6"/>
      <c r="P1684" s="6" t="s">
        <v>67</v>
      </c>
      <c r="Q1684" s="6"/>
      <c r="R1684" s="9">
        <v>6</v>
      </c>
      <c r="S1684" s="9">
        <v>4</v>
      </c>
      <c r="X1684" s="9" t="s">
        <v>23</v>
      </c>
      <c r="AD1684" s="9" t="s">
        <v>29</v>
      </c>
      <c r="AE1684" s="9" t="s">
        <v>30</v>
      </c>
      <c r="AT1684" s="9" t="s">
        <v>3378</v>
      </c>
    </row>
    <row r="1685" spans="1:55" s="9" customFormat="1">
      <c r="A1685" s="9" t="s">
        <v>3346</v>
      </c>
      <c r="B1685" s="9" t="s">
        <v>3379</v>
      </c>
      <c r="C1685" s="9" t="s">
        <v>3349</v>
      </c>
      <c r="D1685" s="9">
        <v>12</v>
      </c>
      <c r="E1685" s="9">
        <v>43</v>
      </c>
      <c r="F1685" s="6" t="s">
        <v>179</v>
      </c>
      <c r="G1685" s="6" t="s">
        <v>198</v>
      </c>
      <c r="H1685" s="6" t="s">
        <v>2090</v>
      </c>
      <c r="I1685" s="6" t="s">
        <v>75</v>
      </c>
      <c r="J1685" s="6" t="s">
        <v>328</v>
      </c>
      <c r="K1685" s="6" t="s">
        <v>82</v>
      </c>
      <c r="L1685" s="6" t="s">
        <v>152</v>
      </c>
      <c r="M1685" s="6" t="s">
        <v>64</v>
      </c>
      <c r="N1685" s="6" t="s">
        <v>347</v>
      </c>
      <c r="O1685" s="6" t="s">
        <v>409</v>
      </c>
      <c r="P1685" s="6" t="s">
        <v>67</v>
      </c>
      <c r="Q1685" s="6" t="s">
        <v>2394</v>
      </c>
      <c r="R1685" s="9">
        <v>38</v>
      </c>
      <c r="S1685" s="9">
        <v>26</v>
      </c>
      <c r="T1685" s="9" t="s">
        <v>19</v>
      </c>
      <c r="V1685" s="9" t="s">
        <v>21</v>
      </c>
      <c r="W1685" s="9" t="s">
        <v>22</v>
      </c>
      <c r="X1685" s="9" t="s">
        <v>23</v>
      </c>
      <c r="Z1685" s="9" t="s">
        <v>69</v>
      </c>
      <c r="AA1685" s="9" t="s">
        <v>26</v>
      </c>
      <c r="AB1685" s="9" t="s">
        <v>27</v>
      </c>
      <c r="AC1685" s="9" t="s">
        <v>28</v>
      </c>
      <c r="AD1685" s="9" t="s">
        <v>29</v>
      </c>
      <c r="AE1685" s="9" t="s">
        <v>30</v>
      </c>
      <c r="AG1685" s="9" t="s">
        <v>32</v>
      </c>
      <c r="AH1685" s="9" t="s">
        <v>33</v>
      </c>
      <c r="AJ1685" s="9" t="s">
        <v>35</v>
      </c>
      <c r="AL1685" s="9" t="s">
        <v>37</v>
      </c>
      <c r="AM1685" s="9" t="s">
        <v>38</v>
      </c>
      <c r="AO1685" s="9" t="s">
        <v>40</v>
      </c>
      <c r="AQ1685" s="9" t="s">
        <v>42</v>
      </c>
      <c r="AR1685" s="9" t="s">
        <v>43</v>
      </c>
      <c r="AS1685" s="9" t="s">
        <v>44</v>
      </c>
      <c r="AT1685" s="9" t="s">
        <v>722</v>
      </c>
      <c r="AU1685" s="9" t="s">
        <v>46</v>
      </c>
      <c r="AW1685" s="9" t="s">
        <v>48</v>
      </c>
      <c r="AX1685" s="9" t="s">
        <v>49</v>
      </c>
      <c r="AY1685" s="9" t="s">
        <v>50</v>
      </c>
      <c r="BA1685" s="9" t="s">
        <v>52</v>
      </c>
      <c r="BC1685" s="9" t="s">
        <v>54</v>
      </c>
    </row>
    <row r="1686" spans="1:55" s="9" customFormat="1">
      <c r="A1686" s="9" t="s">
        <v>3346</v>
      </c>
      <c r="B1686" s="9" t="s">
        <v>3382</v>
      </c>
      <c r="C1686" s="9" t="s">
        <v>3383</v>
      </c>
      <c r="D1686" s="9">
        <v>7</v>
      </c>
      <c r="E1686" s="9">
        <v>9</v>
      </c>
      <c r="F1686" s="6" t="s">
        <v>179</v>
      </c>
      <c r="G1686" s="6" t="s">
        <v>73</v>
      </c>
      <c r="H1686" s="6" t="s">
        <v>160</v>
      </c>
      <c r="I1686" s="6" t="s">
        <v>75</v>
      </c>
      <c r="J1686" s="6" t="s">
        <v>62</v>
      </c>
      <c r="K1686" s="6"/>
      <c r="L1686" s="6" t="s">
        <v>152</v>
      </c>
      <c r="M1686" s="6"/>
      <c r="N1686" s="6"/>
      <c r="O1686" s="6"/>
      <c r="P1686" s="6"/>
      <c r="Q1686" s="6" t="s">
        <v>149</v>
      </c>
      <c r="R1686" s="9">
        <v>20</v>
      </c>
      <c r="S1686" s="9">
        <v>13</v>
      </c>
      <c r="W1686" s="9" t="s">
        <v>22</v>
      </c>
      <c r="Z1686" s="9" t="s">
        <v>138</v>
      </c>
      <c r="AB1686" s="9" t="s">
        <v>27</v>
      </c>
      <c r="AC1686" s="9" t="s">
        <v>28</v>
      </c>
      <c r="AG1686" s="9" t="s">
        <v>32</v>
      </c>
      <c r="AJ1686" s="9" t="s">
        <v>35</v>
      </c>
      <c r="AO1686" s="9" t="s">
        <v>40</v>
      </c>
      <c r="AQ1686" s="9" t="s">
        <v>42</v>
      </c>
      <c r="AS1686" s="9" t="s">
        <v>44</v>
      </c>
      <c r="AU1686" s="9" t="s">
        <v>46</v>
      </c>
      <c r="AW1686" s="9" t="s">
        <v>48</v>
      </c>
      <c r="AY1686" s="9" t="s">
        <v>50</v>
      </c>
      <c r="BC1686" s="9" t="s">
        <v>54</v>
      </c>
    </row>
    <row r="1687" spans="1:55" s="9" customFormat="1">
      <c r="A1687" s="9" t="s">
        <v>3346</v>
      </c>
      <c r="B1687" s="9" t="s">
        <v>3384</v>
      </c>
      <c r="C1687" s="9" t="s">
        <v>3369</v>
      </c>
      <c r="D1687" s="9">
        <v>11</v>
      </c>
      <c r="E1687" s="9">
        <v>11</v>
      </c>
      <c r="F1687" s="6" t="s">
        <v>179</v>
      </c>
      <c r="G1687" s="6" t="s">
        <v>171</v>
      </c>
      <c r="H1687" s="6" t="s">
        <v>60</v>
      </c>
      <c r="I1687" s="6" t="s">
        <v>75</v>
      </c>
      <c r="J1687" s="6" t="s">
        <v>479</v>
      </c>
      <c r="K1687" s="6" t="s">
        <v>63</v>
      </c>
      <c r="L1687" s="6" t="s">
        <v>152</v>
      </c>
      <c r="M1687" s="6"/>
      <c r="N1687" s="6" t="s">
        <v>894</v>
      </c>
      <c r="O1687" s="6" t="s">
        <v>66</v>
      </c>
      <c r="P1687" s="6" t="s">
        <v>67</v>
      </c>
      <c r="Q1687" s="6" t="s">
        <v>88</v>
      </c>
      <c r="R1687" s="9">
        <v>34</v>
      </c>
      <c r="S1687" s="9">
        <v>23</v>
      </c>
      <c r="T1687" s="9" t="s">
        <v>19</v>
      </c>
      <c r="V1687" s="9" t="s">
        <v>21</v>
      </c>
      <c r="W1687" s="9" t="s">
        <v>22</v>
      </c>
      <c r="X1687" s="9" t="s">
        <v>23</v>
      </c>
      <c r="Z1687" s="9" t="s">
        <v>69</v>
      </c>
      <c r="AA1687" s="9" t="s">
        <v>26</v>
      </c>
      <c r="AB1687" s="9" t="s">
        <v>27</v>
      </c>
      <c r="AC1687" s="9" t="s">
        <v>28</v>
      </c>
      <c r="AD1687" s="9" t="s">
        <v>29</v>
      </c>
      <c r="AE1687" s="9" t="s">
        <v>30</v>
      </c>
      <c r="AG1687" s="9" t="s">
        <v>32</v>
      </c>
      <c r="AH1687" s="9" t="s">
        <v>33</v>
      </c>
      <c r="AJ1687" s="9" t="s">
        <v>35</v>
      </c>
      <c r="AM1687" s="9" t="s">
        <v>38</v>
      </c>
      <c r="AO1687" s="9" t="s">
        <v>40</v>
      </c>
      <c r="AQ1687" s="9" t="s">
        <v>42</v>
      </c>
      <c r="AR1687" s="9" t="s">
        <v>43</v>
      </c>
      <c r="AT1687" s="9" t="s">
        <v>45</v>
      </c>
      <c r="AU1687" s="9" t="s">
        <v>46</v>
      </c>
      <c r="AW1687" s="9" t="s">
        <v>48</v>
      </c>
      <c r="AX1687" s="9" t="s">
        <v>49</v>
      </c>
      <c r="AY1687" s="9" t="s">
        <v>50</v>
      </c>
      <c r="BC1687" s="9" t="s">
        <v>54</v>
      </c>
    </row>
    <row r="1688" spans="1:55" s="9" customFormat="1">
      <c r="A1688" s="9" t="s">
        <v>3346</v>
      </c>
      <c r="B1688" s="9" t="s">
        <v>3385</v>
      </c>
      <c r="C1688" s="9" t="s">
        <v>3386</v>
      </c>
      <c r="D1688" s="9">
        <v>4</v>
      </c>
      <c r="E1688" s="9">
        <v>0</v>
      </c>
      <c r="F1688" s="6" t="s">
        <v>58</v>
      </c>
      <c r="G1688" s="6" t="s">
        <v>59</v>
      </c>
      <c r="H1688" s="6"/>
      <c r="I1688" s="6" t="s">
        <v>75</v>
      </c>
      <c r="J1688" s="6" t="s">
        <v>62</v>
      </c>
      <c r="K1688" s="6"/>
      <c r="L1688" s="6"/>
      <c r="M1688" s="6"/>
      <c r="N1688" s="6"/>
      <c r="O1688" s="6"/>
      <c r="P1688" s="6"/>
      <c r="Q1688" s="6"/>
      <c r="R1688" s="9">
        <v>11</v>
      </c>
      <c r="S1688" s="9">
        <v>7</v>
      </c>
      <c r="Z1688" s="9" t="s">
        <v>69</v>
      </c>
      <c r="AG1688" s="9" t="s">
        <v>32</v>
      </c>
      <c r="AO1688" s="9" t="s">
        <v>40</v>
      </c>
      <c r="AQ1688" s="9" t="s">
        <v>42</v>
      </c>
      <c r="AS1688" s="9" t="s">
        <v>44</v>
      </c>
      <c r="AU1688" s="9" t="s">
        <v>46</v>
      </c>
      <c r="BC1688" s="9" t="s">
        <v>54</v>
      </c>
    </row>
    <row r="1689" spans="1:55" s="9" customFormat="1">
      <c r="A1689" s="9" t="s">
        <v>3346</v>
      </c>
      <c r="B1689" s="9" t="s">
        <v>3387</v>
      </c>
      <c r="C1689" s="9" t="s">
        <v>3388</v>
      </c>
      <c r="D1689" s="9">
        <v>2</v>
      </c>
      <c r="E1689" s="9">
        <v>0</v>
      </c>
      <c r="F1689" s="6"/>
      <c r="G1689" s="6"/>
      <c r="H1689" s="6"/>
      <c r="I1689" s="6"/>
      <c r="J1689" s="6"/>
      <c r="K1689" s="6" t="s">
        <v>297</v>
      </c>
      <c r="L1689" s="6" t="s">
        <v>152</v>
      </c>
      <c r="M1689" s="6"/>
      <c r="N1689" s="6"/>
      <c r="O1689" s="6"/>
      <c r="P1689" s="6"/>
      <c r="Q1689" s="6"/>
      <c r="R1689" s="9">
        <v>5</v>
      </c>
      <c r="S1689" s="9">
        <v>3</v>
      </c>
      <c r="T1689" s="9" t="s">
        <v>19</v>
      </c>
      <c r="AB1689" s="9" t="s">
        <v>27</v>
      </c>
      <c r="AY1689" s="9" t="s">
        <v>50</v>
      </c>
    </row>
    <row r="1690" spans="1:55" s="9" customFormat="1">
      <c r="A1690" s="9" t="s">
        <v>3346</v>
      </c>
      <c r="B1690" s="9" t="s">
        <v>3389</v>
      </c>
      <c r="C1690" s="9" t="s">
        <v>460</v>
      </c>
      <c r="D1690" s="9">
        <v>1</v>
      </c>
      <c r="E1690" s="9">
        <v>0</v>
      </c>
      <c r="F1690" s="6"/>
      <c r="G1690" s="6"/>
      <c r="H1690" s="6"/>
      <c r="I1690" s="6"/>
      <c r="J1690" s="6"/>
      <c r="K1690" s="6"/>
      <c r="L1690" s="6"/>
      <c r="M1690" s="6" t="s">
        <v>64</v>
      </c>
      <c r="N1690" s="6"/>
      <c r="O1690" s="6"/>
      <c r="P1690" s="6"/>
      <c r="Q1690" s="6"/>
      <c r="R1690" s="9">
        <v>4</v>
      </c>
      <c r="S1690" s="9">
        <v>3</v>
      </c>
      <c r="W1690" s="9" t="s">
        <v>22</v>
      </c>
      <c r="AR1690" s="9" t="s">
        <v>43</v>
      </c>
      <c r="BA1690" s="9" t="s">
        <v>52</v>
      </c>
    </row>
    <row r="1691" spans="1:55" s="9" customFormat="1">
      <c r="A1691" s="9" t="s">
        <v>3346</v>
      </c>
      <c r="B1691" s="9" t="s">
        <v>3390</v>
      </c>
      <c r="C1691" s="9" t="s">
        <v>3349</v>
      </c>
      <c r="D1691" s="9">
        <v>1</v>
      </c>
      <c r="E1691" s="9">
        <v>0</v>
      </c>
      <c r="F1691" s="6"/>
      <c r="G1691" s="6"/>
      <c r="H1691" s="6"/>
      <c r="I1691" s="6"/>
      <c r="J1691" s="6"/>
      <c r="K1691" s="6"/>
      <c r="L1691" s="6"/>
      <c r="M1691" s="6" t="s">
        <v>64</v>
      </c>
      <c r="N1691" s="6"/>
      <c r="O1691" s="6"/>
      <c r="P1691" s="6"/>
      <c r="Q1691" s="6"/>
      <c r="R1691" s="9">
        <v>1</v>
      </c>
      <c r="S1691" s="9">
        <v>0</v>
      </c>
    </row>
    <row r="1692" spans="1:55" s="9" customFormat="1">
      <c r="A1692" s="9" t="s">
        <v>3346</v>
      </c>
      <c r="B1692" s="9" t="s">
        <v>3391</v>
      </c>
      <c r="C1692" s="9" t="s">
        <v>3347</v>
      </c>
      <c r="D1692" s="9">
        <v>1</v>
      </c>
      <c r="E1692" s="9">
        <v>4</v>
      </c>
      <c r="F1692" s="6"/>
      <c r="G1692" s="6"/>
      <c r="H1692" s="6"/>
      <c r="I1692" s="6"/>
      <c r="J1692" s="6"/>
      <c r="K1692" s="6"/>
      <c r="L1692" s="6"/>
      <c r="M1692" s="6"/>
      <c r="N1692" s="6" t="s">
        <v>421</v>
      </c>
      <c r="O1692" s="6"/>
      <c r="P1692" s="6"/>
      <c r="Q1692" s="6"/>
      <c r="R1692" s="9">
        <v>4</v>
      </c>
      <c r="S1692" s="9">
        <v>3</v>
      </c>
      <c r="AE1692" s="9" t="s">
        <v>30</v>
      </c>
      <c r="AT1692" s="9" t="s">
        <v>45</v>
      </c>
      <c r="BA1692" s="9" t="s">
        <v>52</v>
      </c>
    </row>
    <row r="1693" spans="1:55" s="9" customFormat="1">
      <c r="A1693" s="9" t="s">
        <v>3346</v>
      </c>
      <c r="B1693" s="9" t="s">
        <v>3392</v>
      </c>
      <c r="C1693" s="9" t="s">
        <v>3393</v>
      </c>
      <c r="D1693" s="9">
        <v>1</v>
      </c>
      <c r="E1693" s="9">
        <v>0</v>
      </c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 t="s">
        <v>149</v>
      </c>
      <c r="R1693" s="9">
        <v>1</v>
      </c>
      <c r="S1693" s="9">
        <v>0</v>
      </c>
    </row>
    <row r="1694" spans="1:55" s="9" customFormat="1">
      <c r="A1694" s="9" t="s">
        <v>3346</v>
      </c>
      <c r="B1694" s="9" t="s">
        <v>3394</v>
      </c>
      <c r="C1694" s="9" t="s">
        <v>3395</v>
      </c>
      <c r="D1694" s="9">
        <v>1</v>
      </c>
      <c r="E1694" s="9">
        <v>0</v>
      </c>
      <c r="F1694" s="6"/>
      <c r="G1694" s="6"/>
      <c r="H1694" s="6"/>
      <c r="I1694" s="6"/>
      <c r="J1694" s="6" t="s">
        <v>62</v>
      </c>
      <c r="K1694" s="6"/>
      <c r="L1694" s="6"/>
      <c r="M1694" s="6"/>
      <c r="N1694" s="6"/>
      <c r="O1694" s="6"/>
      <c r="P1694" s="6"/>
      <c r="Q1694" s="6"/>
      <c r="R1694" s="9">
        <v>1</v>
      </c>
      <c r="S1694" s="9">
        <v>0</v>
      </c>
    </row>
    <row r="1695" spans="1:55" s="9" customFormat="1">
      <c r="A1695" s="9" t="s">
        <v>3397</v>
      </c>
      <c r="B1695" s="9" t="s">
        <v>3396</v>
      </c>
      <c r="C1695" s="9" t="s">
        <v>151</v>
      </c>
      <c r="D1695" s="9">
        <v>2</v>
      </c>
      <c r="E1695" s="9">
        <v>1</v>
      </c>
      <c r="F1695" s="6"/>
      <c r="G1695" s="6"/>
      <c r="H1695" s="6"/>
      <c r="I1695" s="6"/>
      <c r="J1695" s="6"/>
      <c r="K1695" s="6"/>
      <c r="L1695" s="6"/>
      <c r="M1695" s="6"/>
      <c r="N1695" s="6"/>
      <c r="O1695" s="6" t="s">
        <v>66</v>
      </c>
      <c r="P1695" s="6" t="s">
        <v>67</v>
      </c>
      <c r="Q1695" s="6"/>
      <c r="R1695" s="9">
        <v>5</v>
      </c>
      <c r="S1695" s="9">
        <v>3</v>
      </c>
      <c r="V1695" s="9" t="s">
        <v>21</v>
      </c>
      <c r="W1695" s="9" t="s">
        <v>22</v>
      </c>
      <c r="AR1695" s="9" t="s">
        <v>43</v>
      </c>
    </row>
    <row r="1696" spans="1:55" s="9" customFormat="1">
      <c r="A1696" s="9" t="s">
        <v>3397</v>
      </c>
      <c r="B1696" s="9" t="s">
        <v>3398</v>
      </c>
      <c r="C1696" s="9" t="s">
        <v>3399</v>
      </c>
      <c r="D1696" s="9">
        <v>1</v>
      </c>
      <c r="E1696" s="9">
        <v>2</v>
      </c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 t="s">
        <v>303</v>
      </c>
      <c r="R1696" s="9">
        <v>14</v>
      </c>
      <c r="S1696" s="9">
        <v>13</v>
      </c>
      <c r="U1696" s="9" t="s">
        <v>20</v>
      </c>
      <c r="X1696" s="9" t="s">
        <v>23</v>
      </c>
      <c r="Y1696" s="9" t="s">
        <v>24</v>
      </c>
      <c r="AA1696" s="9" t="s">
        <v>26</v>
      </c>
      <c r="AD1696" s="9" t="s">
        <v>29</v>
      </c>
      <c r="AF1696" s="9" t="s">
        <v>31</v>
      </c>
      <c r="AH1696" s="9" t="s">
        <v>33</v>
      </c>
      <c r="AK1696" s="9" t="s">
        <v>36</v>
      </c>
      <c r="AL1696" s="9" t="s">
        <v>37</v>
      </c>
      <c r="AN1696" s="9" t="s">
        <v>39</v>
      </c>
      <c r="AW1696" s="9" t="s">
        <v>48</v>
      </c>
      <c r="AX1696" s="9" t="s">
        <v>49</v>
      </c>
      <c r="BB1696" s="9" t="s">
        <v>53</v>
      </c>
    </row>
    <row r="1697" spans="1:55" s="9" customFormat="1">
      <c r="A1697" s="9" t="s">
        <v>3397</v>
      </c>
      <c r="B1697" s="9" t="s">
        <v>3400</v>
      </c>
      <c r="C1697" s="9" t="s">
        <v>3401</v>
      </c>
      <c r="D1697" s="9">
        <v>11</v>
      </c>
      <c r="E1697" s="9">
        <v>2</v>
      </c>
      <c r="F1697" s="6" t="s">
        <v>113</v>
      </c>
      <c r="G1697" s="6" t="s">
        <v>59</v>
      </c>
      <c r="H1697" s="6" t="s">
        <v>92</v>
      </c>
      <c r="I1697" s="6" t="s">
        <v>75</v>
      </c>
      <c r="J1697" s="6" t="s">
        <v>62</v>
      </c>
      <c r="K1697" s="6" t="s">
        <v>297</v>
      </c>
      <c r="L1697" s="6" t="s">
        <v>673</v>
      </c>
      <c r="M1697" s="6" t="s">
        <v>64</v>
      </c>
      <c r="N1697" s="6" t="s">
        <v>482</v>
      </c>
      <c r="O1697" s="6" t="s">
        <v>66</v>
      </c>
      <c r="P1697" s="6" t="s">
        <v>67</v>
      </c>
      <c r="Q1697" s="6"/>
      <c r="R1697" s="9">
        <v>32</v>
      </c>
      <c r="S1697" s="9">
        <v>21</v>
      </c>
      <c r="T1697" s="9" t="s">
        <v>19</v>
      </c>
      <c r="V1697" s="9" t="s">
        <v>21</v>
      </c>
      <c r="W1697" s="9" t="s">
        <v>22</v>
      </c>
      <c r="Z1697" s="9" t="s">
        <v>69</v>
      </c>
      <c r="AB1697" s="9" t="s">
        <v>27</v>
      </c>
      <c r="AC1697" s="9" t="s">
        <v>28</v>
      </c>
      <c r="AE1697" s="9" t="s">
        <v>30</v>
      </c>
      <c r="AG1697" s="9" t="s">
        <v>32</v>
      </c>
      <c r="AI1697" s="9" t="s">
        <v>34</v>
      </c>
      <c r="AJ1697" s="9" t="s">
        <v>35</v>
      </c>
      <c r="AM1697" s="9" t="s">
        <v>38</v>
      </c>
      <c r="AO1697" s="9" t="s">
        <v>40</v>
      </c>
      <c r="AQ1697" s="9" t="s">
        <v>42</v>
      </c>
      <c r="AR1697" s="9" t="s">
        <v>43</v>
      </c>
      <c r="AS1697" s="9" t="s">
        <v>44</v>
      </c>
      <c r="AT1697" s="9" t="s">
        <v>722</v>
      </c>
      <c r="AU1697" s="9" t="s">
        <v>46</v>
      </c>
      <c r="AV1697" s="9" t="s">
        <v>47</v>
      </c>
      <c r="AY1697" s="9" t="s">
        <v>50</v>
      </c>
      <c r="BA1697" s="9" t="s">
        <v>52</v>
      </c>
      <c r="BC1697" s="9" t="s">
        <v>54</v>
      </c>
    </row>
    <row r="1698" spans="1:55" s="9" customFormat="1">
      <c r="A1698" s="9" t="s">
        <v>3397</v>
      </c>
      <c r="B1698" s="9" t="s">
        <v>3402</v>
      </c>
      <c r="C1698" s="9" t="s">
        <v>460</v>
      </c>
      <c r="D1698" s="9">
        <v>1</v>
      </c>
      <c r="E1698" s="9">
        <v>0</v>
      </c>
      <c r="F1698" s="6"/>
      <c r="G1698" s="6"/>
      <c r="H1698" s="6"/>
      <c r="I1698" s="6"/>
      <c r="J1698" s="6"/>
      <c r="K1698" s="6"/>
      <c r="L1698" s="6"/>
      <c r="M1698" s="6"/>
      <c r="N1698" s="6" t="s">
        <v>482</v>
      </c>
      <c r="O1698" s="6"/>
      <c r="P1698" s="6"/>
      <c r="Q1698" s="6"/>
      <c r="R1698" s="9">
        <v>3</v>
      </c>
      <c r="S1698" s="9">
        <v>2</v>
      </c>
      <c r="AE1698" s="9" t="s">
        <v>30</v>
      </c>
      <c r="AT1698" s="9" t="s">
        <v>45</v>
      </c>
    </row>
    <row r="1699" spans="1:55" s="9" customFormat="1">
      <c r="A1699" s="9" t="s">
        <v>3404</v>
      </c>
      <c r="B1699" s="9" t="s">
        <v>3403</v>
      </c>
      <c r="C1699" s="9" t="s">
        <v>460</v>
      </c>
      <c r="D1699" s="9">
        <v>10</v>
      </c>
      <c r="E1699" s="9">
        <v>5</v>
      </c>
      <c r="F1699" s="6" t="s">
        <v>113</v>
      </c>
      <c r="G1699" s="6" t="s">
        <v>171</v>
      </c>
      <c r="H1699" s="6" t="s">
        <v>172</v>
      </c>
      <c r="I1699" s="6"/>
      <c r="J1699" s="6" t="s">
        <v>328</v>
      </c>
      <c r="K1699" s="6" t="s">
        <v>297</v>
      </c>
      <c r="L1699" s="6" t="s">
        <v>152</v>
      </c>
      <c r="M1699" s="6" t="s">
        <v>64</v>
      </c>
      <c r="N1699" s="6" t="s">
        <v>482</v>
      </c>
      <c r="O1699" s="6" t="s">
        <v>237</v>
      </c>
      <c r="P1699" s="6" t="s">
        <v>67</v>
      </c>
      <c r="Q1699" s="6"/>
      <c r="R1699" s="9">
        <v>33</v>
      </c>
      <c r="S1699" s="9">
        <v>23</v>
      </c>
      <c r="T1699" s="9" t="s">
        <v>19</v>
      </c>
      <c r="V1699" s="9" t="s">
        <v>21</v>
      </c>
      <c r="W1699" s="9" t="s">
        <v>22</v>
      </c>
      <c r="Z1699" s="9" t="s">
        <v>69</v>
      </c>
      <c r="AB1699" s="9" t="s">
        <v>27</v>
      </c>
      <c r="AC1699" s="9" t="s">
        <v>28</v>
      </c>
      <c r="AE1699" s="9" t="s">
        <v>30</v>
      </c>
      <c r="AG1699" s="9" t="s">
        <v>32</v>
      </c>
      <c r="AI1699" s="9" t="s">
        <v>34</v>
      </c>
      <c r="AJ1699" s="9" t="s">
        <v>35</v>
      </c>
      <c r="AM1699" s="9" t="s">
        <v>38</v>
      </c>
      <c r="AO1699" s="9" t="s">
        <v>40</v>
      </c>
      <c r="AP1699" s="9" t="s">
        <v>41</v>
      </c>
      <c r="AQ1699" s="9" t="s">
        <v>42</v>
      </c>
      <c r="AR1699" s="9" t="s">
        <v>43</v>
      </c>
      <c r="AS1699" s="9" t="s">
        <v>44</v>
      </c>
      <c r="AT1699" s="9" t="s">
        <v>45</v>
      </c>
      <c r="AU1699" s="9" t="s">
        <v>46</v>
      </c>
      <c r="AV1699" s="9" t="s">
        <v>47</v>
      </c>
      <c r="AY1699" s="9" t="s">
        <v>50</v>
      </c>
      <c r="AZ1699" s="9" t="s">
        <v>51</v>
      </c>
      <c r="BA1699" s="9" t="s">
        <v>52</v>
      </c>
      <c r="BC1699" s="9" t="s">
        <v>54</v>
      </c>
    </row>
    <row r="1700" spans="1:55" s="9" customFormat="1">
      <c r="A1700" s="9" t="s">
        <v>3406</v>
      </c>
      <c r="B1700" s="9" t="s">
        <v>3405</v>
      </c>
      <c r="C1700" s="9" t="s">
        <v>460</v>
      </c>
      <c r="D1700" s="9">
        <v>11</v>
      </c>
      <c r="E1700" s="9">
        <v>3</v>
      </c>
      <c r="F1700" s="6" t="s">
        <v>58</v>
      </c>
      <c r="G1700" s="6" t="s">
        <v>171</v>
      </c>
      <c r="H1700" s="6" t="s">
        <v>172</v>
      </c>
      <c r="I1700" s="6" t="s">
        <v>61</v>
      </c>
      <c r="J1700" s="6" t="s">
        <v>62</v>
      </c>
      <c r="K1700" s="6" t="s">
        <v>98</v>
      </c>
      <c r="L1700" s="6" t="s">
        <v>502</v>
      </c>
      <c r="M1700" s="6" t="s">
        <v>128</v>
      </c>
      <c r="N1700" s="6" t="s">
        <v>315</v>
      </c>
      <c r="O1700" s="6" t="s">
        <v>66</v>
      </c>
      <c r="P1700" s="6" t="s">
        <v>67</v>
      </c>
      <c r="Q1700" s="6"/>
      <c r="R1700" s="9">
        <v>44</v>
      </c>
      <c r="S1700" s="9">
        <v>33</v>
      </c>
      <c r="T1700" s="9" t="s">
        <v>19</v>
      </c>
      <c r="U1700" s="9" t="s">
        <v>20</v>
      </c>
      <c r="V1700" s="9" t="s">
        <v>21</v>
      </c>
      <c r="W1700" s="9" t="s">
        <v>22</v>
      </c>
      <c r="X1700" s="9" t="s">
        <v>23</v>
      </c>
      <c r="Y1700" s="9" t="s">
        <v>24</v>
      </c>
      <c r="Z1700" s="9" t="s">
        <v>25</v>
      </c>
      <c r="AA1700" s="9" t="s">
        <v>26</v>
      </c>
      <c r="AB1700" s="9" t="s">
        <v>27</v>
      </c>
      <c r="AC1700" s="9" t="s">
        <v>28</v>
      </c>
      <c r="AD1700" s="9" t="s">
        <v>29</v>
      </c>
      <c r="AE1700" s="9" t="s">
        <v>30</v>
      </c>
      <c r="AF1700" s="9" t="s">
        <v>31</v>
      </c>
      <c r="AH1700" s="9" t="s">
        <v>33</v>
      </c>
      <c r="AJ1700" s="9" t="s">
        <v>35</v>
      </c>
      <c r="AK1700" s="9" t="s">
        <v>36</v>
      </c>
      <c r="AL1700" s="9" t="s">
        <v>37</v>
      </c>
      <c r="AM1700" s="9" t="s">
        <v>38</v>
      </c>
      <c r="AN1700" s="9" t="s">
        <v>39</v>
      </c>
      <c r="AO1700" s="9" t="s">
        <v>40</v>
      </c>
      <c r="AQ1700" s="9" t="s">
        <v>42</v>
      </c>
      <c r="AR1700" s="9" t="s">
        <v>43</v>
      </c>
      <c r="AS1700" s="9" t="s">
        <v>44</v>
      </c>
      <c r="AT1700" s="9" t="s">
        <v>45</v>
      </c>
      <c r="AU1700" s="9" t="s">
        <v>46</v>
      </c>
      <c r="AV1700" s="9" t="s">
        <v>47</v>
      </c>
      <c r="AW1700" s="9" t="s">
        <v>48</v>
      </c>
      <c r="AX1700" s="9" t="s">
        <v>49</v>
      </c>
      <c r="AY1700" s="9" t="s">
        <v>50</v>
      </c>
      <c r="AZ1700" s="9" t="s">
        <v>51</v>
      </c>
      <c r="BA1700" s="9" t="s">
        <v>52</v>
      </c>
      <c r="BB1700" s="9" t="s">
        <v>53</v>
      </c>
      <c r="BC1700" s="9" t="s">
        <v>54</v>
      </c>
    </row>
    <row r="1701" spans="1:55" s="9" customFormat="1">
      <c r="A1701" s="9" t="s">
        <v>3408</v>
      </c>
      <c r="B1701" s="9" t="s">
        <v>3407</v>
      </c>
      <c r="C1701" s="9" t="s">
        <v>460</v>
      </c>
      <c r="D1701" s="9">
        <v>12</v>
      </c>
      <c r="E1701" s="9">
        <v>6</v>
      </c>
      <c r="F1701" s="6" t="s">
        <v>113</v>
      </c>
      <c r="G1701" s="6" t="s">
        <v>59</v>
      </c>
      <c r="H1701" s="6" t="s">
        <v>92</v>
      </c>
      <c r="I1701" s="6" t="s">
        <v>61</v>
      </c>
      <c r="J1701" s="6" t="s">
        <v>62</v>
      </c>
      <c r="K1701" s="6" t="s">
        <v>297</v>
      </c>
      <c r="L1701" s="6" t="s">
        <v>152</v>
      </c>
      <c r="M1701" s="6" t="s">
        <v>64</v>
      </c>
      <c r="N1701" s="6" t="s">
        <v>482</v>
      </c>
      <c r="O1701" s="6" t="s">
        <v>895</v>
      </c>
      <c r="P1701" s="6" t="s">
        <v>67</v>
      </c>
      <c r="Q1701" s="6" t="s">
        <v>303</v>
      </c>
      <c r="R1701" s="9">
        <v>48</v>
      </c>
      <c r="S1701" s="9">
        <v>36</v>
      </c>
      <c r="T1701" s="9" t="s">
        <v>19</v>
      </c>
      <c r="U1701" s="9" t="s">
        <v>20</v>
      </c>
      <c r="V1701" s="9" t="s">
        <v>21</v>
      </c>
      <c r="W1701" s="9" t="s">
        <v>22</v>
      </c>
      <c r="X1701" s="9" t="s">
        <v>23</v>
      </c>
      <c r="Y1701" s="9" t="s">
        <v>24</v>
      </c>
      <c r="Z1701" s="9" t="s">
        <v>69</v>
      </c>
      <c r="AA1701" s="9" t="s">
        <v>26</v>
      </c>
      <c r="AB1701" s="9" t="s">
        <v>27</v>
      </c>
      <c r="AC1701" s="9" t="s">
        <v>28</v>
      </c>
      <c r="AD1701" s="9" t="s">
        <v>29</v>
      </c>
      <c r="AE1701" s="9" t="s">
        <v>30</v>
      </c>
      <c r="AF1701" s="9" t="s">
        <v>31</v>
      </c>
      <c r="AG1701" s="9" t="s">
        <v>32</v>
      </c>
      <c r="AH1701" s="9" t="s">
        <v>33</v>
      </c>
      <c r="AI1701" s="9" t="s">
        <v>34</v>
      </c>
      <c r="AJ1701" s="9" t="s">
        <v>35</v>
      </c>
      <c r="AK1701" s="9" t="s">
        <v>36</v>
      </c>
      <c r="AL1701" s="9" t="s">
        <v>37</v>
      </c>
      <c r="AM1701" s="9" t="s">
        <v>38</v>
      </c>
      <c r="AN1701" s="9" t="s">
        <v>39</v>
      </c>
      <c r="AO1701" s="9" t="s">
        <v>40</v>
      </c>
      <c r="AP1701" s="9" t="s">
        <v>41</v>
      </c>
      <c r="AQ1701" s="9" t="s">
        <v>42</v>
      </c>
      <c r="AR1701" s="9" t="s">
        <v>43</v>
      </c>
      <c r="AS1701" s="9" t="s">
        <v>44</v>
      </c>
      <c r="AT1701" s="9" t="s">
        <v>45</v>
      </c>
      <c r="AU1701" s="9" t="s">
        <v>46</v>
      </c>
      <c r="AV1701" s="9" t="s">
        <v>47</v>
      </c>
      <c r="AW1701" s="9" t="s">
        <v>48</v>
      </c>
      <c r="AX1701" s="9" t="s">
        <v>49</v>
      </c>
      <c r="AY1701" s="9" t="s">
        <v>50</v>
      </c>
      <c r="AZ1701" s="9" t="s">
        <v>51</v>
      </c>
      <c r="BA1701" s="9" t="s">
        <v>52</v>
      </c>
      <c r="BB1701" s="9" t="s">
        <v>53</v>
      </c>
      <c r="BC1701" s="9" t="s">
        <v>54</v>
      </c>
    </row>
    <row r="1702" spans="1:55" s="9" customFormat="1">
      <c r="A1702" s="9" t="s">
        <v>3408</v>
      </c>
      <c r="B1702" s="9" t="s">
        <v>3409</v>
      </c>
      <c r="C1702" s="9" t="s">
        <v>3410</v>
      </c>
      <c r="D1702" s="9">
        <v>1</v>
      </c>
      <c r="E1702" s="9">
        <v>0</v>
      </c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 t="s">
        <v>67</v>
      </c>
      <c r="Q1702" s="6"/>
      <c r="R1702" s="9">
        <v>1</v>
      </c>
      <c r="S1702" s="9">
        <v>0</v>
      </c>
    </row>
    <row r="1703" spans="1:55" s="9" customFormat="1">
      <c r="A1703" s="9" t="s">
        <v>3412</v>
      </c>
      <c r="B1703" s="9" t="s">
        <v>3411</v>
      </c>
      <c r="C1703" s="9" t="s">
        <v>3413</v>
      </c>
      <c r="D1703" s="9">
        <v>11</v>
      </c>
      <c r="E1703" s="9">
        <v>5</v>
      </c>
      <c r="F1703" s="6" t="s">
        <v>179</v>
      </c>
      <c r="G1703" s="6" t="s">
        <v>171</v>
      </c>
      <c r="H1703" s="6" t="s">
        <v>172</v>
      </c>
      <c r="I1703" s="6" t="s">
        <v>75</v>
      </c>
      <c r="J1703" s="6" t="s">
        <v>62</v>
      </c>
      <c r="K1703" s="6" t="s">
        <v>297</v>
      </c>
      <c r="L1703" s="6" t="s">
        <v>152</v>
      </c>
      <c r="M1703" s="6" t="s">
        <v>64</v>
      </c>
      <c r="N1703" s="6" t="s">
        <v>482</v>
      </c>
      <c r="O1703" s="6" t="s">
        <v>237</v>
      </c>
      <c r="P1703" s="6" t="s">
        <v>67</v>
      </c>
      <c r="Q1703" s="6"/>
      <c r="R1703" s="9">
        <v>34</v>
      </c>
      <c r="S1703" s="9">
        <v>23</v>
      </c>
      <c r="T1703" s="9" t="s">
        <v>19</v>
      </c>
      <c r="V1703" s="9" t="s">
        <v>21</v>
      </c>
      <c r="W1703" s="9" t="s">
        <v>22</v>
      </c>
      <c r="Z1703" s="9" t="s">
        <v>69</v>
      </c>
      <c r="AB1703" s="9" t="s">
        <v>27</v>
      </c>
      <c r="AC1703" s="9" t="s">
        <v>28</v>
      </c>
      <c r="AE1703" s="9" t="s">
        <v>30</v>
      </c>
      <c r="AG1703" s="9" t="s">
        <v>32</v>
      </c>
      <c r="AI1703" s="9" t="s">
        <v>34</v>
      </c>
      <c r="AJ1703" s="9" t="s">
        <v>35</v>
      </c>
      <c r="AM1703" s="9" t="s">
        <v>38</v>
      </c>
      <c r="AO1703" s="9" t="s">
        <v>40</v>
      </c>
      <c r="AP1703" s="9" t="s">
        <v>41</v>
      </c>
      <c r="AQ1703" s="9" t="s">
        <v>42</v>
      </c>
      <c r="AR1703" s="9" t="s">
        <v>43</v>
      </c>
      <c r="AS1703" s="9" t="s">
        <v>44</v>
      </c>
      <c r="AT1703" s="9" t="s">
        <v>45</v>
      </c>
      <c r="AU1703" s="9" t="s">
        <v>46</v>
      </c>
      <c r="AV1703" s="9" t="s">
        <v>47</v>
      </c>
      <c r="AY1703" s="9" t="s">
        <v>50</v>
      </c>
      <c r="AZ1703" s="9" t="s">
        <v>51</v>
      </c>
      <c r="BA1703" s="9" t="s">
        <v>52</v>
      </c>
      <c r="BC1703" s="9" t="s">
        <v>54</v>
      </c>
    </row>
    <row r="1704" spans="1:55" s="9" customFormat="1">
      <c r="A1704" s="9" t="s">
        <v>3412</v>
      </c>
      <c r="B1704" s="9" t="s">
        <v>3414</v>
      </c>
      <c r="C1704" s="9" t="s">
        <v>3415</v>
      </c>
      <c r="D1704" s="9">
        <v>1</v>
      </c>
      <c r="E1704" s="9">
        <v>0</v>
      </c>
      <c r="F1704" s="6"/>
      <c r="G1704" s="6"/>
      <c r="H1704" s="6"/>
      <c r="I1704" s="6"/>
      <c r="J1704" s="6"/>
      <c r="K1704" s="6"/>
      <c r="L1704" s="6"/>
      <c r="M1704" s="6"/>
      <c r="N1704" s="6" t="s">
        <v>482</v>
      </c>
      <c r="O1704" s="6"/>
      <c r="P1704" s="6"/>
      <c r="Q1704" s="6"/>
      <c r="R1704" s="9">
        <v>2</v>
      </c>
      <c r="S1704" s="9">
        <v>1</v>
      </c>
      <c r="AT1704" s="9" t="s">
        <v>45</v>
      </c>
    </row>
    <row r="1705" spans="1:55" s="9" customFormat="1">
      <c r="A1705" s="9" t="s">
        <v>3412</v>
      </c>
      <c r="B1705" s="9" t="s">
        <v>3416</v>
      </c>
      <c r="C1705" s="9" t="s">
        <v>3417</v>
      </c>
      <c r="D1705" s="9">
        <v>1</v>
      </c>
      <c r="E1705" s="9">
        <v>2</v>
      </c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 t="s">
        <v>303</v>
      </c>
      <c r="R1705" s="9">
        <v>17</v>
      </c>
      <c r="S1705" s="9">
        <v>16</v>
      </c>
      <c r="U1705" s="9" t="s">
        <v>20</v>
      </c>
      <c r="X1705" s="9" t="s">
        <v>23</v>
      </c>
      <c r="Y1705" s="9" t="s">
        <v>24</v>
      </c>
      <c r="AA1705" s="9" t="s">
        <v>26</v>
      </c>
      <c r="AD1705" s="9" t="s">
        <v>29</v>
      </c>
      <c r="AE1705" s="9" t="s">
        <v>30</v>
      </c>
      <c r="AF1705" s="9" t="s">
        <v>31</v>
      </c>
      <c r="AH1705" s="9" t="s">
        <v>33</v>
      </c>
      <c r="AK1705" s="9" t="s">
        <v>36</v>
      </c>
      <c r="AL1705" s="9" t="s">
        <v>37</v>
      </c>
      <c r="AM1705" s="9" t="s">
        <v>38</v>
      </c>
      <c r="AN1705" s="9" t="s">
        <v>39</v>
      </c>
      <c r="AT1705" s="9" t="s">
        <v>45</v>
      </c>
      <c r="AW1705" s="9" t="s">
        <v>48</v>
      </c>
      <c r="AX1705" s="9" t="s">
        <v>49</v>
      </c>
      <c r="BB1705" s="9" t="s">
        <v>53</v>
      </c>
    </row>
    <row r="1706" spans="1:55" s="9" customFormat="1">
      <c r="A1706" s="9" t="s">
        <v>3412</v>
      </c>
      <c r="B1706" s="9" t="s">
        <v>3418</v>
      </c>
      <c r="C1706" s="9" t="s">
        <v>3419</v>
      </c>
      <c r="D1706" s="9">
        <v>8</v>
      </c>
      <c r="E1706" s="9">
        <v>0</v>
      </c>
      <c r="F1706" s="6" t="s">
        <v>58</v>
      </c>
      <c r="G1706" s="6" t="s">
        <v>59</v>
      </c>
      <c r="H1706" s="6" t="s">
        <v>175</v>
      </c>
      <c r="I1706" s="6" t="s">
        <v>75</v>
      </c>
      <c r="J1706" s="6" t="s">
        <v>62</v>
      </c>
      <c r="K1706" s="6" t="s">
        <v>297</v>
      </c>
      <c r="L1706" s="6" t="s">
        <v>152</v>
      </c>
      <c r="M1706" s="6"/>
      <c r="N1706" s="6"/>
      <c r="O1706" s="6"/>
      <c r="P1706" s="6" t="s">
        <v>67</v>
      </c>
      <c r="Q1706" s="6"/>
      <c r="R1706" s="9">
        <v>18</v>
      </c>
      <c r="S1706" s="9">
        <v>10</v>
      </c>
      <c r="T1706" s="9" t="s">
        <v>19</v>
      </c>
      <c r="Z1706" s="9" t="s">
        <v>69</v>
      </c>
      <c r="AB1706" s="9" t="s">
        <v>27</v>
      </c>
      <c r="AC1706" s="9" t="s">
        <v>28</v>
      </c>
      <c r="AO1706" s="9" t="s">
        <v>40</v>
      </c>
      <c r="AQ1706" s="9" t="s">
        <v>42</v>
      </c>
      <c r="AS1706" s="9" t="s">
        <v>44</v>
      </c>
      <c r="AU1706" s="9" t="s">
        <v>46</v>
      </c>
      <c r="AY1706" s="9" t="s">
        <v>50</v>
      </c>
      <c r="BC1706" s="9" t="s">
        <v>54</v>
      </c>
    </row>
    <row r="1707" spans="1:55" s="9" customFormat="1">
      <c r="A1707" s="9" t="s">
        <v>3421</v>
      </c>
      <c r="B1707" s="9" t="s">
        <v>3420</v>
      </c>
      <c r="C1707" s="9" t="s">
        <v>460</v>
      </c>
      <c r="D1707" s="9">
        <v>5</v>
      </c>
      <c r="E1707" s="9">
        <v>0</v>
      </c>
      <c r="F1707" s="6" t="s">
        <v>122</v>
      </c>
      <c r="G1707" s="6" t="s">
        <v>123</v>
      </c>
      <c r="H1707" s="6" t="s">
        <v>103</v>
      </c>
      <c r="I1707" s="6" t="s">
        <v>61</v>
      </c>
      <c r="J1707" s="6" t="s">
        <v>110</v>
      </c>
      <c r="K1707" s="6"/>
      <c r="L1707" s="6"/>
      <c r="M1707" s="6"/>
      <c r="N1707" s="6"/>
      <c r="O1707" s="6"/>
      <c r="P1707" s="6"/>
      <c r="Q1707" s="6"/>
      <c r="R1707" s="9">
        <v>13</v>
      </c>
      <c r="S1707" s="9">
        <v>8</v>
      </c>
      <c r="Z1707" s="9" t="s">
        <v>25</v>
      </c>
      <c r="AC1707" s="9" t="s">
        <v>28</v>
      </c>
      <c r="AJ1707" s="9" t="s">
        <v>35</v>
      </c>
      <c r="AO1707" s="9" t="s">
        <v>40</v>
      </c>
      <c r="AQ1707" s="9" t="s">
        <v>42</v>
      </c>
      <c r="AS1707" s="9" t="s">
        <v>44</v>
      </c>
      <c r="AU1707" s="9" t="s">
        <v>46</v>
      </c>
      <c r="BC1707" s="9" t="s">
        <v>54</v>
      </c>
    </row>
    <row r="1708" spans="1:55" s="9" customFormat="1">
      <c r="A1708" s="9" t="s">
        <v>3421</v>
      </c>
      <c r="B1708" s="9" t="s">
        <v>3422</v>
      </c>
      <c r="C1708" s="9" t="s">
        <v>3423</v>
      </c>
      <c r="D1708" s="9">
        <v>1</v>
      </c>
      <c r="E1708" s="9">
        <v>3</v>
      </c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 t="s">
        <v>68</v>
      </c>
      <c r="R1708" s="9">
        <v>13</v>
      </c>
      <c r="S1708" s="9">
        <v>12</v>
      </c>
      <c r="U1708" s="9" t="s">
        <v>20</v>
      </c>
      <c r="X1708" s="9" t="s">
        <v>23</v>
      </c>
      <c r="Y1708" s="9" t="s">
        <v>24</v>
      </c>
      <c r="AA1708" s="9" t="s">
        <v>26</v>
      </c>
      <c r="AD1708" s="9" t="s">
        <v>29</v>
      </c>
      <c r="AF1708" s="9" t="s">
        <v>31</v>
      </c>
      <c r="AH1708" s="9" t="s">
        <v>33</v>
      </c>
      <c r="AK1708" s="9" t="s">
        <v>36</v>
      </c>
      <c r="AL1708" s="9" t="s">
        <v>37</v>
      </c>
      <c r="AN1708" s="9" t="s">
        <v>39</v>
      </c>
      <c r="AW1708" s="9" t="s">
        <v>48</v>
      </c>
      <c r="AX1708" s="9" t="s">
        <v>49</v>
      </c>
    </row>
    <row r="1709" spans="1:55" s="9" customFormat="1">
      <c r="A1709" s="9" t="s">
        <v>3421</v>
      </c>
      <c r="B1709" s="9" t="s">
        <v>3424</v>
      </c>
      <c r="C1709" s="9" t="s">
        <v>3425</v>
      </c>
      <c r="D1709" s="9">
        <v>1</v>
      </c>
      <c r="E1709" s="9">
        <v>0</v>
      </c>
      <c r="F1709" s="6"/>
      <c r="G1709" s="6"/>
      <c r="H1709" s="6"/>
      <c r="I1709" s="6"/>
      <c r="J1709" s="6"/>
      <c r="K1709" s="6"/>
      <c r="L1709" s="6"/>
      <c r="M1709" s="6" t="s">
        <v>128</v>
      </c>
      <c r="N1709" s="6"/>
      <c r="O1709" s="6"/>
      <c r="P1709" s="6"/>
      <c r="Q1709" s="6"/>
      <c r="R1709" s="9">
        <v>1</v>
      </c>
      <c r="S1709" s="9">
        <v>0</v>
      </c>
    </row>
    <row r="1710" spans="1:55" s="9" customFormat="1">
      <c r="A1710" s="9" t="s">
        <v>3421</v>
      </c>
      <c r="B1710" s="9" t="s">
        <v>3426</v>
      </c>
      <c r="C1710" s="9" t="s">
        <v>3427</v>
      </c>
      <c r="D1710" s="9">
        <v>11</v>
      </c>
      <c r="E1710" s="9">
        <v>12</v>
      </c>
      <c r="F1710" s="6" t="s">
        <v>475</v>
      </c>
      <c r="G1710" s="6" t="s">
        <v>59</v>
      </c>
      <c r="H1710" s="6" t="s">
        <v>172</v>
      </c>
      <c r="I1710" s="6" t="s">
        <v>75</v>
      </c>
      <c r="J1710" s="6" t="s">
        <v>62</v>
      </c>
      <c r="K1710" s="6" t="s">
        <v>82</v>
      </c>
      <c r="L1710" s="6" t="s">
        <v>152</v>
      </c>
      <c r="M1710" s="6" t="s">
        <v>64</v>
      </c>
      <c r="N1710" s="6" t="s">
        <v>482</v>
      </c>
      <c r="O1710" s="6" t="s">
        <v>237</v>
      </c>
      <c r="P1710" s="6" t="s">
        <v>67</v>
      </c>
      <c r="Q1710" s="6"/>
      <c r="R1710" s="9">
        <v>32</v>
      </c>
      <c r="S1710" s="9">
        <v>21</v>
      </c>
      <c r="T1710" s="9" t="s">
        <v>19</v>
      </c>
      <c r="V1710" s="9" t="s">
        <v>21</v>
      </c>
      <c r="W1710" s="9" t="s">
        <v>22</v>
      </c>
      <c r="Z1710" s="9" t="s">
        <v>69</v>
      </c>
      <c r="AC1710" s="9" t="s">
        <v>28</v>
      </c>
      <c r="AE1710" s="9" t="s">
        <v>30</v>
      </c>
      <c r="AG1710" s="9" t="s">
        <v>32</v>
      </c>
      <c r="AI1710" s="9" t="s">
        <v>34</v>
      </c>
      <c r="AJ1710" s="9" t="s">
        <v>35</v>
      </c>
      <c r="AM1710" s="9" t="s">
        <v>38</v>
      </c>
      <c r="AO1710" s="9" t="s">
        <v>40</v>
      </c>
      <c r="AP1710" s="9" t="s">
        <v>41</v>
      </c>
      <c r="AQ1710" s="9" t="s">
        <v>42</v>
      </c>
      <c r="AR1710" s="9" t="s">
        <v>43</v>
      </c>
      <c r="AS1710" s="9" t="s">
        <v>44</v>
      </c>
      <c r="AT1710" s="9" t="s">
        <v>45</v>
      </c>
      <c r="AU1710" s="9" t="s">
        <v>46</v>
      </c>
      <c r="AY1710" s="9" t="s">
        <v>50</v>
      </c>
      <c r="AZ1710" s="9" t="s">
        <v>51</v>
      </c>
      <c r="BA1710" s="9" t="s">
        <v>52</v>
      </c>
      <c r="BC1710" s="9" t="s">
        <v>54</v>
      </c>
    </row>
    <row r="1711" spans="1:55" s="9" customFormat="1">
      <c r="A1711" s="9" t="s">
        <v>3429</v>
      </c>
      <c r="B1711" s="9" t="s">
        <v>3428</v>
      </c>
      <c r="C1711" s="9" t="s">
        <v>460</v>
      </c>
      <c r="D1711" s="9">
        <v>12</v>
      </c>
      <c r="E1711" s="9">
        <v>12</v>
      </c>
      <c r="F1711" s="6" t="s">
        <v>179</v>
      </c>
      <c r="G1711" s="6" t="s">
        <v>171</v>
      </c>
      <c r="H1711" s="6" t="s">
        <v>60</v>
      </c>
      <c r="I1711" s="6" t="s">
        <v>75</v>
      </c>
      <c r="J1711" s="6" t="s">
        <v>62</v>
      </c>
      <c r="K1711" s="6" t="s">
        <v>297</v>
      </c>
      <c r="L1711" s="6" t="s">
        <v>152</v>
      </c>
      <c r="M1711" s="6" t="s">
        <v>64</v>
      </c>
      <c r="N1711" s="6" t="s">
        <v>482</v>
      </c>
      <c r="O1711" s="6" t="s">
        <v>237</v>
      </c>
      <c r="P1711" s="6" t="s">
        <v>896</v>
      </c>
      <c r="Q1711" s="6" t="s">
        <v>880</v>
      </c>
      <c r="R1711" s="9">
        <v>40</v>
      </c>
      <c r="S1711" s="9">
        <v>28</v>
      </c>
      <c r="T1711" s="9" t="s">
        <v>19</v>
      </c>
      <c r="V1711" s="9" t="s">
        <v>21</v>
      </c>
      <c r="W1711" s="9" t="s">
        <v>22</v>
      </c>
      <c r="X1711" s="9" t="s">
        <v>23</v>
      </c>
      <c r="Y1711" s="9" t="s">
        <v>24</v>
      </c>
      <c r="Z1711" s="9" t="s">
        <v>69</v>
      </c>
      <c r="AA1711" s="9" t="s">
        <v>26</v>
      </c>
      <c r="AB1711" s="9" t="s">
        <v>27</v>
      </c>
      <c r="AC1711" s="9" t="s">
        <v>28</v>
      </c>
      <c r="AE1711" s="9" t="s">
        <v>30</v>
      </c>
      <c r="AG1711" s="9" t="s">
        <v>32</v>
      </c>
      <c r="AI1711" s="9" t="s">
        <v>34</v>
      </c>
      <c r="AJ1711" s="9" t="s">
        <v>35</v>
      </c>
      <c r="AK1711" s="9" t="s">
        <v>36</v>
      </c>
      <c r="AM1711" s="9" t="s">
        <v>38</v>
      </c>
      <c r="AO1711" s="9" t="s">
        <v>40</v>
      </c>
      <c r="AP1711" s="9" t="s">
        <v>41</v>
      </c>
      <c r="AQ1711" s="9" t="s">
        <v>42</v>
      </c>
      <c r="AR1711" s="9" t="s">
        <v>43</v>
      </c>
      <c r="AS1711" s="9" t="s">
        <v>44</v>
      </c>
      <c r="AT1711" s="9" t="s">
        <v>722</v>
      </c>
      <c r="AU1711" s="9" t="s">
        <v>46</v>
      </c>
      <c r="AV1711" s="9" t="s">
        <v>47</v>
      </c>
      <c r="AW1711" s="9" t="s">
        <v>48</v>
      </c>
      <c r="AX1711" s="9" t="s">
        <v>49</v>
      </c>
      <c r="AY1711" s="9" t="s">
        <v>50</v>
      </c>
      <c r="BA1711" s="9" t="s">
        <v>52</v>
      </c>
      <c r="BC1711" s="9" t="s">
        <v>54</v>
      </c>
    </row>
    <row r="1712" spans="1:55" s="9" customFormat="1">
      <c r="A1712" s="9" t="s">
        <v>3431</v>
      </c>
      <c r="B1712" s="9" t="s">
        <v>3430</v>
      </c>
      <c r="C1712" s="9" t="s">
        <v>460</v>
      </c>
      <c r="D1712" s="9">
        <v>12</v>
      </c>
      <c r="E1712" s="9">
        <v>7</v>
      </c>
      <c r="F1712" s="6" t="s">
        <v>58</v>
      </c>
      <c r="G1712" s="6" t="s">
        <v>171</v>
      </c>
      <c r="H1712" s="6" t="s">
        <v>124</v>
      </c>
      <c r="I1712" s="6" t="s">
        <v>75</v>
      </c>
      <c r="J1712" s="6" t="s">
        <v>62</v>
      </c>
      <c r="K1712" s="6" t="s">
        <v>297</v>
      </c>
      <c r="L1712" s="6" t="s">
        <v>152</v>
      </c>
      <c r="M1712" s="6" t="s">
        <v>64</v>
      </c>
      <c r="N1712" s="6" t="s">
        <v>315</v>
      </c>
      <c r="O1712" s="6" t="s">
        <v>66</v>
      </c>
      <c r="P1712" s="6" t="s">
        <v>67</v>
      </c>
      <c r="Q1712" s="6" t="s">
        <v>88</v>
      </c>
      <c r="R1712" s="9">
        <v>43</v>
      </c>
      <c r="S1712" s="9">
        <v>31</v>
      </c>
      <c r="T1712" s="9" t="s">
        <v>19</v>
      </c>
      <c r="U1712" s="9" t="s">
        <v>20</v>
      </c>
      <c r="W1712" s="9" t="s">
        <v>22</v>
      </c>
      <c r="X1712" s="9" t="s">
        <v>23</v>
      </c>
      <c r="Y1712" s="9" t="s">
        <v>24</v>
      </c>
      <c r="Z1712" s="9" t="s">
        <v>69</v>
      </c>
      <c r="AA1712" s="9" t="s">
        <v>26</v>
      </c>
      <c r="AB1712" s="9" t="s">
        <v>27</v>
      </c>
      <c r="AC1712" s="9" t="s">
        <v>28</v>
      </c>
      <c r="AD1712" s="9" t="s">
        <v>29</v>
      </c>
      <c r="AE1712" s="9" t="s">
        <v>30</v>
      </c>
      <c r="AG1712" s="9" t="s">
        <v>32</v>
      </c>
      <c r="AH1712" s="9" t="s">
        <v>33</v>
      </c>
      <c r="AJ1712" s="9" t="s">
        <v>35</v>
      </c>
      <c r="AK1712" s="9" t="s">
        <v>36</v>
      </c>
      <c r="AL1712" s="9" t="s">
        <v>37</v>
      </c>
      <c r="AM1712" s="9" t="s">
        <v>38</v>
      </c>
      <c r="AN1712" s="9" t="s">
        <v>39</v>
      </c>
      <c r="AO1712" s="9" t="s">
        <v>40</v>
      </c>
      <c r="AQ1712" s="9" t="s">
        <v>42</v>
      </c>
      <c r="AR1712" s="9" t="s">
        <v>43</v>
      </c>
      <c r="AS1712" s="9" t="s">
        <v>44</v>
      </c>
      <c r="AT1712" s="9" t="s">
        <v>45</v>
      </c>
      <c r="AU1712" s="9" t="s">
        <v>46</v>
      </c>
      <c r="AW1712" s="9" t="s">
        <v>48</v>
      </c>
      <c r="AX1712" s="9" t="s">
        <v>49</v>
      </c>
      <c r="AY1712" s="9" t="s">
        <v>50</v>
      </c>
      <c r="AZ1712" s="9" t="s">
        <v>51</v>
      </c>
      <c r="BA1712" s="9" t="s">
        <v>52</v>
      </c>
      <c r="BB1712" s="9" t="s">
        <v>53</v>
      </c>
      <c r="BC1712" s="9" t="s">
        <v>54</v>
      </c>
    </row>
    <row r="1713" spans="1:55" s="9" customFormat="1">
      <c r="A1713" s="9" t="s">
        <v>3433</v>
      </c>
      <c r="B1713" s="9" t="s">
        <v>3432</v>
      </c>
      <c r="C1713" s="9" t="s">
        <v>460</v>
      </c>
      <c r="D1713" s="9">
        <v>11</v>
      </c>
      <c r="E1713" s="9">
        <v>4</v>
      </c>
      <c r="F1713" s="6" t="s">
        <v>58</v>
      </c>
      <c r="G1713" s="6" t="s">
        <v>59</v>
      </c>
      <c r="H1713" s="6" t="s">
        <v>175</v>
      </c>
      <c r="I1713" s="6" t="s">
        <v>75</v>
      </c>
      <c r="J1713" s="6" t="s">
        <v>62</v>
      </c>
      <c r="K1713" s="6" t="s">
        <v>297</v>
      </c>
      <c r="L1713" s="6" t="s">
        <v>152</v>
      </c>
      <c r="M1713" s="6" t="s">
        <v>64</v>
      </c>
      <c r="N1713" s="6" t="s">
        <v>482</v>
      </c>
      <c r="O1713" s="6"/>
      <c r="P1713" s="6" t="s">
        <v>300</v>
      </c>
      <c r="Q1713" s="6" t="s">
        <v>880</v>
      </c>
      <c r="R1713" s="9">
        <v>41</v>
      </c>
      <c r="S1713" s="9">
        <v>30</v>
      </c>
      <c r="T1713" s="9" t="s">
        <v>19</v>
      </c>
      <c r="U1713" s="9" t="s">
        <v>20</v>
      </c>
      <c r="W1713" s="9" t="s">
        <v>22</v>
      </c>
      <c r="Y1713" s="9" t="s">
        <v>24</v>
      </c>
      <c r="Z1713" s="9" t="s">
        <v>69</v>
      </c>
      <c r="AA1713" s="9" t="s">
        <v>26</v>
      </c>
      <c r="AB1713" s="9" t="s">
        <v>27</v>
      </c>
      <c r="AC1713" s="9" t="s">
        <v>28</v>
      </c>
      <c r="AD1713" s="9" t="s">
        <v>29</v>
      </c>
      <c r="AE1713" s="9" t="s">
        <v>30</v>
      </c>
      <c r="AG1713" s="9" t="s">
        <v>32</v>
      </c>
      <c r="AH1713" s="9" t="s">
        <v>33</v>
      </c>
      <c r="AJ1713" s="9" t="s">
        <v>35</v>
      </c>
      <c r="AK1713" s="9" t="s">
        <v>36</v>
      </c>
      <c r="AL1713" s="9" t="s">
        <v>37</v>
      </c>
      <c r="AM1713" s="9" t="s">
        <v>38</v>
      </c>
      <c r="AN1713" s="9" t="s">
        <v>39</v>
      </c>
      <c r="AO1713" s="9" t="s">
        <v>40</v>
      </c>
      <c r="AP1713" s="9" t="s">
        <v>41</v>
      </c>
      <c r="AQ1713" s="9" t="s">
        <v>42</v>
      </c>
      <c r="AR1713" s="9" t="s">
        <v>43</v>
      </c>
      <c r="AS1713" s="9" t="s">
        <v>44</v>
      </c>
      <c r="AT1713" s="9" t="s">
        <v>45</v>
      </c>
      <c r="AU1713" s="9" t="s">
        <v>46</v>
      </c>
      <c r="AW1713" s="9" t="s">
        <v>48</v>
      </c>
      <c r="AX1713" s="9" t="s">
        <v>49</v>
      </c>
      <c r="AY1713" s="9" t="s">
        <v>50</v>
      </c>
      <c r="BA1713" s="9" t="s">
        <v>52</v>
      </c>
      <c r="BB1713" s="9" t="s">
        <v>53</v>
      </c>
      <c r="BC1713" s="9" t="s">
        <v>54</v>
      </c>
    </row>
    <row r="1714" spans="1:55" s="9" customFormat="1">
      <c r="A1714" s="9" t="s">
        <v>3435</v>
      </c>
      <c r="B1714" s="9" t="s">
        <v>3434</v>
      </c>
      <c r="C1714" s="9" t="s">
        <v>3436</v>
      </c>
      <c r="D1714" s="9">
        <v>1</v>
      </c>
      <c r="E1714" s="9">
        <v>2</v>
      </c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 t="s">
        <v>94</v>
      </c>
      <c r="Q1714" s="6"/>
      <c r="R1714" s="9">
        <v>1</v>
      </c>
      <c r="S1714" s="9">
        <v>0</v>
      </c>
    </row>
    <row r="1715" spans="1:55" s="9" customFormat="1">
      <c r="A1715" s="9" t="s">
        <v>3435</v>
      </c>
      <c r="B1715" s="9" t="s">
        <v>3437</v>
      </c>
      <c r="C1715" s="9" t="s">
        <v>460</v>
      </c>
      <c r="D1715" s="9">
        <v>1</v>
      </c>
      <c r="E1715" s="9">
        <v>0</v>
      </c>
      <c r="F1715" s="6"/>
      <c r="G1715" s="6"/>
      <c r="H1715" s="6"/>
      <c r="I1715" s="6"/>
      <c r="J1715" s="6"/>
      <c r="K1715" s="6"/>
      <c r="L1715" s="6" t="s">
        <v>152</v>
      </c>
      <c r="M1715" s="6"/>
      <c r="N1715" s="6"/>
      <c r="O1715" s="6"/>
      <c r="P1715" s="6"/>
      <c r="Q1715" s="6"/>
      <c r="R1715" s="9">
        <v>2</v>
      </c>
      <c r="S1715" s="9">
        <v>1</v>
      </c>
      <c r="AB1715" s="9" t="s">
        <v>27</v>
      </c>
    </row>
    <row r="1716" spans="1:55" s="9" customFormat="1">
      <c r="A1716" s="9" t="s">
        <v>3435</v>
      </c>
      <c r="B1716" s="9" t="s">
        <v>3438</v>
      </c>
      <c r="C1716" s="9" t="s">
        <v>460</v>
      </c>
      <c r="D1716" s="9">
        <v>1</v>
      </c>
      <c r="E1716" s="9">
        <v>0</v>
      </c>
      <c r="F1716" s="6"/>
      <c r="G1716" s="6"/>
      <c r="H1716" s="6"/>
      <c r="I1716" s="6"/>
      <c r="J1716" s="6"/>
      <c r="K1716" s="6"/>
      <c r="L1716" s="6" t="s">
        <v>152</v>
      </c>
      <c r="M1716" s="6"/>
      <c r="N1716" s="6"/>
      <c r="O1716" s="6"/>
      <c r="P1716" s="6"/>
      <c r="Q1716" s="6"/>
      <c r="R1716" s="9">
        <v>2</v>
      </c>
      <c r="S1716" s="9">
        <v>1</v>
      </c>
      <c r="AB1716" s="9" t="s">
        <v>27</v>
      </c>
    </row>
    <row r="1717" spans="1:55" s="9" customFormat="1">
      <c r="A1717" s="9" t="s">
        <v>3435</v>
      </c>
      <c r="B1717" s="9" t="s">
        <v>3439</v>
      </c>
      <c r="C1717" s="9" t="s">
        <v>460</v>
      </c>
      <c r="D1717" s="9">
        <v>1</v>
      </c>
      <c r="E1717" s="9">
        <v>0</v>
      </c>
      <c r="F1717" s="6"/>
      <c r="G1717" s="6"/>
      <c r="H1717" s="6"/>
      <c r="I1717" s="6"/>
      <c r="J1717" s="6"/>
      <c r="K1717" s="6"/>
      <c r="L1717" s="6" t="s">
        <v>152</v>
      </c>
      <c r="M1717" s="6"/>
      <c r="N1717" s="6"/>
      <c r="O1717" s="6"/>
      <c r="P1717" s="6"/>
      <c r="Q1717" s="6"/>
      <c r="R1717" s="9">
        <v>2</v>
      </c>
      <c r="S1717" s="9">
        <v>1</v>
      </c>
      <c r="AB1717" s="9" t="s">
        <v>27</v>
      </c>
    </row>
    <row r="1718" spans="1:55" s="9" customFormat="1">
      <c r="A1718" s="9" t="s">
        <v>3435</v>
      </c>
      <c r="B1718" s="9" t="s">
        <v>3440</v>
      </c>
      <c r="C1718" s="9" t="s">
        <v>460</v>
      </c>
      <c r="D1718" s="9">
        <v>1</v>
      </c>
      <c r="E1718" s="9">
        <v>0</v>
      </c>
      <c r="F1718" s="6"/>
      <c r="G1718" s="6"/>
      <c r="H1718" s="6"/>
      <c r="I1718" s="6"/>
      <c r="J1718" s="6"/>
      <c r="K1718" s="6"/>
      <c r="L1718" s="6" t="s">
        <v>152</v>
      </c>
      <c r="M1718" s="6"/>
      <c r="N1718" s="6"/>
      <c r="O1718" s="6"/>
      <c r="P1718" s="6"/>
      <c r="Q1718" s="6"/>
      <c r="R1718" s="9">
        <v>2</v>
      </c>
      <c r="S1718" s="9">
        <v>1</v>
      </c>
      <c r="AB1718" s="9" t="s">
        <v>27</v>
      </c>
    </row>
    <row r="1719" spans="1:55" s="9" customFormat="1">
      <c r="A1719" s="9" t="s">
        <v>3435</v>
      </c>
      <c r="B1719" s="9" t="s">
        <v>3441</v>
      </c>
      <c r="C1719" s="9" t="s">
        <v>460</v>
      </c>
      <c r="D1719" s="9">
        <v>1</v>
      </c>
      <c r="E1719" s="9">
        <v>0</v>
      </c>
      <c r="F1719" s="6"/>
      <c r="G1719" s="6"/>
      <c r="H1719" s="6"/>
      <c r="I1719" s="6"/>
      <c r="J1719" s="6"/>
      <c r="K1719" s="6" t="s">
        <v>297</v>
      </c>
      <c r="L1719" s="6"/>
      <c r="M1719" s="6"/>
      <c r="N1719" s="6"/>
      <c r="O1719" s="6"/>
      <c r="P1719" s="6"/>
      <c r="Q1719" s="6"/>
      <c r="R1719" s="9">
        <v>2</v>
      </c>
      <c r="S1719" s="9">
        <v>1</v>
      </c>
      <c r="T1719" s="9" t="s">
        <v>19</v>
      </c>
    </row>
    <row r="1720" spans="1:55" s="9" customFormat="1">
      <c r="A1720" s="9" t="s">
        <v>3435</v>
      </c>
      <c r="B1720" s="9" t="s">
        <v>3442</v>
      </c>
      <c r="C1720" s="9" t="s">
        <v>3443</v>
      </c>
      <c r="D1720" s="9">
        <v>1</v>
      </c>
      <c r="E1720" s="9">
        <v>0</v>
      </c>
      <c r="F1720" s="6"/>
      <c r="G1720" s="6"/>
      <c r="H1720" s="6"/>
      <c r="I1720" s="6"/>
      <c r="J1720" s="6"/>
      <c r="K1720" s="6" t="s">
        <v>297</v>
      </c>
      <c r="L1720" s="6"/>
      <c r="M1720" s="6"/>
      <c r="N1720" s="6"/>
      <c r="O1720" s="6"/>
      <c r="P1720" s="6"/>
      <c r="Q1720" s="6"/>
      <c r="R1720" s="9">
        <v>1</v>
      </c>
      <c r="S1720" s="9">
        <v>0</v>
      </c>
    </row>
    <row r="1721" spans="1:55" s="9" customFormat="1">
      <c r="A1721" s="9" t="s">
        <v>3435</v>
      </c>
      <c r="B1721" s="9" t="s">
        <v>3444</v>
      </c>
      <c r="C1721" s="9" t="s">
        <v>460</v>
      </c>
      <c r="D1721" s="9">
        <v>1</v>
      </c>
      <c r="E1721" s="9">
        <v>1</v>
      </c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 t="s">
        <v>88</v>
      </c>
      <c r="R1721" s="9">
        <v>3</v>
      </c>
      <c r="S1721" s="9">
        <v>2</v>
      </c>
      <c r="AW1721" s="9" t="s">
        <v>48</v>
      </c>
      <c r="AX1721" s="9" t="s">
        <v>49</v>
      </c>
    </row>
    <row r="1722" spans="1:55" s="9" customFormat="1">
      <c r="A1722" s="9" t="s">
        <v>3435</v>
      </c>
      <c r="B1722" s="9" t="s">
        <v>3445</v>
      </c>
      <c r="C1722" s="9" t="s">
        <v>3446</v>
      </c>
      <c r="D1722" s="9">
        <v>1</v>
      </c>
      <c r="E1722" s="9">
        <v>0</v>
      </c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 t="s">
        <v>878</v>
      </c>
      <c r="R1722" s="9">
        <v>1</v>
      </c>
      <c r="S1722" s="9">
        <v>0</v>
      </c>
    </row>
    <row r="1723" spans="1:55" s="9" customFormat="1">
      <c r="A1723" s="9" t="s">
        <v>3435</v>
      </c>
      <c r="B1723" s="9" t="s">
        <v>3447</v>
      </c>
      <c r="C1723" s="9" t="s">
        <v>3448</v>
      </c>
      <c r="D1723" s="9">
        <v>1</v>
      </c>
      <c r="E1723" s="9">
        <v>0</v>
      </c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 t="s">
        <v>67</v>
      </c>
      <c r="Q1723" s="6"/>
      <c r="R1723" s="9">
        <v>2</v>
      </c>
      <c r="S1723" s="9">
        <v>1</v>
      </c>
      <c r="W1723" s="9" t="s">
        <v>22</v>
      </c>
    </row>
    <row r="1724" spans="1:55" s="9" customFormat="1">
      <c r="A1724" s="9" t="s">
        <v>3435</v>
      </c>
      <c r="B1724" s="9" t="s">
        <v>3449</v>
      </c>
      <c r="C1724" s="9" t="s">
        <v>3450</v>
      </c>
      <c r="D1724" s="9">
        <v>1</v>
      </c>
      <c r="E1724" s="9">
        <v>0</v>
      </c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 t="s">
        <v>149</v>
      </c>
      <c r="R1724" s="9">
        <v>1</v>
      </c>
      <c r="S1724" s="9">
        <v>0</v>
      </c>
    </row>
    <row r="1725" spans="1:55" s="9" customFormat="1">
      <c r="A1725" s="9" t="s">
        <v>3435</v>
      </c>
      <c r="B1725" s="9" t="s">
        <v>3451</v>
      </c>
      <c r="C1725" s="9" t="s">
        <v>3452</v>
      </c>
      <c r="D1725" s="9">
        <v>1</v>
      </c>
      <c r="E1725" s="9">
        <v>1</v>
      </c>
      <c r="F1725" s="6"/>
      <c r="G1725" s="6"/>
      <c r="H1725" s="6"/>
      <c r="I1725" s="6"/>
      <c r="J1725" s="6"/>
      <c r="K1725" s="6"/>
      <c r="L1725" s="6"/>
      <c r="M1725" s="6"/>
      <c r="N1725" s="6"/>
      <c r="O1725" s="6" t="s">
        <v>66</v>
      </c>
      <c r="P1725" s="6"/>
      <c r="Q1725" s="6"/>
      <c r="R1725" s="9">
        <v>1</v>
      </c>
      <c r="S1725" s="9">
        <v>0</v>
      </c>
    </row>
    <row r="1726" spans="1:55" s="9" customFormat="1">
      <c r="A1726" s="9" t="s">
        <v>3435</v>
      </c>
      <c r="B1726" s="9" t="s">
        <v>3453</v>
      </c>
      <c r="C1726" s="9" t="s">
        <v>3454</v>
      </c>
      <c r="D1726" s="9">
        <v>1</v>
      </c>
      <c r="E1726" s="9">
        <v>0</v>
      </c>
      <c r="F1726" s="6"/>
      <c r="G1726" s="6"/>
      <c r="H1726" s="6"/>
      <c r="I1726" s="6"/>
      <c r="J1726" s="6"/>
      <c r="K1726" s="6"/>
      <c r="L1726" s="6"/>
      <c r="M1726" s="6"/>
      <c r="N1726" s="6" t="s">
        <v>482</v>
      </c>
      <c r="O1726" s="6"/>
      <c r="P1726" s="6"/>
      <c r="Q1726" s="6"/>
      <c r="R1726" s="9">
        <v>1</v>
      </c>
      <c r="S1726" s="9">
        <v>0</v>
      </c>
    </row>
    <row r="1727" spans="1:55" s="9" customFormat="1">
      <c r="A1727" s="9" t="s">
        <v>3435</v>
      </c>
      <c r="B1727" s="9" t="s">
        <v>3455</v>
      </c>
      <c r="C1727" s="9" t="s">
        <v>3456</v>
      </c>
      <c r="D1727" s="9">
        <v>2</v>
      </c>
      <c r="E1727" s="9">
        <v>4</v>
      </c>
      <c r="F1727" s="6"/>
      <c r="G1727" s="6"/>
      <c r="H1727" s="6"/>
      <c r="I1727" s="6"/>
      <c r="J1727" s="6"/>
      <c r="K1727" s="6"/>
      <c r="L1727" s="6"/>
      <c r="M1727" s="6"/>
      <c r="N1727" s="6" t="s">
        <v>421</v>
      </c>
      <c r="O1727" s="6"/>
      <c r="P1727" s="6" t="s">
        <v>67</v>
      </c>
      <c r="Q1727" s="6"/>
      <c r="R1727" s="9">
        <v>7</v>
      </c>
      <c r="S1727" s="9">
        <v>5</v>
      </c>
      <c r="W1727" s="9" t="s">
        <v>22</v>
      </c>
      <c r="AE1727" s="9" t="s">
        <v>30</v>
      </c>
      <c r="AR1727" s="9" t="s">
        <v>43</v>
      </c>
      <c r="AT1727" s="9" t="s">
        <v>45</v>
      </c>
      <c r="AX1727" s="9" t="s">
        <v>49</v>
      </c>
    </row>
    <row r="1728" spans="1:55" s="9" customFormat="1">
      <c r="A1728" s="9" t="s">
        <v>3435</v>
      </c>
      <c r="B1728" s="9" t="s">
        <v>3457</v>
      </c>
      <c r="C1728" s="9" t="s">
        <v>460</v>
      </c>
      <c r="D1728" s="9">
        <v>1</v>
      </c>
      <c r="E1728" s="9">
        <v>0</v>
      </c>
      <c r="F1728" s="6"/>
      <c r="G1728" s="6"/>
      <c r="H1728" s="6"/>
      <c r="I1728" s="6"/>
      <c r="J1728" s="6"/>
      <c r="K1728" s="6"/>
      <c r="L1728" s="6"/>
      <c r="M1728" s="6"/>
      <c r="N1728" s="6" t="s">
        <v>482</v>
      </c>
      <c r="O1728" s="6"/>
      <c r="P1728" s="6"/>
      <c r="Q1728" s="6"/>
      <c r="R1728" s="9">
        <v>2</v>
      </c>
      <c r="S1728" s="9">
        <v>1</v>
      </c>
      <c r="AT1728" s="9" t="s">
        <v>45</v>
      </c>
    </row>
    <row r="1729" spans="1:50" s="9" customFormat="1">
      <c r="A1729" s="9" t="s">
        <v>3435</v>
      </c>
      <c r="B1729" s="9" t="s">
        <v>3458</v>
      </c>
      <c r="C1729" s="9" t="s">
        <v>460</v>
      </c>
      <c r="D1729" s="9">
        <v>1</v>
      </c>
      <c r="E1729" s="9">
        <v>0</v>
      </c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 t="s">
        <v>149</v>
      </c>
      <c r="R1729" s="9">
        <v>1</v>
      </c>
      <c r="S1729" s="9">
        <v>0</v>
      </c>
    </row>
    <row r="1730" spans="1:50" s="9" customFormat="1">
      <c r="A1730" s="9" t="s">
        <v>3435</v>
      </c>
      <c r="B1730" s="9" t="s">
        <v>3459</v>
      </c>
      <c r="C1730" s="9" t="s">
        <v>3460</v>
      </c>
      <c r="D1730" s="9">
        <v>1</v>
      </c>
      <c r="E1730" s="9">
        <v>0</v>
      </c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 t="s">
        <v>149</v>
      </c>
      <c r="R1730" s="9">
        <v>1</v>
      </c>
      <c r="S1730" s="9">
        <v>0</v>
      </c>
    </row>
    <row r="1731" spans="1:50" s="9" customFormat="1">
      <c r="A1731" s="9" t="s">
        <v>3435</v>
      </c>
      <c r="B1731" s="9" t="s">
        <v>3461</v>
      </c>
      <c r="C1731" s="9" t="s">
        <v>460</v>
      </c>
      <c r="D1731" s="9">
        <v>1</v>
      </c>
      <c r="E1731" s="9">
        <v>0</v>
      </c>
      <c r="F1731" s="6"/>
      <c r="G1731" s="6"/>
      <c r="H1731" s="6"/>
      <c r="I1731" s="6"/>
      <c r="J1731" s="6"/>
      <c r="K1731" s="6"/>
      <c r="L1731" s="6"/>
      <c r="M1731" s="6" t="s">
        <v>64</v>
      </c>
      <c r="N1731" s="6"/>
      <c r="O1731" s="6"/>
      <c r="P1731" s="6"/>
      <c r="Q1731" s="6"/>
      <c r="R1731" s="9">
        <v>1</v>
      </c>
      <c r="S1731" s="9">
        <v>0</v>
      </c>
    </row>
    <row r="1732" spans="1:50" s="9" customFormat="1">
      <c r="A1732" s="9" t="s">
        <v>3435</v>
      </c>
      <c r="B1732" s="9" t="s">
        <v>3462</v>
      </c>
      <c r="C1732" s="9" t="s">
        <v>460</v>
      </c>
      <c r="D1732" s="9">
        <v>1</v>
      </c>
      <c r="E1732" s="9">
        <v>0</v>
      </c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 t="s">
        <v>149</v>
      </c>
      <c r="R1732" s="9">
        <v>2</v>
      </c>
      <c r="S1732" s="9">
        <v>1</v>
      </c>
      <c r="X1732" s="9" t="s">
        <v>23</v>
      </c>
    </row>
    <row r="1733" spans="1:50" s="9" customFormat="1">
      <c r="A1733" s="9" t="s">
        <v>3435</v>
      </c>
      <c r="B1733" s="9" t="s">
        <v>3463</v>
      </c>
      <c r="C1733" s="9" t="s">
        <v>3464</v>
      </c>
      <c r="D1733" s="9">
        <v>1</v>
      </c>
      <c r="E1733" s="9">
        <v>2</v>
      </c>
      <c r="F1733" s="6"/>
      <c r="G1733" s="6"/>
      <c r="H1733" s="6"/>
      <c r="I1733" s="6"/>
      <c r="J1733" s="6"/>
      <c r="K1733" s="6"/>
      <c r="L1733" s="6"/>
      <c r="M1733" s="6"/>
      <c r="N1733" s="6"/>
      <c r="O1733" s="6" t="s">
        <v>237</v>
      </c>
      <c r="P1733" s="6"/>
      <c r="Q1733" s="6"/>
      <c r="R1733" s="9">
        <v>2</v>
      </c>
      <c r="S1733" s="9">
        <v>1</v>
      </c>
      <c r="V1733" s="9" t="s">
        <v>21</v>
      </c>
    </row>
    <row r="1734" spans="1:50" s="9" customFormat="1">
      <c r="A1734" s="9" t="s">
        <v>3435</v>
      </c>
      <c r="B1734" s="9" t="s">
        <v>3465</v>
      </c>
      <c r="C1734" s="9" t="s">
        <v>3466</v>
      </c>
      <c r="D1734" s="9">
        <v>1</v>
      </c>
      <c r="E1734" s="9">
        <v>0</v>
      </c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 t="s">
        <v>149</v>
      </c>
      <c r="R1734" s="9">
        <v>1</v>
      </c>
      <c r="S1734" s="9">
        <v>0</v>
      </c>
    </row>
    <row r="1735" spans="1:50" s="9" customFormat="1">
      <c r="A1735" s="9" t="s">
        <v>3435</v>
      </c>
      <c r="B1735" s="9" t="s">
        <v>3467</v>
      </c>
      <c r="C1735" s="9" t="s">
        <v>3468</v>
      </c>
      <c r="D1735" s="9">
        <v>1</v>
      </c>
      <c r="E1735" s="9">
        <v>0</v>
      </c>
      <c r="F1735" s="6"/>
      <c r="G1735" s="6"/>
      <c r="H1735" s="6"/>
      <c r="I1735" s="6"/>
      <c r="J1735" s="6"/>
      <c r="K1735" s="6"/>
      <c r="L1735" s="6"/>
      <c r="M1735" s="6"/>
      <c r="N1735" s="6"/>
      <c r="O1735" s="6" t="s">
        <v>555</v>
      </c>
      <c r="P1735" s="6"/>
      <c r="Q1735" s="6"/>
      <c r="R1735" s="9">
        <v>2</v>
      </c>
      <c r="S1735" s="9">
        <v>1</v>
      </c>
      <c r="V1735" s="9" t="s">
        <v>21</v>
      </c>
    </row>
    <row r="1736" spans="1:50" s="9" customFormat="1">
      <c r="A1736" s="9" t="s">
        <v>3435</v>
      </c>
      <c r="B1736" s="9" t="s">
        <v>3469</v>
      </c>
      <c r="C1736" s="9" t="s">
        <v>3470</v>
      </c>
      <c r="D1736" s="9">
        <v>1</v>
      </c>
      <c r="E1736" s="9">
        <v>0</v>
      </c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 t="s">
        <v>67</v>
      </c>
      <c r="Q1736" s="6"/>
      <c r="R1736" s="9">
        <v>1</v>
      </c>
      <c r="S1736" s="9">
        <v>0</v>
      </c>
    </row>
    <row r="1737" spans="1:50" s="9" customFormat="1">
      <c r="A1737" s="9" t="s">
        <v>3435</v>
      </c>
      <c r="B1737" s="9" t="s">
        <v>3471</v>
      </c>
      <c r="C1737" s="9" t="s">
        <v>3472</v>
      </c>
      <c r="D1737" s="9">
        <v>1</v>
      </c>
      <c r="E1737" s="9">
        <v>0</v>
      </c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 t="s">
        <v>149</v>
      </c>
      <c r="R1737" s="9">
        <v>3</v>
      </c>
      <c r="S1737" s="9">
        <v>2</v>
      </c>
      <c r="X1737" s="9" t="s">
        <v>23</v>
      </c>
      <c r="AW1737" s="9" t="s">
        <v>48</v>
      </c>
    </row>
    <row r="1738" spans="1:50" s="9" customFormat="1">
      <c r="A1738" s="9" t="s">
        <v>3435</v>
      </c>
      <c r="B1738" s="9" t="s">
        <v>3473</v>
      </c>
      <c r="C1738" s="9" t="s">
        <v>3474</v>
      </c>
      <c r="D1738" s="9">
        <v>1</v>
      </c>
      <c r="E1738" s="9">
        <v>0</v>
      </c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 t="s">
        <v>149</v>
      </c>
      <c r="R1738" s="9">
        <v>2</v>
      </c>
      <c r="S1738" s="9">
        <v>1</v>
      </c>
      <c r="AW1738" s="9" t="s">
        <v>48</v>
      </c>
    </row>
    <row r="1739" spans="1:50" s="9" customFormat="1">
      <c r="A1739" s="9" t="s">
        <v>3435</v>
      </c>
      <c r="B1739" s="9" t="s">
        <v>3475</v>
      </c>
      <c r="C1739" s="9" t="s">
        <v>3476</v>
      </c>
      <c r="D1739" s="9">
        <v>1</v>
      </c>
      <c r="E1739" s="9">
        <v>0</v>
      </c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 t="s">
        <v>149</v>
      </c>
      <c r="R1739" s="9">
        <v>4</v>
      </c>
      <c r="S1739" s="9">
        <v>3</v>
      </c>
      <c r="X1739" s="9" t="s">
        <v>23</v>
      </c>
      <c r="AW1739" s="9" t="s">
        <v>48</v>
      </c>
      <c r="AX1739" s="9" t="s">
        <v>49</v>
      </c>
    </row>
    <row r="1740" spans="1:50" s="9" customFormat="1">
      <c r="A1740" s="9" t="s">
        <v>3435</v>
      </c>
      <c r="B1740" s="9" t="s">
        <v>3477</v>
      </c>
      <c r="C1740" s="9" t="s">
        <v>3478</v>
      </c>
      <c r="D1740" s="9">
        <v>1</v>
      </c>
      <c r="E1740" s="9">
        <v>0</v>
      </c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 t="s">
        <v>149</v>
      </c>
      <c r="R1740" s="9">
        <v>2</v>
      </c>
      <c r="S1740" s="9">
        <v>1</v>
      </c>
      <c r="AX1740" s="9" t="s">
        <v>49</v>
      </c>
    </row>
    <row r="1741" spans="1:50" s="9" customFormat="1">
      <c r="A1741" s="9" t="s">
        <v>3435</v>
      </c>
      <c r="B1741" s="9" t="s">
        <v>3479</v>
      </c>
      <c r="C1741" s="9" t="s">
        <v>3480</v>
      </c>
      <c r="D1741" s="9">
        <v>1</v>
      </c>
      <c r="E1741" s="9">
        <v>0</v>
      </c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 t="s">
        <v>149</v>
      </c>
      <c r="R1741" s="9">
        <v>2</v>
      </c>
      <c r="S1741" s="9">
        <v>1</v>
      </c>
      <c r="AW1741" s="9" t="s">
        <v>48</v>
      </c>
    </row>
    <row r="1742" spans="1:50" s="9" customFormat="1">
      <c r="A1742" s="9" t="s">
        <v>3435</v>
      </c>
      <c r="B1742" s="9" t="s">
        <v>3481</v>
      </c>
      <c r="C1742" s="9" t="s">
        <v>3472</v>
      </c>
      <c r="D1742" s="9">
        <v>1</v>
      </c>
      <c r="E1742" s="9">
        <v>0</v>
      </c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 t="s">
        <v>149</v>
      </c>
      <c r="R1742" s="9">
        <v>2</v>
      </c>
      <c r="S1742" s="9">
        <v>1</v>
      </c>
      <c r="X1742" s="9" t="s">
        <v>23</v>
      </c>
    </row>
    <row r="1743" spans="1:50" s="9" customFormat="1">
      <c r="A1743" s="9" t="s">
        <v>3435</v>
      </c>
      <c r="B1743" s="9" t="s">
        <v>3482</v>
      </c>
      <c r="C1743" s="9" t="s">
        <v>3483</v>
      </c>
      <c r="D1743" s="9">
        <v>1</v>
      </c>
      <c r="E1743" s="9">
        <v>0</v>
      </c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 t="s">
        <v>149</v>
      </c>
      <c r="R1743" s="9">
        <v>3</v>
      </c>
      <c r="S1743" s="9">
        <v>2</v>
      </c>
      <c r="X1743" s="9" t="s">
        <v>23</v>
      </c>
      <c r="AW1743" s="9" t="s">
        <v>48</v>
      </c>
    </row>
    <row r="1744" spans="1:50" s="9" customFormat="1">
      <c r="A1744" s="9" t="s">
        <v>3435</v>
      </c>
      <c r="B1744" s="9" t="s">
        <v>3484</v>
      </c>
      <c r="C1744" s="9" t="s">
        <v>3485</v>
      </c>
      <c r="D1744" s="9">
        <v>1</v>
      </c>
      <c r="E1744" s="9">
        <v>0</v>
      </c>
      <c r="F1744" s="6"/>
      <c r="G1744" s="6"/>
      <c r="H1744" s="6"/>
      <c r="I1744" s="6"/>
      <c r="J1744" s="6"/>
      <c r="K1744" s="6" t="s">
        <v>244</v>
      </c>
      <c r="L1744" s="6"/>
      <c r="M1744" s="6"/>
      <c r="N1744" s="6"/>
      <c r="O1744" s="6"/>
      <c r="P1744" s="6"/>
      <c r="Q1744" s="6"/>
      <c r="R1744" s="9">
        <v>2</v>
      </c>
      <c r="S1744" s="9">
        <v>1</v>
      </c>
      <c r="T1744" s="9" t="s">
        <v>19</v>
      </c>
    </row>
    <row r="1745" spans="1:55" s="9" customFormat="1">
      <c r="A1745" s="9" t="s">
        <v>3435</v>
      </c>
      <c r="B1745" s="9" t="s">
        <v>3486</v>
      </c>
      <c r="C1745" s="9" t="s">
        <v>3487</v>
      </c>
      <c r="D1745" s="9">
        <v>1</v>
      </c>
      <c r="E1745" s="9">
        <v>0</v>
      </c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 t="s">
        <v>149</v>
      </c>
      <c r="R1745" s="9">
        <v>2</v>
      </c>
      <c r="S1745" s="9">
        <v>1</v>
      </c>
      <c r="X1745" s="9" t="s">
        <v>23</v>
      </c>
    </row>
    <row r="1746" spans="1:55" s="9" customFormat="1">
      <c r="A1746" s="9" t="s">
        <v>3435</v>
      </c>
      <c r="B1746" s="9" t="s">
        <v>3488</v>
      </c>
      <c r="C1746" s="9" t="s">
        <v>3489</v>
      </c>
      <c r="D1746" s="9">
        <v>1</v>
      </c>
      <c r="E1746" s="9">
        <v>0</v>
      </c>
      <c r="F1746" s="6" t="s">
        <v>58</v>
      </c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9">
        <v>3</v>
      </c>
      <c r="S1746" s="9">
        <v>2</v>
      </c>
      <c r="AO1746" s="9" t="s">
        <v>40</v>
      </c>
      <c r="AU1746" s="9" t="s">
        <v>46</v>
      </c>
    </row>
    <row r="1747" spans="1:55" s="9" customFormat="1">
      <c r="A1747" s="9" t="s">
        <v>3435</v>
      </c>
      <c r="B1747" s="9" t="s">
        <v>3490</v>
      </c>
      <c r="C1747" s="9" t="s">
        <v>3491</v>
      </c>
      <c r="D1747" s="9">
        <v>1</v>
      </c>
      <c r="E1747" s="9">
        <v>0</v>
      </c>
      <c r="F1747" s="6"/>
      <c r="G1747" s="6"/>
      <c r="H1747" s="6"/>
      <c r="I1747" s="6"/>
      <c r="J1747" s="6"/>
      <c r="K1747" s="6"/>
      <c r="L1747" s="6" t="s">
        <v>152</v>
      </c>
      <c r="M1747" s="6"/>
      <c r="N1747" s="6"/>
      <c r="O1747" s="6"/>
      <c r="P1747" s="6"/>
      <c r="Q1747" s="6"/>
      <c r="R1747" s="9">
        <v>2</v>
      </c>
      <c r="S1747" s="9">
        <v>1</v>
      </c>
      <c r="AB1747" s="9" t="s">
        <v>27</v>
      </c>
    </row>
    <row r="1748" spans="1:55" s="9" customFormat="1">
      <c r="A1748" s="9" t="s">
        <v>3435</v>
      </c>
      <c r="B1748" s="9" t="s">
        <v>3492</v>
      </c>
      <c r="C1748" s="9" t="s">
        <v>3493</v>
      </c>
      <c r="D1748" s="9">
        <v>9</v>
      </c>
      <c r="E1748" s="9">
        <v>30</v>
      </c>
      <c r="F1748" s="6" t="s">
        <v>113</v>
      </c>
      <c r="G1748" s="6" t="s">
        <v>520</v>
      </c>
      <c r="H1748" s="6" t="s">
        <v>160</v>
      </c>
      <c r="I1748" s="6" t="s">
        <v>75</v>
      </c>
      <c r="J1748" s="6" t="s">
        <v>62</v>
      </c>
      <c r="K1748" s="6" t="s">
        <v>63</v>
      </c>
      <c r="L1748" s="6" t="s">
        <v>152</v>
      </c>
      <c r="M1748" s="6" t="s">
        <v>64</v>
      </c>
      <c r="N1748" s="6" t="s">
        <v>840</v>
      </c>
      <c r="O1748" s="6"/>
      <c r="P1748" s="6"/>
      <c r="Q1748" s="6"/>
      <c r="R1748" s="9">
        <v>23</v>
      </c>
      <c r="S1748" s="9">
        <v>14</v>
      </c>
      <c r="T1748" s="9" t="s">
        <v>19</v>
      </c>
      <c r="Z1748" s="9" t="s">
        <v>69</v>
      </c>
      <c r="AB1748" s="9" t="s">
        <v>27</v>
      </c>
      <c r="AC1748" s="9" t="s">
        <v>28</v>
      </c>
      <c r="AE1748" s="9" t="s">
        <v>30</v>
      </c>
      <c r="AG1748" s="9" t="s">
        <v>32</v>
      </c>
      <c r="AJ1748" s="9" t="s">
        <v>35</v>
      </c>
      <c r="AO1748" s="9" t="s">
        <v>40</v>
      </c>
      <c r="AQ1748" s="9" t="s">
        <v>42</v>
      </c>
      <c r="AS1748" s="9" t="s">
        <v>44</v>
      </c>
      <c r="AT1748" s="9" t="s">
        <v>45</v>
      </c>
      <c r="AU1748" s="9" t="s">
        <v>46</v>
      </c>
      <c r="AY1748" s="9" t="s">
        <v>50</v>
      </c>
      <c r="BC1748" s="9" t="s">
        <v>54</v>
      </c>
    </row>
    <row r="1749" spans="1:55" s="9" customFormat="1">
      <c r="A1749" s="9" t="s">
        <v>3435</v>
      </c>
      <c r="B1749" s="9" t="s">
        <v>3494</v>
      </c>
      <c r="C1749" s="9" t="s">
        <v>3495</v>
      </c>
      <c r="D1749" s="9">
        <v>1</v>
      </c>
      <c r="E1749" s="9">
        <v>1</v>
      </c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 t="s">
        <v>88</v>
      </c>
      <c r="R1749" s="9">
        <v>2</v>
      </c>
      <c r="S1749" s="9">
        <v>1</v>
      </c>
      <c r="AW1749" s="9" t="s">
        <v>48</v>
      </c>
    </row>
    <row r="1750" spans="1:55" s="9" customFormat="1">
      <c r="A1750" s="9" t="s">
        <v>3435</v>
      </c>
      <c r="B1750" s="9" t="s">
        <v>3496</v>
      </c>
      <c r="C1750" s="9" t="s">
        <v>3497</v>
      </c>
      <c r="D1750" s="9">
        <v>1</v>
      </c>
      <c r="E1750" s="9">
        <v>3</v>
      </c>
      <c r="F1750" s="6"/>
      <c r="G1750" s="6"/>
      <c r="H1750" s="6"/>
      <c r="I1750" s="6"/>
      <c r="J1750" s="6"/>
      <c r="K1750" s="6"/>
      <c r="L1750" s="6"/>
      <c r="M1750" s="6"/>
      <c r="N1750" s="6"/>
      <c r="O1750" s="6" t="s">
        <v>895</v>
      </c>
      <c r="P1750" s="6"/>
      <c r="Q1750" s="6"/>
      <c r="R1750" s="9">
        <v>4</v>
      </c>
      <c r="S1750" s="9">
        <v>3</v>
      </c>
      <c r="V1750" s="9" t="s">
        <v>21</v>
      </c>
      <c r="W1750" s="9" t="s">
        <v>22</v>
      </c>
      <c r="AR1750" s="9" t="s">
        <v>43</v>
      </c>
    </row>
    <row r="1751" spans="1:55" s="9" customFormat="1">
      <c r="A1751" s="9" t="s">
        <v>3435</v>
      </c>
      <c r="B1751" s="9" t="s">
        <v>3498</v>
      </c>
      <c r="C1751" s="9" t="s">
        <v>3499</v>
      </c>
      <c r="D1751" s="9">
        <v>3</v>
      </c>
      <c r="E1751" s="9">
        <v>0</v>
      </c>
      <c r="F1751" s="6" t="s">
        <v>58</v>
      </c>
      <c r="G1751" s="6" t="s">
        <v>59</v>
      </c>
      <c r="H1751" s="6" t="s">
        <v>175</v>
      </c>
      <c r="I1751" s="6"/>
      <c r="J1751" s="6"/>
      <c r="K1751" s="6"/>
      <c r="L1751" s="6"/>
      <c r="M1751" s="6"/>
      <c r="N1751" s="6"/>
      <c r="O1751" s="6"/>
      <c r="P1751" s="6"/>
      <c r="Q1751" s="6"/>
      <c r="R1751" s="9">
        <v>5</v>
      </c>
      <c r="S1751" s="9">
        <v>2</v>
      </c>
      <c r="AO1751" s="9" t="s">
        <v>40</v>
      </c>
      <c r="AU1751" s="9" t="s">
        <v>46</v>
      </c>
    </row>
    <row r="1752" spans="1:55" s="9" customFormat="1">
      <c r="A1752" s="9" t="s">
        <v>3435</v>
      </c>
      <c r="B1752" s="9" t="s">
        <v>3500</v>
      </c>
      <c r="C1752" s="9" t="s">
        <v>3501</v>
      </c>
      <c r="D1752" s="9">
        <v>2</v>
      </c>
      <c r="E1752" s="9">
        <v>1</v>
      </c>
      <c r="F1752" s="6"/>
      <c r="G1752" s="6" t="s">
        <v>73</v>
      </c>
      <c r="H1752" s="6" t="s">
        <v>92</v>
      </c>
      <c r="I1752" s="6"/>
      <c r="J1752" s="6"/>
      <c r="K1752" s="6"/>
      <c r="L1752" s="6"/>
      <c r="M1752" s="6"/>
      <c r="N1752" s="6"/>
      <c r="O1752" s="6"/>
      <c r="P1752" s="6"/>
      <c r="Q1752" s="6"/>
      <c r="R1752" s="9">
        <v>4</v>
      </c>
      <c r="S1752" s="9">
        <v>2</v>
      </c>
      <c r="Z1752" s="9" t="s">
        <v>69</v>
      </c>
      <c r="AC1752" s="9" t="s">
        <v>28</v>
      </c>
    </row>
    <row r="1753" spans="1:55" s="9" customFormat="1">
      <c r="A1753" s="9" t="s">
        <v>3435</v>
      </c>
      <c r="B1753" s="9" t="s">
        <v>3502</v>
      </c>
      <c r="C1753" s="9" t="s">
        <v>3503</v>
      </c>
      <c r="D1753" s="9">
        <v>1</v>
      </c>
      <c r="E1753" s="9">
        <v>0</v>
      </c>
      <c r="F1753" s="6"/>
      <c r="G1753" s="6"/>
      <c r="H1753" s="6"/>
      <c r="I1753" s="6" t="s">
        <v>75</v>
      </c>
      <c r="J1753" s="6"/>
      <c r="K1753" s="6"/>
      <c r="L1753" s="6"/>
      <c r="M1753" s="6"/>
      <c r="N1753" s="6"/>
      <c r="O1753" s="6"/>
      <c r="P1753" s="6"/>
      <c r="Q1753" s="6"/>
      <c r="R1753" s="9">
        <v>1</v>
      </c>
      <c r="S1753" s="9">
        <v>0</v>
      </c>
    </row>
    <row r="1754" spans="1:55" s="9" customFormat="1">
      <c r="A1754" s="9" t="s">
        <v>3435</v>
      </c>
      <c r="B1754" s="9" t="s">
        <v>3504</v>
      </c>
      <c r="C1754" s="9" t="s">
        <v>3505</v>
      </c>
      <c r="D1754" s="9">
        <v>1</v>
      </c>
      <c r="E1754" s="9">
        <v>1</v>
      </c>
      <c r="F1754" s="6"/>
      <c r="G1754" s="6"/>
      <c r="H1754" s="6"/>
      <c r="I1754" s="6"/>
      <c r="J1754" s="6"/>
      <c r="K1754" s="6"/>
      <c r="L1754" s="6"/>
      <c r="M1754" s="6"/>
      <c r="N1754" s="6"/>
      <c r="O1754" s="6" t="s">
        <v>66</v>
      </c>
      <c r="P1754" s="6"/>
      <c r="Q1754" s="6"/>
      <c r="R1754" s="9">
        <v>2</v>
      </c>
      <c r="S1754" s="9">
        <v>1</v>
      </c>
      <c r="V1754" s="9" t="s">
        <v>21</v>
      </c>
    </row>
    <row r="1755" spans="1:55" s="9" customFormat="1">
      <c r="A1755" s="9" t="s">
        <v>3435</v>
      </c>
      <c r="B1755" s="9" t="s">
        <v>3506</v>
      </c>
      <c r="C1755" s="9" t="s">
        <v>3507</v>
      </c>
      <c r="D1755" s="9">
        <v>6</v>
      </c>
      <c r="E1755" s="9">
        <v>3</v>
      </c>
      <c r="F1755" s="6" t="s">
        <v>195</v>
      </c>
      <c r="G1755" s="6" t="s">
        <v>142</v>
      </c>
      <c r="H1755" s="6" t="s">
        <v>172</v>
      </c>
      <c r="I1755" s="6" t="s">
        <v>75</v>
      </c>
      <c r="J1755" s="6" t="s">
        <v>110</v>
      </c>
      <c r="K1755" s="6" t="s">
        <v>297</v>
      </c>
      <c r="L1755" s="6"/>
      <c r="M1755" s="6"/>
      <c r="N1755" s="6"/>
      <c r="O1755" s="6"/>
      <c r="P1755" s="6"/>
      <c r="Q1755" s="6"/>
      <c r="R1755" s="9">
        <v>17</v>
      </c>
      <c r="S1755" s="9">
        <v>11</v>
      </c>
      <c r="T1755" s="9" t="s">
        <v>19</v>
      </c>
      <c r="Z1755" s="9" t="s">
        <v>69</v>
      </c>
      <c r="AC1755" s="9" t="s">
        <v>28</v>
      </c>
      <c r="AG1755" s="9" t="s">
        <v>32</v>
      </c>
      <c r="AJ1755" s="9" t="s">
        <v>35</v>
      </c>
      <c r="AO1755" s="9" t="s">
        <v>40</v>
      </c>
      <c r="AQ1755" s="9" t="s">
        <v>42</v>
      </c>
      <c r="AS1755" s="9" t="s">
        <v>44</v>
      </c>
      <c r="AU1755" s="9" t="s">
        <v>46</v>
      </c>
      <c r="AY1755" s="9" t="s">
        <v>50</v>
      </c>
      <c r="BC1755" s="9" t="s">
        <v>54</v>
      </c>
    </row>
    <row r="1756" spans="1:55" s="9" customFormat="1">
      <c r="A1756" s="9" t="s">
        <v>3435</v>
      </c>
      <c r="B1756" s="9" t="s">
        <v>3508</v>
      </c>
      <c r="C1756" s="9" t="s">
        <v>3509</v>
      </c>
      <c r="D1756" s="9">
        <v>5</v>
      </c>
      <c r="E1756" s="9">
        <v>2</v>
      </c>
      <c r="F1756" s="6" t="s">
        <v>113</v>
      </c>
      <c r="G1756" s="6" t="s">
        <v>73</v>
      </c>
      <c r="H1756" s="6" t="s">
        <v>92</v>
      </c>
      <c r="I1756" s="6" t="s">
        <v>75</v>
      </c>
      <c r="J1756" s="6" t="s">
        <v>62</v>
      </c>
      <c r="K1756" s="6"/>
      <c r="L1756" s="6"/>
      <c r="M1756" s="6"/>
      <c r="N1756" s="6"/>
      <c r="O1756" s="6"/>
      <c r="P1756" s="6"/>
      <c r="Q1756" s="6"/>
      <c r="R1756" s="9">
        <v>12</v>
      </c>
      <c r="S1756" s="9">
        <v>7</v>
      </c>
      <c r="AC1756" s="9" t="s">
        <v>28</v>
      </c>
      <c r="AJ1756" s="9" t="s">
        <v>35</v>
      </c>
      <c r="AO1756" s="9" t="s">
        <v>40</v>
      </c>
      <c r="AQ1756" s="9" t="s">
        <v>42</v>
      </c>
      <c r="AS1756" s="9" t="s">
        <v>44</v>
      </c>
      <c r="AU1756" s="9" t="s">
        <v>46</v>
      </c>
      <c r="BC1756" s="9" t="s">
        <v>54</v>
      </c>
    </row>
    <row r="1757" spans="1:55" s="9" customFormat="1">
      <c r="A1757" s="9" t="s">
        <v>3435</v>
      </c>
      <c r="B1757" s="9" t="s">
        <v>3510</v>
      </c>
      <c r="C1757" s="9" t="s">
        <v>3511</v>
      </c>
      <c r="D1757" s="9">
        <v>7</v>
      </c>
      <c r="E1757" s="9">
        <v>1</v>
      </c>
      <c r="F1757" s="6" t="s">
        <v>195</v>
      </c>
      <c r="G1757" s="6" t="s">
        <v>73</v>
      </c>
      <c r="H1757" s="6" t="s">
        <v>92</v>
      </c>
      <c r="I1757" s="6" t="s">
        <v>75</v>
      </c>
      <c r="J1757" s="6" t="s">
        <v>62</v>
      </c>
      <c r="K1757" s="6" t="s">
        <v>297</v>
      </c>
      <c r="L1757" s="6" t="s">
        <v>152</v>
      </c>
      <c r="M1757" s="6"/>
      <c r="N1757" s="6"/>
      <c r="O1757" s="6"/>
      <c r="P1757" s="6"/>
      <c r="Q1757" s="6"/>
      <c r="R1757" s="9">
        <v>19</v>
      </c>
      <c r="S1757" s="9">
        <v>12</v>
      </c>
      <c r="T1757" s="9" t="s">
        <v>19</v>
      </c>
      <c r="Z1757" s="9" t="s">
        <v>89</v>
      </c>
      <c r="AB1757" s="9" t="s">
        <v>27</v>
      </c>
      <c r="AC1757" s="9" t="s">
        <v>28</v>
      </c>
      <c r="AG1757" s="9" t="s">
        <v>32</v>
      </c>
      <c r="AJ1757" s="9" t="s">
        <v>35</v>
      </c>
      <c r="AO1757" s="9" t="s">
        <v>40</v>
      </c>
      <c r="AQ1757" s="9" t="s">
        <v>42</v>
      </c>
      <c r="AS1757" s="9" t="s">
        <v>44</v>
      </c>
      <c r="AU1757" s="9" t="s">
        <v>46</v>
      </c>
      <c r="AY1757" s="9" t="s">
        <v>50</v>
      </c>
      <c r="BC1757" s="9" t="s">
        <v>54</v>
      </c>
    </row>
    <row r="1758" spans="1:55" s="9" customFormat="1">
      <c r="A1758" s="9" t="s">
        <v>3435</v>
      </c>
      <c r="B1758" s="9" t="s">
        <v>3512</v>
      </c>
      <c r="C1758" s="9" t="s">
        <v>3509</v>
      </c>
      <c r="D1758" s="9">
        <v>1</v>
      </c>
      <c r="E1758" s="9">
        <v>0</v>
      </c>
      <c r="F1758" s="6"/>
      <c r="G1758" s="6"/>
      <c r="H1758" s="6"/>
      <c r="I1758" s="6"/>
      <c r="J1758" s="6"/>
      <c r="K1758" s="6" t="s">
        <v>297</v>
      </c>
      <c r="L1758" s="6"/>
      <c r="M1758" s="6"/>
      <c r="N1758" s="6"/>
      <c r="O1758" s="6"/>
      <c r="P1758" s="6"/>
      <c r="Q1758" s="6"/>
      <c r="R1758" s="9">
        <v>2</v>
      </c>
      <c r="S1758" s="9">
        <v>1</v>
      </c>
      <c r="T1758" s="9" t="s">
        <v>19</v>
      </c>
    </row>
    <row r="1759" spans="1:55" s="9" customFormat="1">
      <c r="A1759" s="9" t="s">
        <v>3435</v>
      </c>
      <c r="B1759" s="9" t="s">
        <v>3513</v>
      </c>
      <c r="C1759" s="9" t="s">
        <v>3514</v>
      </c>
      <c r="D1759" s="9">
        <v>1</v>
      </c>
      <c r="E1759" s="9">
        <v>0</v>
      </c>
      <c r="F1759" s="6"/>
      <c r="G1759" s="6"/>
      <c r="H1759" s="6"/>
      <c r="I1759" s="6"/>
      <c r="J1759" s="6"/>
      <c r="K1759" s="6"/>
      <c r="L1759" s="6" t="s">
        <v>152</v>
      </c>
      <c r="M1759" s="6"/>
      <c r="N1759" s="6"/>
      <c r="O1759" s="6"/>
      <c r="P1759" s="6"/>
      <c r="Q1759" s="6"/>
      <c r="R1759" s="9">
        <v>2</v>
      </c>
      <c r="S1759" s="9">
        <v>1</v>
      </c>
      <c r="AB1759" s="9" t="s">
        <v>27</v>
      </c>
    </row>
    <row r="1760" spans="1:55" s="9" customFormat="1">
      <c r="A1760" s="9" t="s">
        <v>3435</v>
      </c>
      <c r="B1760" s="9" t="s">
        <v>3515</v>
      </c>
      <c r="C1760" s="9" t="s">
        <v>3516</v>
      </c>
      <c r="D1760" s="9">
        <v>1</v>
      </c>
      <c r="E1760" s="9">
        <v>0</v>
      </c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 t="s">
        <v>149</v>
      </c>
      <c r="R1760" s="9">
        <v>5</v>
      </c>
      <c r="S1760" s="9">
        <v>4</v>
      </c>
      <c r="X1760" s="9" t="s">
        <v>23</v>
      </c>
      <c r="AA1760" s="9" t="s">
        <v>26</v>
      </c>
      <c r="AF1760" s="9" t="s">
        <v>31</v>
      </c>
      <c r="AW1760" s="9" t="s">
        <v>48</v>
      </c>
    </row>
    <row r="1761" spans="1:55" s="9" customFormat="1">
      <c r="A1761" s="9" t="s">
        <v>3435</v>
      </c>
      <c r="B1761" s="9" t="s">
        <v>3517</v>
      </c>
      <c r="C1761" s="9" t="s">
        <v>3518</v>
      </c>
      <c r="D1761" s="9">
        <v>2</v>
      </c>
      <c r="E1761" s="9">
        <v>0</v>
      </c>
      <c r="F1761" s="6"/>
      <c r="G1761" s="6"/>
      <c r="H1761" s="6"/>
      <c r="I1761" s="6"/>
      <c r="J1761" s="6"/>
      <c r="K1761" s="6"/>
      <c r="L1761" s="6"/>
      <c r="M1761" s="6" t="s">
        <v>284</v>
      </c>
      <c r="N1761" s="6" t="s">
        <v>482</v>
      </c>
      <c r="O1761" s="6"/>
      <c r="P1761" s="6"/>
      <c r="Q1761" s="6"/>
      <c r="R1761" s="9">
        <v>6</v>
      </c>
      <c r="S1761" s="9">
        <v>4</v>
      </c>
      <c r="AE1761" s="9" t="s">
        <v>30</v>
      </c>
      <c r="AI1761" s="9" t="s">
        <v>34</v>
      </c>
      <c r="AM1761" s="9" t="s">
        <v>38</v>
      </c>
      <c r="AT1761" s="9" t="s">
        <v>45</v>
      </c>
    </row>
    <row r="1762" spans="1:55" s="9" customFormat="1">
      <c r="A1762" s="9" t="s">
        <v>3435</v>
      </c>
      <c r="B1762" s="9" t="s">
        <v>3519</v>
      </c>
      <c r="C1762" s="9" t="s">
        <v>3520</v>
      </c>
      <c r="D1762" s="9">
        <v>1</v>
      </c>
      <c r="E1762" s="9">
        <v>4</v>
      </c>
      <c r="F1762" s="6"/>
      <c r="G1762" s="6"/>
      <c r="H1762" s="6"/>
      <c r="I1762" s="6"/>
      <c r="J1762" s="6"/>
      <c r="K1762" s="6"/>
      <c r="L1762" s="6"/>
      <c r="M1762" s="6"/>
      <c r="N1762" s="6"/>
      <c r="O1762" s="6" t="s">
        <v>299</v>
      </c>
      <c r="P1762" s="6"/>
      <c r="Q1762" s="6"/>
      <c r="R1762" s="9">
        <v>2</v>
      </c>
      <c r="S1762" s="9">
        <v>1</v>
      </c>
      <c r="V1762" s="9" t="s">
        <v>21</v>
      </c>
    </row>
    <row r="1763" spans="1:55" s="9" customFormat="1">
      <c r="A1763" s="9" t="s">
        <v>3435</v>
      </c>
      <c r="B1763" s="9" t="s">
        <v>3521</v>
      </c>
      <c r="C1763" s="9" t="s">
        <v>3522</v>
      </c>
      <c r="D1763" s="9">
        <v>2</v>
      </c>
      <c r="E1763" s="9">
        <v>37</v>
      </c>
      <c r="F1763" s="6"/>
      <c r="G1763" s="6"/>
      <c r="H1763" s="6"/>
      <c r="I1763" s="6"/>
      <c r="J1763" s="6"/>
      <c r="K1763" s="6"/>
      <c r="L1763" s="6"/>
      <c r="M1763" s="6"/>
      <c r="N1763" s="6"/>
      <c r="O1763" s="6" t="s">
        <v>7360</v>
      </c>
      <c r="P1763" s="6" t="s">
        <v>1547</v>
      </c>
      <c r="Q1763" s="6"/>
      <c r="R1763" s="9">
        <v>5</v>
      </c>
      <c r="S1763" s="9">
        <v>3</v>
      </c>
      <c r="V1763" s="9" t="s">
        <v>21</v>
      </c>
      <c r="W1763" s="9" t="s">
        <v>22</v>
      </c>
      <c r="AR1763" s="9" t="s">
        <v>43</v>
      </c>
    </row>
    <row r="1764" spans="1:55" s="9" customFormat="1">
      <c r="A1764" s="9" t="s">
        <v>3435</v>
      </c>
      <c r="B1764" s="9" t="s">
        <v>3524</v>
      </c>
      <c r="C1764" s="9" t="s">
        <v>3525</v>
      </c>
      <c r="D1764" s="9">
        <v>1</v>
      </c>
      <c r="E1764" s="9">
        <v>0</v>
      </c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 t="s">
        <v>358</v>
      </c>
      <c r="R1764" s="9">
        <v>1</v>
      </c>
      <c r="S1764" s="9">
        <v>0</v>
      </c>
    </row>
    <row r="1765" spans="1:55" s="9" customFormat="1">
      <c r="A1765" s="9" t="s">
        <v>3435</v>
      </c>
      <c r="B1765" s="9" t="s">
        <v>3526</v>
      </c>
      <c r="C1765" s="9" t="s">
        <v>901</v>
      </c>
      <c r="D1765" s="9">
        <v>1</v>
      </c>
      <c r="E1765" s="9">
        <v>0</v>
      </c>
      <c r="F1765" s="6"/>
      <c r="G1765" s="6"/>
      <c r="H1765" s="6"/>
      <c r="I1765" s="6"/>
      <c r="J1765" s="6"/>
      <c r="K1765" s="6"/>
      <c r="L1765" s="6"/>
      <c r="M1765" s="6" t="s">
        <v>284</v>
      </c>
      <c r="N1765" s="6"/>
      <c r="O1765" s="6"/>
      <c r="P1765" s="6"/>
      <c r="Q1765" s="6"/>
      <c r="R1765" s="9">
        <v>1</v>
      </c>
      <c r="S1765" s="9">
        <v>0</v>
      </c>
    </row>
    <row r="1766" spans="1:55" s="9" customFormat="1">
      <c r="A1766" s="9" t="s">
        <v>3435</v>
      </c>
      <c r="B1766" s="9" t="s">
        <v>3527</v>
      </c>
      <c r="C1766" s="9" t="s">
        <v>460</v>
      </c>
      <c r="D1766" s="9">
        <v>4</v>
      </c>
      <c r="E1766" s="9">
        <v>4</v>
      </c>
      <c r="F1766" s="6" t="s">
        <v>141</v>
      </c>
      <c r="G1766" s="6" t="s">
        <v>73</v>
      </c>
      <c r="H1766" s="6" t="s">
        <v>92</v>
      </c>
      <c r="I1766" s="6"/>
      <c r="J1766" s="6" t="s">
        <v>110</v>
      </c>
      <c r="K1766" s="6"/>
      <c r="L1766" s="6"/>
      <c r="M1766" s="6"/>
      <c r="N1766" s="6"/>
      <c r="O1766" s="6"/>
      <c r="P1766" s="6"/>
      <c r="Q1766" s="6"/>
      <c r="R1766" s="9">
        <v>11</v>
      </c>
      <c r="S1766" s="9">
        <v>7</v>
      </c>
      <c r="AC1766" s="9" t="s">
        <v>28</v>
      </c>
      <c r="AJ1766" s="9" t="s">
        <v>35</v>
      </c>
      <c r="AO1766" s="9" t="s">
        <v>40</v>
      </c>
      <c r="AQ1766" s="9" t="s">
        <v>42</v>
      </c>
      <c r="AS1766" s="9" t="s">
        <v>44</v>
      </c>
      <c r="AU1766" s="9" t="s">
        <v>46</v>
      </c>
      <c r="BC1766" s="9" t="s">
        <v>54</v>
      </c>
    </row>
    <row r="1767" spans="1:55" s="9" customFormat="1">
      <c r="A1767" s="9" t="s">
        <v>3529</v>
      </c>
      <c r="B1767" s="9" t="s">
        <v>3528</v>
      </c>
      <c r="C1767" s="9" t="s">
        <v>3530</v>
      </c>
      <c r="D1767" s="9">
        <v>1</v>
      </c>
      <c r="E1767" s="9">
        <v>3</v>
      </c>
      <c r="F1767" s="6"/>
      <c r="G1767" s="6"/>
      <c r="H1767" s="6"/>
      <c r="I1767" s="6"/>
      <c r="J1767" s="6"/>
      <c r="K1767" s="6"/>
      <c r="L1767" s="6" t="s">
        <v>265</v>
      </c>
      <c r="M1767" s="6"/>
      <c r="N1767" s="6"/>
      <c r="O1767" s="6"/>
      <c r="P1767" s="6"/>
      <c r="Q1767" s="6"/>
      <c r="R1767" s="9">
        <v>2</v>
      </c>
      <c r="S1767" s="9">
        <v>1</v>
      </c>
      <c r="AB1767" s="9" t="s">
        <v>27</v>
      </c>
    </row>
    <row r="1768" spans="1:55" s="9" customFormat="1">
      <c r="A1768" s="9" t="s">
        <v>3529</v>
      </c>
      <c r="B1768" s="9" t="s">
        <v>3532</v>
      </c>
      <c r="C1768" s="9" t="s">
        <v>3533</v>
      </c>
      <c r="D1768" s="9">
        <v>1</v>
      </c>
      <c r="E1768" s="9">
        <v>0</v>
      </c>
      <c r="F1768" s="6"/>
      <c r="G1768" s="6"/>
      <c r="H1768" s="6"/>
      <c r="I1768" s="6"/>
      <c r="J1768" s="6" t="s">
        <v>62</v>
      </c>
      <c r="K1768" s="6"/>
      <c r="L1768" s="6"/>
      <c r="M1768" s="6"/>
      <c r="N1768" s="6"/>
      <c r="O1768" s="6"/>
      <c r="P1768" s="6"/>
      <c r="Q1768" s="6"/>
      <c r="R1768" s="9">
        <v>1</v>
      </c>
      <c r="S1768" s="9">
        <v>0</v>
      </c>
    </row>
    <row r="1769" spans="1:55" s="9" customFormat="1">
      <c r="A1769" s="9" t="s">
        <v>3529</v>
      </c>
      <c r="B1769" s="9" t="s">
        <v>3534</v>
      </c>
      <c r="C1769" s="9" t="s">
        <v>3535</v>
      </c>
      <c r="D1769" s="9">
        <v>1</v>
      </c>
      <c r="E1769" s="9">
        <v>4</v>
      </c>
      <c r="F1769" s="6"/>
      <c r="G1769" s="6"/>
      <c r="H1769" s="6"/>
      <c r="I1769" s="6"/>
      <c r="J1769" s="6"/>
      <c r="K1769" s="6" t="s">
        <v>264</v>
      </c>
      <c r="L1769" s="6"/>
      <c r="M1769" s="6"/>
      <c r="N1769" s="6"/>
      <c r="O1769" s="6"/>
      <c r="P1769" s="6"/>
      <c r="Q1769" s="6"/>
      <c r="R1769" s="9">
        <v>2</v>
      </c>
      <c r="S1769" s="9">
        <v>1</v>
      </c>
      <c r="T1769" s="9" t="s">
        <v>19</v>
      </c>
    </row>
    <row r="1770" spans="1:55" s="9" customFormat="1">
      <c r="A1770" s="9" t="s">
        <v>3529</v>
      </c>
      <c r="B1770" s="9" t="s">
        <v>3536</v>
      </c>
      <c r="C1770" s="9" t="s">
        <v>3537</v>
      </c>
      <c r="D1770" s="9">
        <v>1</v>
      </c>
      <c r="E1770" s="9">
        <v>0</v>
      </c>
      <c r="F1770" s="6"/>
      <c r="G1770" s="6"/>
      <c r="H1770" s="6"/>
      <c r="I1770" s="6"/>
      <c r="J1770" s="6" t="s">
        <v>62</v>
      </c>
      <c r="K1770" s="6"/>
      <c r="L1770" s="6"/>
      <c r="M1770" s="6"/>
      <c r="N1770" s="6"/>
      <c r="O1770" s="6"/>
      <c r="P1770" s="6"/>
      <c r="Q1770" s="6"/>
      <c r="R1770" s="9">
        <v>1</v>
      </c>
      <c r="S1770" s="9">
        <v>0</v>
      </c>
    </row>
    <row r="1771" spans="1:55" s="9" customFormat="1">
      <c r="A1771" s="9" t="s">
        <v>3529</v>
      </c>
      <c r="B1771" s="9" t="s">
        <v>3538</v>
      </c>
      <c r="C1771" s="9" t="s">
        <v>3539</v>
      </c>
      <c r="D1771" s="9">
        <v>5</v>
      </c>
      <c r="E1771" s="9">
        <v>16</v>
      </c>
      <c r="F1771" s="6" t="s">
        <v>1084</v>
      </c>
      <c r="G1771" s="6" t="s">
        <v>145</v>
      </c>
      <c r="H1771" s="6" t="s">
        <v>74</v>
      </c>
      <c r="I1771" s="6" t="s">
        <v>75</v>
      </c>
      <c r="J1771" s="6" t="s">
        <v>62</v>
      </c>
      <c r="K1771" s="6"/>
      <c r="L1771" s="6"/>
      <c r="M1771" s="6"/>
      <c r="N1771" s="6"/>
      <c r="O1771" s="6"/>
      <c r="P1771" s="6"/>
      <c r="Q1771" s="6"/>
      <c r="R1771" s="9">
        <v>14</v>
      </c>
      <c r="S1771" s="9">
        <v>9</v>
      </c>
      <c r="Z1771" s="9" t="s">
        <v>69</v>
      </c>
      <c r="AC1771" s="9" t="s">
        <v>28</v>
      </c>
      <c r="AG1771" s="9" t="s">
        <v>32</v>
      </c>
      <c r="AJ1771" s="9" t="s">
        <v>35</v>
      </c>
      <c r="AO1771" s="9" t="s">
        <v>40</v>
      </c>
      <c r="AQ1771" s="9" t="s">
        <v>42</v>
      </c>
      <c r="AS1771" s="9" t="s">
        <v>44</v>
      </c>
      <c r="AU1771" s="9" t="s">
        <v>46</v>
      </c>
      <c r="BC1771" s="9" t="s">
        <v>54</v>
      </c>
    </row>
    <row r="1772" spans="1:55" s="9" customFormat="1">
      <c r="A1772" s="9" t="s">
        <v>3529</v>
      </c>
      <c r="B1772" s="9" t="s">
        <v>3540</v>
      </c>
      <c r="C1772" s="9" t="s">
        <v>3541</v>
      </c>
      <c r="D1772" s="9">
        <v>4</v>
      </c>
      <c r="E1772" s="9">
        <v>21</v>
      </c>
      <c r="F1772" s="6" t="s">
        <v>158</v>
      </c>
      <c r="G1772" s="6" t="s">
        <v>314</v>
      </c>
      <c r="H1772" s="6" t="s">
        <v>172</v>
      </c>
      <c r="I1772" s="6" t="s">
        <v>75</v>
      </c>
      <c r="J1772" s="6"/>
      <c r="K1772" s="6"/>
      <c r="L1772" s="6"/>
      <c r="M1772" s="6"/>
      <c r="N1772" s="6"/>
      <c r="O1772" s="6"/>
      <c r="P1772" s="6"/>
      <c r="Q1772" s="6"/>
      <c r="R1772" s="9">
        <v>11</v>
      </c>
      <c r="S1772" s="9">
        <v>7</v>
      </c>
      <c r="Z1772" s="9" t="s">
        <v>25</v>
      </c>
      <c r="AC1772" s="9" t="s">
        <v>28</v>
      </c>
      <c r="AO1772" s="9" t="s">
        <v>40</v>
      </c>
      <c r="AQ1772" s="9" t="s">
        <v>42</v>
      </c>
      <c r="AS1772" s="9" t="s">
        <v>44</v>
      </c>
      <c r="AU1772" s="9" t="s">
        <v>46</v>
      </c>
      <c r="BC1772" s="9" t="s">
        <v>54</v>
      </c>
    </row>
    <row r="1773" spans="1:55" s="9" customFormat="1">
      <c r="A1773" s="9" t="s">
        <v>3543</v>
      </c>
      <c r="B1773" s="9" t="s">
        <v>3542</v>
      </c>
      <c r="C1773" s="9" t="s">
        <v>460</v>
      </c>
      <c r="D1773" s="9">
        <v>7</v>
      </c>
      <c r="E1773" s="9">
        <v>15</v>
      </c>
      <c r="F1773" s="6" t="s">
        <v>808</v>
      </c>
      <c r="G1773" s="6" t="s">
        <v>145</v>
      </c>
      <c r="H1773" s="6" t="s">
        <v>192</v>
      </c>
      <c r="I1773" s="6" t="s">
        <v>75</v>
      </c>
      <c r="J1773" s="6" t="s">
        <v>146</v>
      </c>
      <c r="K1773" s="6" t="s">
        <v>98</v>
      </c>
      <c r="L1773" s="6" t="s">
        <v>152</v>
      </c>
      <c r="M1773" s="6"/>
      <c r="N1773" s="6"/>
      <c r="O1773" s="6"/>
      <c r="P1773" s="6"/>
      <c r="Q1773" s="6"/>
      <c r="R1773" s="9">
        <v>19</v>
      </c>
      <c r="S1773" s="9">
        <v>12</v>
      </c>
      <c r="T1773" s="9" t="s">
        <v>19</v>
      </c>
      <c r="Z1773" s="9" t="s">
        <v>89</v>
      </c>
      <c r="AB1773" s="9" t="s">
        <v>27</v>
      </c>
      <c r="AC1773" s="9" t="s">
        <v>28</v>
      </c>
      <c r="AG1773" s="9" t="s">
        <v>32</v>
      </c>
      <c r="AJ1773" s="9" t="s">
        <v>35</v>
      </c>
      <c r="AO1773" s="9" t="s">
        <v>40</v>
      </c>
      <c r="AQ1773" s="9" t="s">
        <v>42</v>
      </c>
      <c r="AS1773" s="9" t="s">
        <v>44</v>
      </c>
      <c r="AU1773" s="9" t="s">
        <v>46</v>
      </c>
      <c r="AY1773" s="9" t="s">
        <v>50</v>
      </c>
      <c r="BC1773" s="9" t="s">
        <v>54</v>
      </c>
    </row>
    <row r="1774" spans="1:55" s="9" customFormat="1">
      <c r="A1774" s="9" t="s">
        <v>3546</v>
      </c>
      <c r="B1774" s="9" t="s">
        <v>3545</v>
      </c>
      <c r="C1774" s="9" t="s">
        <v>460</v>
      </c>
      <c r="D1774" s="9">
        <v>1</v>
      </c>
      <c r="E1774" s="9">
        <v>0</v>
      </c>
      <c r="F1774" s="6"/>
      <c r="G1774" s="6"/>
      <c r="H1774" s="6" t="s">
        <v>103</v>
      </c>
      <c r="I1774" s="6"/>
      <c r="J1774" s="6"/>
      <c r="K1774" s="6"/>
      <c r="L1774" s="6"/>
      <c r="M1774" s="6"/>
      <c r="N1774" s="6"/>
      <c r="O1774" s="6"/>
      <c r="P1774" s="6"/>
      <c r="Q1774" s="6"/>
      <c r="R1774" s="9">
        <v>2</v>
      </c>
      <c r="S1774" s="9">
        <v>1</v>
      </c>
      <c r="AC1774" s="9" t="s">
        <v>28</v>
      </c>
    </row>
    <row r="1775" spans="1:55" s="9" customFormat="1">
      <c r="A1775" s="9" t="s">
        <v>3546</v>
      </c>
      <c r="B1775" s="9" t="s">
        <v>3547</v>
      </c>
      <c r="C1775" s="9" t="s">
        <v>3548</v>
      </c>
      <c r="D1775" s="9">
        <v>1</v>
      </c>
      <c r="E1775" s="9">
        <v>0</v>
      </c>
      <c r="F1775" s="6"/>
      <c r="G1775" s="6"/>
      <c r="H1775" s="6"/>
      <c r="I1775" s="6" t="s">
        <v>61</v>
      </c>
      <c r="J1775" s="6"/>
      <c r="K1775" s="6"/>
      <c r="L1775" s="6"/>
      <c r="M1775" s="6"/>
      <c r="N1775" s="6"/>
      <c r="O1775" s="6"/>
      <c r="P1775" s="6"/>
      <c r="Q1775" s="6"/>
      <c r="R1775" s="9">
        <v>1</v>
      </c>
      <c r="S1775" s="9">
        <v>0</v>
      </c>
    </row>
    <row r="1776" spans="1:55" s="9" customFormat="1">
      <c r="A1776" s="9" t="s">
        <v>3546</v>
      </c>
      <c r="B1776" s="9" t="s">
        <v>3549</v>
      </c>
      <c r="C1776" s="9" t="s">
        <v>460</v>
      </c>
      <c r="D1776" s="9">
        <v>9</v>
      </c>
      <c r="E1776" s="9">
        <v>221</v>
      </c>
      <c r="F1776" s="6" t="s">
        <v>7359</v>
      </c>
      <c r="G1776" s="6" t="s">
        <v>7358</v>
      </c>
      <c r="H1776" s="6" t="s">
        <v>288</v>
      </c>
      <c r="I1776" s="6" t="s">
        <v>104</v>
      </c>
      <c r="J1776" s="6" t="s">
        <v>769</v>
      </c>
      <c r="K1776" s="6" t="s">
        <v>397</v>
      </c>
      <c r="L1776" s="6" t="s">
        <v>245</v>
      </c>
      <c r="M1776" s="6"/>
      <c r="N1776" s="6"/>
      <c r="O1776" s="6" t="s">
        <v>1262</v>
      </c>
      <c r="P1776" s="6" t="s">
        <v>94</v>
      </c>
      <c r="Q1776" s="6"/>
      <c r="R1776" s="9">
        <v>24</v>
      </c>
      <c r="S1776" s="9">
        <v>15</v>
      </c>
      <c r="T1776" s="9" t="s">
        <v>19</v>
      </c>
      <c r="V1776" s="9" t="s">
        <v>21</v>
      </c>
      <c r="W1776" s="9" t="s">
        <v>22</v>
      </c>
      <c r="Z1776" s="9" t="s">
        <v>138</v>
      </c>
      <c r="AB1776" s="9" t="s">
        <v>27</v>
      </c>
      <c r="AC1776" s="9" t="s">
        <v>28</v>
      </c>
      <c r="AG1776" s="9" t="s">
        <v>32</v>
      </c>
      <c r="AJ1776" s="9" t="s">
        <v>35</v>
      </c>
      <c r="AO1776" s="9" t="s">
        <v>40</v>
      </c>
      <c r="AQ1776" s="9" t="s">
        <v>42</v>
      </c>
      <c r="AR1776" s="9" t="s">
        <v>43</v>
      </c>
      <c r="AS1776" s="9" t="s">
        <v>44</v>
      </c>
      <c r="AU1776" s="9" t="s">
        <v>46</v>
      </c>
      <c r="AY1776" s="9" t="s">
        <v>50</v>
      </c>
      <c r="BC1776" s="9" t="s">
        <v>54</v>
      </c>
    </row>
    <row r="1777" spans="1:55" s="9" customFormat="1">
      <c r="A1777" s="9" t="s">
        <v>3558</v>
      </c>
      <c r="B1777" s="9" t="s">
        <v>3557</v>
      </c>
      <c r="C1777" s="9" t="s">
        <v>3559</v>
      </c>
      <c r="D1777" s="9">
        <v>1</v>
      </c>
      <c r="E1777" s="9">
        <v>0</v>
      </c>
      <c r="F1777" s="6"/>
      <c r="G1777" s="6"/>
      <c r="H1777" s="6" t="s">
        <v>103</v>
      </c>
      <c r="I1777" s="6"/>
      <c r="J1777" s="6"/>
      <c r="K1777" s="6"/>
      <c r="L1777" s="6"/>
      <c r="M1777" s="6"/>
      <c r="N1777" s="6"/>
      <c r="O1777" s="6"/>
      <c r="P1777" s="6"/>
      <c r="Q1777" s="6"/>
      <c r="R1777" s="9">
        <v>1</v>
      </c>
      <c r="S1777" s="9">
        <v>0</v>
      </c>
    </row>
    <row r="1778" spans="1:55" s="9" customFormat="1">
      <c r="A1778" s="9" t="s">
        <v>3558</v>
      </c>
      <c r="B1778" s="9" t="s">
        <v>3560</v>
      </c>
      <c r="C1778" s="9" t="s">
        <v>460</v>
      </c>
      <c r="D1778" s="9">
        <v>11</v>
      </c>
      <c r="E1778" s="9">
        <v>5</v>
      </c>
      <c r="F1778" s="6" t="s">
        <v>808</v>
      </c>
      <c r="G1778" s="6" t="s">
        <v>59</v>
      </c>
      <c r="H1778" s="6" t="s">
        <v>92</v>
      </c>
      <c r="I1778" s="6" t="s">
        <v>75</v>
      </c>
      <c r="J1778" s="6" t="s">
        <v>62</v>
      </c>
      <c r="K1778" s="6" t="s">
        <v>63</v>
      </c>
      <c r="L1778" s="6" t="s">
        <v>152</v>
      </c>
      <c r="M1778" s="6" t="s">
        <v>64</v>
      </c>
      <c r="N1778" s="6" t="s">
        <v>482</v>
      </c>
      <c r="O1778" s="6" t="s">
        <v>555</v>
      </c>
      <c r="P1778" s="6" t="s">
        <v>67</v>
      </c>
      <c r="Q1778" s="6"/>
      <c r="R1778" s="9">
        <v>34</v>
      </c>
      <c r="S1778" s="9">
        <v>23</v>
      </c>
      <c r="T1778" s="9" t="s">
        <v>19</v>
      </c>
      <c r="V1778" s="9" t="s">
        <v>21</v>
      </c>
      <c r="W1778" s="9" t="s">
        <v>22</v>
      </c>
      <c r="Z1778" s="9" t="s">
        <v>138</v>
      </c>
      <c r="AB1778" s="9" t="s">
        <v>27</v>
      </c>
      <c r="AC1778" s="9" t="s">
        <v>28</v>
      </c>
      <c r="AE1778" s="9" t="s">
        <v>30</v>
      </c>
      <c r="AG1778" s="9" t="s">
        <v>32</v>
      </c>
      <c r="AI1778" s="9" t="s">
        <v>34</v>
      </c>
      <c r="AJ1778" s="9" t="s">
        <v>35</v>
      </c>
      <c r="AM1778" s="9" t="s">
        <v>38</v>
      </c>
      <c r="AO1778" s="9" t="s">
        <v>40</v>
      </c>
      <c r="AP1778" s="9" t="s">
        <v>41</v>
      </c>
      <c r="AQ1778" s="9" t="s">
        <v>42</v>
      </c>
      <c r="AR1778" s="9" t="s">
        <v>43</v>
      </c>
      <c r="AS1778" s="9" t="s">
        <v>44</v>
      </c>
      <c r="AT1778" s="9" t="s">
        <v>722</v>
      </c>
      <c r="AU1778" s="9" t="s">
        <v>46</v>
      </c>
      <c r="AV1778" s="9" t="s">
        <v>47</v>
      </c>
      <c r="AY1778" s="9" t="s">
        <v>50</v>
      </c>
      <c r="AZ1778" s="9" t="s">
        <v>51</v>
      </c>
      <c r="BA1778" s="9" t="s">
        <v>52</v>
      </c>
      <c r="BC1778" s="9" t="s">
        <v>54</v>
      </c>
    </row>
    <row r="1779" spans="1:55" s="9" customFormat="1">
      <c r="A1779" s="9" t="s">
        <v>3562</v>
      </c>
      <c r="B1779" s="9" t="s">
        <v>3561</v>
      </c>
      <c r="C1779" s="9" t="s">
        <v>3563</v>
      </c>
      <c r="D1779" s="9">
        <v>10</v>
      </c>
      <c r="E1779" s="9">
        <v>1</v>
      </c>
      <c r="F1779" s="6" t="s">
        <v>58</v>
      </c>
      <c r="G1779" s="6" t="s">
        <v>171</v>
      </c>
      <c r="H1779" s="6" t="s">
        <v>175</v>
      </c>
      <c r="I1779" s="6" t="s">
        <v>75</v>
      </c>
      <c r="J1779" s="6" t="s">
        <v>62</v>
      </c>
      <c r="K1779" s="6" t="s">
        <v>297</v>
      </c>
      <c r="L1779" s="6" t="s">
        <v>152</v>
      </c>
      <c r="M1779" s="6"/>
      <c r="N1779" s="6" t="s">
        <v>482</v>
      </c>
      <c r="O1779" s="6" t="s">
        <v>66</v>
      </c>
      <c r="P1779" s="6" t="s">
        <v>67</v>
      </c>
      <c r="Q1779" s="6"/>
      <c r="R1779" s="9">
        <v>30</v>
      </c>
      <c r="S1779" s="9">
        <v>20</v>
      </c>
      <c r="T1779" s="9" t="s">
        <v>19</v>
      </c>
      <c r="V1779" s="9" t="s">
        <v>21</v>
      </c>
      <c r="W1779" s="9" t="s">
        <v>22</v>
      </c>
      <c r="Z1779" s="9" t="s">
        <v>69</v>
      </c>
      <c r="AB1779" s="9" t="s">
        <v>27</v>
      </c>
      <c r="AC1779" s="9" t="s">
        <v>28</v>
      </c>
      <c r="AE1779" s="9" t="s">
        <v>30</v>
      </c>
      <c r="AG1779" s="9" t="s">
        <v>32</v>
      </c>
      <c r="AI1779" s="9" t="s">
        <v>34</v>
      </c>
      <c r="AJ1779" s="9" t="s">
        <v>35</v>
      </c>
      <c r="AM1779" s="9" t="s">
        <v>38</v>
      </c>
      <c r="AO1779" s="9" t="s">
        <v>40</v>
      </c>
      <c r="AQ1779" s="9" t="s">
        <v>42</v>
      </c>
      <c r="AR1779" s="9" t="s">
        <v>43</v>
      </c>
      <c r="AT1779" s="9" t="s">
        <v>45</v>
      </c>
      <c r="AU1779" s="9" t="s">
        <v>46</v>
      </c>
      <c r="AV1779" s="9" t="s">
        <v>47</v>
      </c>
      <c r="AY1779" s="9" t="s">
        <v>50</v>
      </c>
      <c r="BA1779" s="9" t="s">
        <v>52</v>
      </c>
      <c r="BC1779" s="9" t="s">
        <v>54</v>
      </c>
    </row>
    <row r="1780" spans="1:55" s="9" customFormat="1">
      <c r="A1780" s="9" t="s">
        <v>3562</v>
      </c>
      <c r="B1780" s="9" t="s">
        <v>3564</v>
      </c>
      <c r="C1780" s="9" t="s">
        <v>3565</v>
      </c>
      <c r="D1780" s="9">
        <v>10</v>
      </c>
      <c r="E1780" s="9">
        <v>5</v>
      </c>
      <c r="F1780" s="6" t="s">
        <v>113</v>
      </c>
      <c r="G1780" s="6" t="s">
        <v>59</v>
      </c>
      <c r="H1780" s="6" t="s">
        <v>92</v>
      </c>
      <c r="I1780" s="6"/>
      <c r="J1780" s="6" t="s">
        <v>62</v>
      </c>
      <c r="K1780" s="6" t="s">
        <v>297</v>
      </c>
      <c r="L1780" s="6" t="s">
        <v>152</v>
      </c>
      <c r="M1780" s="6" t="s">
        <v>284</v>
      </c>
      <c r="N1780" s="6" t="s">
        <v>482</v>
      </c>
      <c r="O1780" s="6" t="s">
        <v>299</v>
      </c>
      <c r="P1780" s="6" t="s">
        <v>67</v>
      </c>
      <c r="Q1780" s="6"/>
      <c r="R1780" s="9">
        <v>30</v>
      </c>
      <c r="S1780" s="9">
        <v>20</v>
      </c>
      <c r="T1780" s="9" t="s">
        <v>19</v>
      </c>
      <c r="V1780" s="9" t="s">
        <v>21</v>
      </c>
      <c r="W1780" s="9" t="s">
        <v>22</v>
      </c>
      <c r="Z1780" s="9" t="s">
        <v>69</v>
      </c>
      <c r="AB1780" s="9" t="s">
        <v>27</v>
      </c>
      <c r="AC1780" s="9" t="s">
        <v>28</v>
      </c>
      <c r="AE1780" s="9" t="s">
        <v>30</v>
      </c>
      <c r="AI1780" s="9" t="s">
        <v>34</v>
      </c>
      <c r="AJ1780" s="9" t="s">
        <v>35</v>
      </c>
      <c r="AM1780" s="9" t="s">
        <v>38</v>
      </c>
      <c r="AO1780" s="9" t="s">
        <v>40</v>
      </c>
      <c r="AQ1780" s="9" t="s">
        <v>42</v>
      </c>
      <c r="AR1780" s="9" t="s">
        <v>43</v>
      </c>
      <c r="AS1780" s="9" t="s">
        <v>44</v>
      </c>
      <c r="AT1780" s="9" t="s">
        <v>45</v>
      </c>
      <c r="AU1780" s="9" t="s">
        <v>46</v>
      </c>
      <c r="AV1780" s="9" t="s">
        <v>47</v>
      </c>
      <c r="AY1780" s="9" t="s">
        <v>50</v>
      </c>
      <c r="BA1780" s="9" t="s">
        <v>52</v>
      </c>
      <c r="BC1780" s="9" t="s">
        <v>54</v>
      </c>
    </row>
    <row r="1781" spans="1:55" s="9" customFormat="1">
      <c r="A1781" s="9" t="s">
        <v>3562</v>
      </c>
      <c r="B1781" s="9" t="s">
        <v>3566</v>
      </c>
      <c r="C1781" s="9" t="s">
        <v>3567</v>
      </c>
      <c r="D1781" s="9">
        <v>3</v>
      </c>
      <c r="E1781" s="9">
        <v>4</v>
      </c>
      <c r="F1781" s="6"/>
      <c r="G1781" s="6"/>
      <c r="H1781" s="6"/>
      <c r="I1781" s="6"/>
      <c r="J1781" s="6"/>
      <c r="K1781" s="6"/>
      <c r="L1781" s="6"/>
      <c r="M1781" s="6" t="s">
        <v>64</v>
      </c>
      <c r="N1781" s="6"/>
      <c r="O1781" s="6" t="s">
        <v>66</v>
      </c>
      <c r="P1781" s="6"/>
      <c r="Q1781" s="6" t="s">
        <v>68</v>
      </c>
      <c r="R1781" s="9">
        <v>20</v>
      </c>
      <c r="S1781" s="9">
        <v>17</v>
      </c>
      <c r="U1781" s="9" t="s">
        <v>20</v>
      </c>
      <c r="V1781" s="9" t="s">
        <v>21</v>
      </c>
      <c r="W1781" s="9" t="s">
        <v>22</v>
      </c>
      <c r="X1781" s="9" t="s">
        <v>23</v>
      </c>
      <c r="AA1781" s="9" t="s">
        <v>26</v>
      </c>
      <c r="AD1781" s="9" t="s">
        <v>29</v>
      </c>
      <c r="AF1781" s="9" t="s">
        <v>31</v>
      </c>
      <c r="AH1781" s="9" t="s">
        <v>33</v>
      </c>
      <c r="AK1781" s="9" t="s">
        <v>36</v>
      </c>
      <c r="AL1781" s="9" t="s">
        <v>37</v>
      </c>
      <c r="AN1781" s="9" t="s">
        <v>39</v>
      </c>
      <c r="AP1781" s="9" t="s">
        <v>41</v>
      </c>
      <c r="AR1781" s="9" t="s">
        <v>43</v>
      </c>
      <c r="AW1781" s="9" t="s">
        <v>48</v>
      </c>
      <c r="AX1781" s="9" t="s">
        <v>49</v>
      </c>
      <c r="AZ1781" s="9" t="s">
        <v>51</v>
      </c>
      <c r="BB1781" s="9" t="s">
        <v>53</v>
      </c>
    </row>
    <row r="1782" spans="1:55" s="9" customFormat="1">
      <c r="A1782" s="9" t="s">
        <v>3569</v>
      </c>
      <c r="B1782" s="9" t="s">
        <v>3568</v>
      </c>
      <c r="C1782" s="9" t="s">
        <v>460</v>
      </c>
      <c r="D1782" s="9">
        <v>11</v>
      </c>
      <c r="E1782" s="9">
        <v>1</v>
      </c>
      <c r="F1782" s="6" t="s">
        <v>58</v>
      </c>
      <c r="G1782" s="6" t="s">
        <v>123</v>
      </c>
      <c r="H1782" s="6" t="s">
        <v>175</v>
      </c>
      <c r="I1782" s="6" t="s">
        <v>75</v>
      </c>
      <c r="J1782" s="6" t="s">
        <v>62</v>
      </c>
      <c r="K1782" s="6" t="s">
        <v>244</v>
      </c>
      <c r="L1782" s="6" t="s">
        <v>152</v>
      </c>
      <c r="M1782" s="6" t="s">
        <v>64</v>
      </c>
      <c r="N1782" s="6" t="s">
        <v>482</v>
      </c>
      <c r="O1782" s="6" t="s">
        <v>66</v>
      </c>
      <c r="P1782" s="6" t="s">
        <v>67</v>
      </c>
      <c r="Q1782" s="6"/>
      <c r="R1782" s="9">
        <v>32</v>
      </c>
      <c r="S1782" s="9">
        <v>21</v>
      </c>
      <c r="T1782" s="9" t="s">
        <v>19</v>
      </c>
      <c r="V1782" s="9" t="s">
        <v>21</v>
      </c>
      <c r="W1782" s="9" t="s">
        <v>22</v>
      </c>
      <c r="Z1782" s="9" t="s">
        <v>69</v>
      </c>
      <c r="AB1782" s="9" t="s">
        <v>27</v>
      </c>
      <c r="AC1782" s="9" t="s">
        <v>28</v>
      </c>
      <c r="AE1782" s="9" t="s">
        <v>30</v>
      </c>
      <c r="AG1782" s="9" t="s">
        <v>32</v>
      </c>
      <c r="AI1782" s="9" t="s">
        <v>34</v>
      </c>
      <c r="AJ1782" s="9" t="s">
        <v>35</v>
      </c>
      <c r="AM1782" s="9" t="s">
        <v>38</v>
      </c>
      <c r="AO1782" s="9" t="s">
        <v>40</v>
      </c>
      <c r="AQ1782" s="9" t="s">
        <v>42</v>
      </c>
      <c r="AR1782" s="9" t="s">
        <v>43</v>
      </c>
      <c r="AS1782" s="9" t="s">
        <v>44</v>
      </c>
      <c r="AT1782" s="9" t="s">
        <v>45</v>
      </c>
      <c r="AU1782" s="9" t="s">
        <v>46</v>
      </c>
      <c r="AV1782" s="9" t="s">
        <v>47</v>
      </c>
      <c r="AY1782" s="9" t="s">
        <v>50</v>
      </c>
      <c r="BA1782" s="9" t="s">
        <v>52</v>
      </c>
      <c r="BC1782" s="9" t="s">
        <v>54</v>
      </c>
    </row>
    <row r="1783" spans="1:55" s="9" customFormat="1">
      <c r="A1783" s="9" t="s">
        <v>3571</v>
      </c>
      <c r="B1783" s="9" t="s">
        <v>3570</v>
      </c>
      <c r="C1783" s="9" t="s">
        <v>460</v>
      </c>
      <c r="D1783" s="9">
        <v>12</v>
      </c>
      <c r="E1783" s="9">
        <v>11</v>
      </c>
      <c r="F1783" s="6" t="s">
        <v>179</v>
      </c>
      <c r="G1783" s="6" t="s">
        <v>142</v>
      </c>
      <c r="H1783" s="6" t="s">
        <v>92</v>
      </c>
      <c r="I1783" s="6" t="s">
        <v>75</v>
      </c>
      <c r="J1783" s="6" t="s">
        <v>62</v>
      </c>
      <c r="K1783" s="6" t="s">
        <v>297</v>
      </c>
      <c r="L1783" s="6" t="s">
        <v>152</v>
      </c>
      <c r="M1783" s="6" t="s">
        <v>363</v>
      </c>
      <c r="N1783" s="6" t="s">
        <v>315</v>
      </c>
      <c r="O1783" s="6" t="s">
        <v>895</v>
      </c>
      <c r="P1783" s="6" t="s">
        <v>67</v>
      </c>
      <c r="Q1783" s="6" t="s">
        <v>88</v>
      </c>
      <c r="R1783" s="9">
        <v>46</v>
      </c>
      <c r="S1783" s="9">
        <v>34</v>
      </c>
      <c r="T1783" s="9" t="s">
        <v>19</v>
      </c>
      <c r="U1783" s="9" t="s">
        <v>20</v>
      </c>
      <c r="V1783" s="9" t="s">
        <v>21</v>
      </c>
      <c r="W1783" s="9" t="s">
        <v>22</v>
      </c>
      <c r="X1783" s="9" t="s">
        <v>23</v>
      </c>
      <c r="Y1783" s="9" t="s">
        <v>24</v>
      </c>
      <c r="Z1783" s="9" t="s">
        <v>69</v>
      </c>
      <c r="AA1783" s="9" t="s">
        <v>26</v>
      </c>
      <c r="AB1783" s="9" t="s">
        <v>27</v>
      </c>
      <c r="AC1783" s="9" t="s">
        <v>28</v>
      </c>
      <c r="AD1783" s="9" t="s">
        <v>29</v>
      </c>
      <c r="AE1783" s="9" t="s">
        <v>30</v>
      </c>
      <c r="AG1783" s="9" t="s">
        <v>32</v>
      </c>
      <c r="AH1783" s="9" t="s">
        <v>33</v>
      </c>
      <c r="AJ1783" s="9" t="s">
        <v>35</v>
      </c>
      <c r="AK1783" s="9" t="s">
        <v>36</v>
      </c>
      <c r="AL1783" s="9" t="s">
        <v>37</v>
      </c>
      <c r="AM1783" s="9" t="s">
        <v>38</v>
      </c>
      <c r="AN1783" s="9" t="s">
        <v>39</v>
      </c>
      <c r="AO1783" s="9" t="s">
        <v>40</v>
      </c>
      <c r="AP1783" s="9" t="s">
        <v>41</v>
      </c>
      <c r="AQ1783" s="9" t="s">
        <v>42</v>
      </c>
      <c r="AR1783" s="9" t="s">
        <v>43</v>
      </c>
      <c r="AS1783" s="9" t="s">
        <v>44</v>
      </c>
      <c r="AT1783" s="9" t="s">
        <v>45</v>
      </c>
      <c r="AU1783" s="9" t="s">
        <v>46</v>
      </c>
      <c r="AV1783" s="9" t="s">
        <v>47</v>
      </c>
      <c r="AW1783" s="9" t="s">
        <v>48</v>
      </c>
      <c r="AX1783" s="9" t="s">
        <v>49</v>
      </c>
      <c r="AY1783" s="9" t="s">
        <v>50</v>
      </c>
      <c r="AZ1783" s="9" t="s">
        <v>51</v>
      </c>
      <c r="BA1783" s="9" t="s">
        <v>52</v>
      </c>
      <c r="BB1783" s="9" t="s">
        <v>53</v>
      </c>
      <c r="BC1783" s="9" t="s">
        <v>54</v>
      </c>
    </row>
    <row r="1784" spans="1:55" s="9" customFormat="1">
      <c r="A1784" s="9" t="s">
        <v>3573</v>
      </c>
      <c r="B1784" s="9" t="s">
        <v>3572</v>
      </c>
      <c r="C1784" s="9" t="s">
        <v>3574</v>
      </c>
      <c r="D1784" s="9">
        <v>1</v>
      </c>
      <c r="E1784" s="9">
        <v>0</v>
      </c>
      <c r="F1784" s="6"/>
      <c r="G1784" s="6"/>
      <c r="H1784" s="6"/>
      <c r="I1784" s="6"/>
      <c r="J1784" s="6"/>
      <c r="K1784" s="6" t="s">
        <v>297</v>
      </c>
      <c r="L1784" s="6"/>
      <c r="M1784" s="6"/>
      <c r="N1784" s="6"/>
      <c r="O1784" s="6"/>
      <c r="P1784" s="6"/>
      <c r="Q1784" s="6"/>
      <c r="R1784" s="9">
        <v>1</v>
      </c>
      <c r="S1784" s="9">
        <v>0</v>
      </c>
    </row>
    <row r="1785" spans="1:55" s="9" customFormat="1">
      <c r="A1785" s="9" t="s">
        <v>3573</v>
      </c>
      <c r="B1785" s="9" t="s">
        <v>3575</v>
      </c>
      <c r="C1785" s="9" t="s">
        <v>3576</v>
      </c>
      <c r="D1785" s="9">
        <v>4</v>
      </c>
      <c r="E1785" s="9">
        <v>3</v>
      </c>
      <c r="F1785" s="6" t="s">
        <v>179</v>
      </c>
      <c r="G1785" s="6" t="s">
        <v>73</v>
      </c>
      <c r="H1785" s="6" t="s">
        <v>92</v>
      </c>
      <c r="I1785" s="6" t="s">
        <v>75</v>
      </c>
      <c r="J1785" s="6"/>
      <c r="K1785" s="6"/>
      <c r="L1785" s="6"/>
      <c r="M1785" s="6"/>
      <c r="N1785" s="6"/>
      <c r="O1785" s="6"/>
      <c r="P1785" s="6"/>
      <c r="Q1785" s="6"/>
      <c r="R1785" s="9">
        <v>10</v>
      </c>
      <c r="S1785" s="9">
        <v>6</v>
      </c>
      <c r="Z1785" s="9" t="s">
        <v>69</v>
      </c>
      <c r="AC1785" s="9" t="s">
        <v>28</v>
      </c>
      <c r="AO1785" s="9" t="s">
        <v>40</v>
      </c>
      <c r="AQ1785" s="9" t="s">
        <v>42</v>
      </c>
      <c r="AU1785" s="9" t="s">
        <v>46</v>
      </c>
      <c r="BC1785" s="9" t="s">
        <v>54</v>
      </c>
    </row>
    <row r="1786" spans="1:55" s="9" customFormat="1">
      <c r="A1786" s="9" t="s">
        <v>3573</v>
      </c>
      <c r="B1786" s="9" t="s">
        <v>3577</v>
      </c>
      <c r="C1786" s="9" t="s">
        <v>3578</v>
      </c>
      <c r="D1786" s="9">
        <v>1</v>
      </c>
      <c r="E1786" s="9">
        <v>0</v>
      </c>
      <c r="F1786" s="6"/>
      <c r="G1786" s="6"/>
      <c r="H1786" s="6"/>
      <c r="I1786" s="6"/>
      <c r="J1786" s="6" t="s">
        <v>62</v>
      </c>
      <c r="K1786" s="6"/>
      <c r="L1786" s="6"/>
      <c r="M1786" s="6"/>
      <c r="N1786" s="6"/>
      <c r="O1786" s="6"/>
      <c r="P1786" s="6"/>
      <c r="Q1786" s="6"/>
      <c r="R1786" s="9">
        <v>1</v>
      </c>
      <c r="S1786" s="9">
        <v>0</v>
      </c>
    </row>
    <row r="1787" spans="1:55" s="9" customFormat="1">
      <c r="A1787" s="9" t="s">
        <v>3573</v>
      </c>
      <c r="B1787" s="9" t="s">
        <v>3579</v>
      </c>
      <c r="C1787" s="9" t="s">
        <v>3580</v>
      </c>
      <c r="D1787" s="9">
        <v>4</v>
      </c>
      <c r="E1787" s="9">
        <v>0</v>
      </c>
      <c r="F1787" s="6" t="s">
        <v>58</v>
      </c>
      <c r="G1787" s="6" t="s">
        <v>59</v>
      </c>
      <c r="H1787" s="6" t="s">
        <v>175</v>
      </c>
      <c r="I1787" s="6"/>
      <c r="J1787" s="6" t="s">
        <v>62</v>
      </c>
      <c r="K1787" s="6"/>
      <c r="L1787" s="6"/>
      <c r="M1787" s="6"/>
      <c r="N1787" s="6"/>
      <c r="O1787" s="6"/>
      <c r="P1787" s="6"/>
      <c r="Q1787" s="6"/>
      <c r="R1787" s="9">
        <v>11</v>
      </c>
      <c r="S1787" s="9">
        <v>7</v>
      </c>
      <c r="Z1787" s="9" t="s">
        <v>69</v>
      </c>
      <c r="AC1787" s="9" t="s">
        <v>28</v>
      </c>
      <c r="AJ1787" s="9" t="s">
        <v>35</v>
      </c>
      <c r="AO1787" s="9" t="s">
        <v>40</v>
      </c>
      <c r="AS1787" s="9" t="s">
        <v>44</v>
      </c>
      <c r="AU1787" s="9" t="s">
        <v>46</v>
      </c>
      <c r="BC1787" s="9" t="s">
        <v>54</v>
      </c>
    </row>
    <row r="1788" spans="1:55" s="9" customFormat="1">
      <c r="A1788" s="9" t="s">
        <v>3573</v>
      </c>
      <c r="B1788" s="9" t="s">
        <v>3581</v>
      </c>
      <c r="C1788" s="9" t="s">
        <v>3578</v>
      </c>
      <c r="D1788" s="9">
        <v>1</v>
      </c>
      <c r="E1788" s="9">
        <v>1</v>
      </c>
      <c r="F1788" s="6"/>
      <c r="G1788" s="6"/>
      <c r="H1788" s="6"/>
      <c r="I1788" s="6"/>
      <c r="J1788" s="6" t="s">
        <v>328</v>
      </c>
      <c r="K1788" s="6"/>
      <c r="L1788" s="6"/>
      <c r="M1788" s="6"/>
      <c r="N1788" s="6"/>
      <c r="O1788" s="6"/>
      <c r="P1788" s="6"/>
      <c r="Q1788" s="6"/>
      <c r="R1788" s="9">
        <v>2</v>
      </c>
      <c r="S1788" s="9">
        <v>1</v>
      </c>
      <c r="AJ1788" s="9" t="s">
        <v>35</v>
      </c>
    </row>
    <row r="1789" spans="1:55" s="9" customFormat="1">
      <c r="A1789" s="9" t="s">
        <v>3573</v>
      </c>
      <c r="B1789" s="9" t="s">
        <v>3582</v>
      </c>
      <c r="C1789" s="9" t="s">
        <v>3583</v>
      </c>
      <c r="D1789" s="9">
        <v>3</v>
      </c>
      <c r="E1789" s="9">
        <v>0</v>
      </c>
      <c r="F1789" s="6" t="s">
        <v>58</v>
      </c>
      <c r="G1789" s="6" t="s">
        <v>59</v>
      </c>
      <c r="H1789" s="6" t="s">
        <v>175</v>
      </c>
      <c r="I1789" s="6"/>
      <c r="J1789" s="6"/>
      <c r="K1789" s="6"/>
      <c r="L1789" s="6"/>
      <c r="M1789" s="6"/>
      <c r="N1789" s="6"/>
      <c r="O1789" s="6"/>
      <c r="P1789" s="6"/>
      <c r="Q1789" s="6"/>
      <c r="R1789" s="9">
        <v>4</v>
      </c>
      <c r="S1789" s="9">
        <v>1</v>
      </c>
      <c r="Z1789" s="9" t="s">
        <v>69</v>
      </c>
    </row>
    <row r="1790" spans="1:55" s="9" customFormat="1">
      <c r="A1790" s="9" t="s">
        <v>3573</v>
      </c>
      <c r="B1790" s="9" t="s">
        <v>3584</v>
      </c>
      <c r="C1790" s="9" t="s">
        <v>3585</v>
      </c>
      <c r="D1790" s="9">
        <v>5</v>
      </c>
      <c r="E1790" s="9">
        <v>0</v>
      </c>
      <c r="F1790" s="6" t="s">
        <v>58</v>
      </c>
      <c r="G1790" s="6" t="s">
        <v>59</v>
      </c>
      <c r="H1790" s="6" t="s">
        <v>175</v>
      </c>
      <c r="I1790" s="6" t="s">
        <v>61</v>
      </c>
      <c r="J1790" s="6" t="s">
        <v>62</v>
      </c>
      <c r="K1790" s="6"/>
      <c r="L1790" s="6"/>
      <c r="M1790" s="6"/>
      <c r="N1790" s="6"/>
      <c r="O1790" s="6"/>
      <c r="P1790" s="6"/>
      <c r="Q1790" s="6"/>
      <c r="R1790" s="9">
        <v>12</v>
      </c>
      <c r="S1790" s="9">
        <v>7</v>
      </c>
      <c r="Z1790" s="9" t="s">
        <v>69</v>
      </c>
      <c r="AC1790" s="9" t="s">
        <v>28</v>
      </c>
      <c r="AJ1790" s="9" t="s">
        <v>35</v>
      </c>
      <c r="AO1790" s="9" t="s">
        <v>40</v>
      </c>
      <c r="AQ1790" s="9" t="s">
        <v>42</v>
      </c>
      <c r="AU1790" s="9" t="s">
        <v>46</v>
      </c>
      <c r="BC1790" s="9" t="s">
        <v>54</v>
      </c>
    </row>
    <row r="1791" spans="1:55" s="9" customFormat="1">
      <c r="A1791" s="9" t="s">
        <v>3573</v>
      </c>
      <c r="B1791" s="9" t="s">
        <v>3586</v>
      </c>
      <c r="C1791" s="9" t="s">
        <v>3587</v>
      </c>
      <c r="D1791" s="9">
        <v>1</v>
      </c>
      <c r="E1791" s="9">
        <v>0</v>
      </c>
      <c r="F1791" s="6"/>
      <c r="G1791" s="6"/>
      <c r="H1791" s="6"/>
      <c r="I1791" s="6"/>
      <c r="J1791" s="6"/>
      <c r="K1791" s="6"/>
      <c r="L1791" s="6" t="s">
        <v>152</v>
      </c>
      <c r="M1791" s="6"/>
      <c r="N1791" s="6"/>
      <c r="O1791" s="6"/>
      <c r="P1791" s="6"/>
      <c r="Q1791" s="6"/>
      <c r="R1791" s="9">
        <v>2</v>
      </c>
      <c r="S1791" s="9">
        <v>1</v>
      </c>
      <c r="AB1791" s="9" t="s">
        <v>27</v>
      </c>
    </row>
    <row r="1792" spans="1:55" s="9" customFormat="1">
      <c r="A1792" s="9" t="s">
        <v>3573</v>
      </c>
      <c r="B1792" s="9" t="s">
        <v>3588</v>
      </c>
      <c r="C1792" s="9" t="s">
        <v>3589</v>
      </c>
      <c r="D1792" s="9">
        <v>2</v>
      </c>
      <c r="E1792" s="9">
        <v>0</v>
      </c>
      <c r="F1792" s="6"/>
      <c r="G1792" s="6"/>
      <c r="H1792" s="6"/>
      <c r="I1792" s="6" t="s">
        <v>75</v>
      </c>
      <c r="J1792" s="6" t="s">
        <v>62</v>
      </c>
      <c r="K1792" s="6"/>
      <c r="L1792" s="6"/>
      <c r="M1792" s="6"/>
      <c r="N1792" s="6"/>
      <c r="O1792" s="6"/>
      <c r="P1792" s="6"/>
      <c r="Q1792" s="6"/>
      <c r="R1792" s="9">
        <v>4</v>
      </c>
      <c r="S1792" s="9">
        <v>2</v>
      </c>
      <c r="AJ1792" s="9" t="s">
        <v>35</v>
      </c>
      <c r="BC1792" s="9" t="s">
        <v>54</v>
      </c>
    </row>
    <row r="1793" spans="1:55" s="9" customFormat="1">
      <c r="A1793" s="9" t="s">
        <v>3573</v>
      </c>
      <c r="B1793" s="9" t="s">
        <v>3591</v>
      </c>
      <c r="C1793" s="9" t="s">
        <v>3592</v>
      </c>
      <c r="D1793" s="9">
        <v>5</v>
      </c>
      <c r="E1793" s="9">
        <v>0</v>
      </c>
      <c r="F1793" s="6" t="s">
        <v>58</v>
      </c>
      <c r="G1793" s="6" t="s">
        <v>59</v>
      </c>
      <c r="H1793" s="6" t="s">
        <v>175</v>
      </c>
      <c r="I1793" s="6" t="s">
        <v>61</v>
      </c>
      <c r="J1793" s="6" t="s">
        <v>62</v>
      </c>
      <c r="K1793" s="6"/>
      <c r="L1793" s="6"/>
      <c r="M1793" s="6"/>
      <c r="N1793" s="6"/>
      <c r="O1793" s="6"/>
      <c r="P1793" s="6"/>
      <c r="Q1793" s="6"/>
      <c r="R1793" s="9">
        <v>12</v>
      </c>
      <c r="S1793" s="9">
        <v>7</v>
      </c>
      <c r="AC1793" s="9" t="s">
        <v>28</v>
      </c>
      <c r="AJ1793" s="9" t="s">
        <v>35</v>
      </c>
      <c r="AO1793" s="9" t="s">
        <v>40</v>
      </c>
      <c r="AQ1793" s="9" t="s">
        <v>42</v>
      </c>
      <c r="AS1793" s="9" t="s">
        <v>44</v>
      </c>
      <c r="AU1793" s="9" t="s">
        <v>46</v>
      </c>
      <c r="BC1793" s="9" t="s">
        <v>54</v>
      </c>
    </row>
    <row r="1794" spans="1:55" s="9" customFormat="1">
      <c r="A1794" s="9" t="s">
        <v>3573</v>
      </c>
      <c r="B1794" s="9" t="s">
        <v>3593</v>
      </c>
      <c r="C1794" s="9" t="s">
        <v>3594</v>
      </c>
      <c r="D1794" s="9">
        <v>5</v>
      </c>
      <c r="E1794" s="9">
        <v>2</v>
      </c>
      <c r="F1794" s="6" t="s">
        <v>113</v>
      </c>
      <c r="G1794" s="6" t="s">
        <v>171</v>
      </c>
      <c r="H1794" s="6" t="s">
        <v>172</v>
      </c>
      <c r="I1794" s="6" t="s">
        <v>75</v>
      </c>
      <c r="J1794" s="6" t="s">
        <v>110</v>
      </c>
      <c r="K1794" s="6"/>
      <c r="L1794" s="6"/>
      <c r="M1794" s="6"/>
      <c r="N1794" s="6"/>
      <c r="O1794" s="6"/>
      <c r="P1794" s="6"/>
      <c r="Q1794" s="6"/>
      <c r="R1794" s="9">
        <v>14</v>
      </c>
      <c r="S1794" s="9">
        <v>9</v>
      </c>
      <c r="Z1794" s="9" t="s">
        <v>69</v>
      </c>
      <c r="AC1794" s="9" t="s">
        <v>28</v>
      </c>
      <c r="AG1794" s="9" t="s">
        <v>32</v>
      </c>
      <c r="AJ1794" s="9" t="s">
        <v>35</v>
      </c>
      <c r="AO1794" s="9" t="s">
        <v>40</v>
      </c>
      <c r="AQ1794" s="9" t="s">
        <v>42</v>
      </c>
      <c r="AS1794" s="9" t="s">
        <v>44</v>
      </c>
      <c r="AU1794" s="9" t="s">
        <v>46</v>
      </c>
      <c r="BC1794" s="9" t="s">
        <v>54</v>
      </c>
    </row>
    <row r="1795" spans="1:55" s="9" customFormat="1">
      <c r="A1795" s="9" t="s">
        <v>3573</v>
      </c>
      <c r="B1795" s="9" t="s">
        <v>3595</v>
      </c>
      <c r="C1795" s="9" t="s">
        <v>3596</v>
      </c>
      <c r="D1795" s="9">
        <v>1</v>
      </c>
      <c r="E1795" s="9">
        <v>0</v>
      </c>
      <c r="F1795" s="6"/>
      <c r="G1795" s="6"/>
      <c r="H1795" s="6"/>
      <c r="I1795" s="6"/>
      <c r="J1795" s="6"/>
      <c r="K1795" s="6" t="s">
        <v>297</v>
      </c>
      <c r="L1795" s="6"/>
      <c r="M1795" s="6"/>
      <c r="N1795" s="6"/>
      <c r="O1795" s="6"/>
      <c r="P1795" s="6"/>
      <c r="Q1795" s="6"/>
      <c r="R1795" s="9">
        <v>2</v>
      </c>
      <c r="S1795" s="9">
        <v>1</v>
      </c>
      <c r="T1795" s="9" t="s">
        <v>19</v>
      </c>
    </row>
    <row r="1796" spans="1:55" s="9" customFormat="1">
      <c r="A1796" s="9" t="s">
        <v>3573</v>
      </c>
      <c r="B1796" s="9" t="s">
        <v>3597</v>
      </c>
      <c r="C1796" s="9" t="s">
        <v>3598</v>
      </c>
      <c r="D1796" s="9">
        <v>3</v>
      </c>
      <c r="E1796" s="9">
        <v>0</v>
      </c>
      <c r="F1796" s="6" t="s">
        <v>58</v>
      </c>
      <c r="G1796" s="6" t="s">
        <v>59</v>
      </c>
      <c r="H1796" s="6" t="s">
        <v>175</v>
      </c>
      <c r="I1796" s="6"/>
      <c r="J1796" s="6"/>
      <c r="K1796" s="6"/>
      <c r="L1796" s="6"/>
      <c r="M1796" s="6"/>
      <c r="N1796" s="6"/>
      <c r="O1796" s="6"/>
      <c r="P1796" s="6"/>
      <c r="Q1796" s="6"/>
      <c r="R1796" s="9">
        <v>8</v>
      </c>
      <c r="S1796" s="9">
        <v>5</v>
      </c>
      <c r="Z1796" s="9" t="s">
        <v>69</v>
      </c>
      <c r="AC1796" s="9" t="s">
        <v>28</v>
      </c>
      <c r="AO1796" s="9" t="s">
        <v>40</v>
      </c>
      <c r="AQ1796" s="9" t="s">
        <v>42</v>
      </c>
      <c r="AU1796" s="9" t="s">
        <v>46</v>
      </c>
    </row>
    <row r="1797" spans="1:55" s="9" customFormat="1">
      <c r="A1797" s="9" t="s">
        <v>3573</v>
      </c>
      <c r="B1797" s="9" t="s">
        <v>3599</v>
      </c>
      <c r="C1797" s="9" t="s">
        <v>3600</v>
      </c>
      <c r="D1797" s="9">
        <v>5</v>
      </c>
      <c r="E1797" s="9">
        <v>5</v>
      </c>
      <c r="F1797" s="6" t="s">
        <v>141</v>
      </c>
      <c r="G1797" s="6" t="s">
        <v>73</v>
      </c>
      <c r="H1797" s="6" t="s">
        <v>172</v>
      </c>
      <c r="I1797" s="6" t="s">
        <v>75</v>
      </c>
      <c r="J1797" s="6" t="s">
        <v>62</v>
      </c>
      <c r="K1797" s="6"/>
      <c r="L1797" s="6"/>
      <c r="M1797" s="6"/>
      <c r="N1797" s="6"/>
      <c r="O1797" s="6"/>
      <c r="P1797" s="6"/>
      <c r="Q1797" s="6"/>
      <c r="R1797" s="9">
        <v>13</v>
      </c>
      <c r="S1797" s="9">
        <v>8</v>
      </c>
      <c r="Z1797" s="9" t="s">
        <v>138</v>
      </c>
      <c r="AC1797" s="9" t="s">
        <v>28</v>
      </c>
      <c r="AJ1797" s="9" t="s">
        <v>35</v>
      </c>
      <c r="AO1797" s="9" t="s">
        <v>40</v>
      </c>
      <c r="AQ1797" s="9" t="s">
        <v>42</v>
      </c>
      <c r="AS1797" s="9" t="s">
        <v>44</v>
      </c>
      <c r="AU1797" s="9" t="s">
        <v>46</v>
      </c>
      <c r="BC1797" s="9" t="s">
        <v>54</v>
      </c>
    </row>
    <row r="1798" spans="1:55" s="9" customFormat="1">
      <c r="A1798" s="9" t="s">
        <v>3573</v>
      </c>
      <c r="B1798" s="9" t="s">
        <v>3601</v>
      </c>
      <c r="C1798" s="9" t="s">
        <v>3602</v>
      </c>
      <c r="D1798" s="9">
        <v>5</v>
      </c>
      <c r="E1798" s="9">
        <v>1</v>
      </c>
      <c r="F1798" s="6" t="s">
        <v>113</v>
      </c>
      <c r="G1798" s="6" t="s">
        <v>59</v>
      </c>
      <c r="H1798" s="6" t="s">
        <v>92</v>
      </c>
      <c r="I1798" s="6" t="s">
        <v>104</v>
      </c>
      <c r="J1798" s="6" t="s">
        <v>62</v>
      </c>
      <c r="K1798" s="6"/>
      <c r="L1798" s="6"/>
      <c r="M1798" s="6"/>
      <c r="N1798" s="6"/>
      <c r="O1798" s="6"/>
      <c r="P1798" s="6"/>
      <c r="Q1798" s="6"/>
      <c r="R1798" s="9">
        <v>12</v>
      </c>
      <c r="S1798" s="9">
        <v>7</v>
      </c>
      <c r="Z1798" s="9" t="s">
        <v>138</v>
      </c>
      <c r="AC1798" s="9" t="s">
        <v>28</v>
      </c>
      <c r="AJ1798" s="9" t="s">
        <v>35</v>
      </c>
      <c r="AO1798" s="9" t="s">
        <v>40</v>
      </c>
      <c r="AQ1798" s="9" t="s">
        <v>42</v>
      </c>
      <c r="AU1798" s="9" t="s">
        <v>46</v>
      </c>
      <c r="BC1798" s="9" t="s">
        <v>54</v>
      </c>
    </row>
    <row r="1799" spans="1:55" s="9" customFormat="1">
      <c r="A1799" s="9" t="s">
        <v>3573</v>
      </c>
      <c r="B1799" s="9" t="s">
        <v>3603</v>
      </c>
      <c r="C1799" s="9" t="s">
        <v>3587</v>
      </c>
      <c r="D1799" s="9">
        <v>1</v>
      </c>
      <c r="E1799" s="9">
        <v>0</v>
      </c>
      <c r="F1799" s="6"/>
      <c r="G1799" s="6"/>
      <c r="H1799" s="6"/>
      <c r="I1799" s="6"/>
      <c r="J1799" s="6"/>
      <c r="K1799" s="6"/>
      <c r="L1799" s="6" t="s">
        <v>152</v>
      </c>
      <c r="M1799" s="6"/>
      <c r="N1799" s="6"/>
      <c r="O1799" s="6"/>
      <c r="P1799" s="6"/>
      <c r="Q1799" s="6"/>
      <c r="R1799" s="9">
        <v>1</v>
      </c>
      <c r="S1799" s="9">
        <v>0</v>
      </c>
    </row>
    <row r="1800" spans="1:55" s="9" customFormat="1">
      <c r="A1800" s="9" t="s">
        <v>3573</v>
      </c>
      <c r="B1800" s="9" t="s">
        <v>3604</v>
      </c>
      <c r="C1800" s="9" t="s">
        <v>3605</v>
      </c>
      <c r="D1800" s="9">
        <v>1</v>
      </c>
      <c r="E1800" s="9">
        <v>0</v>
      </c>
      <c r="F1800" s="6"/>
      <c r="G1800" s="6"/>
      <c r="H1800" s="6"/>
      <c r="I1800" s="6"/>
      <c r="J1800" s="6" t="s">
        <v>62</v>
      </c>
      <c r="K1800" s="6"/>
      <c r="L1800" s="6"/>
      <c r="M1800" s="6"/>
      <c r="N1800" s="6"/>
      <c r="O1800" s="6"/>
      <c r="P1800" s="6"/>
      <c r="Q1800" s="6"/>
      <c r="R1800" s="9">
        <v>2</v>
      </c>
      <c r="S1800" s="9">
        <v>1</v>
      </c>
      <c r="AJ1800" s="9" t="s">
        <v>35</v>
      </c>
    </row>
    <row r="1801" spans="1:55" s="9" customFormat="1">
      <c r="A1801" s="9" t="s">
        <v>3573</v>
      </c>
      <c r="B1801" s="9" t="s">
        <v>3606</v>
      </c>
      <c r="C1801" s="9" t="s">
        <v>3605</v>
      </c>
      <c r="D1801" s="9">
        <v>3</v>
      </c>
      <c r="E1801" s="9">
        <v>8</v>
      </c>
      <c r="F1801" s="6" t="s">
        <v>141</v>
      </c>
      <c r="G1801" s="6" t="s">
        <v>73</v>
      </c>
      <c r="H1801" s="6" t="s">
        <v>124</v>
      </c>
      <c r="I1801" s="6"/>
      <c r="J1801" s="6"/>
      <c r="K1801" s="6"/>
      <c r="L1801" s="6"/>
      <c r="M1801" s="6"/>
      <c r="N1801" s="6"/>
      <c r="O1801" s="6"/>
      <c r="P1801" s="6"/>
      <c r="Q1801" s="6"/>
      <c r="R1801" s="9">
        <v>7</v>
      </c>
      <c r="S1801" s="9">
        <v>4</v>
      </c>
      <c r="AC1801" s="9" t="s">
        <v>28</v>
      </c>
      <c r="AO1801" s="9" t="s">
        <v>40</v>
      </c>
      <c r="AQ1801" s="9" t="s">
        <v>42</v>
      </c>
      <c r="AU1801" s="9" t="s">
        <v>46</v>
      </c>
    </row>
    <row r="1802" spans="1:55" s="9" customFormat="1">
      <c r="A1802" s="9" t="s">
        <v>3573</v>
      </c>
      <c r="B1802" s="9" t="s">
        <v>3609</v>
      </c>
      <c r="C1802" s="9" t="s">
        <v>3610</v>
      </c>
      <c r="D1802" s="9">
        <v>5</v>
      </c>
      <c r="E1802" s="9">
        <v>10</v>
      </c>
      <c r="F1802" s="6" t="s">
        <v>475</v>
      </c>
      <c r="G1802" s="6" t="s">
        <v>171</v>
      </c>
      <c r="H1802" s="6" t="s">
        <v>60</v>
      </c>
      <c r="I1802" s="6" t="s">
        <v>104</v>
      </c>
      <c r="J1802" s="6" t="s">
        <v>62</v>
      </c>
      <c r="K1802" s="6"/>
      <c r="L1802" s="6"/>
      <c r="M1802" s="6"/>
      <c r="N1802" s="6"/>
      <c r="O1802" s="6"/>
      <c r="P1802" s="6"/>
      <c r="Q1802" s="6"/>
      <c r="R1802" s="9">
        <v>14</v>
      </c>
      <c r="S1802" s="9">
        <v>9</v>
      </c>
      <c r="Z1802" s="9" t="s">
        <v>69</v>
      </c>
      <c r="AG1802" s="9" t="s">
        <v>32</v>
      </c>
      <c r="AJ1802" s="9" t="s">
        <v>35</v>
      </c>
      <c r="AO1802" s="9" t="s">
        <v>40</v>
      </c>
      <c r="AQ1802" s="9" t="s">
        <v>42</v>
      </c>
      <c r="AS1802" s="9" t="s">
        <v>44</v>
      </c>
      <c r="AU1802" s="9" t="s">
        <v>46</v>
      </c>
      <c r="AY1802" s="9" t="s">
        <v>50</v>
      </c>
      <c r="BC1802" s="9" t="s">
        <v>54</v>
      </c>
    </row>
    <row r="1803" spans="1:55" s="9" customFormat="1">
      <c r="A1803" s="9" t="s">
        <v>3573</v>
      </c>
      <c r="B1803" s="9" t="s">
        <v>3614</v>
      </c>
      <c r="C1803" s="9" t="s">
        <v>3615</v>
      </c>
      <c r="D1803" s="9">
        <v>5</v>
      </c>
      <c r="E1803" s="9">
        <v>6</v>
      </c>
      <c r="F1803" s="6" t="s">
        <v>137</v>
      </c>
      <c r="G1803" s="6" t="s">
        <v>171</v>
      </c>
      <c r="H1803" s="6" t="s">
        <v>172</v>
      </c>
      <c r="I1803" s="6" t="s">
        <v>75</v>
      </c>
      <c r="J1803" s="6" t="s">
        <v>62</v>
      </c>
      <c r="K1803" s="6"/>
      <c r="L1803" s="6"/>
      <c r="M1803" s="6"/>
      <c r="N1803" s="6"/>
      <c r="O1803" s="6"/>
      <c r="P1803" s="6"/>
      <c r="Q1803" s="6"/>
      <c r="R1803" s="9">
        <v>12</v>
      </c>
      <c r="S1803" s="9">
        <v>7</v>
      </c>
      <c r="Z1803" s="9" t="s">
        <v>69</v>
      </c>
      <c r="AC1803" s="9" t="s">
        <v>28</v>
      </c>
      <c r="AJ1803" s="9" t="s">
        <v>35</v>
      </c>
      <c r="AO1803" s="9" t="s">
        <v>40</v>
      </c>
      <c r="AQ1803" s="9" t="s">
        <v>42</v>
      </c>
      <c r="AS1803" s="9" t="s">
        <v>44</v>
      </c>
      <c r="AU1803" s="9" t="s">
        <v>46</v>
      </c>
    </row>
    <row r="1804" spans="1:55" s="9" customFormat="1">
      <c r="A1804" s="9" t="s">
        <v>3573</v>
      </c>
      <c r="B1804" s="9" t="s">
        <v>3616</v>
      </c>
      <c r="C1804" s="9" t="s">
        <v>3617</v>
      </c>
      <c r="D1804" s="9">
        <v>1</v>
      </c>
      <c r="E1804" s="9">
        <v>2</v>
      </c>
      <c r="F1804" s="6"/>
      <c r="G1804" s="6"/>
      <c r="H1804" s="6"/>
      <c r="I1804" s="6"/>
      <c r="J1804" s="6"/>
      <c r="K1804" s="6" t="s">
        <v>82</v>
      </c>
      <c r="L1804" s="6"/>
      <c r="M1804" s="6"/>
      <c r="N1804" s="6"/>
      <c r="O1804" s="6"/>
      <c r="P1804" s="6"/>
      <c r="Q1804" s="6"/>
      <c r="R1804" s="9">
        <v>1</v>
      </c>
      <c r="S1804" s="9">
        <v>0</v>
      </c>
    </row>
    <row r="1805" spans="1:55" s="9" customFormat="1">
      <c r="A1805" s="9" t="s">
        <v>3573</v>
      </c>
      <c r="B1805" s="9" t="s">
        <v>3618</v>
      </c>
      <c r="C1805" s="9" t="s">
        <v>3619</v>
      </c>
      <c r="D1805" s="9">
        <v>3</v>
      </c>
      <c r="E1805" s="9">
        <v>0</v>
      </c>
      <c r="F1805" s="6" t="s">
        <v>58</v>
      </c>
      <c r="G1805" s="6" t="s">
        <v>59</v>
      </c>
      <c r="H1805" s="6" t="s">
        <v>175</v>
      </c>
      <c r="I1805" s="6"/>
      <c r="J1805" s="6"/>
      <c r="K1805" s="6"/>
      <c r="L1805" s="6"/>
      <c r="M1805" s="6"/>
      <c r="N1805" s="6"/>
      <c r="O1805" s="6"/>
      <c r="P1805" s="6"/>
      <c r="Q1805" s="6"/>
      <c r="R1805" s="9">
        <v>4</v>
      </c>
      <c r="S1805" s="9">
        <v>1</v>
      </c>
      <c r="AU1805" s="9" t="s">
        <v>46</v>
      </c>
    </row>
    <row r="1806" spans="1:55" s="9" customFormat="1">
      <c r="A1806" s="9" t="s">
        <v>3573</v>
      </c>
      <c r="B1806" s="9" t="s">
        <v>3620</v>
      </c>
      <c r="C1806" s="9" t="s">
        <v>3621</v>
      </c>
      <c r="D1806" s="9">
        <v>2</v>
      </c>
      <c r="E1806" s="9">
        <v>0</v>
      </c>
      <c r="F1806" s="6"/>
      <c r="G1806" s="6"/>
      <c r="H1806" s="6"/>
      <c r="I1806" s="6" t="s">
        <v>75</v>
      </c>
      <c r="J1806" s="6" t="s">
        <v>62</v>
      </c>
      <c r="K1806" s="6"/>
      <c r="L1806" s="6"/>
      <c r="M1806" s="6"/>
      <c r="N1806" s="6"/>
      <c r="O1806" s="6"/>
      <c r="P1806" s="6"/>
      <c r="Q1806" s="6"/>
      <c r="R1806" s="9">
        <v>5</v>
      </c>
      <c r="S1806" s="9">
        <v>3</v>
      </c>
      <c r="AJ1806" s="9" t="s">
        <v>35</v>
      </c>
      <c r="AS1806" s="9" t="s">
        <v>44</v>
      </c>
      <c r="BC1806" s="9" t="s">
        <v>54</v>
      </c>
    </row>
    <row r="1807" spans="1:55" s="9" customFormat="1">
      <c r="A1807" s="9" t="s">
        <v>3573</v>
      </c>
      <c r="B1807" s="9" t="s">
        <v>3622</v>
      </c>
      <c r="C1807" s="9" t="s">
        <v>3623</v>
      </c>
      <c r="D1807" s="9">
        <v>3</v>
      </c>
      <c r="E1807" s="9">
        <v>0</v>
      </c>
      <c r="F1807" s="6" t="s">
        <v>58</v>
      </c>
      <c r="G1807" s="6" t="s">
        <v>59</v>
      </c>
      <c r="H1807" s="6" t="s">
        <v>175</v>
      </c>
      <c r="I1807" s="6"/>
      <c r="J1807" s="6"/>
      <c r="K1807" s="6"/>
      <c r="L1807" s="6"/>
      <c r="M1807" s="6"/>
      <c r="N1807" s="6"/>
      <c r="O1807" s="6"/>
      <c r="P1807" s="6"/>
      <c r="Q1807" s="6"/>
      <c r="R1807" s="9">
        <v>8</v>
      </c>
      <c r="S1807" s="9">
        <v>5</v>
      </c>
      <c r="Z1807" s="9" t="s">
        <v>69</v>
      </c>
      <c r="AC1807" s="9" t="s">
        <v>28</v>
      </c>
      <c r="AO1807" s="9" t="s">
        <v>40</v>
      </c>
      <c r="AQ1807" s="9" t="s">
        <v>42</v>
      </c>
      <c r="AU1807" s="9" t="s">
        <v>46</v>
      </c>
    </row>
    <row r="1808" spans="1:55" s="9" customFormat="1">
      <c r="A1808" s="9" t="s">
        <v>3573</v>
      </c>
      <c r="B1808" s="9" t="s">
        <v>3624</v>
      </c>
      <c r="C1808" s="9" t="s">
        <v>3625</v>
      </c>
      <c r="D1808" s="9">
        <v>5</v>
      </c>
      <c r="E1808" s="9">
        <v>1</v>
      </c>
      <c r="F1808" s="6" t="s">
        <v>113</v>
      </c>
      <c r="G1808" s="6" t="s">
        <v>59</v>
      </c>
      <c r="H1808" s="6" t="s">
        <v>92</v>
      </c>
      <c r="I1808" s="6" t="s">
        <v>61</v>
      </c>
      <c r="J1808" s="6" t="s">
        <v>62</v>
      </c>
      <c r="K1808" s="6"/>
      <c r="L1808" s="6"/>
      <c r="M1808" s="6"/>
      <c r="N1808" s="6"/>
      <c r="O1808" s="6"/>
      <c r="P1808" s="6"/>
      <c r="Q1808" s="6"/>
      <c r="R1808" s="9">
        <v>13</v>
      </c>
      <c r="S1808" s="9">
        <v>8</v>
      </c>
      <c r="Z1808" s="9" t="s">
        <v>69</v>
      </c>
      <c r="AC1808" s="9" t="s">
        <v>28</v>
      </c>
      <c r="AJ1808" s="9" t="s">
        <v>35</v>
      </c>
      <c r="AO1808" s="9" t="s">
        <v>40</v>
      </c>
      <c r="AQ1808" s="9" t="s">
        <v>42</v>
      </c>
      <c r="AS1808" s="9" t="s">
        <v>44</v>
      </c>
      <c r="AU1808" s="9" t="s">
        <v>46</v>
      </c>
      <c r="BC1808" s="9" t="s">
        <v>54</v>
      </c>
    </row>
    <row r="1809" spans="1:55" s="9" customFormat="1">
      <c r="A1809" s="9" t="s">
        <v>3573</v>
      </c>
      <c r="B1809" s="9" t="s">
        <v>3626</v>
      </c>
      <c r="C1809" s="9" t="s">
        <v>3587</v>
      </c>
      <c r="D1809" s="9">
        <v>1</v>
      </c>
      <c r="E1809" s="9">
        <v>1</v>
      </c>
      <c r="F1809" s="6"/>
      <c r="G1809" s="6"/>
      <c r="H1809" s="6"/>
      <c r="I1809" s="6"/>
      <c r="J1809" s="6"/>
      <c r="K1809" s="6"/>
      <c r="L1809" s="6" t="s">
        <v>168</v>
      </c>
      <c r="M1809" s="6"/>
      <c r="N1809" s="6"/>
      <c r="O1809" s="6"/>
      <c r="P1809" s="6"/>
      <c r="Q1809" s="6"/>
      <c r="R1809" s="9">
        <v>2</v>
      </c>
      <c r="S1809" s="9">
        <v>1</v>
      </c>
      <c r="AB1809" s="9" t="s">
        <v>27</v>
      </c>
    </row>
    <row r="1810" spans="1:55" s="9" customFormat="1">
      <c r="A1810" s="9" t="s">
        <v>3573</v>
      </c>
      <c r="B1810" s="9" t="s">
        <v>3627</v>
      </c>
      <c r="C1810" s="9" t="s">
        <v>3628</v>
      </c>
      <c r="D1810" s="9">
        <v>3</v>
      </c>
      <c r="E1810" s="9">
        <v>0</v>
      </c>
      <c r="F1810" s="6" t="s">
        <v>58</v>
      </c>
      <c r="G1810" s="6" t="s">
        <v>59</v>
      </c>
      <c r="H1810" s="6" t="s">
        <v>175</v>
      </c>
      <c r="I1810" s="6"/>
      <c r="J1810" s="6"/>
      <c r="K1810" s="6"/>
      <c r="L1810" s="6"/>
      <c r="M1810" s="6"/>
      <c r="N1810" s="6"/>
      <c r="O1810" s="6"/>
      <c r="P1810" s="6"/>
      <c r="Q1810" s="6"/>
      <c r="R1810" s="9">
        <v>9</v>
      </c>
      <c r="S1810" s="9">
        <v>6</v>
      </c>
      <c r="Z1810" s="9" t="s">
        <v>69</v>
      </c>
      <c r="AC1810" s="9" t="s">
        <v>28</v>
      </c>
      <c r="AO1810" s="9" t="s">
        <v>40</v>
      </c>
      <c r="AQ1810" s="9" t="s">
        <v>42</v>
      </c>
      <c r="AS1810" s="9" t="s">
        <v>44</v>
      </c>
      <c r="AU1810" s="9" t="s">
        <v>46</v>
      </c>
    </row>
    <row r="1811" spans="1:55" s="9" customFormat="1">
      <c r="A1811" s="9" t="s">
        <v>3573</v>
      </c>
      <c r="B1811" s="9" t="s">
        <v>3629</v>
      </c>
      <c r="C1811" s="9" t="s">
        <v>3630</v>
      </c>
      <c r="D1811" s="9">
        <v>3</v>
      </c>
      <c r="E1811" s="9">
        <v>1</v>
      </c>
      <c r="F1811" s="6" t="s">
        <v>58</v>
      </c>
      <c r="G1811" s="6" t="s">
        <v>73</v>
      </c>
      <c r="H1811" s="6" t="s">
        <v>92</v>
      </c>
      <c r="I1811" s="6"/>
      <c r="J1811" s="6"/>
      <c r="K1811" s="6"/>
      <c r="L1811" s="6"/>
      <c r="M1811" s="6"/>
      <c r="N1811" s="6"/>
      <c r="O1811" s="6"/>
      <c r="P1811" s="6"/>
      <c r="Q1811" s="6"/>
      <c r="R1811" s="9">
        <v>8</v>
      </c>
      <c r="S1811" s="9">
        <v>5</v>
      </c>
      <c r="Z1811" s="9" t="s">
        <v>69</v>
      </c>
      <c r="AC1811" s="9" t="s">
        <v>28</v>
      </c>
      <c r="AO1811" s="9" t="s">
        <v>40</v>
      </c>
      <c r="AQ1811" s="9" t="s">
        <v>42</v>
      </c>
      <c r="AU1811" s="9" t="s">
        <v>46</v>
      </c>
    </row>
    <row r="1812" spans="1:55" s="9" customFormat="1">
      <c r="A1812" s="9" t="s">
        <v>3573</v>
      </c>
      <c r="B1812" s="9" t="s">
        <v>3631</v>
      </c>
      <c r="C1812" s="9" t="s">
        <v>3632</v>
      </c>
      <c r="D1812" s="9">
        <v>5</v>
      </c>
      <c r="E1812" s="9">
        <v>1</v>
      </c>
      <c r="F1812" s="6" t="s">
        <v>58</v>
      </c>
      <c r="G1812" s="6" t="s">
        <v>73</v>
      </c>
      <c r="H1812" s="6" t="s">
        <v>92</v>
      </c>
      <c r="I1812" s="6" t="s">
        <v>75</v>
      </c>
      <c r="J1812" s="6" t="s">
        <v>62</v>
      </c>
      <c r="K1812" s="6"/>
      <c r="L1812" s="6"/>
      <c r="M1812" s="6"/>
      <c r="N1812" s="6"/>
      <c r="O1812" s="6"/>
      <c r="P1812" s="6"/>
      <c r="Q1812" s="6"/>
      <c r="R1812" s="9">
        <v>11</v>
      </c>
      <c r="S1812" s="9">
        <v>6</v>
      </c>
      <c r="Z1812" s="9" t="s">
        <v>69</v>
      </c>
      <c r="AJ1812" s="9" t="s">
        <v>35</v>
      </c>
      <c r="AO1812" s="9" t="s">
        <v>40</v>
      </c>
      <c r="AQ1812" s="9" t="s">
        <v>42</v>
      </c>
      <c r="AU1812" s="9" t="s">
        <v>46</v>
      </c>
      <c r="BC1812" s="9" t="s">
        <v>54</v>
      </c>
    </row>
    <row r="1813" spans="1:55" s="9" customFormat="1">
      <c r="A1813" s="9" t="s">
        <v>3573</v>
      </c>
      <c r="B1813" s="9" t="s">
        <v>3633</v>
      </c>
      <c r="C1813" s="9" t="s">
        <v>3634</v>
      </c>
      <c r="D1813" s="9">
        <v>5</v>
      </c>
      <c r="E1813" s="9">
        <v>1</v>
      </c>
      <c r="F1813" s="6" t="s">
        <v>58</v>
      </c>
      <c r="G1813" s="6" t="s">
        <v>59</v>
      </c>
      <c r="H1813" s="6" t="s">
        <v>172</v>
      </c>
      <c r="I1813" s="6" t="s">
        <v>75</v>
      </c>
      <c r="J1813" s="6" t="s">
        <v>62</v>
      </c>
      <c r="K1813" s="6"/>
      <c r="L1813" s="6"/>
      <c r="M1813" s="6"/>
      <c r="N1813" s="6"/>
      <c r="O1813" s="6"/>
      <c r="P1813" s="6"/>
      <c r="Q1813" s="6"/>
      <c r="R1813" s="9">
        <v>11</v>
      </c>
      <c r="S1813" s="9">
        <v>6</v>
      </c>
      <c r="Z1813" s="9" t="s">
        <v>69</v>
      </c>
      <c r="AC1813" s="9" t="s">
        <v>28</v>
      </c>
      <c r="AO1813" s="9" t="s">
        <v>40</v>
      </c>
      <c r="AQ1813" s="9" t="s">
        <v>42</v>
      </c>
      <c r="AU1813" s="9" t="s">
        <v>46</v>
      </c>
      <c r="BC1813" s="9" t="s">
        <v>54</v>
      </c>
    </row>
    <row r="1814" spans="1:55" s="9" customFormat="1">
      <c r="A1814" s="9" t="s">
        <v>3573</v>
      </c>
      <c r="B1814" s="9" t="s">
        <v>3635</v>
      </c>
      <c r="C1814" s="9" t="s">
        <v>3636</v>
      </c>
      <c r="D1814" s="9">
        <v>2</v>
      </c>
      <c r="E1814" s="9">
        <v>0</v>
      </c>
      <c r="F1814" s="6"/>
      <c r="G1814" s="6"/>
      <c r="H1814" s="6"/>
      <c r="I1814" s="6" t="s">
        <v>75</v>
      </c>
      <c r="J1814" s="6" t="s">
        <v>62</v>
      </c>
      <c r="K1814" s="6"/>
      <c r="L1814" s="6"/>
      <c r="M1814" s="6"/>
      <c r="N1814" s="6"/>
      <c r="O1814" s="6"/>
      <c r="P1814" s="6"/>
      <c r="Q1814" s="6"/>
      <c r="R1814" s="9">
        <v>6</v>
      </c>
      <c r="S1814" s="9">
        <v>4</v>
      </c>
      <c r="AG1814" s="9" t="s">
        <v>32</v>
      </c>
      <c r="AJ1814" s="9" t="s">
        <v>35</v>
      </c>
      <c r="AS1814" s="9" t="s">
        <v>44</v>
      </c>
      <c r="BC1814" s="9" t="s">
        <v>54</v>
      </c>
    </row>
    <row r="1815" spans="1:55" s="9" customFormat="1">
      <c r="A1815" s="9" t="s">
        <v>3573</v>
      </c>
      <c r="B1815" s="9" t="s">
        <v>3637</v>
      </c>
      <c r="C1815" s="9" t="s">
        <v>3638</v>
      </c>
      <c r="D1815" s="9">
        <v>1</v>
      </c>
      <c r="E1815" s="9">
        <v>4</v>
      </c>
      <c r="F1815" s="6"/>
      <c r="G1815" s="6"/>
      <c r="H1815" s="6"/>
      <c r="I1815" s="6"/>
      <c r="J1815" s="6"/>
      <c r="K1815" s="6" t="s">
        <v>264</v>
      </c>
      <c r="L1815" s="6"/>
      <c r="M1815" s="6"/>
      <c r="N1815" s="6"/>
      <c r="O1815" s="6"/>
      <c r="P1815" s="6"/>
      <c r="Q1815" s="6"/>
      <c r="R1815" s="9">
        <v>2</v>
      </c>
      <c r="S1815" s="9">
        <v>1</v>
      </c>
      <c r="T1815" s="9" t="s">
        <v>19</v>
      </c>
    </row>
    <row r="1816" spans="1:55" s="9" customFormat="1">
      <c r="A1816" s="9" t="s">
        <v>3573</v>
      </c>
      <c r="B1816" s="9" t="s">
        <v>3640</v>
      </c>
      <c r="C1816" s="9" t="s">
        <v>3641</v>
      </c>
      <c r="D1816" s="9">
        <v>4</v>
      </c>
      <c r="E1816" s="9">
        <v>8</v>
      </c>
      <c r="F1816" s="6" t="s">
        <v>137</v>
      </c>
      <c r="G1816" s="6" t="s">
        <v>73</v>
      </c>
      <c r="H1816" s="6" t="s">
        <v>74</v>
      </c>
      <c r="I1816" s="6" t="s">
        <v>61</v>
      </c>
      <c r="J1816" s="6"/>
      <c r="K1816" s="6"/>
      <c r="L1816" s="6"/>
      <c r="M1816" s="6"/>
      <c r="N1816" s="6"/>
      <c r="O1816" s="6"/>
      <c r="P1816" s="6"/>
      <c r="Q1816" s="6"/>
      <c r="R1816" s="9">
        <v>10</v>
      </c>
      <c r="S1816" s="9">
        <v>6</v>
      </c>
      <c r="Z1816" s="9" t="s">
        <v>138</v>
      </c>
      <c r="AC1816" s="9" t="s">
        <v>28</v>
      </c>
      <c r="AO1816" s="9" t="s">
        <v>40</v>
      </c>
      <c r="AQ1816" s="9" t="s">
        <v>42</v>
      </c>
      <c r="AU1816" s="9" t="s">
        <v>46</v>
      </c>
      <c r="BC1816" s="9" t="s">
        <v>54</v>
      </c>
    </row>
    <row r="1817" spans="1:55" s="9" customFormat="1">
      <c r="A1817" s="9" t="s">
        <v>3573</v>
      </c>
      <c r="B1817" s="9" t="s">
        <v>3644</v>
      </c>
      <c r="C1817" s="9" t="s">
        <v>3587</v>
      </c>
      <c r="D1817" s="9">
        <v>1</v>
      </c>
      <c r="E1817" s="9">
        <v>0</v>
      </c>
      <c r="F1817" s="6"/>
      <c r="G1817" s="6"/>
      <c r="H1817" s="6"/>
      <c r="I1817" s="6"/>
      <c r="J1817" s="6"/>
      <c r="K1817" s="6"/>
      <c r="L1817" s="6" t="s">
        <v>152</v>
      </c>
      <c r="M1817" s="6"/>
      <c r="N1817" s="6"/>
      <c r="O1817" s="6"/>
      <c r="P1817" s="6"/>
      <c r="Q1817" s="6"/>
      <c r="R1817" s="9">
        <v>2</v>
      </c>
      <c r="S1817" s="9">
        <v>1</v>
      </c>
      <c r="AB1817" s="9" t="s">
        <v>27</v>
      </c>
    </row>
    <row r="1818" spans="1:55" s="9" customFormat="1">
      <c r="A1818" s="9" t="s">
        <v>3573</v>
      </c>
      <c r="B1818" s="9" t="s">
        <v>3645</v>
      </c>
      <c r="C1818" s="9" t="s">
        <v>3646</v>
      </c>
      <c r="D1818" s="9">
        <v>5</v>
      </c>
      <c r="E1818" s="9">
        <v>13</v>
      </c>
      <c r="F1818" s="6" t="s">
        <v>582</v>
      </c>
      <c r="G1818" s="6" t="s">
        <v>73</v>
      </c>
      <c r="H1818" s="6" t="s">
        <v>124</v>
      </c>
      <c r="I1818" s="6" t="s">
        <v>75</v>
      </c>
      <c r="J1818" s="6" t="s">
        <v>146</v>
      </c>
      <c r="K1818" s="6"/>
      <c r="L1818" s="6"/>
      <c r="M1818" s="6"/>
      <c r="N1818" s="6"/>
      <c r="O1818" s="6"/>
      <c r="P1818" s="6"/>
      <c r="Q1818" s="6"/>
      <c r="R1818" s="9">
        <v>15</v>
      </c>
      <c r="S1818" s="9">
        <v>10</v>
      </c>
      <c r="Z1818" s="9" t="s">
        <v>69</v>
      </c>
      <c r="AC1818" s="9" t="s">
        <v>28</v>
      </c>
      <c r="AG1818" s="9" t="s">
        <v>32</v>
      </c>
      <c r="AJ1818" s="9" t="s">
        <v>35</v>
      </c>
      <c r="AO1818" s="9" t="s">
        <v>40</v>
      </c>
      <c r="AQ1818" s="9" t="s">
        <v>42</v>
      </c>
      <c r="AS1818" s="9" t="s">
        <v>44</v>
      </c>
      <c r="AU1818" s="9" t="s">
        <v>46</v>
      </c>
      <c r="AY1818" s="9" t="s">
        <v>50</v>
      </c>
      <c r="BC1818" s="9" t="s">
        <v>54</v>
      </c>
    </row>
    <row r="1819" spans="1:55" s="9" customFormat="1">
      <c r="A1819" s="9" t="s">
        <v>3573</v>
      </c>
      <c r="B1819" s="9" t="s">
        <v>3650</v>
      </c>
      <c r="C1819" s="9" t="s">
        <v>3587</v>
      </c>
      <c r="D1819" s="9">
        <v>1</v>
      </c>
      <c r="E1819" s="9">
        <v>0</v>
      </c>
      <c r="F1819" s="6"/>
      <c r="G1819" s="6"/>
      <c r="H1819" s="6"/>
      <c r="I1819" s="6"/>
      <c r="J1819" s="6"/>
      <c r="K1819" s="6" t="s">
        <v>297</v>
      </c>
      <c r="L1819" s="6"/>
      <c r="M1819" s="6"/>
      <c r="N1819" s="6"/>
      <c r="O1819" s="6"/>
      <c r="P1819" s="6"/>
      <c r="Q1819" s="6"/>
      <c r="R1819" s="9">
        <v>2</v>
      </c>
      <c r="S1819" s="9">
        <v>1</v>
      </c>
      <c r="T1819" s="9" t="s">
        <v>19</v>
      </c>
    </row>
    <row r="1820" spans="1:55" s="9" customFormat="1">
      <c r="A1820" s="9" t="s">
        <v>3573</v>
      </c>
      <c r="B1820" s="9" t="s">
        <v>3651</v>
      </c>
      <c r="C1820" s="9" t="s">
        <v>3652</v>
      </c>
      <c r="D1820" s="9">
        <v>3</v>
      </c>
      <c r="E1820" s="9">
        <v>0</v>
      </c>
      <c r="F1820" s="6" t="s">
        <v>58</v>
      </c>
      <c r="G1820" s="6" t="s">
        <v>59</v>
      </c>
      <c r="H1820" s="6" t="s">
        <v>175</v>
      </c>
      <c r="I1820" s="6"/>
      <c r="J1820" s="6"/>
      <c r="K1820" s="6"/>
      <c r="L1820" s="6"/>
      <c r="M1820" s="6"/>
      <c r="N1820" s="6"/>
      <c r="O1820" s="6"/>
      <c r="P1820" s="6"/>
      <c r="Q1820" s="6"/>
      <c r="R1820" s="9">
        <v>10</v>
      </c>
      <c r="S1820" s="9">
        <v>7</v>
      </c>
      <c r="Z1820" s="9" t="s">
        <v>69</v>
      </c>
      <c r="AC1820" s="9" t="s">
        <v>28</v>
      </c>
      <c r="AO1820" s="9" t="s">
        <v>40</v>
      </c>
      <c r="AQ1820" s="9" t="s">
        <v>42</v>
      </c>
      <c r="AS1820" s="9" t="s">
        <v>44</v>
      </c>
      <c r="AU1820" s="9" t="s">
        <v>46</v>
      </c>
      <c r="BC1820" s="9" t="s">
        <v>54</v>
      </c>
    </row>
    <row r="1821" spans="1:55" s="9" customFormat="1">
      <c r="A1821" s="9" t="s">
        <v>3573</v>
      </c>
      <c r="B1821" s="9" t="s">
        <v>3653</v>
      </c>
      <c r="C1821" s="9" t="s">
        <v>3654</v>
      </c>
      <c r="D1821" s="9">
        <v>5</v>
      </c>
      <c r="E1821" s="9">
        <v>4</v>
      </c>
      <c r="F1821" s="6" t="s">
        <v>113</v>
      </c>
      <c r="G1821" s="6" t="s">
        <v>171</v>
      </c>
      <c r="H1821" s="6" t="s">
        <v>172</v>
      </c>
      <c r="I1821" s="6" t="s">
        <v>75</v>
      </c>
      <c r="J1821" s="6" t="s">
        <v>146</v>
      </c>
      <c r="K1821" s="6"/>
      <c r="L1821" s="6"/>
      <c r="M1821" s="6"/>
      <c r="N1821" s="6"/>
      <c r="O1821" s="6"/>
      <c r="P1821" s="6"/>
      <c r="Q1821" s="6"/>
      <c r="R1821" s="9">
        <v>14</v>
      </c>
      <c r="S1821" s="9">
        <v>9</v>
      </c>
      <c r="Z1821" s="9" t="s">
        <v>25</v>
      </c>
      <c r="AC1821" s="9" t="s">
        <v>28</v>
      </c>
      <c r="AJ1821" s="9" t="s">
        <v>35</v>
      </c>
      <c r="AO1821" s="9" t="s">
        <v>40</v>
      </c>
      <c r="AQ1821" s="9" t="s">
        <v>42</v>
      </c>
      <c r="AS1821" s="9" t="s">
        <v>44</v>
      </c>
      <c r="AU1821" s="9" t="s">
        <v>46</v>
      </c>
      <c r="AY1821" s="9" t="s">
        <v>50</v>
      </c>
      <c r="BC1821" s="9" t="s">
        <v>54</v>
      </c>
    </row>
    <row r="1822" spans="1:55" s="9" customFormat="1">
      <c r="A1822" s="9" t="s">
        <v>3573</v>
      </c>
      <c r="B1822" s="9" t="s">
        <v>3655</v>
      </c>
      <c r="C1822" s="9" t="s">
        <v>3656</v>
      </c>
      <c r="D1822" s="9">
        <v>4</v>
      </c>
      <c r="E1822" s="9">
        <v>3</v>
      </c>
      <c r="F1822" s="6" t="s">
        <v>179</v>
      </c>
      <c r="G1822" s="6" t="s">
        <v>171</v>
      </c>
      <c r="H1822" s="6" t="s">
        <v>172</v>
      </c>
      <c r="I1822" s="6" t="s">
        <v>75</v>
      </c>
      <c r="J1822" s="6"/>
      <c r="K1822" s="6"/>
      <c r="L1822" s="6"/>
      <c r="M1822" s="6"/>
      <c r="N1822" s="6"/>
      <c r="O1822" s="6"/>
      <c r="P1822" s="6"/>
      <c r="Q1822" s="6"/>
      <c r="R1822" s="9">
        <v>10</v>
      </c>
      <c r="S1822" s="9">
        <v>6</v>
      </c>
      <c r="Z1822" s="9" t="s">
        <v>25</v>
      </c>
      <c r="AC1822" s="9" t="s">
        <v>28</v>
      </c>
      <c r="AO1822" s="9" t="s">
        <v>40</v>
      </c>
      <c r="AS1822" s="9" t="s">
        <v>44</v>
      </c>
      <c r="AU1822" s="9" t="s">
        <v>46</v>
      </c>
      <c r="BC1822" s="9" t="s">
        <v>54</v>
      </c>
    </row>
    <row r="1823" spans="1:55" s="9" customFormat="1">
      <c r="A1823" s="9" t="s">
        <v>3573</v>
      </c>
      <c r="B1823" s="9" t="s">
        <v>3657</v>
      </c>
      <c r="C1823" s="9" t="s">
        <v>3658</v>
      </c>
      <c r="D1823" s="9">
        <v>3</v>
      </c>
      <c r="E1823" s="9">
        <v>0</v>
      </c>
      <c r="F1823" s="6" t="s">
        <v>58</v>
      </c>
      <c r="G1823" s="6" t="s">
        <v>59</v>
      </c>
      <c r="H1823" s="6" t="s">
        <v>175</v>
      </c>
      <c r="I1823" s="6"/>
      <c r="J1823" s="6"/>
      <c r="K1823" s="6"/>
      <c r="L1823" s="6"/>
      <c r="M1823" s="6"/>
      <c r="N1823" s="6"/>
      <c r="O1823" s="6"/>
      <c r="P1823" s="6"/>
      <c r="Q1823" s="6"/>
      <c r="R1823" s="9">
        <v>9</v>
      </c>
      <c r="S1823" s="9">
        <v>6</v>
      </c>
      <c r="Z1823" s="9" t="s">
        <v>69</v>
      </c>
      <c r="AC1823" s="9" t="s">
        <v>28</v>
      </c>
      <c r="AO1823" s="9" t="s">
        <v>40</v>
      </c>
      <c r="AQ1823" s="9" t="s">
        <v>42</v>
      </c>
      <c r="AS1823" s="9" t="s">
        <v>44</v>
      </c>
      <c r="AU1823" s="9" t="s">
        <v>46</v>
      </c>
    </row>
    <row r="1824" spans="1:55" s="9" customFormat="1">
      <c r="A1824" s="9" t="s">
        <v>3573</v>
      </c>
      <c r="B1824" s="9" t="s">
        <v>3659</v>
      </c>
      <c r="C1824" s="9" t="s">
        <v>3587</v>
      </c>
      <c r="D1824" s="9">
        <v>1</v>
      </c>
      <c r="E1824" s="9">
        <v>0</v>
      </c>
      <c r="F1824" s="6"/>
      <c r="G1824" s="6"/>
      <c r="H1824" s="6"/>
      <c r="I1824" s="6"/>
      <c r="J1824" s="6"/>
      <c r="K1824" s="6" t="s">
        <v>297</v>
      </c>
      <c r="L1824" s="6"/>
      <c r="M1824" s="6"/>
      <c r="N1824" s="6"/>
      <c r="O1824" s="6"/>
      <c r="P1824" s="6"/>
      <c r="Q1824" s="6"/>
      <c r="R1824" s="9">
        <v>2</v>
      </c>
      <c r="S1824" s="9">
        <v>1</v>
      </c>
      <c r="T1824" s="9" t="s">
        <v>19</v>
      </c>
    </row>
    <row r="1825" spans="1:55" s="9" customFormat="1">
      <c r="A1825" s="9" t="s">
        <v>3573</v>
      </c>
      <c r="B1825" s="9" t="s">
        <v>3660</v>
      </c>
      <c r="C1825" s="9" t="s">
        <v>3661</v>
      </c>
      <c r="D1825" s="9">
        <v>3</v>
      </c>
      <c r="E1825" s="9">
        <v>0</v>
      </c>
      <c r="F1825" s="6" t="s">
        <v>58</v>
      </c>
      <c r="G1825" s="6" t="s">
        <v>59</v>
      </c>
      <c r="H1825" s="6" t="s">
        <v>175</v>
      </c>
      <c r="I1825" s="6"/>
      <c r="J1825" s="6"/>
      <c r="K1825" s="6"/>
      <c r="L1825" s="6"/>
      <c r="M1825" s="6"/>
      <c r="N1825" s="6"/>
      <c r="O1825" s="6"/>
      <c r="P1825" s="6"/>
      <c r="Q1825" s="6"/>
      <c r="R1825" s="9">
        <v>8</v>
      </c>
      <c r="S1825" s="9">
        <v>5</v>
      </c>
      <c r="Z1825" s="9" t="s">
        <v>69</v>
      </c>
      <c r="AC1825" s="9" t="s">
        <v>28</v>
      </c>
      <c r="AO1825" s="9" t="s">
        <v>40</v>
      </c>
      <c r="AQ1825" s="9" t="s">
        <v>42</v>
      </c>
      <c r="AU1825" s="9" t="s">
        <v>46</v>
      </c>
    </row>
    <row r="1826" spans="1:55" s="9" customFormat="1">
      <c r="A1826" s="9" t="s">
        <v>3573</v>
      </c>
      <c r="B1826" s="9" t="s">
        <v>3662</v>
      </c>
      <c r="C1826" s="9" t="s">
        <v>3663</v>
      </c>
      <c r="D1826" s="9">
        <v>3</v>
      </c>
      <c r="E1826" s="9">
        <v>0</v>
      </c>
      <c r="F1826" s="6" t="s">
        <v>58</v>
      </c>
      <c r="G1826" s="6" t="s">
        <v>59</v>
      </c>
      <c r="H1826" s="6" t="s">
        <v>175</v>
      </c>
      <c r="I1826" s="6"/>
      <c r="J1826" s="6"/>
      <c r="K1826" s="6"/>
      <c r="L1826" s="6"/>
      <c r="M1826" s="6"/>
      <c r="N1826" s="6"/>
      <c r="O1826" s="6"/>
      <c r="P1826" s="6"/>
      <c r="Q1826" s="6"/>
      <c r="R1826" s="9">
        <v>7</v>
      </c>
      <c r="S1826" s="9">
        <v>4</v>
      </c>
      <c r="Z1826" s="9" t="s">
        <v>69</v>
      </c>
      <c r="AC1826" s="9" t="s">
        <v>28</v>
      </c>
      <c r="AO1826" s="9" t="s">
        <v>40</v>
      </c>
      <c r="AU1826" s="9" t="s">
        <v>46</v>
      </c>
    </row>
    <row r="1827" spans="1:55" s="9" customFormat="1">
      <c r="A1827" s="9" t="s">
        <v>3573</v>
      </c>
      <c r="B1827" s="9" t="s">
        <v>3664</v>
      </c>
      <c r="C1827" s="9" t="s">
        <v>460</v>
      </c>
      <c r="D1827" s="9">
        <v>1</v>
      </c>
      <c r="E1827" s="9">
        <v>0</v>
      </c>
      <c r="F1827" s="6"/>
      <c r="G1827" s="6"/>
      <c r="H1827" s="6"/>
      <c r="I1827" s="6"/>
      <c r="J1827" s="6" t="s">
        <v>110</v>
      </c>
      <c r="K1827" s="6"/>
      <c r="L1827" s="6"/>
      <c r="M1827" s="6"/>
      <c r="N1827" s="6"/>
      <c r="O1827" s="6"/>
      <c r="P1827" s="6"/>
      <c r="Q1827" s="6"/>
      <c r="R1827" s="9">
        <v>2</v>
      </c>
      <c r="S1827" s="9">
        <v>1</v>
      </c>
      <c r="AJ1827" s="9" t="s">
        <v>35</v>
      </c>
    </row>
    <row r="1828" spans="1:55" s="9" customFormat="1">
      <c r="A1828" s="9" t="s">
        <v>3573</v>
      </c>
      <c r="B1828" s="9" t="s">
        <v>3665</v>
      </c>
      <c r="C1828" s="9" t="s">
        <v>3666</v>
      </c>
      <c r="D1828" s="9">
        <v>1</v>
      </c>
      <c r="E1828" s="9">
        <v>0</v>
      </c>
      <c r="F1828" s="6"/>
      <c r="G1828" s="6"/>
      <c r="H1828" s="6"/>
      <c r="I1828" s="6"/>
      <c r="J1828" s="6" t="s">
        <v>62</v>
      </c>
      <c r="K1828" s="6"/>
      <c r="L1828" s="6"/>
      <c r="M1828" s="6"/>
      <c r="N1828" s="6"/>
      <c r="O1828" s="6"/>
      <c r="P1828" s="6"/>
      <c r="Q1828" s="6"/>
      <c r="R1828" s="9">
        <v>1</v>
      </c>
      <c r="S1828" s="9">
        <v>0</v>
      </c>
    </row>
    <row r="1829" spans="1:55" s="9" customFormat="1">
      <c r="A1829" s="9" t="s">
        <v>3573</v>
      </c>
      <c r="B1829" s="9" t="s">
        <v>3667</v>
      </c>
      <c r="C1829" s="9" t="s">
        <v>3668</v>
      </c>
      <c r="D1829" s="9">
        <v>2</v>
      </c>
      <c r="E1829" s="9">
        <v>0</v>
      </c>
      <c r="F1829" s="6"/>
      <c r="G1829" s="6"/>
      <c r="H1829" s="6"/>
      <c r="I1829" s="6" t="s">
        <v>75</v>
      </c>
      <c r="J1829" s="6" t="s">
        <v>62</v>
      </c>
      <c r="K1829" s="6"/>
      <c r="L1829" s="6"/>
      <c r="M1829" s="6"/>
      <c r="N1829" s="6"/>
      <c r="O1829" s="6"/>
      <c r="P1829" s="6"/>
      <c r="Q1829" s="6"/>
      <c r="R1829" s="9">
        <v>5</v>
      </c>
      <c r="S1829" s="9">
        <v>3</v>
      </c>
      <c r="AG1829" s="9" t="s">
        <v>32</v>
      </c>
      <c r="AJ1829" s="9" t="s">
        <v>35</v>
      </c>
      <c r="AY1829" s="9" t="s">
        <v>50</v>
      </c>
    </row>
    <row r="1830" spans="1:55" s="9" customFormat="1">
      <c r="A1830" s="9" t="s">
        <v>3573</v>
      </c>
      <c r="B1830" s="9" t="s">
        <v>3670</v>
      </c>
      <c r="C1830" s="9" t="s">
        <v>3671</v>
      </c>
      <c r="D1830" s="9">
        <v>1</v>
      </c>
      <c r="E1830" s="9">
        <v>0</v>
      </c>
      <c r="F1830" s="6"/>
      <c r="G1830" s="6"/>
      <c r="H1830" s="6"/>
      <c r="I1830" s="6" t="s">
        <v>75</v>
      </c>
      <c r="J1830" s="6"/>
      <c r="K1830" s="6"/>
      <c r="L1830" s="6"/>
      <c r="M1830" s="6"/>
      <c r="N1830" s="6"/>
      <c r="O1830" s="6"/>
      <c r="P1830" s="6"/>
      <c r="Q1830" s="6"/>
      <c r="R1830" s="9">
        <v>1</v>
      </c>
      <c r="S1830" s="9">
        <v>0</v>
      </c>
    </row>
    <row r="1831" spans="1:55" s="9" customFormat="1">
      <c r="A1831" s="9" t="s">
        <v>3573</v>
      </c>
      <c r="B1831" s="9" t="s">
        <v>3672</v>
      </c>
      <c r="C1831" s="9" t="s">
        <v>460</v>
      </c>
      <c r="D1831" s="9">
        <v>1</v>
      </c>
      <c r="E1831" s="9">
        <v>0</v>
      </c>
      <c r="F1831" s="6"/>
      <c r="G1831" s="6"/>
      <c r="H1831" s="6"/>
      <c r="I1831" s="6" t="s">
        <v>61</v>
      </c>
      <c r="J1831" s="6"/>
      <c r="K1831" s="6"/>
      <c r="L1831" s="6"/>
      <c r="M1831" s="6"/>
      <c r="N1831" s="6"/>
      <c r="O1831" s="6"/>
      <c r="P1831" s="6"/>
      <c r="Q1831" s="6"/>
      <c r="R1831" s="9">
        <v>6</v>
      </c>
      <c r="S1831" s="9">
        <v>5</v>
      </c>
      <c r="Z1831" s="9" t="s">
        <v>69</v>
      </c>
      <c r="AC1831" s="9" t="s">
        <v>28</v>
      </c>
      <c r="AJ1831" s="9" t="s">
        <v>35</v>
      </c>
      <c r="AQ1831" s="9" t="s">
        <v>42</v>
      </c>
      <c r="AS1831" s="9" t="s">
        <v>44</v>
      </c>
    </row>
    <row r="1832" spans="1:55" s="9" customFormat="1">
      <c r="A1832" s="9" t="s">
        <v>3573</v>
      </c>
      <c r="B1832" s="9" t="s">
        <v>3673</v>
      </c>
      <c r="C1832" s="9" t="s">
        <v>3674</v>
      </c>
      <c r="D1832" s="9">
        <v>1</v>
      </c>
      <c r="E1832" s="9">
        <v>0</v>
      </c>
      <c r="F1832" s="6"/>
      <c r="G1832" s="6"/>
      <c r="H1832" s="6" t="s">
        <v>175</v>
      </c>
      <c r="I1832" s="6"/>
      <c r="J1832" s="6"/>
      <c r="K1832" s="6"/>
      <c r="L1832" s="6"/>
      <c r="M1832" s="6"/>
      <c r="N1832" s="6"/>
      <c r="O1832" s="6"/>
      <c r="P1832" s="6"/>
      <c r="Q1832" s="6"/>
      <c r="R1832" s="9">
        <v>1</v>
      </c>
      <c r="S1832" s="9">
        <v>0</v>
      </c>
    </row>
    <row r="1833" spans="1:55" s="9" customFormat="1">
      <c r="A1833" s="9" t="s">
        <v>3573</v>
      </c>
      <c r="B1833" s="9" t="s">
        <v>3675</v>
      </c>
      <c r="C1833" s="9" t="s">
        <v>460</v>
      </c>
      <c r="D1833" s="9">
        <v>1</v>
      </c>
      <c r="E1833" s="9">
        <v>0</v>
      </c>
      <c r="F1833" s="6"/>
      <c r="G1833" s="6"/>
      <c r="H1833" s="6"/>
      <c r="I1833" s="6"/>
      <c r="J1833" s="6"/>
      <c r="K1833" s="6"/>
      <c r="L1833" s="6" t="s">
        <v>152</v>
      </c>
      <c r="M1833" s="6"/>
      <c r="N1833" s="6"/>
      <c r="O1833" s="6"/>
      <c r="P1833" s="6"/>
      <c r="Q1833" s="6"/>
      <c r="R1833" s="9">
        <v>2</v>
      </c>
      <c r="S1833" s="9">
        <v>1</v>
      </c>
      <c r="AB1833" s="9" t="s">
        <v>27</v>
      </c>
    </row>
    <row r="1834" spans="1:55" s="9" customFormat="1">
      <c r="A1834" s="9" t="s">
        <v>3573</v>
      </c>
      <c r="B1834" s="9" t="s">
        <v>3676</v>
      </c>
      <c r="C1834" s="9" t="s">
        <v>3677</v>
      </c>
      <c r="D1834" s="9">
        <v>1</v>
      </c>
      <c r="E1834" s="9">
        <v>0</v>
      </c>
      <c r="F1834" s="6"/>
      <c r="G1834" s="6"/>
      <c r="H1834" s="6"/>
      <c r="I1834" s="6"/>
      <c r="J1834" s="6"/>
      <c r="K1834" s="6" t="s">
        <v>297</v>
      </c>
      <c r="L1834" s="6"/>
      <c r="M1834" s="6"/>
      <c r="N1834" s="6"/>
      <c r="O1834" s="6"/>
      <c r="P1834" s="6"/>
      <c r="Q1834" s="6"/>
      <c r="R1834" s="9">
        <v>1</v>
      </c>
      <c r="S1834" s="9">
        <v>0</v>
      </c>
    </row>
    <row r="1835" spans="1:55" s="9" customFormat="1">
      <c r="A1835" s="9" t="s">
        <v>3573</v>
      </c>
      <c r="B1835" s="9" t="s">
        <v>3678</v>
      </c>
      <c r="C1835" s="9" t="s">
        <v>460</v>
      </c>
      <c r="D1835" s="9">
        <v>1</v>
      </c>
      <c r="E1835" s="9">
        <v>0</v>
      </c>
      <c r="F1835" s="6"/>
      <c r="G1835" s="6"/>
      <c r="H1835" s="6"/>
      <c r="I1835" s="6"/>
      <c r="J1835" s="6" t="s">
        <v>62</v>
      </c>
      <c r="K1835" s="6"/>
      <c r="L1835" s="6"/>
      <c r="M1835" s="6"/>
      <c r="N1835" s="6"/>
      <c r="O1835" s="6"/>
      <c r="P1835" s="6"/>
      <c r="Q1835" s="6"/>
      <c r="R1835" s="9">
        <v>2</v>
      </c>
      <c r="S1835" s="9">
        <v>1</v>
      </c>
      <c r="AJ1835" s="9" t="s">
        <v>35</v>
      </c>
    </row>
    <row r="1836" spans="1:55" s="9" customFormat="1">
      <c r="A1836" s="9" t="s">
        <v>3680</v>
      </c>
      <c r="B1836" s="9" t="s">
        <v>3679</v>
      </c>
      <c r="C1836" s="9" t="s">
        <v>460</v>
      </c>
      <c r="D1836" s="9">
        <v>5</v>
      </c>
      <c r="E1836" s="9">
        <v>9</v>
      </c>
      <c r="F1836" s="6" t="s">
        <v>179</v>
      </c>
      <c r="G1836" s="6" t="s">
        <v>142</v>
      </c>
      <c r="H1836" s="6" t="s">
        <v>92</v>
      </c>
      <c r="I1836" s="6" t="s">
        <v>3681</v>
      </c>
      <c r="J1836" s="6" t="s">
        <v>62</v>
      </c>
      <c r="K1836" s="6"/>
      <c r="L1836" s="6"/>
      <c r="M1836" s="6"/>
      <c r="N1836" s="6"/>
      <c r="O1836" s="6"/>
      <c r="P1836" s="6"/>
      <c r="Q1836" s="6"/>
      <c r="R1836" s="9">
        <v>13</v>
      </c>
      <c r="S1836" s="9">
        <v>8</v>
      </c>
      <c r="Z1836" s="9" t="s">
        <v>25</v>
      </c>
      <c r="AJ1836" s="9" t="s">
        <v>35</v>
      </c>
      <c r="AO1836" s="9" t="s">
        <v>40</v>
      </c>
      <c r="AQ1836" s="9" t="s">
        <v>42</v>
      </c>
      <c r="AS1836" s="9" t="s">
        <v>44</v>
      </c>
      <c r="AU1836" s="9" t="s">
        <v>46</v>
      </c>
      <c r="AY1836" s="9" t="s">
        <v>50</v>
      </c>
      <c r="BC1836" s="9" t="s">
        <v>54</v>
      </c>
    </row>
    <row r="1837" spans="1:55" s="9" customFormat="1">
      <c r="A1837" s="9" t="s">
        <v>3683</v>
      </c>
      <c r="B1837" s="9" t="s">
        <v>3682</v>
      </c>
      <c r="C1837" s="9" t="s">
        <v>3684</v>
      </c>
      <c r="D1837" s="9">
        <v>5</v>
      </c>
      <c r="E1837" s="9">
        <v>2</v>
      </c>
      <c r="F1837" s="6" t="s">
        <v>113</v>
      </c>
      <c r="G1837" s="6" t="s">
        <v>73</v>
      </c>
      <c r="H1837" s="6" t="s">
        <v>175</v>
      </c>
      <c r="I1837" s="6" t="s">
        <v>61</v>
      </c>
      <c r="J1837" s="6" t="s">
        <v>62</v>
      </c>
      <c r="K1837" s="6"/>
      <c r="L1837" s="6"/>
      <c r="M1837" s="6"/>
      <c r="N1837" s="6"/>
      <c r="O1837" s="6"/>
      <c r="P1837" s="6"/>
      <c r="Q1837" s="6"/>
      <c r="R1837" s="9">
        <v>12</v>
      </c>
      <c r="S1837" s="9">
        <v>7</v>
      </c>
      <c r="Z1837" s="9" t="s">
        <v>25</v>
      </c>
      <c r="AC1837" s="9" t="s">
        <v>28</v>
      </c>
      <c r="AQ1837" s="9" t="s">
        <v>42</v>
      </c>
      <c r="AS1837" s="9" t="s">
        <v>44</v>
      </c>
      <c r="AU1837" s="9" t="s">
        <v>46</v>
      </c>
      <c r="AY1837" s="9" t="s">
        <v>50</v>
      </c>
      <c r="BC1837" s="9" t="s">
        <v>54</v>
      </c>
    </row>
    <row r="1838" spans="1:55" s="9" customFormat="1">
      <c r="A1838" s="9" t="s">
        <v>3683</v>
      </c>
      <c r="B1838" s="9" t="s">
        <v>3685</v>
      </c>
      <c r="C1838" s="9" t="s">
        <v>460</v>
      </c>
      <c r="D1838" s="9">
        <v>4</v>
      </c>
      <c r="E1838" s="9">
        <v>0</v>
      </c>
      <c r="F1838" s="6" t="s">
        <v>58</v>
      </c>
      <c r="G1838" s="6" t="s">
        <v>59</v>
      </c>
      <c r="H1838" s="6" t="s">
        <v>103</v>
      </c>
      <c r="I1838" s="6" t="s">
        <v>75</v>
      </c>
      <c r="J1838" s="6"/>
      <c r="K1838" s="6"/>
      <c r="L1838" s="6"/>
      <c r="M1838" s="6"/>
      <c r="N1838" s="6"/>
      <c r="O1838" s="6"/>
      <c r="P1838" s="6"/>
      <c r="Q1838" s="6"/>
      <c r="R1838" s="9">
        <v>12</v>
      </c>
      <c r="S1838" s="9">
        <v>8</v>
      </c>
      <c r="AC1838" s="9" t="s">
        <v>28</v>
      </c>
      <c r="AG1838" s="9" t="s">
        <v>32</v>
      </c>
      <c r="AJ1838" s="9" t="s">
        <v>35</v>
      </c>
      <c r="AO1838" s="9" t="s">
        <v>40</v>
      </c>
      <c r="AQ1838" s="9" t="s">
        <v>42</v>
      </c>
      <c r="AS1838" s="9" t="s">
        <v>44</v>
      </c>
      <c r="AU1838" s="9" t="s">
        <v>46</v>
      </c>
      <c r="BC1838" s="9" t="s">
        <v>54</v>
      </c>
    </row>
    <row r="1839" spans="1:55" s="9" customFormat="1">
      <c r="A1839" s="9" t="s">
        <v>3683</v>
      </c>
      <c r="B1839" s="9" t="s">
        <v>3686</v>
      </c>
      <c r="C1839" s="9" t="s">
        <v>460</v>
      </c>
      <c r="D1839" s="9">
        <v>3</v>
      </c>
      <c r="E1839" s="9">
        <v>0</v>
      </c>
      <c r="F1839" s="6" t="s">
        <v>58</v>
      </c>
      <c r="G1839" s="6" t="s">
        <v>59</v>
      </c>
      <c r="H1839" s="6" t="s">
        <v>103</v>
      </c>
      <c r="I1839" s="6"/>
      <c r="J1839" s="6"/>
      <c r="K1839" s="6"/>
      <c r="L1839" s="6"/>
      <c r="M1839" s="6"/>
      <c r="N1839" s="6"/>
      <c r="O1839" s="6"/>
      <c r="P1839" s="6"/>
      <c r="Q1839" s="6"/>
      <c r="R1839" s="9">
        <v>6</v>
      </c>
      <c r="S1839" s="9">
        <v>3</v>
      </c>
      <c r="AO1839" s="9" t="s">
        <v>40</v>
      </c>
      <c r="AQ1839" s="9" t="s">
        <v>42</v>
      </c>
      <c r="AU1839" s="9" t="s">
        <v>46</v>
      </c>
    </row>
    <row r="1840" spans="1:55" s="9" customFormat="1">
      <c r="A1840" s="9" t="s">
        <v>3683</v>
      </c>
      <c r="B1840" s="9" t="s">
        <v>3687</v>
      </c>
      <c r="C1840" s="9" t="s">
        <v>3688</v>
      </c>
      <c r="D1840" s="9">
        <v>1</v>
      </c>
      <c r="E1840" s="9">
        <v>0</v>
      </c>
      <c r="F1840" s="6"/>
      <c r="G1840" s="6"/>
      <c r="H1840" s="6"/>
      <c r="I1840" s="6"/>
      <c r="J1840" s="6"/>
      <c r="K1840" s="6"/>
      <c r="L1840" s="6" t="s">
        <v>152</v>
      </c>
      <c r="M1840" s="6"/>
      <c r="N1840" s="6"/>
      <c r="O1840" s="6"/>
      <c r="P1840" s="6"/>
      <c r="Q1840" s="6"/>
      <c r="R1840" s="9">
        <v>2</v>
      </c>
      <c r="S1840" s="9">
        <v>1</v>
      </c>
      <c r="AB1840" s="9" t="s">
        <v>27</v>
      </c>
    </row>
    <row r="1841" spans="1:55" s="9" customFormat="1">
      <c r="A1841" s="9" t="s">
        <v>3683</v>
      </c>
      <c r="B1841" s="9" t="s">
        <v>3689</v>
      </c>
      <c r="C1841" s="9" t="s">
        <v>3690</v>
      </c>
      <c r="D1841" s="9">
        <v>1</v>
      </c>
      <c r="E1841" s="9">
        <v>0</v>
      </c>
      <c r="F1841" s="6"/>
      <c r="G1841" s="6"/>
      <c r="H1841" s="6"/>
      <c r="I1841" s="6"/>
      <c r="J1841" s="6" t="s">
        <v>62</v>
      </c>
      <c r="K1841" s="6"/>
      <c r="L1841" s="6"/>
      <c r="M1841" s="6"/>
      <c r="N1841" s="6"/>
      <c r="O1841" s="6"/>
      <c r="P1841" s="6"/>
      <c r="Q1841" s="6"/>
      <c r="R1841" s="9">
        <v>1</v>
      </c>
      <c r="S1841" s="9">
        <v>0</v>
      </c>
    </row>
    <row r="1842" spans="1:55" s="9" customFormat="1">
      <c r="A1842" s="9" t="s">
        <v>3683</v>
      </c>
      <c r="B1842" s="9" t="s">
        <v>3691</v>
      </c>
      <c r="C1842" s="9" t="s">
        <v>3692</v>
      </c>
      <c r="D1842" s="9">
        <v>1</v>
      </c>
      <c r="E1842" s="9">
        <v>0</v>
      </c>
      <c r="F1842" s="6"/>
      <c r="G1842" s="6"/>
      <c r="H1842" s="6"/>
      <c r="I1842" s="6"/>
      <c r="J1842" s="6" t="s">
        <v>62</v>
      </c>
      <c r="K1842" s="6"/>
      <c r="L1842" s="6"/>
      <c r="M1842" s="6"/>
      <c r="N1842" s="6"/>
      <c r="O1842" s="6"/>
      <c r="P1842" s="6"/>
      <c r="Q1842" s="6"/>
      <c r="R1842" s="9">
        <v>1</v>
      </c>
      <c r="S1842" s="9">
        <v>0</v>
      </c>
    </row>
    <row r="1843" spans="1:55" s="9" customFormat="1">
      <c r="A1843" s="9" t="s">
        <v>3683</v>
      </c>
      <c r="B1843" s="9" t="s">
        <v>3693</v>
      </c>
      <c r="C1843" s="9" t="s">
        <v>3694</v>
      </c>
      <c r="D1843" s="9">
        <v>1</v>
      </c>
      <c r="E1843" s="9">
        <v>1</v>
      </c>
      <c r="F1843" s="6"/>
      <c r="G1843" s="6"/>
      <c r="H1843" s="6"/>
      <c r="I1843" s="6"/>
      <c r="J1843" s="6" t="s">
        <v>328</v>
      </c>
      <c r="K1843" s="6"/>
      <c r="L1843" s="6"/>
      <c r="M1843" s="6"/>
      <c r="N1843" s="6"/>
      <c r="O1843" s="6"/>
      <c r="P1843" s="6"/>
      <c r="Q1843" s="6"/>
      <c r="R1843" s="9">
        <v>1</v>
      </c>
      <c r="S1843" s="9">
        <v>0</v>
      </c>
    </row>
    <row r="1844" spans="1:55" s="9" customFormat="1">
      <c r="A1844" s="9" t="s">
        <v>3683</v>
      </c>
      <c r="B1844" s="9" t="s">
        <v>3695</v>
      </c>
      <c r="C1844" s="9" t="s">
        <v>3696</v>
      </c>
      <c r="D1844" s="9">
        <v>1</v>
      </c>
      <c r="E1844" s="9">
        <v>0</v>
      </c>
      <c r="F1844" s="6"/>
      <c r="G1844" s="6"/>
      <c r="H1844" s="6"/>
      <c r="I1844" s="6" t="s">
        <v>61</v>
      </c>
      <c r="J1844" s="6"/>
      <c r="K1844" s="6"/>
      <c r="L1844" s="6"/>
      <c r="M1844" s="6"/>
      <c r="N1844" s="6"/>
      <c r="O1844" s="6"/>
      <c r="P1844" s="6"/>
      <c r="Q1844" s="6"/>
      <c r="R1844" s="9">
        <v>1</v>
      </c>
      <c r="S1844" s="9">
        <v>0</v>
      </c>
    </row>
    <row r="1845" spans="1:55" s="9" customFormat="1">
      <c r="A1845" s="9" t="s">
        <v>3683</v>
      </c>
      <c r="B1845" s="9" t="s">
        <v>3697</v>
      </c>
      <c r="C1845" s="9" t="s">
        <v>3698</v>
      </c>
      <c r="D1845" s="9">
        <v>1</v>
      </c>
      <c r="E1845" s="9">
        <v>0</v>
      </c>
      <c r="F1845" s="6"/>
      <c r="G1845" s="6"/>
      <c r="H1845" s="6"/>
      <c r="I1845" s="6"/>
      <c r="J1845" s="6" t="s">
        <v>62</v>
      </c>
      <c r="K1845" s="6"/>
      <c r="L1845" s="6"/>
      <c r="M1845" s="6"/>
      <c r="N1845" s="6"/>
      <c r="O1845" s="6"/>
      <c r="P1845" s="6"/>
      <c r="Q1845" s="6"/>
      <c r="R1845" s="9">
        <v>1</v>
      </c>
      <c r="S1845" s="9">
        <v>0</v>
      </c>
    </row>
    <row r="1846" spans="1:55" s="9" customFormat="1">
      <c r="A1846" s="9" t="s">
        <v>3683</v>
      </c>
      <c r="B1846" s="9" t="s">
        <v>3699</v>
      </c>
      <c r="C1846" s="9" t="s">
        <v>3700</v>
      </c>
      <c r="D1846" s="9">
        <v>1</v>
      </c>
      <c r="E1846" s="9">
        <v>2</v>
      </c>
      <c r="F1846" s="6"/>
      <c r="G1846" s="6"/>
      <c r="H1846" s="6"/>
      <c r="I1846" s="6"/>
      <c r="J1846" s="6"/>
      <c r="K1846" s="6"/>
      <c r="L1846" s="6"/>
      <c r="M1846" s="6"/>
      <c r="N1846" s="6" t="s">
        <v>347</v>
      </c>
      <c r="O1846" s="6"/>
      <c r="P1846" s="6"/>
      <c r="Q1846" s="6"/>
      <c r="R1846" s="9">
        <v>2</v>
      </c>
      <c r="S1846" s="9">
        <v>1</v>
      </c>
      <c r="AT1846" s="9" t="s">
        <v>45</v>
      </c>
    </row>
    <row r="1847" spans="1:55" s="9" customFormat="1">
      <c r="A1847" s="9" t="s">
        <v>3683</v>
      </c>
      <c r="B1847" s="9" t="s">
        <v>3701</v>
      </c>
      <c r="C1847" s="9" t="s">
        <v>3702</v>
      </c>
      <c r="D1847" s="9">
        <v>2</v>
      </c>
      <c r="E1847" s="9">
        <v>2</v>
      </c>
      <c r="F1847" s="6"/>
      <c r="G1847" s="6"/>
      <c r="H1847" s="6"/>
      <c r="I1847" s="6"/>
      <c r="J1847" s="6"/>
      <c r="K1847" s="6" t="s">
        <v>82</v>
      </c>
      <c r="L1847" s="6" t="s">
        <v>152</v>
      </c>
      <c r="M1847" s="6"/>
      <c r="N1847" s="6"/>
      <c r="O1847" s="6"/>
      <c r="P1847" s="6"/>
      <c r="Q1847" s="6"/>
      <c r="R1847" s="9">
        <v>4</v>
      </c>
      <c r="S1847" s="9">
        <v>2</v>
      </c>
      <c r="T1847" s="9" t="s">
        <v>19</v>
      </c>
      <c r="AB1847" s="9" t="s">
        <v>27</v>
      </c>
    </row>
    <row r="1848" spans="1:55" s="9" customFormat="1">
      <c r="A1848" s="9" t="s">
        <v>3683</v>
      </c>
      <c r="B1848" s="9" t="s">
        <v>3703</v>
      </c>
      <c r="C1848" s="9" t="s">
        <v>3704</v>
      </c>
      <c r="D1848" s="9">
        <v>5</v>
      </c>
      <c r="E1848" s="9">
        <v>5</v>
      </c>
      <c r="F1848" s="6" t="s">
        <v>58</v>
      </c>
      <c r="G1848" s="6" t="s">
        <v>73</v>
      </c>
      <c r="H1848" s="6" t="s">
        <v>74</v>
      </c>
      <c r="I1848" s="6" t="s">
        <v>75</v>
      </c>
      <c r="J1848" s="6" t="s">
        <v>146</v>
      </c>
      <c r="K1848" s="6"/>
      <c r="L1848" s="6"/>
      <c r="M1848" s="6"/>
      <c r="N1848" s="6"/>
      <c r="O1848" s="6"/>
      <c r="P1848" s="6"/>
      <c r="Q1848" s="6"/>
      <c r="R1848" s="9">
        <v>12</v>
      </c>
      <c r="S1848" s="9">
        <v>7</v>
      </c>
      <c r="Z1848" s="9" t="s">
        <v>138</v>
      </c>
      <c r="AC1848" s="9" t="s">
        <v>28</v>
      </c>
      <c r="AJ1848" s="9" t="s">
        <v>35</v>
      </c>
      <c r="AO1848" s="9" t="s">
        <v>40</v>
      </c>
      <c r="AS1848" s="9" t="s">
        <v>44</v>
      </c>
      <c r="AU1848" s="9" t="s">
        <v>46</v>
      </c>
      <c r="BC1848" s="9" t="s">
        <v>54</v>
      </c>
    </row>
    <row r="1849" spans="1:55" s="9" customFormat="1">
      <c r="A1849" s="9" t="s">
        <v>3683</v>
      </c>
      <c r="B1849" s="9" t="s">
        <v>3705</v>
      </c>
      <c r="C1849" s="9" t="s">
        <v>3706</v>
      </c>
      <c r="D1849" s="9">
        <v>5</v>
      </c>
      <c r="E1849" s="9">
        <v>2</v>
      </c>
      <c r="F1849" s="6" t="s">
        <v>58</v>
      </c>
      <c r="G1849" s="6" t="s">
        <v>73</v>
      </c>
      <c r="H1849" s="6" t="s">
        <v>172</v>
      </c>
      <c r="I1849" s="6" t="s">
        <v>75</v>
      </c>
      <c r="J1849" s="6" t="s">
        <v>479</v>
      </c>
      <c r="K1849" s="6"/>
      <c r="L1849" s="6"/>
      <c r="M1849" s="6"/>
      <c r="N1849" s="6"/>
      <c r="O1849" s="6"/>
      <c r="P1849" s="6"/>
      <c r="Q1849" s="6"/>
      <c r="R1849" s="9">
        <v>13</v>
      </c>
      <c r="S1849" s="9">
        <v>8</v>
      </c>
      <c r="Z1849" s="9" t="s">
        <v>69</v>
      </c>
      <c r="AC1849" s="9" t="s">
        <v>28</v>
      </c>
      <c r="AJ1849" s="9" t="s">
        <v>35</v>
      </c>
      <c r="AO1849" s="9" t="s">
        <v>40</v>
      </c>
      <c r="AQ1849" s="9" t="s">
        <v>42</v>
      </c>
      <c r="AS1849" s="9" t="s">
        <v>44</v>
      </c>
      <c r="AU1849" s="9" t="s">
        <v>46</v>
      </c>
      <c r="BC1849" s="9" t="s">
        <v>54</v>
      </c>
    </row>
    <row r="1850" spans="1:55" s="9" customFormat="1">
      <c r="A1850" s="9" t="s">
        <v>3683</v>
      </c>
      <c r="B1850" s="9" t="s">
        <v>3707</v>
      </c>
      <c r="C1850" s="9" t="s">
        <v>3702</v>
      </c>
      <c r="D1850" s="9">
        <v>4</v>
      </c>
      <c r="E1850" s="9">
        <v>1</v>
      </c>
      <c r="F1850" s="6" t="s">
        <v>58</v>
      </c>
      <c r="G1850" s="6" t="s">
        <v>171</v>
      </c>
      <c r="H1850" s="6" t="s">
        <v>172</v>
      </c>
      <c r="I1850" s="6" t="s">
        <v>61</v>
      </c>
      <c r="J1850" s="6"/>
      <c r="K1850" s="6"/>
      <c r="L1850" s="6"/>
      <c r="M1850" s="6"/>
      <c r="N1850" s="6"/>
      <c r="O1850" s="6"/>
      <c r="P1850" s="6"/>
      <c r="Q1850" s="6"/>
      <c r="R1850" s="9">
        <v>10</v>
      </c>
      <c r="S1850" s="9">
        <v>6</v>
      </c>
      <c r="Z1850" s="9" t="s">
        <v>25</v>
      </c>
      <c r="AC1850" s="9" t="s">
        <v>28</v>
      </c>
      <c r="AO1850" s="9" t="s">
        <v>40</v>
      </c>
      <c r="AQ1850" s="9" t="s">
        <v>42</v>
      </c>
      <c r="AU1850" s="9" t="s">
        <v>46</v>
      </c>
      <c r="BC1850" s="9" t="s">
        <v>54</v>
      </c>
    </row>
    <row r="1851" spans="1:55" s="9" customFormat="1">
      <c r="A1851" s="9" t="s">
        <v>3683</v>
      </c>
      <c r="B1851" s="9" t="s">
        <v>3708</v>
      </c>
      <c r="C1851" s="9" t="s">
        <v>460</v>
      </c>
      <c r="D1851" s="9">
        <v>1</v>
      </c>
      <c r="E1851" s="9">
        <v>0</v>
      </c>
      <c r="F1851" s="6"/>
      <c r="G1851" s="6"/>
      <c r="H1851" s="6"/>
      <c r="I1851" s="6" t="s">
        <v>61</v>
      </c>
      <c r="J1851" s="6"/>
      <c r="K1851" s="6"/>
      <c r="L1851" s="6"/>
      <c r="M1851" s="6"/>
      <c r="N1851" s="6"/>
      <c r="O1851" s="6"/>
      <c r="P1851" s="6"/>
      <c r="Q1851" s="6"/>
      <c r="R1851" s="9">
        <v>7</v>
      </c>
      <c r="S1851" s="9">
        <v>6</v>
      </c>
      <c r="AD1851" s="9" t="s">
        <v>29</v>
      </c>
      <c r="AE1851" s="9" t="s">
        <v>30</v>
      </c>
      <c r="AG1851" s="9" t="s">
        <v>32</v>
      </c>
      <c r="AJ1851" s="9" t="s">
        <v>35</v>
      </c>
      <c r="AY1851" s="9" t="s">
        <v>50</v>
      </c>
      <c r="BC1851" s="9" t="s">
        <v>54</v>
      </c>
    </row>
    <row r="1852" spans="1:55" s="9" customFormat="1">
      <c r="A1852" s="9" t="s">
        <v>3710</v>
      </c>
      <c r="B1852" s="9" t="s">
        <v>3709</v>
      </c>
      <c r="C1852" s="9" t="s">
        <v>460</v>
      </c>
      <c r="D1852" s="9">
        <v>12</v>
      </c>
      <c r="E1852" s="9">
        <v>42</v>
      </c>
      <c r="F1852" s="6" t="s">
        <v>808</v>
      </c>
      <c r="G1852" s="6" t="s">
        <v>201</v>
      </c>
      <c r="H1852" s="6" t="s">
        <v>703</v>
      </c>
      <c r="I1852" s="6" t="s">
        <v>2179</v>
      </c>
      <c r="J1852" s="6" t="s">
        <v>62</v>
      </c>
      <c r="K1852" s="6" t="s">
        <v>82</v>
      </c>
      <c r="L1852" s="6" t="s">
        <v>673</v>
      </c>
      <c r="M1852" s="6" t="s">
        <v>64</v>
      </c>
      <c r="N1852" s="6" t="s">
        <v>298</v>
      </c>
      <c r="O1852" s="6" t="s">
        <v>237</v>
      </c>
      <c r="P1852" s="6" t="s">
        <v>67</v>
      </c>
      <c r="Q1852" s="6" t="s">
        <v>3711</v>
      </c>
      <c r="R1852" s="9">
        <v>34</v>
      </c>
      <c r="S1852" s="9">
        <v>22</v>
      </c>
      <c r="T1852" s="9" t="s">
        <v>19</v>
      </c>
      <c r="V1852" s="9" t="s">
        <v>21</v>
      </c>
      <c r="W1852" s="9" t="s">
        <v>22</v>
      </c>
      <c r="Z1852" s="9" t="s">
        <v>138</v>
      </c>
      <c r="AB1852" s="9" t="s">
        <v>27</v>
      </c>
      <c r="AC1852" s="9" t="s">
        <v>28</v>
      </c>
      <c r="AE1852" s="9" t="s">
        <v>30</v>
      </c>
      <c r="AF1852" s="9" t="s">
        <v>31</v>
      </c>
      <c r="AG1852" s="9" t="s">
        <v>32</v>
      </c>
      <c r="AJ1852" s="9" t="s">
        <v>35</v>
      </c>
      <c r="AM1852" s="9" t="s">
        <v>38</v>
      </c>
      <c r="AO1852" s="9" t="s">
        <v>40</v>
      </c>
      <c r="AQ1852" s="9" t="s">
        <v>42</v>
      </c>
      <c r="AR1852" s="9" t="s">
        <v>43</v>
      </c>
      <c r="AS1852" s="9" t="s">
        <v>44</v>
      </c>
      <c r="AT1852" s="9" t="s">
        <v>45</v>
      </c>
      <c r="AU1852" s="9" t="s">
        <v>46</v>
      </c>
      <c r="AV1852" s="9" t="s">
        <v>47</v>
      </c>
      <c r="AW1852" s="9" t="s">
        <v>48</v>
      </c>
      <c r="AY1852" s="9" t="s">
        <v>50</v>
      </c>
      <c r="BA1852" s="9" t="s">
        <v>52</v>
      </c>
      <c r="BC1852" s="9" t="s">
        <v>54</v>
      </c>
    </row>
    <row r="1853" spans="1:55" s="9" customFormat="1">
      <c r="A1853" s="9" t="s">
        <v>3713</v>
      </c>
      <c r="B1853" s="9" t="s">
        <v>3712</v>
      </c>
      <c r="C1853" s="9" t="s">
        <v>3714</v>
      </c>
      <c r="D1853" s="9">
        <v>3</v>
      </c>
      <c r="E1853" s="9">
        <v>1</v>
      </c>
      <c r="F1853" s="6"/>
      <c r="G1853" s="6"/>
      <c r="H1853" s="6"/>
      <c r="I1853" s="6"/>
      <c r="J1853" s="6"/>
      <c r="K1853" s="6"/>
      <c r="L1853" s="6"/>
      <c r="M1853" s="6" t="s">
        <v>128</v>
      </c>
      <c r="N1853" s="6"/>
      <c r="O1853" s="6" t="s">
        <v>66</v>
      </c>
      <c r="P1853" s="6" t="s">
        <v>67</v>
      </c>
      <c r="Q1853" s="6"/>
      <c r="R1853" s="9">
        <v>5</v>
      </c>
      <c r="S1853" s="9">
        <v>2</v>
      </c>
      <c r="V1853" s="9" t="s">
        <v>21</v>
      </c>
      <c r="AT1853" s="9" t="s">
        <v>722</v>
      </c>
    </row>
    <row r="1854" spans="1:55" s="9" customFormat="1">
      <c r="A1854" s="9" t="s">
        <v>3713</v>
      </c>
      <c r="B1854" s="9" t="s">
        <v>3715</v>
      </c>
      <c r="C1854" s="9" t="s">
        <v>3716</v>
      </c>
      <c r="D1854" s="9">
        <v>11</v>
      </c>
      <c r="E1854" s="9">
        <v>1</v>
      </c>
      <c r="F1854" s="6" t="s">
        <v>58</v>
      </c>
      <c r="G1854" s="6" t="s">
        <v>171</v>
      </c>
      <c r="H1854" s="6" t="s">
        <v>172</v>
      </c>
      <c r="I1854" s="6" t="s">
        <v>75</v>
      </c>
      <c r="J1854" s="6" t="s">
        <v>62</v>
      </c>
      <c r="K1854" s="6" t="s">
        <v>297</v>
      </c>
      <c r="L1854" s="6" t="s">
        <v>152</v>
      </c>
      <c r="M1854" s="6" t="s">
        <v>64</v>
      </c>
      <c r="N1854" s="6" t="s">
        <v>482</v>
      </c>
      <c r="O1854" s="6" t="s">
        <v>555</v>
      </c>
      <c r="P1854" s="6" t="s">
        <v>67</v>
      </c>
      <c r="Q1854" s="6"/>
      <c r="R1854" s="9">
        <v>33</v>
      </c>
      <c r="S1854" s="9">
        <v>22</v>
      </c>
      <c r="T1854" s="9" t="s">
        <v>19</v>
      </c>
      <c r="V1854" s="9" t="s">
        <v>21</v>
      </c>
      <c r="W1854" s="9" t="s">
        <v>22</v>
      </c>
      <c r="Z1854" s="9" t="s">
        <v>69</v>
      </c>
      <c r="AB1854" s="9" t="s">
        <v>27</v>
      </c>
      <c r="AC1854" s="9" t="s">
        <v>28</v>
      </c>
      <c r="AE1854" s="9" t="s">
        <v>30</v>
      </c>
      <c r="AG1854" s="9" t="s">
        <v>32</v>
      </c>
      <c r="AI1854" s="9" t="s">
        <v>34</v>
      </c>
      <c r="AJ1854" s="9" t="s">
        <v>35</v>
      </c>
      <c r="AM1854" s="9" t="s">
        <v>38</v>
      </c>
      <c r="AO1854" s="9" t="s">
        <v>40</v>
      </c>
      <c r="AQ1854" s="9" t="s">
        <v>42</v>
      </c>
      <c r="AR1854" s="9" t="s">
        <v>43</v>
      </c>
      <c r="AS1854" s="9" t="s">
        <v>44</v>
      </c>
      <c r="AT1854" s="9" t="s">
        <v>45</v>
      </c>
      <c r="AU1854" s="9" t="s">
        <v>46</v>
      </c>
      <c r="AV1854" s="9" t="s">
        <v>47</v>
      </c>
      <c r="AY1854" s="9" t="s">
        <v>50</v>
      </c>
      <c r="AZ1854" s="9" t="s">
        <v>51</v>
      </c>
      <c r="BA1854" s="9" t="s">
        <v>52</v>
      </c>
      <c r="BC1854" s="9" t="s">
        <v>54</v>
      </c>
    </row>
    <row r="1855" spans="1:55" s="9" customFormat="1">
      <c r="A1855" s="9" t="s">
        <v>3713</v>
      </c>
      <c r="B1855" s="9" t="s">
        <v>3717</v>
      </c>
      <c r="C1855" s="9" t="s">
        <v>460</v>
      </c>
      <c r="D1855" s="9">
        <v>1</v>
      </c>
      <c r="E1855" s="9">
        <v>1</v>
      </c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 t="s">
        <v>88</v>
      </c>
      <c r="R1855" s="9">
        <v>13</v>
      </c>
      <c r="S1855" s="9">
        <v>12</v>
      </c>
      <c r="X1855" s="9" t="s">
        <v>23</v>
      </c>
      <c r="Y1855" s="9" t="s">
        <v>24</v>
      </c>
      <c r="AA1855" s="9" t="s">
        <v>26</v>
      </c>
      <c r="AD1855" s="9" t="s">
        <v>29</v>
      </c>
      <c r="AF1855" s="9" t="s">
        <v>31</v>
      </c>
      <c r="AH1855" s="9" t="s">
        <v>33</v>
      </c>
      <c r="AK1855" s="9" t="s">
        <v>36</v>
      </c>
      <c r="AL1855" s="9" t="s">
        <v>37</v>
      </c>
      <c r="AN1855" s="9" t="s">
        <v>39</v>
      </c>
      <c r="AW1855" s="9" t="s">
        <v>48</v>
      </c>
      <c r="AX1855" s="9" t="s">
        <v>49</v>
      </c>
      <c r="BB1855" s="9" t="s">
        <v>53</v>
      </c>
    </row>
    <row r="1856" spans="1:55" s="9" customFormat="1">
      <c r="A1856" s="9" t="s">
        <v>3719</v>
      </c>
      <c r="B1856" s="9" t="s">
        <v>3718</v>
      </c>
      <c r="C1856" s="9" t="s">
        <v>3720</v>
      </c>
      <c r="D1856" s="9">
        <v>11</v>
      </c>
      <c r="E1856" s="9">
        <v>3</v>
      </c>
      <c r="F1856" s="6" t="s">
        <v>113</v>
      </c>
      <c r="G1856" s="6" t="s">
        <v>123</v>
      </c>
      <c r="H1856" s="6" t="s">
        <v>92</v>
      </c>
      <c r="I1856" s="6" t="s">
        <v>75</v>
      </c>
      <c r="J1856" s="6" t="s">
        <v>62</v>
      </c>
      <c r="K1856" s="6" t="s">
        <v>297</v>
      </c>
      <c r="L1856" s="6" t="s">
        <v>152</v>
      </c>
      <c r="M1856" s="6" t="s">
        <v>64</v>
      </c>
      <c r="N1856" s="6" t="s">
        <v>482</v>
      </c>
      <c r="O1856" s="6" t="s">
        <v>237</v>
      </c>
      <c r="P1856" s="6" t="s">
        <v>67</v>
      </c>
      <c r="Q1856" s="6"/>
      <c r="R1856" s="9">
        <v>31</v>
      </c>
      <c r="S1856" s="9">
        <v>20</v>
      </c>
      <c r="T1856" s="9" t="s">
        <v>19</v>
      </c>
      <c r="V1856" s="9" t="s">
        <v>21</v>
      </c>
      <c r="W1856" s="9" t="s">
        <v>22</v>
      </c>
      <c r="Z1856" s="9" t="s">
        <v>69</v>
      </c>
      <c r="AB1856" s="9" t="s">
        <v>27</v>
      </c>
      <c r="AC1856" s="9" t="s">
        <v>28</v>
      </c>
      <c r="AE1856" s="9" t="s">
        <v>30</v>
      </c>
      <c r="AI1856" s="9" t="s">
        <v>34</v>
      </c>
      <c r="AJ1856" s="9" t="s">
        <v>35</v>
      </c>
      <c r="AM1856" s="9" t="s">
        <v>38</v>
      </c>
      <c r="AO1856" s="9" t="s">
        <v>40</v>
      </c>
      <c r="AQ1856" s="9" t="s">
        <v>42</v>
      </c>
      <c r="AR1856" s="9" t="s">
        <v>43</v>
      </c>
      <c r="AS1856" s="9" t="s">
        <v>44</v>
      </c>
      <c r="AT1856" s="9" t="s">
        <v>45</v>
      </c>
      <c r="AU1856" s="9" t="s">
        <v>46</v>
      </c>
      <c r="AV1856" s="9" t="s">
        <v>47</v>
      </c>
      <c r="AY1856" s="9" t="s">
        <v>50</v>
      </c>
      <c r="BA1856" s="9" t="s">
        <v>52</v>
      </c>
      <c r="BC1856" s="9" t="s">
        <v>54</v>
      </c>
    </row>
    <row r="1857" spans="1:55" s="9" customFormat="1">
      <c r="A1857" s="9" t="s">
        <v>3722</v>
      </c>
      <c r="B1857" s="9" t="s">
        <v>3721</v>
      </c>
      <c r="C1857" s="9" t="s">
        <v>460</v>
      </c>
      <c r="D1857" s="9">
        <v>12</v>
      </c>
      <c r="E1857" s="9">
        <v>20</v>
      </c>
      <c r="F1857" s="6" t="s">
        <v>113</v>
      </c>
      <c r="G1857" s="6" t="s">
        <v>73</v>
      </c>
      <c r="H1857" s="6" t="s">
        <v>701</v>
      </c>
      <c r="I1857" s="6" t="s">
        <v>75</v>
      </c>
      <c r="J1857" s="6" t="s">
        <v>62</v>
      </c>
      <c r="K1857" s="6" t="s">
        <v>297</v>
      </c>
      <c r="L1857" s="6" t="s">
        <v>152</v>
      </c>
      <c r="M1857" s="6" t="s">
        <v>64</v>
      </c>
      <c r="N1857" s="6" t="s">
        <v>894</v>
      </c>
      <c r="O1857" s="6" t="s">
        <v>237</v>
      </c>
      <c r="P1857" s="6" t="s">
        <v>67</v>
      </c>
      <c r="Q1857" s="6" t="s">
        <v>880</v>
      </c>
      <c r="R1857" s="9">
        <v>48</v>
      </c>
      <c r="S1857" s="9">
        <v>36</v>
      </c>
      <c r="T1857" s="9" t="s">
        <v>19</v>
      </c>
      <c r="U1857" s="9" t="s">
        <v>20</v>
      </c>
      <c r="V1857" s="9" t="s">
        <v>21</v>
      </c>
      <c r="W1857" s="9" t="s">
        <v>22</v>
      </c>
      <c r="X1857" s="9" t="s">
        <v>23</v>
      </c>
      <c r="Y1857" s="9" t="s">
        <v>24</v>
      </c>
      <c r="Z1857" s="9" t="s">
        <v>69</v>
      </c>
      <c r="AA1857" s="9" t="s">
        <v>26</v>
      </c>
      <c r="AB1857" s="9" t="s">
        <v>27</v>
      </c>
      <c r="AC1857" s="9" t="s">
        <v>28</v>
      </c>
      <c r="AD1857" s="9" t="s">
        <v>29</v>
      </c>
      <c r="AE1857" s="9" t="s">
        <v>30</v>
      </c>
      <c r="AF1857" s="9" t="s">
        <v>31</v>
      </c>
      <c r="AG1857" s="9" t="s">
        <v>32</v>
      </c>
      <c r="AH1857" s="9" t="s">
        <v>33</v>
      </c>
      <c r="AI1857" s="9" t="s">
        <v>34</v>
      </c>
      <c r="AJ1857" s="9" t="s">
        <v>35</v>
      </c>
      <c r="AK1857" s="9" t="s">
        <v>36</v>
      </c>
      <c r="AL1857" s="9" t="s">
        <v>37</v>
      </c>
      <c r="AM1857" s="9" t="s">
        <v>38</v>
      </c>
      <c r="AN1857" s="9" t="s">
        <v>39</v>
      </c>
      <c r="AO1857" s="9" t="s">
        <v>40</v>
      </c>
      <c r="AP1857" s="9" t="s">
        <v>41</v>
      </c>
      <c r="AQ1857" s="9" t="s">
        <v>42</v>
      </c>
      <c r="AR1857" s="9" t="s">
        <v>43</v>
      </c>
      <c r="AS1857" s="9" t="s">
        <v>44</v>
      </c>
      <c r="AT1857" s="9" t="s">
        <v>722</v>
      </c>
      <c r="AU1857" s="9" t="s">
        <v>46</v>
      </c>
      <c r="AV1857" s="9" t="s">
        <v>47</v>
      </c>
      <c r="AW1857" s="9" t="s">
        <v>48</v>
      </c>
      <c r="AX1857" s="9" t="s">
        <v>49</v>
      </c>
      <c r="AY1857" s="9" t="s">
        <v>50</v>
      </c>
      <c r="AZ1857" s="9" t="s">
        <v>51</v>
      </c>
      <c r="BA1857" s="9" t="s">
        <v>52</v>
      </c>
      <c r="BB1857" s="9" t="s">
        <v>53</v>
      </c>
      <c r="BC1857" s="9" t="s">
        <v>54</v>
      </c>
    </row>
    <row r="1858" spans="1:55" s="9" customFormat="1">
      <c r="A1858" s="9" t="s">
        <v>3724</v>
      </c>
      <c r="B1858" s="9" t="s">
        <v>3723</v>
      </c>
      <c r="C1858" s="9" t="s">
        <v>3725</v>
      </c>
      <c r="D1858" s="9">
        <v>9</v>
      </c>
      <c r="E1858" s="9">
        <v>3</v>
      </c>
      <c r="F1858" s="6" t="s">
        <v>58</v>
      </c>
      <c r="G1858" s="6" t="s">
        <v>59</v>
      </c>
      <c r="H1858" s="6" t="s">
        <v>172</v>
      </c>
      <c r="I1858" s="6" t="s">
        <v>75</v>
      </c>
      <c r="J1858" s="6" t="s">
        <v>62</v>
      </c>
      <c r="K1858" s="6" t="s">
        <v>297</v>
      </c>
      <c r="L1858" s="6" t="s">
        <v>152</v>
      </c>
      <c r="M1858" s="6"/>
      <c r="N1858" s="6"/>
      <c r="O1858" s="6" t="s">
        <v>237</v>
      </c>
      <c r="P1858" s="6" t="s">
        <v>67</v>
      </c>
      <c r="Q1858" s="6"/>
      <c r="R1858" s="9">
        <v>32</v>
      </c>
      <c r="S1858" s="9">
        <v>23</v>
      </c>
      <c r="T1858" s="9" t="s">
        <v>19</v>
      </c>
      <c r="U1858" s="9" t="s">
        <v>20</v>
      </c>
      <c r="V1858" s="9" t="s">
        <v>21</v>
      </c>
      <c r="W1858" s="9" t="s">
        <v>22</v>
      </c>
      <c r="Z1858" s="9" t="s">
        <v>69</v>
      </c>
      <c r="AA1858" s="9" t="s">
        <v>26</v>
      </c>
      <c r="AB1858" s="9" t="s">
        <v>27</v>
      </c>
      <c r="AD1858" s="9" t="s">
        <v>29</v>
      </c>
      <c r="AG1858" s="9" t="s">
        <v>32</v>
      </c>
      <c r="AK1858" s="9" t="s">
        <v>36</v>
      </c>
      <c r="AL1858" s="9" t="s">
        <v>37</v>
      </c>
      <c r="AM1858" s="9" t="s">
        <v>38</v>
      </c>
      <c r="AN1858" s="9" t="s">
        <v>39</v>
      </c>
      <c r="AO1858" s="9" t="s">
        <v>40</v>
      </c>
      <c r="AP1858" s="9" t="s">
        <v>41</v>
      </c>
      <c r="AQ1858" s="9" t="s">
        <v>42</v>
      </c>
      <c r="AR1858" s="9" t="s">
        <v>43</v>
      </c>
      <c r="AV1858" s="9" t="s">
        <v>47</v>
      </c>
      <c r="AW1858" s="9" t="s">
        <v>48</v>
      </c>
      <c r="AX1858" s="9" t="s">
        <v>49</v>
      </c>
      <c r="AY1858" s="9" t="s">
        <v>50</v>
      </c>
      <c r="AZ1858" s="9" t="s">
        <v>51</v>
      </c>
      <c r="BC1858" s="9" t="s">
        <v>54</v>
      </c>
    </row>
    <row r="1859" spans="1:55" s="9" customFormat="1">
      <c r="A1859" s="9" t="s">
        <v>3724</v>
      </c>
      <c r="B1859" s="9" t="s">
        <v>3726</v>
      </c>
      <c r="C1859" s="9" t="s">
        <v>3727</v>
      </c>
      <c r="D1859" s="9">
        <v>9</v>
      </c>
      <c r="E1859" s="9">
        <v>13</v>
      </c>
      <c r="F1859" s="6" t="s">
        <v>137</v>
      </c>
      <c r="G1859" s="6" t="s">
        <v>142</v>
      </c>
      <c r="H1859" s="6" t="s">
        <v>172</v>
      </c>
      <c r="I1859" s="6"/>
      <c r="J1859" s="6" t="s">
        <v>62</v>
      </c>
      <c r="K1859" s="6" t="s">
        <v>297</v>
      </c>
      <c r="L1859" s="6" t="s">
        <v>152</v>
      </c>
      <c r="M1859" s="6"/>
      <c r="N1859" s="6"/>
      <c r="O1859" s="6" t="s">
        <v>299</v>
      </c>
      <c r="P1859" s="6" t="s">
        <v>67</v>
      </c>
      <c r="Q1859" s="6" t="s">
        <v>88</v>
      </c>
      <c r="R1859" s="9">
        <v>26</v>
      </c>
      <c r="S1859" s="9">
        <v>17</v>
      </c>
      <c r="T1859" s="9" t="s">
        <v>19</v>
      </c>
      <c r="V1859" s="9" t="s">
        <v>21</v>
      </c>
      <c r="W1859" s="9" t="s">
        <v>22</v>
      </c>
      <c r="Z1859" s="9" t="s">
        <v>89</v>
      </c>
      <c r="AB1859" s="9" t="s">
        <v>27</v>
      </c>
      <c r="AC1859" s="9" t="s">
        <v>28</v>
      </c>
      <c r="AD1859" s="9" t="s">
        <v>29</v>
      </c>
      <c r="AG1859" s="9" t="s">
        <v>32</v>
      </c>
      <c r="AJ1859" s="9" t="s">
        <v>35</v>
      </c>
      <c r="AO1859" s="9" t="s">
        <v>40</v>
      </c>
      <c r="AQ1859" s="9" t="s">
        <v>42</v>
      </c>
      <c r="AS1859" s="9" t="s">
        <v>44</v>
      </c>
      <c r="AU1859" s="9" t="s">
        <v>46</v>
      </c>
      <c r="AX1859" s="9" t="s">
        <v>49</v>
      </c>
      <c r="AY1859" s="9" t="s">
        <v>50</v>
      </c>
      <c r="BB1859" s="9" t="s">
        <v>53</v>
      </c>
      <c r="BC1859" s="9" t="s">
        <v>54</v>
      </c>
    </row>
    <row r="1860" spans="1:55" s="9" customFormat="1">
      <c r="A1860" s="9" t="s">
        <v>3729</v>
      </c>
      <c r="B1860" s="9" t="s">
        <v>3728</v>
      </c>
      <c r="C1860" s="9" t="s">
        <v>460</v>
      </c>
      <c r="D1860" s="9">
        <v>12</v>
      </c>
      <c r="E1860" s="9">
        <v>7</v>
      </c>
      <c r="F1860" s="6" t="s">
        <v>58</v>
      </c>
      <c r="G1860" s="6" t="s">
        <v>171</v>
      </c>
      <c r="H1860" s="6" t="s">
        <v>172</v>
      </c>
      <c r="I1860" s="6" t="s">
        <v>75</v>
      </c>
      <c r="J1860" s="6" t="s">
        <v>62</v>
      </c>
      <c r="K1860" s="6" t="s">
        <v>63</v>
      </c>
      <c r="L1860" s="6" t="s">
        <v>152</v>
      </c>
      <c r="M1860" s="6" t="s">
        <v>64</v>
      </c>
      <c r="N1860" s="6" t="s">
        <v>315</v>
      </c>
      <c r="O1860" s="6" t="s">
        <v>237</v>
      </c>
      <c r="P1860" s="6" t="s">
        <v>300</v>
      </c>
      <c r="Q1860" s="6" t="s">
        <v>303</v>
      </c>
      <c r="R1860" s="9">
        <v>42</v>
      </c>
      <c r="S1860" s="9">
        <v>30</v>
      </c>
      <c r="T1860" s="9" t="s">
        <v>19</v>
      </c>
      <c r="U1860" s="9" t="s">
        <v>20</v>
      </c>
      <c r="V1860" s="9" t="s">
        <v>21</v>
      </c>
      <c r="W1860" s="9" t="s">
        <v>22</v>
      </c>
      <c r="X1860" s="9" t="s">
        <v>23</v>
      </c>
      <c r="Y1860" s="9" t="s">
        <v>24</v>
      </c>
      <c r="Z1860" s="9" t="s">
        <v>69</v>
      </c>
      <c r="AA1860" s="9" t="s">
        <v>26</v>
      </c>
      <c r="AB1860" s="9" t="s">
        <v>27</v>
      </c>
      <c r="AC1860" s="9" t="s">
        <v>28</v>
      </c>
      <c r="AD1860" s="9" t="s">
        <v>29</v>
      </c>
      <c r="AE1860" s="9" t="s">
        <v>30</v>
      </c>
      <c r="AH1860" s="9" t="s">
        <v>33</v>
      </c>
      <c r="AJ1860" s="9" t="s">
        <v>35</v>
      </c>
      <c r="AK1860" s="9" t="s">
        <v>36</v>
      </c>
      <c r="AL1860" s="9" t="s">
        <v>37</v>
      </c>
      <c r="AN1860" s="9" t="s">
        <v>39</v>
      </c>
      <c r="AO1860" s="9" t="s">
        <v>40</v>
      </c>
      <c r="AP1860" s="9" t="s">
        <v>41</v>
      </c>
      <c r="AQ1860" s="9" t="s">
        <v>42</v>
      </c>
      <c r="AR1860" s="9" t="s">
        <v>43</v>
      </c>
      <c r="AS1860" s="9" t="s">
        <v>44</v>
      </c>
      <c r="AT1860" s="9" t="s">
        <v>45</v>
      </c>
      <c r="AU1860" s="9" t="s">
        <v>46</v>
      </c>
      <c r="AW1860" s="9" t="s">
        <v>48</v>
      </c>
      <c r="AX1860" s="9" t="s">
        <v>49</v>
      </c>
      <c r="AY1860" s="9" t="s">
        <v>50</v>
      </c>
      <c r="AZ1860" s="9" t="s">
        <v>51</v>
      </c>
      <c r="BB1860" s="9" t="s">
        <v>53</v>
      </c>
      <c r="BC1860" s="9" t="s">
        <v>54</v>
      </c>
    </row>
    <row r="1861" spans="1:55" s="9" customFormat="1">
      <c r="A1861" s="9" t="s">
        <v>3731</v>
      </c>
      <c r="B1861" s="9" t="s">
        <v>3730</v>
      </c>
      <c r="C1861" s="9" t="s">
        <v>460</v>
      </c>
      <c r="D1861" s="9">
        <v>11</v>
      </c>
      <c r="E1861" s="9">
        <v>9</v>
      </c>
      <c r="F1861" s="6" t="s">
        <v>141</v>
      </c>
      <c r="G1861" s="6" t="s">
        <v>171</v>
      </c>
      <c r="H1861" s="6" t="s">
        <v>74</v>
      </c>
      <c r="I1861" s="6" t="s">
        <v>75</v>
      </c>
      <c r="J1861" s="6" t="s">
        <v>62</v>
      </c>
      <c r="K1861" s="6" t="s">
        <v>297</v>
      </c>
      <c r="L1861" s="6" t="s">
        <v>152</v>
      </c>
      <c r="M1861" s="6"/>
      <c r="N1861" s="6" t="s">
        <v>347</v>
      </c>
      <c r="O1861" s="6" t="s">
        <v>66</v>
      </c>
      <c r="P1861" s="6" t="s">
        <v>67</v>
      </c>
      <c r="Q1861" s="6" t="s">
        <v>88</v>
      </c>
      <c r="R1861" s="9">
        <v>41</v>
      </c>
      <c r="S1861" s="9">
        <v>30</v>
      </c>
      <c r="T1861" s="9" t="s">
        <v>19</v>
      </c>
      <c r="U1861" s="9" t="s">
        <v>20</v>
      </c>
      <c r="V1861" s="9" t="s">
        <v>21</v>
      </c>
      <c r="W1861" s="9" t="s">
        <v>22</v>
      </c>
      <c r="X1861" s="9" t="s">
        <v>23</v>
      </c>
      <c r="Y1861" s="9" t="s">
        <v>24</v>
      </c>
      <c r="Z1861" s="9" t="s">
        <v>69</v>
      </c>
      <c r="AA1861" s="9" t="s">
        <v>26</v>
      </c>
      <c r="AB1861" s="9" t="s">
        <v>27</v>
      </c>
      <c r="AC1861" s="9" t="s">
        <v>28</v>
      </c>
      <c r="AD1861" s="9" t="s">
        <v>29</v>
      </c>
      <c r="AE1861" s="9" t="s">
        <v>30</v>
      </c>
      <c r="AG1861" s="9" t="s">
        <v>32</v>
      </c>
      <c r="AJ1861" s="9" t="s">
        <v>35</v>
      </c>
      <c r="AK1861" s="9" t="s">
        <v>36</v>
      </c>
      <c r="AL1861" s="9" t="s">
        <v>37</v>
      </c>
      <c r="AN1861" s="9" t="s">
        <v>39</v>
      </c>
      <c r="AO1861" s="9" t="s">
        <v>40</v>
      </c>
      <c r="AQ1861" s="9" t="s">
        <v>42</v>
      </c>
      <c r="AR1861" s="9" t="s">
        <v>43</v>
      </c>
      <c r="AS1861" s="9" t="s">
        <v>44</v>
      </c>
      <c r="AT1861" s="9" t="s">
        <v>45</v>
      </c>
      <c r="AU1861" s="9" t="s">
        <v>46</v>
      </c>
      <c r="AV1861" s="9" t="s">
        <v>47</v>
      </c>
      <c r="AW1861" s="9" t="s">
        <v>48</v>
      </c>
      <c r="AX1861" s="9" t="s">
        <v>49</v>
      </c>
      <c r="AY1861" s="9" t="s">
        <v>50</v>
      </c>
      <c r="BA1861" s="9" t="s">
        <v>52</v>
      </c>
      <c r="BB1861" s="9" t="s">
        <v>53</v>
      </c>
      <c r="BC1861" s="9" t="s">
        <v>54</v>
      </c>
    </row>
    <row r="1862" spans="1:55" s="9" customFormat="1">
      <c r="A1862" s="9" t="s">
        <v>3733</v>
      </c>
      <c r="B1862" s="9" t="s">
        <v>3732</v>
      </c>
      <c r="C1862" s="9" t="s">
        <v>3734</v>
      </c>
      <c r="D1862" s="9">
        <v>7</v>
      </c>
      <c r="E1862" s="9">
        <v>2</v>
      </c>
      <c r="F1862" s="6" t="s">
        <v>58</v>
      </c>
      <c r="G1862" s="6" t="s">
        <v>59</v>
      </c>
      <c r="H1862" s="6" t="s">
        <v>172</v>
      </c>
      <c r="I1862" s="6" t="s">
        <v>75</v>
      </c>
      <c r="J1862" s="6" t="s">
        <v>110</v>
      </c>
      <c r="K1862" s="6" t="s">
        <v>63</v>
      </c>
      <c r="L1862" s="6" t="s">
        <v>673</v>
      </c>
      <c r="M1862" s="6"/>
      <c r="N1862" s="6"/>
      <c r="O1862" s="6"/>
      <c r="P1862" s="6"/>
      <c r="Q1862" s="6"/>
      <c r="R1862" s="9">
        <v>18</v>
      </c>
      <c r="S1862" s="9">
        <v>11</v>
      </c>
      <c r="T1862" s="9" t="s">
        <v>19</v>
      </c>
      <c r="Z1862" s="9" t="s">
        <v>25</v>
      </c>
      <c r="AB1862" s="9" t="s">
        <v>27</v>
      </c>
      <c r="AC1862" s="9" t="s">
        <v>28</v>
      </c>
      <c r="AJ1862" s="9" t="s">
        <v>35</v>
      </c>
      <c r="AO1862" s="9" t="s">
        <v>40</v>
      </c>
      <c r="AQ1862" s="9" t="s">
        <v>42</v>
      </c>
      <c r="AS1862" s="9" t="s">
        <v>44</v>
      </c>
      <c r="AU1862" s="9" t="s">
        <v>46</v>
      </c>
      <c r="AY1862" s="9" t="s">
        <v>50</v>
      </c>
      <c r="BC1862" s="9" t="s">
        <v>54</v>
      </c>
    </row>
    <row r="1863" spans="1:55" s="9" customFormat="1">
      <c r="A1863" s="9" t="s">
        <v>3733</v>
      </c>
      <c r="B1863" s="9" t="s">
        <v>3735</v>
      </c>
      <c r="C1863" s="9" t="s">
        <v>460</v>
      </c>
      <c r="D1863" s="9">
        <v>1</v>
      </c>
      <c r="E1863" s="9">
        <v>0</v>
      </c>
      <c r="F1863" s="6"/>
      <c r="G1863" s="6"/>
      <c r="H1863" s="6"/>
      <c r="I1863" s="6"/>
      <c r="J1863" s="6"/>
      <c r="K1863" s="6"/>
      <c r="L1863" s="6" t="s">
        <v>152</v>
      </c>
      <c r="M1863" s="6"/>
      <c r="N1863" s="6"/>
      <c r="O1863" s="6"/>
      <c r="P1863" s="6"/>
      <c r="Q1863" s="6"/>
      <c r="R1863" s="9">
        <v>2</v>
      </c>
      <c r="S1863" s="9">
        <v>1</v>
      </c>
      <c r="AB1863" s="9" t="s">
        <v>27</v>
      </c>
    </row>
    <row r="1864" spans="1:55" s="9" customFormat="1">
      <c r="A1864" s="9" t="s">
        <v>3733</v>
      </c>
      <c r="B1864" s="9" t="s">
        <v>3736</v>
      </c>
      <c r="C1864" s="9" t="s">
        <v>460</v>
      </c>
      <c r="D1864" s="9">
        <v>1</v>
      </c>
      <c r="E1864" s="9">
        <v>0</v>
      </c>
      <c r="F1864" s="6"/>
      <c r="G1864" s="6"/>
      <c r="H1864" s="6"/>
      <c r="I1864" s="6"/>
      <c r="J1864" s="6"/>
      <c r="K1864" s="6"/>
      <c r="L1864" s="6" t="s">
        <v>152</v>
      </c>
      <c r="M1864" s="6"/>
      <c r="N1864" s="6"/>
      <c r="O1864" s="6"/>
      <c r="P1864" s="6"/>
      <c r="Q1864" s="6"/>
      <c r="R1864" s="9">
        <v>2</v>
      </c>
      <c r="S1864" s="9">
        <v>1</v>
      </c>
      <c r="AB1864" s="9" t="s">
        <v>27</v>
      </c>
    </row>
    <row r="1865" spans="1:55" s="9" customFormat="1">
      <c r="A1865" s="9" t="s">
        <v>3733</v>
      </c>
      <c r="B1865" s="9" t="s">
        <v>3737</v>
      </c>
      <c r="C1865" s="9" t="s">
        <v>460</v>
      </c>
      <c r="D1865" s="9">
        <v>1</v>
      </c>
      <c r="E1865" s="9">
        <v>0</v>
      </c>
      <c r="F1865" s="6"/>
      <c r="G1865" s="6"/>
      <c r="H1865" s="6"/>
      <c r="I1865" s="6"/>
      <c r="J1865" s="6"/>
      <c r="K1865" s="6"/>
      <c r="L1865" s="6" t="s">
        <v>152</v>
      </c>
      <c r="M1865" s="6"/>
      <c r="N1865" s="6"/>
      <c r="O1865" s="6"/>
      <c r="P1865" s="6"/>
      <c r="Q1865" s="6"/>
      <c r="R1865" s="9">
        <v>2</v>
      </c>
      <c r="S1865" s="9">
        <v>1</v>
      </c>
      <c r="AB1865" s="9" t="s">
        <v>27</v>
      </c>
    </row>
    <row r="1866" spans="1:55" s="9" customFormat="1">
      <c r="A1866" s="9" t="s">
        <v>3733</v>
      </c>
      <c r="B1866" s="9" t="s">
        <v>3738</v>
      </c>
      <c r="C1866" s="9" t="s">
        <v>460</v>
      </c>
      <c r="D1866" s="9">
        <v>1</v>
      </c>
      <c r="E1866" s="9">
        <v>0</v>
      </c>
      <c r="F1866" s="6"/>
      <c r="G1866" s="6"/>
      <c r="H1866" s="6"/>
      <c r="I1866" s="6"/>
      <c r="J1866" s="6"/>
      <c r="K1866" s="6"/>
      <c r="L1866" s="6" t="s">
        <v>152</v>
      </c>
      <c r="M1866" s="6"/>
      <c r="N1866" s="6"/>
      <c r="O1866" s="6"/>
      <c r="P1866" s="6"/>
      <c r="Q1866" s="6"/>
      <c r="R1866" s="9">
        <v>2</v>
      </c>
      <c r="S1866" s="9">
        <v>1</v>
      </c>
      <c r="AB1866" s="9" t="s">
        <v>27</v>
      </c>
    </row>
    <row r="1867" spans="1:55" s="9" customFormat="1">
      <c r="A1867" s="9" t="s">
        <v>3733</v>
      </c>
      <c r="B1867" s="9" t="s">
        <v>3739</v>
      </c>
      <c r="C1867" s="9" t="s">
        <v>460</v>
      </c>
      <c r="D1867" s="9">
        <v>1</v>
      </c>
      <c r="E1867" s="9">
        <v>0</v>
      </c>
      <c r="F1867" s="6"/>
      <c r="G1867" s="6"/>
      <c r="H1867" s="6"/>
      <c r="I1867" s="6"/>
      <c r="J1867" s="6"/>
      <c r="K1867" s="6"/>
      <c r="L1867" s="6" t="s">
        <v>152</v>
      </c>
      <c r="M1867" s="6"/>
      <c r="N1867" s="6"/>
      <c r="O1867" s="6"/>
      <c r="P1867" s="6"/>
      <c r="Q1867" s="6"/>
      <c r="R1867" s="9">
        <v>2</v>
      </c>
      <c r="S1867" s="9">
        <v>1</v>
      </c>
      <c r="AB1867" s="9" t="s">
        <v>27</v>
      </c>
    </row>
    <row r="1868" spans="1:55" s="9" customFormat="1">
      <c r="A1868" s="9" t="s">
        <v>3733</v>
      </c>
      <c r="B1868" s="9" t="s">
        <v>3740</v>
      </c>
      <c r="C1868" s="9" t="s">
        <v>3741</v>
      </c>
      <c r="D1868" s="9">
        <v>1</v>
      </c>
      <c r="E1868" s="9">
        <v>1</v>
      </c>
      <c r="F1868" s="6"/>
      <c r="G1868" s="6"/>
      <c r="H1868" s="6"/>
      <c r="I1868" s="6"/>
      <c r="J1868" s="6"/>
      <c r="K1868" s="6"/>
      <c r="L1868" s="6"/>
      <c r="M1868" s="6" t="s">
        <v>400</v>
      </c>
      <c r="N1868" s="6"/>
      <c r="O1868" s="6"/>
      <c r="P1868" s="6"/>
      <c r="Q1868" s="6"/>
      <c r="R1868" s="9">
        <v>1</v>
      </c>
      <c r="S1868" s="9">
        <v>0</v>
      </c>
    </row>
    <row r="1869" spans="1:55" s="9" customFormat="1">
      <c r="A1869" s="9" t="s">
        <v>3733</v>
      </c>
      <c r="B1869" s="9" t="s">
        <v>3742</v>
      </c>
      <c r="C1869" s="9" t="s">
        <v>3743</v>
      </c>
      <c r="D1869" s="9">
        <v>1</v>
      </c>
      <c r="E1869" s="9">
        <v>0</v>
      </c>
      <c r="F1869" s="6"/>
      <c r="G1869" s="6"/>
      <c r="H1869" s="6"/>
      <c r="I1869" s="6"/>
      <c r="J1869" s="6"/>
      <c r="K1869" s="6"/>
      <c r="L1869" s="6"/>
      <c r="M1869" s="6" t="s">
        <v>284</v>
      </c>
      <c r="N1869" s="6"/>
      <c r="O1869" s="6"/>
      <c r="P1869" s="6"/>
      <c r="Q1869" s="6"/>
      <c r="R1869" s="9">
        <v>1</v>
      </c>
      <c r="S1869" s="9">
        <v>0</v>
      </c>
    </row>
    <row r="1870" spans="1:55" s="9" customFormat="1">
      <c r="A1870" s="9" t="s">
        <v>3733</v>
      </c>
      <c r="B1870" s="9" t="s">
        <v>3744</v>
      </c>
      <c r="C1870" s="9" t="s">
        <v>3745</v>
      </c>
      <c r="D1870" s="9">
        <v>1</v>
      </c>
      <c r="E1870" s="9">
        <v>1</v>
      </c>
      <c r="F1870" s="6"/>
      <c r="G1870" s="6"/>
      <c r="H1870" s="6"/>
      <c r="I1870" s="6"/>
      <c r="J1870" s="6"/>
      <c r="K1870" s="6" t="s">
        <v>63</v>
      </c>
      <c r="L1870" s="6"/>
      <c r="M1870" s="6"/>
      <c r="N1870" s="6"/>
      <c r="O1870" s="6"/>
      <c r="P1870" s="6"/>
      <c r="Q1870" s="6"/>
      <c r="R1870" s="9">
        <v>2</v>
      </c>
      <c r="S1870" s="9">
        <v>1</v>
      </c>
      <c r="T1870" s="9" t="s">
        <v>19</v>
      </c>
    </row>
    <row r="1871" spans="1:55" s="9" customFormat="1">
      <c r="A1871" s="9" t="s">
        <v>3733</v>
      </c>
      <c r="B1871" s="9" t="s">
        <v>3746</v>
      </c>
      <c r="C1871" s="9" t="s">
        <v>3745</v>
      </c>
      <c r="D1871" s="9">
        <v>1</v>
      </c>
      <c r="E1871" s="9">
        <v>0</v>
      </c>
      <c r="F1871" s="6"/>
      <c r="G1871" s="6"/>
      <c r="H1871" s="6"/>
      <c r="I1871" s="6"/>
      <c r="J1871" s="6"/>
      <c r="K1871" s="6"/>
      <c r="L1871" s="6" t="s">
        <v>673</v>
      </c>
      <c r="M1871" s="6"/>
      <c r="N1871" s="6"/>
      <c r="O1871" s="6"/>
      <c r="P1871" s="6"/>
      <c r="Q1871" s="6"/>
      <c r="R1871" s="9">
        <v>2</v>
      </c>
      <c r="S1871" s="9">
        <v>1</v>
      </c>
      <c r="AB1871" s="9" t="s">
        <v>27</v>
      </c>
    </row>
    <row r="1872" spans="1:55" s="9" customFormat="1">
      <c r="A1872" s="9" t="s">
        <v>3733</v>
      </c>
      <c r="B1872" s="9" t="s">
        <v>3747</v>
      </c>
      <c r="C1872" s="9" t="s">
        <v>3745</v>
      </c>
      <c r="D1872" s="9">
        <v>1</v>
      </c>
      <c r="E1872" s="9">
        <v>0</v>
      </c>
      <c r="F1872" s="6"/>
      <c r="G1872" s="6"/>
      <c r="H1872" s="6"/>
      <c r="I1872" s="6"/>
      <c r="J1872" s="6"/>
      <c r="K1872" s="6" t="s">
        <v>297</v>
      </c>
      <c r="L1872" s="6"/>
      <c r="M1872" s="6"/>
      <c r="N1872" s="6"/>
      <c r="O1872" s="6"/>
      <c r="P1872" s="6"/>
      <c r="Q1872" s="6"/>
      <c r="R1872" s="9">
        <v>2</v>
      </c>
      <c r="S1872" s="9">
        <v>1</v>
      </c>
      <c r="T1872" s="9" t="s">
        <v>19</v>
      </c>
    </row>
    <row r="1873" spans="1:55" s="9" customFormat="1">
      <c r="A1873" s="9" t="s">
        <v>3733</v>
      </c>
      <c r="B1873" s="9" t="s">
        <v>3748</v>
      </c>
      <c r="C1873" s="9" t="s">
        <v>3745</v>
      </c>
      <c r="D1873" s="9">
        <v>1</v>
      </c>
      <c r="E1873" s="9">
        <v>0</v>
      </c>
      <c r="F1873" s="6"/>
      <c r="G1873" s="6"/>
      <c r="H1873" s="6"/>
      <c r="I1873" s="6"/>
      <c r="J1873" s="6"/>
      <c r="K1873" s="6"/>
      <c r="L1873" s="6" t="s">
        <v>673</v>
      </c>
      <c r="M1873" s="6"/>
      <c r="N1873" s="6"/>
      <c r="O1873" s="6"/>
      <c r="P1873" s="6"/>
      <c r="Q1873" s="6"/>
      <c r="R1873" s="9">
        <v>2</v>
      </c>
      <c r="S1873" s="9">
        <v>1</v>
      </c>
      <c r="AB1873" s="9" t="s">
        <v>27</v>
      </c>
    </row>
    <row r="1874" spans="1:55" s="9" customFormat="1">
      <c r="A1874" s="9" t="s">
        <v>3733</v>
      </c>
      <c r="B1874" s="9" t="s">
        <v>3749</v>
      </c>
      <c r="C1874" s="9" t="s">
        <v>3745</v>
      </c>
      <c r="D1874" s="9">
        <v>1</v>
      </c>
      <c r="E1874" s="9">
        <v>0</v>
      </c>
      <c r="F1874" s="6"/>
      <c r="G1874" s="6"/>
      <c r="H1874" s="6"/>
      <c r="I1874" s="6"/>
      <c r="J1874" s="6"/>
      <c r="K1874" s="6" t="s">
        <v>297</v>
      </c>
      <c r="L1874" s="6"/>
      <c r="M1874" s="6"/>
      <c r="N1874" s="6"/>
      <c r="O1874" s="6"/>
      <c r="P1874" s="6"/>
      <c r="Q1874" s="6"/>
      <c r="R1874" s="9">
        <v>2</v>
      </c>
      <c r="S1874" s="9">
        <v>1</v>
      </c>
      <c r="T1874" s="9" t="s">
        <v>19</v>
      </c>
    </row>
    <row r="1875" spans="1:55" s="9" customFormat="1">
      <c r="A1875" s="9" t="s">
        <v>3733</v>
      </c>
      <c r="B1875" s="9" t="s">
        <v>3750</v>
      </c>
      <c r="C1875" s="9" t="s">
        <v>3751</v>
      </c>
      <c r="D1875" s="9">
        <v>4</v>
      </c>
      <c r="E1875" s="9">
        <v>3</v>
      </c>
      <c r="F1875" s="6" t="s">
        <v>58</v>
      </c>
      <c r="G1875" s="6" t="s">
        <v>171</v>
      </c>
      <c r="H1875" s="6" t="s">
        <v>60</v>
      </c>
      <c r="I1875" s="6" t="s">
        <v>61</v>
      </c>
      <c r="J1875" s="6"/>
      <c r="K1875" s="6"/>
      <c r="L1875" s="6"/>
      <c r="M1875" s="6"/>
      <c r="N1875" s="6"/>
      <c r="O1875" s="6"/>
      <c r="P1875" s="6"/>
      <c r="Q1875" s="6"/>
      <c r="R1875" s="9">
        <v>10</v>
      </c>
      <c r="S1875" s="9">
        <v>6</v>
      </c>
      <c r="Z1875" s="9" t="s">
        <v>25</v>
      </c>
      <c r="AC1875" s="9" t="s">
        <v>28</v>
      </c>
      <c r="AO1875" s="9" t="s">
        <v>40</v>
      </c>
      <c r="AQ1875" s="9" t="s">
        <v>42</v>
      </c>
      <c r="AS1875" s="9" t="s">
        <v>44</v>
      </c>
      <c r="AU1875" s="9" t="s">
        <v>46</v>
      </c>
    </row>
    <row r="1876" spans="1:55" s="9" customFormat="1">
      <c r="A1876" s="9" t="s">
        <v>3733</v>
      </c>
      <c r="B1876" s="9" t="s">
        <v>3752</v>
      </c>
      <c r="C1876" s="9" t="s">
        <v>3753</v>
      </c>
      <c r="D1876" s="9">
        <v>4</v>
      </c>
      <c r="E1876" s="9">
        <v>3</v>
      </c>
      <c r="F1876" s="6" t="s">
        <v>113</v>
      </c>
      <c r="G1876" s="6" t="s">
        <v>73</v>
      </c>
      <c r="H1876" s="6" t="s">
        <v>172</v>
      </c>
      <c r="I1876" s="6" t="s">
        <v>61</v>
      </c>
      <c r="J1876" s="6"/>
      <c r="K1876" s="6"/>
      <c r="L1876" s="6"/>
      <c r="M1876" s="6"/>
      <c r="N1876" s="6"/>
      <c r="O1876" s="6"/>
      <c r="P1876" s="6"/>
      <c r="Q1876" s="6"/>
      <c r="R1876" s="9">
        <v>10</v>
      </c>
      <c r="S1876" s="9">
        <v>6</v>
      </c>
      <c r="Z1876" s="9" t="s">
        <v>69</v>
      </c>
      <c r="AC1876" s="9" t="s">
        <v>28</v>
      </c>
      <c r="AO1876" s="9" t="s">
        <v>40</v>
      </c>
      <c r="AQ1876" s="9" t="s">
        <v>42</v>
      </c>
      <c r="AU1876" s="9" t="s">
        <v>46</v>
      </c>
      <c r="BC1876" s="9" t="s">
        <v>54</v>
      </c>
    </row>
    <row r="1877" spans="1:55" s="9" customFormat="1">
      <c r="A1877" s="9" t="s">
        <v>3733</v>
      </c>
      <c r="B1877" s="9" t="s">
        <v>3754</v>
      </c>
      <c r="C1877" s="9" t="s">
        <v>3755</v>
      </c>
      <c r="D1877" s="9">
        <v>3</v>
      </c>
      <c r="E1877" s="9">
        <v>2</v>
      </c>
      <c r="F1877" s="6" t="s">
        <v>58</v>
      </c>
      <c r="G1877" s="6" t="s">
        <v>171</v>
      </c>
      <c r="H1877" s="6" t="s">
        <v>74</v>
      </c>
      <c r="I1877" s="6"/>
      <c r="J1877" s="6"/>
      <c r="K1877" s="6"/>
      <c r="L1877" s="6"/>
      <c r="M1877" s="6"/>
      <c r="N1877" s="6"/>
      <c r="O1877" s="6"/>
      <c r="P1877" s="6"/>
      <c r="Q1877" s="6"/>
      <c r="R1877" s="9">
        <v>7</v>
      </c>
      <c r="S1877" s="9">
        <v>4</v>
      </c>
      <c r="Z1877" s="9" t="s">
        <v>69</v>
      </c>
      <c r="AC1877" s="9" t="s">
        <v>28</v>
      </c>
      <c r="AO1877" s="9" t="s">
        <v>40</v>
      </c>
      <c r="AQ1877" s="9" t="s">
        <v>42</v>
      </c>
    </row>
    <row r="1878" spans="1:55" s="9" customFormat="1">
      <c r="A1878" s="9" t="s">
        <v>3733</v>
      </c>
      <c r="B1878" s="9" t="s">
        <v>3756</v>
      </c>
      <c r="C1878" s="9" t="s">
        <v>3757</v>
      </c>
      <c r="D1878" s="9">
        <v>4</v>
      </c>
      <c r="E1878" s="9">
        <v>4</v>
      </c>
      <c r="F1878" s="6" t="s">
        <v>113</v>
      </c>
      <c r="G1878" s="6" t="s">
        <v>171</v>
      </c>
      <c r="H1878" s="6" t="s">
        <v>60</v>
      </c>
      <c r="I1878" s="6"/>
      <c r="J1878" s="6" t="s">
        <v>62</v>
      </c>
      <c r="K1878" s="6"/>
      <c r="L1878" s="6"/>
      <c r="M1878" s="6"/>
      <c r="N1878" s="6"/>
      <c r="O1878" s="6"/>
      <c r="P1878" s="6"/>
      <c r="Q1878" s="6"/>
      <c r="R1878" s="9">
        <v>11</v>
      </c>
      <c r="S1878" s="9">
        <v>7</v>
      </c>
      <c r="Z1878" s="9" t="s">
        <v>25</v>
      </c>
      <c r="AC1878" s="9" t="s">
        <v>28</v>
      </c>
      <c r="AJ1878" s="9" t="s">
        <v>35</v>
      </c>
      <c r="AO1878" s="9" t="s">
        <v>40</v>
      </c>
      <c r="AQ1878" s="9" t="s">
        <v>42</v>
      </c>
      <c r="AU1878" s="9" t="s">
        <v>46</v>
      </c>
      <c r="BC1878" s="9" t="s">
        <v>54</v>
      </c>
    </row>
    <row r="1879" spans="1:55" s="9" customFormat="1">
      <c r="A1879" s="9" t="s">
        <v>3733</v>
      </c>
      <c r="B1879" s="9" t="s">
        <v>3758</v>
      </c>
      <c r="C1879" s="9" t="s">
        <v>3759</v>
      </c>
      <c r="D1879" s="9">
        <v>4</v>
      </c>
      <c r="E1879" s="9">
        <v>5</v>
      </c>
      <c r="F1879" s="6" t="s">
        <v>179</v>
      </c>
      <c r="G1879" s="6" t="s">
        <v>171</v>
      </c>
      <c r="H1879" s="6" t="s">
        <v>60</v>
      </c>
      <c r="I1879" s="6"/>
      <c r="J1879" s="6" t="s">
        <v>62</v>
      </c>
      <c r="K1879" s="6"/>
      <c r="L1879" s="6"/>
      <c r="M1879" s="6"/>
      <c r="N1879" s="6"/>
      <c r="O1879" s="6"/>
      <c r="P1879" s="6"/>
      <c r="Q1879" s="6"/>
      <c r="R1879" s="9">
        <v>12</v>
      </c>
      <c r="S1879" s="9">
        <v>8</v>
      </c>
      <c r="Z1879" s="9" t="s">
        <v>138</v>
      </c>
      <c r="AC1879" s="9" t="s">
        <v>28</v>
      </c>
      <c r="AJ1879" s="9" t="s">
        <v>35</v>
      </c>
      <c r="AO1879" s="9" t="s">
        <v>40</v>
      </c>
      <c r="AQ1879" s="9" t="s">
        <v>42</v>
      </c>
      <c r="AS1879" s="9" t="s">
        <v>44</v>
      </c>
      <c r="AU1879" s="9" t="s">
        <v>46</v>
      </c>
      <c r="BC1879" s="9" t="s">
        <v>54</v>
      </c>
    </row>
    <row r="1880" spans="1:55" s="9" customFormat="1">
      <c r="A1880" s="9" t="s">
        <v>3733</v>
      </c>
      <c r="B1880" s="9" t="s">
        <v>3760</v>
      </c>
      <c r="C1880" s="9" t="s">
        <v>3761</v>
      </c>
      <c r="D1880" s="9">
        <v>6</v>
      </c>
      <c r="E1880" s="9">
        <v>5</v>
      </c>
      <c r="F1880" s="6" t="s">
        <v>113</v>
      </c>
      <c r="G1880" s="6" t="s">
        <v>73</v>
      </c>
      <c r="H1880" s="6" t="s">
        <v>172</v>
      </c>
      <c r="I1880" s="6" t="s">
        <v>75</v>
      </c>
      <c r="J1880" s="6" t="s">
        <v>110</v>
      </c>
      <c r="K1880" s="6" t="s">
        <v>82</v>
      </c>
      <c r="L1880" s="6"/>
      <c r="M1880" s="6"/>
      <c r="N1880" s="6"/>
      <c r="O1880" s="6"/>
      <c r="P1880" s="6"/>
      <c r="Q1880" s="6"/>
      <c r="R1880" s="9">
        <v>12</v>
      </c>
      <c r="S1880" s="9">
        <v>6</v>
      </c>
      <c r="T1880" s="9" t="s">
        <v>19</v>
      </c>
      <c r="Z1880" s="9" t="s">
        <v>69</v>
      </c>
      <c r="AC1880" s="9" t="s">
        <v>28</v>
      </c>
      <c r="AJ1880" s="9" t="s">
        <v>35</v>
      </c>
      <c r="AU1880" s="9" t="s">
        <v>46</v>
      </c>
      <c r="BC1880" s="9" t="s">
        <v>54</v>
      </c>
    </row>
    <row r="1881" spans="1:55" s="9" customFormat="1">
      <c r="A1881" s="9" t="s">
        <v>3733</v>
      </c>
      <c r="B1881" s="9" t="s">
        <v>3762</v>
      </c>
      <c r="C1881" s="9" t="s">
        <v>3763</v>
      </c>
      <c r="D1881" s="9">
        <v>5</v>
      </c>
      <c r="E1881" s="9">
        <v>4</v>
      </c>
      <c r="F1881" s="6" t="s">
        <v>113</v>
      </c>
      <c r="G1881" s="6" t="s">
        <v>73</v>
      </c>
      <c r="H1881" s="6" t="s">
        <v>74</v>
      </c>
      <c r="I1881" s="6" t="s">
        <v>75</v>
      </c>
      <c r="J1881" s="6" t="s">
        <v>110</v>
      </c>
      <c r="K1881" s="6"/>
      <c r="L1881" s="6"/>
      <c r="M1881" s="6"/>
      <c r="N1881" s="6"/>
      <c r="O1881" s="6"/>
      <c r="P1881" s="6"/>
      <c r="Q1881" s="6"/>
      <c r="R1881" s="9">
        <v>13</v>
      </c>
      <c r="S1881" s="9">
        <v>8</v>
      </c>
      <c r="Z1881" s="9" t="s">
        <v>69</v>
      </c>
      <c r="AC1881" s="9" t="s">
        <v>28</v>
      </c>
      <c r="AG1881" s="9" t="s">
        <v>32</v>
      </c>
      <c r="AJ1881" s="9" t="s">
        <v>35</v>
      </c>
      <c r="AO1881" s="9" t="s">
        <v>40</v>
      </c>
      <c r="AQ1881" s="9" t="s">
        <v>42</v>
      </c>
      <c r="AS1881" s="9" t="s">
        <v>44</v>
      </c>
      <c r="AU1881" s="9" t="s">
        <v>46</v>
      </c>
    </row>
    <row r="1882" spans="1:55" s="9" customFormat="1">
      <c r="A1882" s="9" t="s">
        <v>3733</v>
      </c>
      <c r="B1882" s="9" t="s">
        <v>3764</v>
      </c>
      <c r="C1882" s="9" t="s">
        <v>3745</v>
      </c>
      <c r="D1882" s="9">
        <v>1</v>
      </c>
      <c r="E1882" s="9">
        <v>0</v>
      </c>
      <c r="F1882" s="6"/>
      <c r="G1882" s="6"/>
      <c r="H1882" s="6"/>
      <c r="I1882" s="6"/>
      <c r="J1882" s="6"/>
      <c r="K1882" s="6" t="s">
        <v>98</v>
      </c>
      <c r="L1882" s="6"/>
      <c r="M1882" s="6"/>
      <c r="N1882" s="6"/>
      <c r="O1882" s="6"/>
      <c r="P1882" s="6"/>
      <c r="Q1882" s="6"/>
      <c r="R1882" s="9">
        <v>2</v>
      </c>
      <c r="S1882" s="9">
        <v>1</v>
      </c>
      <c r="T1882" s="9" t="s">
        <v>19</v>
      </c>
    </row>
    <row r="1883" spans="1:55" s="9" customFormat="1">
      <c r="A1883" s="9" t="s">
        <v>3733</v>
      </c>
      <c r="B1883" s="9" t="s">
        <v>3765</v>
      </c>
      <c r="C1883" s="9" t="s">
        <v>3766</v>
      </c>
      <c r="D1883" s="9">
        <v>5</v>
      </c>
      <c r="E1883" s="9">
        <v>3</v>
      </c>
      <c r="F1883" s="6" t="s">
        <v>58</v>
      </c>
      <c r="G1883" s="6" t="s">
        <v>73</v>
      </c>
      <c r="H1883" s="6" t="s">
        <v>74</v>
      </c>
      <c r="I1883" s="6" t="s">
        <v>75</v>
      </c>
      <c r="J1883" s="6" t="s">
        <v>110</v>
      </c>
      <c r="K1883" s="6"/>
      <c r="L1883" s="6"/>
      <c r="M1883" s="6"/>
      <c r="N1883" s="6"/>
      <c r="O1883" s="6"/>
      <c r="P1883" s="6"/>
      <c r="Q1883" s="6"/>
      <c r="R1883" s="9">
        <v>14</v>
      </c>
      <c r="S1883" s="9">
        <v>9</v>
      </c>
      <c r="Z1883" s="9" t="s">
        <v>69</v>
      </c>
      <c r="AC1883" s="9" t="s">
        <v>28</v>
      </c>
      <c r="AG1883" s="9" t="s">
        <v>32</v>
      </c>
      <c r="AJ1883" s="9" t="s">
        <v>35</v>
      </c>
      <c r="AQ1883" s="9" t="s">
        <v>42</v>
      </c>
      <c r="AS1883" s="9" t="s">
        <v>44</v>
      </c>
      <c r="AU1883" s="9" t="s">
        <v>46</v>
      </c>
      <c r="AY1883" s="9" t="s">
        <v>50</v>
      </c>
      <c r="BC1883" s="9" t="s">
        <v>54</v>
      </c>
    </row>
    <row r="1884" spans="1:55" s="9" customFormat="1">
      <c r="A1884" s="9" t="s">
        <v>3733</v>
      </c>
      <c r="B1884" s="9" t="s">
        <v>3767</v>
      </c>
      <c r="C1884" s="9" t="s">
        <v>3768</v>
      </c>
      <c r="D1884" s="9">
        <v>3</v>
      </c>
      <c r="E1884" s="9">
        <v>5</v>
      </c>
      <c r="F1884" s="6" t="s">
        <v>58</v>
      </c>
      <c r="G1884" s="6" t="s">
        <v>171</v>
      </c>
      <c r="H1884" s="6" t="s">
        <v>192</v>
      </c>
      <c r="I1884" s="6"/>
      <c r="J1884" s="6"/>
      <c r="K1884" s="6"/>
      <c r="L1884" s="6"/>
      <c r="M1884" s="6"/>
      <c r="N1884" s="6"/>
      <c r="O1884" s="6"/>
      <c r="P1884" s="6"/>
      <c r="Q1884" s="6"/>
      <c r="R1884" s="9">
        <v>7</v>
      </c>
      <c r="S1884" s="9">
        <v>4</v>
      </c>
      <c r="Z1884" s="9" t="s">
        <v>69</v>
      </c>
      <c r="AC1884" s="9" t="s">
        <v>28</v>
      </c>
      <c r="AO1884" s="9" t="s">
        <v>40</v>
      </c>
      <c r="AU1884" s="9" t="s">
        <v>46</v>
      </c>
    </row>
    <row r="1885" spans="1:55" s="9" customFormat="1">
      <c r="A1885" s="9" t="s">
        <v>3733</v>
      </c>
      <c r="B1885" s="9" t="s">
        <v>3769</v>
      </c>
      <c r="C1885" s="9" t="s">
        <v>3770</v>
      </c>
      <c r="D1885" s="9">
        <v>1</v>
      </c>
      <c r="E1885" s="9">
        <v>0</v>
      </c>
      <c r="F1885" s="6"/>
      <c r="G1885" s="6"/>
      <c r="H1885" s="6"/>
      <c r="I1885" s="6"/>
      <c r="J1885" s="6"/>
      <c r="K1885" s="6"/>
      <c r="L1885" s="6"/>
      <c r="M1885" s="6" t="s">
        <v>128</v>
      </c>
      <c r="N1885" s="6"/>
      <c r="O1885" s="6"/>
      <c r="P1885" s="6"/>
      <c r="Q1885" s="6"/>
      <c r="R1885" s="9">
        <v>1</v>
      </c>
      <c r="S1885" s="9">
        <v>0</v>
      </c>
    </row>
    <row r="1886" spans="1:55" s="9" customFormat="1">
      <c r="A1886" s="9" t="s">
        <v>3733</v>
      </c>
      <c r="B1886" s="9" t="s">
        <v>3771</v>
      </c>
      <c r="C1886" s="9" t="s">
        <v>3770</v>
      </c>
      <c r="D1886" s="9">
        <v>1</v>
      </c>
      <c r="E1886" s="9">
        <v>0</v>
      </c>
      <c r="F1886" s="6"/>
      <c r="G1886" s="6"/>
      <c r="H1886" s="6"/>
      <c r="I1886" s="6"/>
      <c r="J1886" s="6"/>
      <c r="K1886" s="6"/>
      <c r="L1886" s="6" t="s">
        <v>152</v>
      </c>
      <c r="M1886" s="6"/>
      <c r="N1886" s="6"/>
      <c r="O1886" s="6"/>
      <c r="P1886" s="6"/>
      <c r="Q1886" s="6"/>
      <c r="R1886" s="9">
        <v>2</v>
      </c>
      <c r="S1886" s="9">
        <v>1</v>
      </c>
      <c r="AB1886" s="9" t="s">
        <v>27</v>
      </c>
    </row>
    <row r="1887" spans="1:55" s="9" customFormat="1">
      <c r="A1887" s="9" t="s">
        <v>3733</v>
      </c>
      <c r="B1887" s="9" t="s">
        <v>3772</v>
      </c>
      <c r="C1887" s="9" t="s">
        <v>3770</v>
      </c>
      <c r="D1887" s="9">
        <v>1</v>
      </c>
      <c r="E1887" s="9">
        <v>1</v>
      </c>
      <c r="F1887" s="6"/>
      <c r="G1887" s="6"/>
      <c r="H1887" s="6"/>
      <c r="I1887" s="6"/>
      <c r="J1887" s="6"/>
      <c r="K1887" s="6" t="s">
        <v>63</v>
      </c>
      <c r="L1887" s="6"/>
      <c r="M1887" s="6"/>
      <c r="N1887" s="6"/>
      <c r="O1887" s="6"/>
      <c r="P1887" s="6"/>
      <c r="Q1887" s="6"/>
      <c r="R1887" s="9">
        <v>2</v>
      </c>
      <c r="S1887" s="9">
        <v>1</v>
      </c>
      <c r="T1887" s="9" t="s">
        <v>19</v>
      </c>
    </row>
    <row r="1888" spans="1:55" s="9" customFormat="1">
      <c r="A1888" s="9" t="s">
        <v>3733</v>
      </c>
      <c r="B1888" s="9" t="s">
        <v>3773</v>
      </c>
      <c r="C1888" s="9" t="s">
        <v>3774</v>
      </c>
      <c r="D1888" s="9">
        <v>6</v>
      </c>
      <c r="E1888" s="9">
        <v>6</v>
      </c>
      <c r="F1888" s="6" t="s">
        <v>58</v>
      </c>
      <c r="G1888" s="6" t="s">
        <v>171</v>
      </c>
      <c r="H1888" s="6" t="s">
        <v>192</v>
      </c>
      <c r="I1888" s="6" t="s">
        <v>61</v>
      </c>
      <c r="J1888" s="6" t="s">
        <v>62</v>
      </c>
      <c r="K1888" s="6" t="s">
        <v>63</v>
      </c>
      <c r="L1888" s="6"/>
      <c r="M1888" s="6"/>
      <c r="N1888" s="6"/>
      <c r="O1888" s="6"/>
      <c r="P1888" s="6"/>
      <c r="Q1888" s="6"/>
      <c r="R1888" s="9">
        <v>16</v>
      </c>
      <c r="S1888" s="9">
        <v>10</v>
      </c>
      <c r="T1888" s="9" t="s">
        <v>19</v>
      </c>
      <c r="Z1888" s="9" t="s">
        <v>69</v>
      </c>
      <c r="AC1888" s="9" t="s">
        <v>28</v>
      </c>
      <c r="AG1888" s="9" t="s">
        <v>32</v>
      </c>
      <c r="AJ1888" s="9" t="s">
        <v>35</v>
      </c>
      <c r="AO1888" s="9" t="s">
        <v>40</v>
      </c>
      <c r="AQ1888" s="9" t="s">
        <v>42</v>
      </c>
      <c r="AS1888" s="9" t="s">
        <v>44</v>
      </c>
      <c r="AU1888" s="9" t="s">
        <v>46</v>
      </c>
      <c r="BC1888" s="9" t="s">
        <v>54</v>
      </c>
    </row>
    <row r="1889" spans="1:55" s="9" customFormat="1">
      <c r="A1889" s="9" t="s">
        <v>3733</v>
      </c>
      <c r="B1889" s="9" t="s">
        <v>3775</v>
      </c>
      <c r="C1889" s="9" t="s">
        <v>3776</v>
      </c>
      <c r="D1889" s="9">
        <v>2</v>
      </c>
      <c r="E1889" s="9">
        <v>1</v>
      </c>
      <c r="F1889" s="6"/>
      <c r="G1889" s="6"/>
      <c r="H1889" s="6"/>
      <c r="I1889" s="6"/>
      <c r="J1889" s="6"/>
      <c r="K1889" s="6" t="s">
        <v>63</v>
      </c>
      <c r="L1889" s="6" t="s">
        <v>152</v>
      </c>
      <c r="M1889" s="6"/>
      <c r="N1889" s="6"/>
      <c r="O1889" s="6"/>
      <c r="P1889" s="6"/>
      <c r="Q1889" s="6"/>
      <c r="R1889" s="9">
        <v>6</v>
      </c>
      <c r="S1889" s="9">
        <v>4</v>
      </c>
      <c r="T1889" s="9" t="s">
        <v>19</v>
      </c>
      <c r="AB1889" s="9" t="s">
        <v>27</v>
      </c>
      <c r="AG1889" s="9" t="s">
        <v>32</v>
      </c>
      <c r="AY1889" s="9" t="s">
        <v>50</v>
      </c>
    </row>
    <row r="1890" spans="1:55" s="9" customFormat="1">
      <c r="A1890" s="9" t="s">
        <v>3733</v>
      </c>
      <c r="B1890" s="9" t="s">
        <v>3777</v>
      </c>
      <c r="C1890" s="9" t="s">
        <v>3770</v>
      </c>
      <c r="D1890" s="9">
        <v>1</v>
      </c>
      <c r="E1890" s="9">
        <v>0</v>
      </c>
      <c r="F1890" s="6"/>
      <c r="G1890" s="6"/>
      <c r="H1890" s="6"/>
      <c r="I1890" s="6"/>
      <c r="J1890" s="6"/>
      <c r="K1890" s="6" t="s">
        <v>297</v>
      </c>
      <c r="L1890" s="6"/>
      <c r="M1890" s="6"/>
      <c r="N1890" s="6"/>
      <c r="O1890" s="6"/>
      <c r="P1890" s="6"/>
      <c r="Q1890" s="6"/>
      <c r="R1890" s="9">
        <v>1</v>
      </c>
      <c r="S1890" s="9">
        <v>0</v>
      </c>
    </row>
    <row r="1891" spans="1:55" s="9" customFormat="1">
      <c r="A1891" s="9" t="s">
        <v>3733</v>
      </c>
      <c r="B1891" s="9" t="s">
        <v>3778</v>
      </c>
      <c r="C1891" s="9" t="s">
        <v>3779</v>
      </c>
      <c r="D1891" s="9">
        <v>6</v>
      </c>
      <c r="E1891" s="9">
        <v>6</v>
      </c>
      <c r="F1891" s="6" t="s">
        <v>58</v>
      </c>
      <c r="G1891" s="6" t="s">
        <v>171</v>
      </c>
      <c r="H1891" s="6" t="s">
        <v>192</v>
      </c>
      <c r="I1891" s="6" t="s">
        <v>75</v>
      </c>
      <c r="J1891" s="6" t="s">
        <v>110</v>
      </c>
      <c r="K1891" s="6" t="s">
        <v>63</v>
      </c>
      <c r="L1891" s="6"/>
      <c r="M1891" s="6"/>
      <c r="N1891" s="6"/>
      <c r="O1891" s="6"/>
      <c r="P1891" s="6"/>
      <c r="Q1891" s="6"/>
      <c r="R1891" s="9">
        <v>16</v>
      </c>
      <c r="S1891" s="9">
        <v>10</v>
      </c>
      <c r="T1891" s="9" t="s">
        <v>19</v>
      </c>
      <c r="Z1891" s="9" t="s">
        <v>138</v>
      </c>
      <c r="AC1891" s="9" t="s">
        <v>28</v>
      </c>
      <c r="AG1891" s="9" t="s">
        <v>32</v>
      </c>
      <c r="AJ1891" s="9" t="s">
        <v>35</v>
      </c>
      <c r="AO1891" s="9" t="s">
        <v>40</v>
      </c>
      <c r="AQ1891" s="9" t="s">
        <v>42</v>
      </c>
      <c r="AS1891" s="9" t="s">
        <v>44</v>
      </c>
      <c r="AU1891" s="9" t="s">
        <v>46</v>
      </c>
      <c r="BC1891" s="9" t="s">
        <v>54</v>
      </c>
    </row>
    <row r="1892" spans="1:55" s="9" customFormat="1">
      <c r="A1892" s="9" t="s">
        <v>3733</v>
      </c>
      <c r="B1892" s="9" t="s">
        <v>3780</v>
      </c>
      <c r="C1892" s="9" t="s">
        <v>3781</v>
      </c>
      <c r="D1892" s="9">
        <v>5</v>
      </c>
      <c r="E1892" s="9">
        <v>1</v>
      </c>
      <c r="F1892" s="6" t="s">
        <v>58</v>
      </c>
      <c r="G1892" s="6" t="s">
        <v>171</v>
      </c>
      <c r="H1892" s="6" t="s">
        <v>172</v>
      </c>
      <c r="I1892" s="6" t="s">
        <v>75</v>
      </c>
      <c r="J1892" s="6" t="s">
        <v>110</v>
      </c>
      <c r="K1892" s="6"/>
      <c r="L1892" s="6"/>
      <c r="M1892" s="6"/>
      <c r="N1892" s="6"/>
      <c r="O1892" s="6"/>
      <c r="P1892" s="6"/>
      <c r="Q1892" s="6"/>
      <c r="R1892" s="9">
        <v>10</v>
      </c>
      <c r="S1892" s="9">
        <v>5</v>
      </c>
      <c r="Z1892" s="9" t="s">
        <v>25</v>
      </c>
      <c r="AC1892" s="9" t="s">
        <v>28</v>
      </c>
      <c r="AJ1892" s="9" t="s">
        <v>35</v>
      </c>
      <c r="AQ1892" s="9" t="s">
        <v>42</v>
      </c>
      <c r="AS1892" s="9" t="s">
        <v>44</v>
      </c>
    </row>
    <row r="1893" spans="1:55" s="9" customFormat="1">
      <c r="A1893" s="9" t="s">
        <v>3733</v>
      </c>
      <c r="B1893" s="9" t="s">
        <v>3782</v>
      </c>
      <c r="C1893" s="9" t="s">
        <v>3776</v>
      </c>
      <c r="D1893" s="9">
        <v>1</v>
      </c>
      <c r="E1893" s="9">
        <v>1</v>
      </c>
      <c r="F1893" s="6"/>
      <c r="G1893" s="6"/>
      <c r="H1893" s="6"/>
      <c r="I1893" s="6"/>
      <c r="J1893" s="6"/>
      <c r="K1893" s="6"/>
      <c r="L1893" s="6" t="s">
        <v>168</v>
      </c>
      <c r="M1893" s="6"/>
      <c r="N1893" s="6"/>
      <c r="O1893" s="6"/>
      <c r="P1893" s="6"/>
      <c r="Q1893" s="6"/>
      <c r="R1893" s="9">
        <v>2</v>
      </c>
      <c r="S1893" s="9">
        <v>1</v>
      </c>
      <c r="AB1893" s="9" t="s">
        <v>27</v>
      </c>
    </row>
    <row r="1894" spans="1:55" s="9" customFormat="1">
      <c r="A1894" s="9" t="s">
        <v>3733</v>
      </c>
      <c r="B1894" s="9" t="s">
        <v>3783</v>
      </c>
      <c r="C1894" s="9" t="s">
        <v>3784</v>
      </c>
      <c r="D1894" s="9">
        <v>1</v>
      </c>
      <c r="E1894" s="9">
        <v>0</v>
      </c>
      <c r="F1894" s="6"/>
      <c r="G1894" s="6"/>
      <c r="H1894" s="6"/>
      <c r="I1894" s="6"/>
      <c r="J1894" s="6"/>
      <c r="K1894" s="6"/>
      <c r="L1894" s="6" t="s">
        <v>152</v>
      </c>
      <c r="M1894" s="6"/>
      <c r="N1894" s="6"/>
      <c r="O1894" s="6"/>
      <c r="P1894" s="6"/>
      <c r="Q1894" s="6"/>
      <c r="R1894" s="9">
        <v>2</v>
      </c>
      <c r="S1894" s="9">
        <v>1</v>
      </c>
      <c r="AB1894" s="9" t="s">
        <v>27</v>
      </c>
    </row>
    <row r="1895" spans="1:55" s="9" customFormat="1">
      <c r="A1895" s="9" t="s">
        <v>3733</v>
      </c>
      <c r="B1895" s="9" t="s">
        <v>3785</v>
      </c>
      <c r="C1895" s="9" t="s">
        <v>3786</v>
      </c>
      <c r="D1895" s="9">
        <v>5</v>
      </c>
      <c r="E1895" s="9">
        <v>3</v>
      </c>
      <c r="F1895" s="6" t="s">
        <v>58</v>
      </c>
      <c r="G1895" s="6" t="s">
        <v>73</v>
      </c>
      <c r="H1895" s="6" t="s">
        <v>74</v>
      </c>
      <c r="I1895" s="6" t="s">
        <v>61</v>
      </c>
      <c r="J1895" s="6" t="s">
        <v>110</v>
      </c>
      <c r="K1895" s="6"/>
      <c r="L1895" s="6"/>
      <c r="M1895" s="6"/>
      <c r="N1895" s="6"/>
      <c r="O1895" s="6"/>
      <c r="P1895" s="6"/>
      <c r="Q1895" s="6"/>
      <c r="R1895" s="9">
        <v>13</v>
      </c>
      <c r="S1895" s="9">
        <v>8</v>
      </c>
      <c r="Z1895" s="9" t="s">
        <v>69</v>
      </c>
      <c r="AC1895" s="9" t="s">
        <v>28</v>
      </c>
      <c r="AJ1895" s="9" t="s">
        <v>35</v>
      </c>
      <c r="AO1895" s="9" t="s">
        <v>40</v>
      </c>
      <c r="AQ1895" s="9" t="s">
        <v>42</v>
      </c>
      <c r="AS1895" s="9" t="s">
        <v>44</v>
      </c>
      <c r="AU1895" s="9" t="s">
        <v>46</v>
      </c>
      <c r="BC1895" s="9" t="s">
        <v>54</v>
      </c>
    </row>
    <row r="1896" spans="1:55" s="9" customFormat="1">
      <c r="A1896" s="9" t="s">
        <v>3733</v>
      </c>
      <c r="B1896" s="9" t="s">
        <v>3787</v>
      </c>
      <c r="C1896" s="9" t="s">
        <v>3788</v>
      </c>
      <c r="D1896" s="9">
        <v>5</v>
      </c>
      <c r="E1896" s="9">
        <v>5</v>
      </c>
      <c r="F1896" s="6" t="s">
        <v>58</v>
      </c>
      <c r="G1896" s="6" t="s">
        <v>171</v>
      </c>
      <c r="H1896" s="6" t="s">
        <v>192</v>
      </c>
      <c r="I1896" s="6" t="s">
        <v>75</v>
      </c>
      <c r="J1896" s="6" t="s">
        <v>62</v>
      </c>
      <c r="K1896" s="6"/>
      <c r="L1896" s="6"/>
      <c r="M1896" s="6"/>
      <c r="N1896" s="6"/>
      <c r="O1896" s="6"/>
      <c r="P1896" s="6"/>
      <c r="Q1896" s="6"/>
      <c r="R1896" s="9">
        <v>13</v>
      </c>
      <c r="S1896" s="9">
        <v>8</v>
      </c>
      <c r="Z1896" s="9" t="s">
        <v>69</v>
      </c>
      <c r="AC1896" s="9" t="s">
        <v>28</v>
      </c>
      <c r="AJ1896" s="9" t="s">
        <v>35</v>
      </c>
      <c r="AO1896" s="9" t="s">
        <v>40</v>
      </c>
      <c r="AQ1896" s="9" t="s">
        <v>42</v>
      </c>
      <c r="AS1896" s="9" t="s">
        <v>44</v>
      </c>
      <c r="AU1896" s="9" t="s">
        <v>46</v>
      </c>
      <c r="BC1896" s="9" t="s">
        <v>54</v>
      </c>
    </row>
    <row r="1897" spans="1:55" s="9" customFormat="1">
      <c r="A1897" s="9" t="s">
        <v>3733</v>
      </c>
      <c r="B1897" s="9" t="s">
        <v>3789</v>
      </c>
      <c r="C1897" s="9" t="s">
        <v>3770</v>
      </c>
      <c r="D1897" s="9">
        <v>7</v>
      </c>
      <c r="E1897" s="9">
        <v>26</v>
      </c>
      <c r="F1897" s="6" t="s">
        <v>582</v>
      </c>
      <c r="G1897" s="6" t="s">
        <v>234</v>
      </c>
      <c r="H1897" s="6" t="s">
        <v>703</v>
      </c>
      <c r="I1897" s="6" t="s">
        <v>75</v>
      </c>
      <c r="J1897" s="6" t="s">
        <v>62</v>
      </c>
      <c r="K1897" s="6" t="s">
        <v>297</v>
      </c>
      <c r="L1897" s="6" t="s">
        <v>317</v>
      </c>
      <c r="M1897" s="6"/>
      <c r="N1897" s="6"/>
      <c r="O1897" s="6"/>
      <c r="P1897" s="6"/>
      <c r="Q1897" s="6"/>
      <c r="R1897" s="9">
        <v>19</v>
      </c>
      <c r="S1897" s="9">
        <v>12</v>
      </c>
      <c r="T1897" s="9" t="s">
        <v>19</v>
      </c>
      <c r="Z1897" s="9" t="s">
        <v>138</v>
      </c>
      <c r="AB1897" s="9" t="s">
        <v>27</v>
      </c>
      <c r="AC1897" s="9" t="s">
        <v>28</v>
      </c>
      <c r="AG1897" s="9" t="s">
        <v>32</v>
      </c>
      <c r="AJ1897" s="9" t="s">
        <v>35</v>
      </c>
      <c r="AO1897" s="9" t="s">
        <v>40</v>
      </c>
      <c r="AQ1897" s="9" t="s">
        <v>42</v>
      </c>
      <c r="AS1897" s="9" t="s">
        <v>44</v>
      </c>
      <c r="AU1897" s="9" t="s">
        <v>46</v>
      </c>
      <c r="AY1897" s="9" t="s">
        <v>50</v>
      </c>
      <c r="BC1897" s="9" t="s">
        <v>54</v>
      </c>
    </row>
    <row r="1898" spans="1:55" s="9" customFormat="1">
      <c r="A1898" s="9" t="s">
        <v>3733</v>
      </c>
      <c r="B1898" s="9" t="s">
        <v>3790</v>
      </c>
      <c r="C1898" s="9" t="s">
        <v>3770</v>
      </c>
      <c r="D1898" s="9">
        <v>1</v>
      </c>
      <c r="E1898" s="9">
        <v>0</v>
      </c>
      <c r="F1898" s="6"/>
      <c r="G1898" s="6"/>
      <c r="H1898" s="6"/>
      <c r="I1898" s="6"/>
      <c r="J1898" s="6"/>
      <c r="K1898" s="6"/>
      <c r="L1898" s="6" t="s">
        <v>152</v>
      </c>
      <c r="M1898" s="6"/>
      <c r="N1898" s="6"/>
      <c r="O1898" s="6"/>
      <c r="P1898" s="6"/>
      <c r="Q1898" s="6"/>
      <c r="R1898" s="9">
        <v>2</v>
      </c>
      <c r="S1898" s="9">
        <v>1</v>
      </c>
      <c r="AB1898" s="9" t="s">
        <v>27</v>
      </c>
    </row>
    <row r="1899" spans="1:55" s="9" customFormat="1">
      <c r="A1899" s="9" t="s">
        <v>3733</v>
      </c>
      <c r="B1899" s="9" t="s">
        <v>3791</v>
      </c>
      <c r="C1899" s="9" t="s">
        <v>460</v>
      </c>
      <c r="D1899" s="9">
        <v>1</v>
      </c>
      <c r="E1899" s="9">
        <v>0</v>
      </c>
      <c r="F1899" s="6"/>
      <c r="G1899" s="6"/>
      <c r="H1899" s="6"/>
      <c r="I1899" s="6"/>
      <c r="J1899" s="6"/>
      <c r="K1899" s="6"/>
      <c r="L1899" s="6" t="s">
        <v>502</v>
      </c>
      <c r="M1899" s="6"/>
      <c r="N1899" s="6"/>
      <c r="O1899" s="6"/>
      <c r="P1899" s="6"/>
      <c r="Q1899" s="6"/>
      <c r="R1899" s="9">
        <v>2</v>
      </c>
      <c r="S1899" s="9">
        <v>1</v>
      </c>
      <c r="AB1899" s="9" t="s">
        <v>27</v>
      </c>
    </row>
    <row r="1900" spans="1:55" s="9" customFormat="1">
      <c r="A1900" s="9" t="s">
        <v>3733</v>
      </c>
      <c r="B1900" s="9" t="s">
        <v>3792</v>
      </c>
      <c r="C1900" s="9" t="s">
        <v>3793</v>
      </c>
      <c r="D1900" s="9">
        <v>1</v>
      </c>
      <c r="E1900" s="9">
        <v>0</v>
      </c>
      <c r="F1900" s="6"/>
      <c r="G1900" s="6"/>
      <c r="H1900" s="6"/>
      <c r="I1900" s="6"/>
      <c r="J1900" s="6" t="s">
        <v>62</v>
      </c>
      <c r="K1900" s="6"/>
      <c r="L1900" s="6"/>
      <c r="M1900" s="6"/>
      <c r="N1900" s="6"/>
      <c r="O1900" s="6"/>
      <c r="P1900" s="6"/>
      <c r="Q1900" s="6"/>
      <c r="R1900" s="9">
        <v>1</v>
      </c>
      <c r="S1900" s="9">
        <v>0</v>
      </c>
    </row>
    <row r="1901" spans="1:55" s="9" customFormat="1">
      <c r="A1901" s="9" t="s">
        <v>3733</v>
      </c>
      <c r="B1901" s="9" t="s">
        <v>3794</v>
      </c>
      <c r="C1901" s="9" t="s">
        <v>460</v>
      </c>
      <c r="D1901" s="9">
        <v>1</v>
      </c>
      <c r="E1901" s="9">
        <v>0</v>
      </c>
      <c r="F1901" s="6"/>
      <c r="G1901" s="6"/>
      <c r="H1901" s="6"/>
      <c r="I1901" s="6"/>
      <c r="J1901" s="6" t="s">
        <v>110</v>
      </c>
      <c r="K1901" s="6"/>
      <c r="L1901" s="6"/>
      <c r="M1901" s="6"/>
      <c r="N1901" s="6"/>
      <c r="O1901" s="6"/>
      <c r="P1901" s="6"/>
      <c r="Q1901" s="6"/>
      <c r="R1901" s="9">
        <v>1</v>
      </c>
      <c r="S1901" s="9">
        <v>0</v>
      </c>
    </row>
    <row r="1902" spans="1:55" s="9" customFormat="1">
      <c r="A1902" s="9" t="s">
        <v>3733</v>
      </c>
      <c r="B1902" s="9" t="s">
        <v>3795</v>
      </c>
      <c r="C1902" s="9" t="s">
        <v>3770</v>
      </c>
      <c r="D1902" s="9">
        <v>1</v>
      </c>
      <c r="E1902" s="9">
        <v>0</v>
      </c>
      <c r="F1902" s="6"/>
      <c r="G1902" s="6"/>
      <c r="H1902" s="6"/>
      <c r="I1902" s="6"/>
      <c r="J1902" s="6"/>
      <c r="K1902" s="6"/>
      <c r="L1902" s="6" t="s">
        <v>673</v>
      </c>
      <c r="M1902" s="6"/>
      <c r="N1902" s="6"/>
      <c r="O1902" s="6"/>
      <c r="P1902" s="6"/>
      <c r="Q1902" s="6"/>
      <c r="R1902" s="9">
        <v>2</v>
      </c>
      <c r="S1902" s="9">
        <v>1</v>
      </c>
      <c r="AB1902" s="9" t="s">
        <v>27</v>
      </c>
    </row>
    <row r="1903" spans="1:55" s="9" customFormat="1">
      <c r="A1903" s="9" t="s">
        <v>3733</v>
      </c>
      <c r="B1903" s="9" t="s">
        <v>3796</v>
      </c>
      <c r="C1903" s="9" t="s">
        <v>460</v>
      </c>
      <c r="D1903" s="9">
        <v>1</v>
      </c>
      <c r="E1903" s="9">
        <v>0</v>
      </c>
      <c r="F1903" s="6"/>
      <c r="G1903" s="6"/>
      <c r="H1903" s="6"/>
      <c r="I1903" s="6"/>
      <c r="J1903" s="6"/>
      <c r="K1903" s="6"/>
      <c r="L1903" s="6" t="s">
        <v>152</v>
      </c>
      <c r="M1903" s="6"/>
      <c r="N1903" s="6"/>
      <c r="O1903" s="6"/>
      <c r="P1903" s="6"/>
      <c r="Q1903" s="6"/>
      <c r="R1903" s="9">
        <v>2</v>
      </c>
      <c r="S1903" s="9">
        <v>1</v>
      </c>
      <c r="AB1903" s="9" t="s">
        <v>27</v>
      </c>
    </row>
    <row r="1904" spans="1:55" s="9" customFormat="1">
      <c r="A1904" s="9" t="s">
        <v>3733</v>
      </c>
      <c r="B1904" s="9" t="s">
        <v>3797</v>
      </c>
      <c r="C1904" s="9" t="s">
        <v>460</v>
      </c>
      <c r="D1904" s="9">
        <v>1</v>
      </c>
      <c r="E1904" s="9">
        <v>0</v>
      </c>
      <c r="F1904" s="6"/>
      <c r="G1904" s="6"/>
      <c r="H1904" s="6"/>
      <c r="I1904" s="6"/>
      <c r="J1904" s="6"/>
      <c r="K1904" s="6"/>
      <c r="L1904" s="6" t="s">
        <v>152</v>
      </c>
      <c r="M1904" s="6"/>
      <c r="N1904" s="6"/>
      <c r="O1904" s="6"/>
      <c r="P1904" s="6"/>
      <c r="Q1904" s="6"/>
      <c r="R1904" s="9">
        <v>2</v>
      </c>
      <c r="S1904" s="9">
        <v>1</v>
      </c>
      <c r="AB1904" s="9" t="s">
        <v>27</v>
      </c>
    </row>
    <row r="1905" spans="1:55" s="9" customFormat="1">
      <c r="A1905" s="9" t="s">
        <v>3733</v>
      </c>
      <c r="B1905" s="9" t="s">
        <v>3798</v>
      </c>
      <c r="C1905" s="9" t="s">
        <v>460</v>
      </c>
      <c r="D1905" s="9">
        <v>1</v>
      </c>
      <c r="E1905" s="9">
        <v>0</v>
      </c>
      <c r="F1905" s="6"/>
      <c r="G1905" s="6"/>
      <c r="H1905" s="6"/>
      <c r="I1905" s="6"/>
      <c r="J1905" s="6"/>
      <c r="K1905" s="6"/>
      <c r="L1905" s="6" t="s">
        <v>152</v>
      </c>
      <c r="M1905" s="6"/>
      <c r="N1905" s="6"/>
      <c r="O1905" s="6"/>
      <c r="P1905" s="6"/>
      <c r="Q1905" s="6"/>
      <c r="R1905" s="9">
        <v>2</v>
      </c>
      <c r="S1905" s="9">
        <v>1</v>
      </c>
      <c r="AB1905" s="9" t="s">
        <v>27</v>
      </c>
    </row>
    <row r="1906" spans="1:55" s="9" customFormat="1">
      <c r="A1906" s="9" t="s">
        <v>3733</v>
      </c>
      <c r="B1906" s="9" t="s">
        <v>3799</v>
      </c>
      <c r="C1906" s="9" t="s">
        <v>460</v>
      </c>
      <c r="D1906" s="9">
        <v>1</v>
      </c>
      <c r="E1906" s="9">
        <v>0</v>
      </c>
      <c r="F1906" s="6"/>
      <c r="G1906" s="6"/>
      <c r="H1906" s="6"/>
      <c r="I1906" s="6"/>
      <c r="J1906" s="6"/>
      <c r="K1906" s="6"/>
      <c r="L1906" s="6" t="s">
        <v>152</v>
      </c>
      <c r="M1906" s="6"/>
      <c r="N1906" s="6"/>
      <c r="O1906" s="6"/>
      <c r="P1906" s="6"/>
      <c r="Q1906" s="6"/>
      <c r="R1906" s="9">
        <v>2</v>
      </c>
      <c r="S1906" s="9">
        <v>1</v>
      </c>
      <c r="AB1906" s="9" t="s">
        <v>27</v>
      </c>
    </row>
    <row r="1907" spans="1:55" s="9" customFormat="1">
      <c r="A1907" s="9" t="s">
        <v>3733</v>
      </c>
      <c r="B1907" s="9" t="s">
        <v>3800</v>
      </c>
      <c r="C1907" s="9" t="s">
        <v>460</v>
      </c>
      <c r="D1907" s="9">
        <v>1</v>
      </c>
      <c r="E1907" s="9">
        <v>0</v>
      </c>
      <c r="F1907" s="6"/>
      <c r="G1907" s="6"/>
      <c r="H1907" s="6"/>
      <c r="I1907" s="6"/>
      <c r="J1907" s="6"/>
      <c r="K1907" s="6"/>
      <c r="L1907" s="6" t="s">
        <v>502</v>
      </c>
      <c r="M1907" s="6"/>
      <c r="N1907" s="6"/>
      <c r="O1907" s="6"/>
      <c r="P1907" s="6"/>
      <c r="Q1907" s="6"/>
      <c r="R1907" s="9">
        <v>2</v>
      </c>
      <c r="S1907" s="9">
        <v>1</v>
      </c>
      <c r="AB1907" s="9" t="s">
        <v>27</v>
      </c>
    </row>
    <row r="1908" spans="1:55" s="9" customFormat="1">
      <c r="A1908" s="9" t="s">
        <v>3733</v>
      </c>
      <c r="B1908" s="9" t="s">
        <v>3801</v>
      </c>
      <c r="C1908" s="9" t="s">
        <v>460</v>
      </c>
      <c r="D1908" s="9">
        <v>1</v>
      </c>
      <c r="E1908" s="9">
        <v>0</v>
      </c>
      <c r="F1908" s="6"/>
      <c r="G1908" s="6"/>
      <c r="H1908" s="6"/>
      <c r="I1908" s="6"/>
      <c r="J1908" s="6"/>
      <c r="K1908" s="6"/>
      <c r="L1908" s="6" t="s">
        <v>673</v>
      </c>
      <c r="M1908" s="6"/>
      <c r="N1908" s="6"/>
      <c r="O1908" s="6"/>
      <c r="P1908" s="6"/>
      <c r="Q1908" s="6"/>
      <c r="R1908" s="9">
        <v>2</v>
      </c>
      <c r="S1908" s="9">
        <v>1</v>
      </c>
      <c r="AB1908" s="9" t="s">
        <v>27</v>
      </c>
    </row>
    <row r="1909" spans="1:55" s="9" customFormat="1">
      <c r="A1909" s="9" t="s">
        <v>3733</v>
      </c>
      <c r="B1909" s="9" t="s">
        <v>3802</v>
      </c>
      <c r="C1909" s="9" t="s">
        <v>460</v>
      </c>
      <c r="D1909" s="9">
        <v>1</v>
      </c>
      <c r="E1909" s="9">
        <v>0</v>
      </c>
      <c r="F1909" s="6"/>
      <c r="G1909" s="6"/>
      <c r="H1909" s="6"/>
      <c r="I1909" s="6"/>
      <c r="J1909" s="6"/>
      <c r="K1909" s="6"/>
      <c r="L1909" s="6" t="s">
        <v>673</v>
      </c>
      <c r="M1909" s="6"/>
      <c r="N1909" s="6"/>
      <c r="O1909" s="6"/>
      <c r="P1909" s="6"/>
      <c r="Q1909" s="6"/>
      <c r="R1909" s="9">
        <v>2</v>
      </c>
      <c r="S1909" s="9">
        <v>1</v>
      </c>
      <c r="AB1909" s="9" t="s">
        <v>27</v>
      </c>
    </row>
    <row r="1910" spans="1:55" s="9" customFormat="1">
      <c r="A1910" s="9" t="s">
        <v>3733</v>
      </c>
      <c r="B1910" s="9" t="s">
        <v>3803</v>
      </c>
      <c r="C1910" s="9" t="s">
        <v>460</v>
      </c>
      <c r="D1910" s="9">
        <v>1</v>
      </c>
      <c r="E1910" s="9">
        <v>0</v>
      </c>
      <c r="F1910" s="6"/>
      <c r="G1910" s="6"/>
      <c r="H1910" s="6"/>
      <c r="I1910" s="6"/>
      <c r="J1910" s="6"/>
      <c r="K1910" s="6"/>
      <c r="L1910" s="6" t="s">
        <v>152</v>
      </c>
      <c r="M1910" s="6"/>
      <c r="N1910" s="6"/>
      <c r="O1910" s="6"/>
      <c r="P1910" s="6"/>
      <c r="Q1910" s="6"/>
      <c r="R1910" s="9">
        <v>2</v>
      </c>
      <c r="S1910" s="9">
        <v>1</v>
      </c>
      <c r="AB1910" s="9" t="s">
        <v>27</v>
      </c>
    </row>
    <row r="1911" spans="1:55" s="9" customFormat="1">
      <c r="A1911" s="9" t="s">
        <v>3733</v>
      </c>
      <c r="B1911" s="9" t="s">
        <v>3804</v>
      </c>
      <c r="C1911" s="9" t="s">
        <v>460</v>
      </c>
      <c r="D1911" s="9">
        <v>1</v>
      </c>
      <c r="E1911" s="9">
        <v>0</v>
      </c>
      <c r="F1911" s="6"/>
      <c r="G1911" s="6"/>
      <c r="H1911" s="6"/>
      <c r="I1911" s="6"/>
      <c r="J1911" s="6"/>
      <c r="K1911" s="6"/>
      <c r="L1911" s="6" t="s">
        <v>152</v>
      </c>
      <c r="M1911" s="6"/>
      <c r="N1911" s="6"/>
      <c r="O1911" s="6"/>
      <c r="P1911" s="6"/>
      <c r="Q1911" s="6"/>
      <c r="R1911" s="9">
        <v>2</v>
      </c>
      <c r="S1911" s="9">
        <v>1</v>
      </c>
      <c r="AB1911" s="9" t="s">
        <v>27</v>
      </c>
    </row>
    <row r="1912" spans="1:55" s="9" customFormat="1">
      <c r="A1912" s="9" t="s">
        <v>3733</v>
      </c>
      <c r="B1912" s="9" t="s">
        <v>3805</v>
      </c>
      <c r="C1912" s="9" t="s">
        <v>460</v>
      </c>
      <c r="D1912" s="9">
        <v>1</v>
      </c>
      <c r="E1912" s="9">
        <v>0</v>
      </c>
      <c r="F1912" s="6"/>
      <c r="G1912" s="6"/>
      <c r="H1912" s="6"/>
      <c r="I1912" s="6"/>
      <c r="J1912" s="6"/>
      <c r="K1912" s="6"/>
      <c r="L1912" s="6" t="s">
        <v>152</v>
      </c>
      <c r="M1912" s="6"/>
      <c r="N1912" s="6"/>
      <c r="O1912" s="6"/>
      <c r="P1912" s="6"/>
      <c r="Q1912" s="6"/>
      <c r="R1912" s="9">
        <v>2</v>
      </c>
      <c r="S1912" s="9">
        <v>1</v>
      </c>
      <c r="AB1912" s="9" t="s">
        <v>27</v>
      </c>
    </row>
    <row r="1913" spans="1:55" s="9" customFormat="1">
      <c r="A1913" s="9" t="s">
        <v>3733</v>
      </c>
      <c r="B1913" s="9" t="s">
        <v>3806</v>
      </c>
      <c r="C1913" s="9" t="s">
        <v>460</v>
      </c>
      <c r="D1913" s="9">
        <v>1</v>
      </c>
      <c r="E1913" s="9">
        <v>0</v>
      </c>
      <c r="F1913" s="6"/>
      <c r="G1913" s="6"/>
      <c r="H1913" s="6"/>
      <c r="I1913" s="6"/>
      <c r="J1913" s="6"/>
      <c r="K1913" s="6"/>
      <c r="L1913" s="6" t="s">
        <v>152</v>
      </c>
      <c r="M1913" s="6"/>
      <c r="N1913" s="6"/>
      <c r="O1913" s="6"/>
      <c r="P1913" s="6"/>
      <c r="Q1913" s="6"/>
      <c r="R1913" s="9">
        <v>2</v>
      </c>
      <c r="S1913" s="9">
        <v>1</v>
      </c>
      <c r="AB1913" s="9" t="s">
        <v>27</v>
      </c>
    </row>
    <row r="1914" spans="1:55" s="9" customFormat="1">
      <c r="A1914" s="9" t="s">
        <v>3733</v>
      </c>
      <c r="B1914" s="9" t="s">
        <v>3807</v>
      </c>
      <c r="C1914" s="9" t="s">
        <v>460</v>
      </c>
      <c r="D1914" s="9">
        <v>1</v>
      </c>
      <c r="E1914" s="9">
        <v>0</v>
      </c>
      <c r="F1914" s="6"/>
      <c r="G1914" s="6"/>
      <c r="H1914" s="6"/>
      <c r="I1914" s="6"/>
      <c r="J1914" s="6"/>
      <c r="K1914" s="6"/>
      <c r="L1914" s="6" t="s">
        <v>152</v>
      </c>
      <c r="M1914" s="6"/>
      <c r="N1914" s="6"/>
      <c r="O1914" s="6"/>
      <c r="P1914" s="6"/>
      <c r="Q1914" s="6"/>
      <c r="R1914" s="9">
        <v>2</v>
      </c>
      <c r="S1914" s="9">
        <v>1</v>
      </c>
      <c r="AB1914" s="9" t="s">
        <v>27</v>
      </c>
    </row>
    <row r="1915" spans="1:55" s="9" customFormat="1">
      <c r="A1915" s="9" t="s">
        <v>3733</v>
      </c>
      <c r="B1915" s="9" t="s">
        <v>3808</v>
      </c>
      <c r="C1915" s="9" t="s">
        <v>3809</v>
      </c>
      <c r="D1915" s="9">
        <v>1</v>
      </c>
      <c r="E1915" s="9">
        <v>2</v>
      </c>
      <c r="F1915" s="6"/>
      <c r="G1915" s="6"/>
      <c r="H1915" s="6"/>
      <c r="I1915" s="6"/>
      <c r="J1915" s="6"/>
      <c r="K1915" s="6"/>
      <c r="L1915" s="6"/>
      <c r="M1915" s="6" t="s">
        <v>363</v>
      </c>
      <c r="N1915" s="6"/>
      <c r="O1915" s="6"/>
      <c r="P1915" s="6"/>
      <c r="Q1915" s="6"/>
      <c r="R1915" s="9">
        <v>1</v>
      </c>
      <c r="S1915" s="9">
        <v>0</v>
      </c>
    </row>
    <row r="1916" spans="1:55" s="9" customFormat="1">
      <c r="A1916" s="9" t="s">
        <v>3733</v>
      </c>
      <c r="B1916" s="9" t="s">
        <v>3810</v>
      </c>
      <c r="C1916" s="9" t="s">
        <v>460</v>
      </c>
      <c r="D1916" s="9">
        <v>1</v>
      </c>
      <c r="E1916" s="9">
        <v>0</v>
      </c>
      <c r="F1916" s="6"/>
      <c r="G1916" s="6"/>
      <c r="H1916" s="6"/>
      <c r="I1916" s="6"/>
      <c r="J1916" s="6" t="s">
        <v>62</v>
      </c>
      <c r="K1916" s="6"/>
      <c r="L1916" s="6"/>
      <c r="M1916" s="6"/>
      <c r="N1916" s="6"/>
      <c r="O1916" s="6"/>
      <c r="P1916" s="6"/>
      <c r="Q1916" s="6"/>
      <c r="R1916" s="9">
        <v>3</v>
      </c>
      <c r="S1916" s="9">
        <v>2</v>
      </c>
      <c r="AJ1916" s="9" t="s">
        <v>35</v>
      </c>
      <c r="AY1916" s="9" t="s">
        <v>50</v>
      </c>
    </row>
    <row r="1917" spans="1:55" s="9" customFormat="1">
      <c r="A1917" s="9" t="s">
        <v>3733</v>
      </c>
      <c r="B1917" s="9" t="s">
        <v>3811</v>
      </c>
      <c r="C1917" s="9" t="s">
        <v>3812</v>
      </c>
      <c r="D1917" s="9">
        <v>1</v>
      </c>
      <c r="E1917" s="9">
        <v>0</v>
      </c>
      <c r="F1917" s="6"/>
      <c r="G1917" s="6"/>
      <c r="H1917" s="6"/>
      <c r="I1917" s="6"/>
      <c r="J1917" s="6"/>
      <c r="K1917" s="6" t="s">
        <v>297</v>
      </c>
      <c r="L1917" s="6"/>
      <c r="M1917" s="6"/>
      <c r="N1917" s="6"/>
      <c r="O1917" s="6"/>
      <c r="P1917" s="6"/>
      <c r="Q1917" s="6"/>
      <c r="R1917" s="9">
        <v>2</v>
      </c>
      <c r="S1917" s="9">
        <v>1</v>
      </c>
      <c r="T1917" s="9" t="s">
        <v>19</v>
      </c>
    </row>
    <row r="1918" spans="1:55" s="9" customFormat="1">
      <c r="A1918" s="9" t="s">
        <v>3814</v>
      </c>
      <c r="B1918" s="9" t="s">
        <v>3813</v>
      </c>
      <c r="C1918" s="9" t="s">
        <v>460</v>
      </c>
      <c r="D1918" s="9">
        <v>11</v>
      </c>
      <c r="E1918" s="9">
        <v>15</v>
      </c>
      <c r="F1918" s="6" t="s">
        <v>137</v>
      </c>
      <c r="G1918" s="6" t="s">
        <v>142</v>
      </c>
      <c r="H1918" s="6" t="s">
        <v>124</v>
      </c>
      <c r="I1918" s="6" t="s">
        <v>75</v>
      </c>
      <c r="J1918" s="6" t="s">
        <v>62</v>
      </c>
      <c r="K1918" s="6" t="s">
        <v>297</v>
      </c>
      <c r="L1918" s="6"/>
      <c r="M1918" s="6" t="s">
        <v>64</v>
      </c>
      <c r="N1918" s="6" t="s">
        <v>482</v>
      </c>
      <c r="O1918" s="6" t="s">
        <v>299</v>
      </c>
      <c r="P1918" s="6" t="s">
        <v>300</v>
      </c>
      <c r="Q1918" s="6" t="s">
        <v>149</v>
      </c>
      <c r="R1918" s="9">
        <v>32</v>
      </c>
      <c r="S1918" s="9">
        <v>21</v>
      </c>
      <c r="T1918" s="9" t="s">
        <v>19</v>
      </c>
      <c r="V1918" s="9" t="s">
        <v>21</v>
      </c>
      <c r="Y1918" s="9" t="s">
        <v>24</v>
      </c>
      <c r="Z1918" s="9" t="s">
        <v>69</v>
      </c>
      <c r="AA1918" s="9" t="s">
        <v>26</v>
      </c>
      <c r="AC1918" s="9" t="s">
        <v>28</v>
      </c>
      <c r="AE1918" s="9" t="s">
        <v>30</v>
      </c>
      <c r="AF1918" s="9" t="s">
        <v>31</v>
      </c>
      <c r="AG1918" s="9" t="s">
        <v>32</v>
      </c>
      <c r="AJ1918" s="9" t="s">
        <v>35</v>
      </c>
      <c r="AK1918" s="9" t="s">
        <v>36</v>
      </c>
      <c r="AL1918" s="9" t="s">
        <v>37</v>
      </c>
      <c r="AO1918" s="9" t="s">
        <v>40</v>
      </c>
      <c r="AP1918" s="9" t="s">
        <v>41</v>
      </c>
      <c r="AQ1918" s="9" t="s">
        <v>42</v>
      </c>
      <c r="AS1918" s="9" t="s">
        <v>44</v>
      </c>
      <c r="AT1918" s="9" t="s">
        <v>45</v>
      </c>
      <c r="AU1918" s="9" t="s">
        <v>46</v>
      </c>
      <c r="AX1918" s="9" t="s">
        <v>49</v>
      </c>
      <c r="BA1918" s="9" t="s">
        <v>52</v>
      </c>
      <c r="BC1918" s="9" t="s">
        <v>54</v>
      </c>
    </row>
    <row r="1919" spans="1:55" s="9" customFormat="1">
      <c r="A1919" s="9" t="s">
        <v>3816</v>
      </c>
      <c r="B1919" s="9" t="s">
        <v>3815</v>
      </c>
      <c r="C1919" s="9" t="s">
        <v>3817</v>
      </c>
      <c r="D1919" s="9">
        <v>1</v>
      </c>
      <c r="E1919" s="9">
        <v>1</v>
      </c>
      <c r="F1919" s="6"/>
      <c r="G1919" s="6"/>
      <c r="H1919" s="6"/>
      <c r="I1919" s="6"/>
      <c r="J1919" s="6"/>
      <c r="K1919" s="6"/>
      <c r="L1919" s="6"/>
      <c r="M1919" s="6"/>
      <c r="N1919" s="6"/>
      <c r="O1919" s="6" t="s">
        <v>66</v>
      </c>
      <c r="P1919" s="6"/>
      <c r="Q1919" s="6"/>
      <c r="R1919" s="9">
        <v>2</v>
      </c>
      <c r="S1919" s="9">
        <v>1</v>
      </c>
      <c r="V1919" s="9" t="s">
        <v>21</v>
      </c>
    </row>
    <row r="1920" spans="1:55" s="9" customFormat="1">
      <c r="A1920" s="9" t="s">
        <v>3816</v>
      </c>
      <c r="B1920" s="9" t="s">
        <v>3818</v>
      </c>
      <c r="C1920" s="9" t="s">
        <v>3817</v>
      </c>
      <c r="D1920" s="9">
        <v>1</v>
      </c>
      <c r="E1920" s="9">
        <v>0</v>
      </c>
      <c r="F1920" s="6"/>
      <c r="G1920" s="6"/>
      <c r="H1920" s="6"/>
      <c r="I1920" s="6"/>
      <c r="J1920" s="6"/>
      <c r="K1920" s="6"/>
      <c r="L1920" s="6" t="s">
        <v>502</v>
      </c>
      <c r="M1920" s="6"/>
      <c r="N1920" s="6"/>
      <c r="O1920" s="6"/>
      <c r="P1920" s="6"/>
      <c r="Q1920" s="6"/>
      <c r="R1920" s="9">
        <v>2</v>
      </c>
      <c r="S1920" s="9">
        <v>1</v>
      </c>
      <c r="AB1920" s="9" t="s">
        <v>27</v>
      </c>
    </row>
    <row r="1921" spans="1:55" s="9" customFormat="1">
      <c r="A1921" s="9" t="s">
        <v>3816</v>
      </c>
      <c r="B1921" s="9" t="s">
        <v>3819</v>
      </c>
      <c r="C1921" s="9" t="s">
        <v>3820</v>
      </c>
      <c r="D1921" s="9">
        <v>10</v>
      </c>
      <c r="E1921" s="9">
        <v>1</v>
      </c>
      <c r="F1921" s="6" t="s">
        <v>122</v>
      </c>
      <c r="G1921" s="6" t="s">
        <v>123</v>
      </c>
      <c r="H1921" s="6" t="s">
        <v>103</v>
      </c>
      <c r="I1921" s="6" t="s">
        <v>61</v>
      </c>
      <c r="J1921" s="6" t="s">
        <v>110</v>
      </c>
      <c r="K1921" s="6" t="s">
        <v>244</v>
      </c>
      <c r="L1921" s="6"/>
      <c r="M1921" s="6" t="s">
        <v>128</v>
      </c>
      <c r="N1921" s="6" t="s">
        <v>65</v>
      </c>
      <c r="O1921" s="6" t="s">
        <v>66</v>
      </c>
      <c r="P1921" s="6" t="s">
        <v>967</v>
      </c>
      <c r="Q1921" s="6"/>
      <c r="R1921" s="9">
        <v>24</v>
      </c>
      <c r="S1921" s="9">
        <v>14</v>
      </c>
      <c r="T1921" s="9" t="s">
        <v>19</v>
      </c>
      <c r="V1921" s="9" t="s">
        <v>21</v>
      </c>
      <c r="W1921" s="9" t="s">
        <v>22</v>
      </c>
      <c r="Z1921" s="9" t="s">
        <v>25</v>
      </c>
      <c r="AC1921" s="9" t="s">
        <v>28</v>
      </c>
      <c r="AJ1921" s="9" t="s">
        <v>35</v>
      </c>
      <c r="AO1921" s="9" t="s">
        <v>40</v>
      </c>
      <c r="AQ1921" s="9" t="s">
        <v>42</v>
      </c>
      <c r="AR1921" s="9" t="s">
        <v>43</v>
      </c>
      <c r="AS1921" s="9" t="s">
        <v>44</v>
      </c>
      <c r="AT1921" s="9" t="s">
        <v>45</v>
      </c>
      <c r="AU1921" s="9" t="s">
        <v>46</v>
      </c>
      <c r="AY1921" s="9" t="s">
        <v>50</v>
      </c>
      <c r="BA1921" s="9" t="s">
        <v>52</v>
      </c>
    </row>
    <row r="1922" spans="1:55" s="9" customFormat="1">
      <c r="A1922" s="9" t="s">
        <v>3816</v>
      </c>
      <c r="B1922" s="9" t="s">
        <v>3821</v>
      </c>
      <c r="C1922" s="9" t="s">
        <v>3822</v>
      </c>
      <c r="D1922" s="9">
        <v>7</v>
      </c>
      <c r="E1922" s="9">
        <v>0</v>
      </c>
      <c r="F1922" s="6" t="s">
        <v>122</v>
      </c>
      <c r="G1922" s="6" t="s">
        <v>123</v>
      </c>
      <c r="H1922" s="6" t="s">
        <v>103</v>
      </c>
      <c r="I1922" s="6" t="s">
        <v>61</v>
      </c>
      <c r="J1922" s="6" t="s">
        <v>110</v>
      </c>
      <c r="K1922" s="6" t="s">
        <v>297</v>
      </c>
      <c r="L1922" s="6"/>
      <c r="M1922" s="6" t="s">
        <v>128</v>
      </c>
      <c r="N1922" s="6"/>
      <c r="O1922" s="6"/>
      <c r="P1922" s="6"/>
      <c r="Q1922" s="6"/>
      <c r="R1922" s="9">
        <v>20</v>
      </c>
      <c r="S1922" s="9">
        <v>13</v>
      </c>
      <c r="T1922" s="9" t="s">
        <v>19</v>
      </c>
      <c r="V1922" s="9" t="s">
        <v>21</v>
      </c>
      <c r="W1922" s="9" t="s">
        <v>22</v>
      </c>
      <c r="Z1922" s="9" t="s">
        <v>25</v>
      </c>
      <c r="AC1922" s="9" t="s">
        <v>28</v>
      </c>
      <c r="AG1922" s="9" t="s">
        <v>32</v>
      </c>
      <c r="AJ1922" s="9" t="s">
        <v>35</v>
      </c>
      <c r="AO1922" s="9" t="s">
        <v>40</v>
      </c>
      <c r="AQ1922" s="9" t="s">
        <v>42</v>
      </c>
      <c r="AS1922" s="9" t="s">
        <v>44</v>
      </c>
      <c r="AU1922" s="9" t="s">
        <v>46</v>
      </c>
      <c r="AY1922" s="9" t="s">
        <v>50</v>
      </c>
      <c r="BC1922" s="9" t="s">
        <v>54</v>
      </c>
    </row>
    <row r="1923" spans="1:55" s="9" customFormat="1">
      <c r="A1923" s="9" t="s">
        <v>3816</v>
      </c>
      <c r="B1923" s="9" t="s">
        <v>3823</v>
      </c>
      <c r="C1923" s="9" t="s">
        <v>3824</v>
      </c>
      <c r="D1923" s="9">
        <v>9</v>
      </c>
      <c r="E1923" s="9">
        <v>1</v>
      </c>
      <c r="F1923" s="6" t="s">
        <v>58</v>
      </c>
      <c r="G1923" s="6" t="s">
        <v>59</v>
      </c>
      <c r="H1923" s="6" t="s">
        <v>175</v>
      </c>
      <c r="I1923" s="6" t="s">
        <v>75</v>
      </c>
      <c r="J1923" s="6" t="s">
        <v>62</v>
      </c>
      <c r="K1923" s="6" t="s">
        <v>297</v>
      </c>
      <c r="L1923" s="6"/>
      <c r="M1923" s="6" t="s">
        <v>128</v>
      </c>
      <c r="N1923" s="6"/>
      <c r="O1923" s="6" t="s">
        <v>66</v>
      </c>
      <c r="P1923" s="6" t="s">
        <v>967</v>
      </c>
      <c r="Q1923" s="6"/>
      <c r="R1923" s="9">
        <v>22</v>
      </c>
      <c r="S1923" s="9">
        <v>13</v>
      </c>
      <c r="T1923" s="9" t="s">
        <v>19</v>
      </c>
      <c r="V1923" s="9" t="s">
        <v>21</v>
      </c>
      <c r="W1923" s="9" t="s">
        <v>22</v>
      </c>
      <c r="AC1923" s="9" t="s">
        <v>28</v>
      </c>
      <c r="AJ1923" s="9" t="s">
        <v>35</v>
      </c>
      <c r="AO1923" s="9" t="s">
        <v>40</v>
      </c>
      <c r="AQ1923" s="9" t="s">
        <v>42</v>
      </c>
      <c r="AR1923" s="9" t="s">
        <v>43</v>
      </c>
      <c r="AS1923" s="9" t="s">
        <v>44</v>
      </c>
      <c r="AU1923" s="9" t="s">
        <v>46</v>
      </c>
      <c r="AY1923" s="9" t="s">
        <v>50</v>
      </c>
      <c r="BA1923" s="9" t="s">
        <v>52</v>
      </c>
      <c r="BC1923" s="9" t="s">
        <v>54</v>
      </c>
    </row>
    <row r="1924" spans="1:55" s="9" customFormat="1">
      <c r="A1924" s="9" t="s">
        <v>3816</v>
      </c>
      <c r="B1924" s="9" t="s">
        <v>3825</v>
      </c>
      <c r="C1924" s="9" t="s">
        <v>3817</v>
      </c>
      <c r="D1924" s="9">
        <v>1</v>
      </c>
      <c r="E1924" s="9">
        <v>0</v>
      </c>
      <c r="F1924" s="6"/>
      <c r="G1924" s="6"/>
      <c r="H1924" s="6"/>
      <c r="I1924" s="6"/>
      <c r="J1924" s="6"/>
      <c r="K1924" s="6"/>
      <c r="L1924" s="6"/>
      <c r="M1924" s="6"/>
      <c r="N1924" s="6" t="s">
        <v>482</v>
      </c>
      <c r="O1924" s="6"/>
      <c r="P1924" s="6"/>
      <c r="Q1924" s="6"/>
      <c r="R1924" s="9">
        <v>2</v>
      </c>
      <c r="S1924" s="9">
        <v>1</v>
      </c>
      <c r="AT1924" s="9" t="s">
        <v>45</v>
      </c>
    </row>
    <row r="1925" spans="1:55" s="9" customFormat="1">
      <c r="A1925" s="9" t="s">
        <v>3816</v>
      </c>
      <c r="B1925" s="9" t="s">
        <v>3826</v>
      </c>
      <c r="C1925" s="9" t="s">
        <v>3817</v>
      </c>
      <c r="D1925" s="9">
        <v>1</v>
      </c>
      <c r="E1925" s="9">
        <v>0</v>
      </c>
      <c r="F1925" s="6"/>
      <c r="G1925" s="6"/>
      <c r="H1925" s="6"/>
      <c r="I1925" s="6"/>
      <c r="J1925" s="6"/>
      <c r="K1925" s="6"/>
      <c r="L1925" s="6" t="s">
        <v>502</v>
      </c>
      <c r="M1925" s="6"/>
      <c r="N1925" s="6"/>
      <c r="O1925" s="6"/>
      <c r="P1925" s="6"/>
      <c r="Q1925" s="6"/>
      <c r="R1925" s="9">
        <v>2</v>
      </c>
      <c r="S1925" s="9">
        <v>1</v>
      </c>
      <c r="AB1925" s="9" t="s">
        <v>27</v>
      </c>
    </row>
    <row r="1926" spans="1:55" s="9" customFormat="1">
      <c r="A1926" s="9" t="s">
        <v>3816</v>
      </c>
      <c r="B1926" s="9" t="s">
        <v>3827</v>
      </c>
      <c r="C1926" s="9" t="s">
        <v>3828</v>
      </c>
      <c r="D1926" s="9">
        <v>1</v>
      </c>
      <c r="E1926" s="9">
        <v>0</v>
      </c>
      <c r="F1926" s="6" t="s">
        <v>122</v>
      </c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9">
        <v>5</v>
      </c>
      <c r="S1926" s="9">
        <v>4</v>
      </c>
      <c r="Z1926" s="9" t="s">
        <v>25</v>
      </c>
      <c r="AC1926" s="9" t="s">
        <v>28</v>
      </c>
      <c r="AO1926" s="9" t="s">
        <v>40</v>
      </c>
      <c r="AU1926" s="9" t="s">
        <v>46</v>
      </c>
    </row>
    <row r="1927" spans="1:55" s="9" customFormat="1">
      <c r="A1927" s="9" t="s">
        <v>3816</v>
      </c>
      <c r="B1927" s="9" t="s">
        <v>3829</v>
      </c>
      <c r="C1927" s="9" t="s">
        <v>3830</v>
      </c>
      <c r="D1927" s="9">
        <v>11</v>
      </c>
      <c r="E1927" s="9">
        <v>1</v>
      </c>
      <c r="F1927" s="6" t="s">
        <v>122</v>
      </c>
      <c r="G1927" s="6" t="s">
        <v>123</v>
      </c>
      <c r="H1927" s="6" t="s">
        <v>103</v>
      </c>
      <c r="I1927" s="6" t="s">
        <v>61</v>
      </c>
      <c r="J1927" s="6" t="s">
        <v>110</v>
      </c>
      <c r="K1927" s="6" t="s">
        <v>297</v>
      </c>
      <c r="L1927" s="6" t="s">
        <v>502</v>
      </c>
      <c r="M1927" s="6" t="s">
        <v>128</v>
      </c>
      <c r="N1927" s="6" t="s">
        <v>482</v>
      </c>
      <c r="O1927" s="6" t="s">
        <v>66</v>
      </c>
      <c r="P1927" s="6" t="s">
        <v>967</v>
      </c>
      <c r="Q1927" s="6"/>
      <c r="R1927" s="9">
        <v>29</v>
      </c>
      <c r="S1927" s="9">
        <v>18</v>
      </c>
      <c r="T1927" s="9" t="s">
        <v>19</v>
      </c>
      <c r="V1927" s="9" t="s">
        <v>21</v>
      </c>
      <c r="W1927" s="9" t="s">
        <v>22</v>
      </c>
      <c r="Z1927" s="9" t="s">
        <v>25</v>
      </c>
      <c r="AB1927" s="9" t="s">
        <v>27</v>
      </c>
      <c r="AC1927" s="9" t="s">
        <v>28</v>
      </c>
      <c r="AG1927" s="9" t="s">
        <v>32</v>
      </c>
      <c r="AJ1927" s="9" t="s">
        <v>35</v>
      </c>
      <c r="AO1927" s="9" t="s">
        <v>40</v>
      </c>
      <c r="AQ1927" s="9" t="s">
        <v>42</v>
      </c>
      <c r="AR1927" s="9" t="s">
        <v>43</v>
      </c>
      <c r="AS1927" s="9" t="s">
        <v>44</v>
      </c>
      <c r="AT1927" s="9" t="s">
        <v>45</v>
      </c>
      <c r="AU1927" s="9" t="s">
        <v>46</v>
      </c>
      <c r="AV1927" s="9" t="s">
        <v>47</v>
      </c>
      <c r="AY1927" s="9" t="s">
        <v>50</v>
      </c>
      <c r="BA1927" s="9" t="s">
        <v>52</v>
      </c>
      <c r="BC1927" s="9" t="s">
        <v>54</v>
      </c>
    </row>
    <row r="1928" spans="1:55" s="9" customFormat="1">
      <c r="A1928" s="9" t="s">
        <v>3816</v>
      </c>
      <c r="B1928" s="9" t="s">
        <v>3831</v>
      </c>
      <c r="C1928" s="9" t="s">
        <v>3817</v>
      </c>
      <c r="D1928" s="9">
        <v>1</v>
      </c>
      <c r="E1928" s="9">
        <v>0</v>
      </c>
      <c r="F1928" s="6"/>
      <c r="G1928" s="6"/>
      <c r="H1928" s="6"/>
      <c r="I1928" s="6"/>
      <c r="J1928" s="6"/>
      <c r="K1928" s="6"/>
      <c r="L1928" s="6"/>
      <c r="M1928" s="6"/>
      <c r="N1928" s="6" t="s">
        <v>482</v>
      </c>
      <c r="O1928" s="6"/>
      <c r="P1928" s="6"/>
      <c r="Q1928" s="6"/>
      <c r="R1928" s="9">
        <v>2</v>
      </c>
      <c r="S1928" s="9">
        <v>1</v>
      </c>
      <c r="AT1928" s="9" t="s">
        <v>45</v>
      </c>
    </row>
    <row r="1929" spans="1:55" s="9" customFormat="1">
      <c r="A1929" s="9" t="s">
        <v>3816</v>
      </c>
      <c r="B1929" s="9" t="s">
        <v>3832</v>
      </c>
      <c r="C1929" s="9" t="s">
        <v>3817</v>
      </c>
      <c r="D1929" s="9">
        <v>3</v>
      </c>
      <c r="E1929" s="9">
        <v>0</v>
      </c>
      <c r="F1929" s="6" t="s">
        <v>122</v>
      </c>
      <c r="G1929" s="6" t="s">
        <v>123</v>
      </c>
      <c r="H1929" s="6" t="s">
        <v>103</v>
      </c>
      <c r="I1929" s="6"/>
      <c r="J1929" s="6"/>
      <c r="K1929" s="6"/>
      <c r="L1929" s="6"/>
      <c r="M1929" s="6"/>
      <c r="N1929" s="6"/>
      <c r="O1929" s="6"/>
      <c r="P1929" s="6"/>
      <c r="Q1929" s="6"/>
      <c r="R1929" s="9">
        <v>7</v>
      </c>
      <c r="S1929" s="9">
        <v>4</v>
      </c>
      <c r="AC1929" s="9" t="s">
        <v>28</v>
      </c>
      <c r="AO1929" s="9" t="s">
        <v>40</v>
      </c>
      <c r="AQ1929" s="9" t="s">
        <v>42</v>
      </c>
      <c r="AU1929" s="9" t="s">
        <v>46</v>
      </c>
    </row>
    <row r="1930" spans="1:55" s="9" customFormat="1">
      <c r="A1930" s="9" t="s">
        <v>3816</v>
      </c>
      <c r="B1930" s="9" t="s">
        <v>3833</v>
      </c>
      <c r="C1930" s="9" t="s">
        <v>3817</v>
      </c>
      <c r="D1930" s="9">
        <v>1</v>
      </c>
      <c r="E1930" s="9">
        <v>1</v>
      </c>
      <c r="F1930" s="6"/>
      <c r="G1930" s="6"/>
      <c r="H1930" s="6"/>
      <c r="I1930" s="6"/>
      <c r="J1930" s="6"/>
      <c r="K1930" s="6"/>
      <c r="L1930" s="6"/>
      <c r="M1930" s="6"/>
      <c r="N1930" s="6"/>
      <c r="O1930" s="6" t="s">
        <v>66</v>
      </c>
      <c r="P1930" s="6"/>
      <c r="Q1930" s="6"/>
      <c r="R1930" s="9">
        <v>2</v>
      </c>
      <c r="S1930" s="9">
        <v>1</v>
      </c>
      <c r="V1930" s="9" t="s">
        <v>21</v>
      </c>
    </row>
    <row r="1931" spans="1:55" s="9" customFormat="1">
      <c r="A1931" s="9" t="s">
        <v>3816</v>
      </c>
      <c r="B1931" s="9" t="s">
        <v>3834</v>
      </c>
      <c r="C1931" s="9" t="s">
        <v>3835</v>
      </c>
      <c r="D1931" s="9">
        <v>11</v>
      </c>
      <c r="E1931" s="9">
        <v>2</v>
      </c>
      <c r="F1931" s="6" t="s">
        <v>58</v>
      </c>
      <c r="G1931" s="6" t="s">
        <v>59</v>
      </c>
      <c r="H1931" s="6" t="s">
        <v>175</v>
      </c>
      <c r="I1931" s="6" t="s">
        <v>75</v>
      </c>
      <c r="J1931" s="6" t="s">
        <v>62</v>
      </c>
      <c r="K1931" s="6" t="s">
        <v>297</v>
      </c>
      <c r="L1931" s="6" t="s">
        <v>502</v>
      </c>
      <c r="M1931" s="6" t="s">
        <v>64</v>
      </c>
      <c r="N1931" s="6" t="s">
        <v>482</v>
      </c>
      <c r="O1931" s="6" t="s">
        <v>237</v>
      </c>
      <c r="P1931" s="6" t="s">
        <v>300</v>
      </c>
      <c r="Q1931" s="6"/>
      <c r="R1931" s="9">
        <v>31</v>
      </c>
      <c r="S1931" s="9">
        <v>20</v>
      </c>
      <c r="T1931" s="9" t="s">
        <v>19</v>
      </c>
      <c r="V1931" s="9" t="s">
        <v>21</v>
      </c>
      <c r="W1931" s="9" t="s">
        <v>22</v>
      </c>
      <c r="Z1931" s="9" t="s">
        <v>69</v>
      </c>
      <c r="AB1931" s="9" t="s">
        <v>27</v>
      </c>
      <c r="AC1931" s="9" t="s">
        <v>28</v>
      </c>
      <c r="AE1931" s="9" t="s">
        <v>30</v>
      </c>
      <c r="AG1931" s="9" t="s">
        <v>32</v>
      </c>
      <c r="AI1931" s="9" t="s">
        <v>34</v>
      </c>
      <c r="AJ1931" s="9" t="s">
        <v>35</v>
      </c>
      <c r="AM1931" s="9" t="s">
        <v>38</v>
      </c>
      <c r="AO1931" s="9" t="s">
        <v>40</v>
      </c>
      <c r="AQ1931" s="9" t="s">
        <v>42</v>
      </c>
      <c r="AR1931" s="9" t="s">
        <v>43</v>
      </c>
      <c r="AS1931" s="9" t="s">
        <v>44</v>
      </c>
      <c r="AT1931" s="9" t="s">
        <v>45</v>
      </c>
      <c r="AU1931" s="9" t="s">
        <v>46</v>
      </c>
      <c r="AY1931" s="9" t="s">
        <v>50</v>
      </c>
      <c r="BA1931" s="9" t="s">
        <v>52</v>
      </c>
      <c r="BC1931" s="9" t="s">
        <v>54</v>
      </c>
    </row>
    <row r="1932" spans="1:55" s="9" customFormat="1">
      <c r="A1932" s="9" t="s">
        <v>3816</v>
      </c>
      <c r="B1932" s="9" t="s">
        <v>3836</v>
      </c>
      <c r="C1932" s="9" t="s">
        <v>3837</v>
      </c>
      <c r="D1932" s="9">
        <v>9</v>
      </c>
      <c r="E1932" s="9">
        <v>2</v>
      </c>
      <c r="F1932" s="6" t="s">
        <v>58</v>
      </c>
      <c r="G1932" s="6" t="s">
        <v>73</v>
      </c>
      <c r="H1932" s="6" t="s">
        <v>92</v>
      </c>
      <c r="I1932" s="6" t="s">
        <v>75</v>
      </c>
      <c r="J1932" s="6" t="s">
        <v>62</v>
      </c>
      <c r="K1932" s="6" t="s">
        <v>63</v>
      </c>
      <c r="L1932" s="6" t="s">
        <v>152</v>
      </c>
      <c r="M1932" s="6" t="s">
        <v>64</v>
      </c>
      <c r="N1932" s="6" t="s">
        <v>482</v>
      </c>
      <c r="O1932" s="6"/>
      <c r="P1932" s="6"/>
      <c r="Q1932" s="6"/>
      <c r="R1932" s="9">
        <v>22</v>
      </c>
      <c r="S1932" s="9">
        <v>13</v>
      </c>
      <c r="T1932" s="9" t="s">
        <v>19</v>
      </c>
      <c r="Z1932" s="9" t="s">
        <v>69</v>
      </c>
      <c r="AB1932" s="9" t="s">
        <v>27</v>
      </c>
      <c r="AC1932" s="9" t="s">
        <v>28</v>
      </c>
      <c r="AE1932" s="9" t="s">
        <v>30</v>
      </c>
      <c r="AG1932" s="9" t="s">
        <v>32</v>
      </c>
      <c r="AJ1932" s="9" t="s">
        <v>35</v>
      </c>
      <c r="AO1932" s="9" t="s">
        <v>40</v>
      </c>
      <c r="AQ1932" s="9" t="s">
        <v>42</v>
      </c>
      <c r="AS1932" s="9" t="s">
        <v>44</v>
      </c>
      <c r="AT1932" s="9" t="s">
        <v>45</v>
      </c>
      <c r="AU1932" s="9" t="s">
        <v>46</v>
      </c>
      <c r="BC1932" s="9" t="s">
        <v>54</v>
      </c>
    </row>
    <row r="1933" spans="1:55" s="9" customFormat="1">
      <c r="A1933" s="9" t="s">
        <v>3816</v>
      </c>
      <c r="B1933" s="9" t="s">
        <v>3838</v>
      </c>
      <c r="C1933" s="9" t="s">
        <v>3830</v>
      </c>
      <c r="D1933" s="9">
        <v>4</v>
      </c>
      <c r="E1933" s="9">
        <v>0</v>
      </c>
      <c r="F1933" s="6" t="s">
        <v>122</v>
      </c>
      <c r="G1933" s="6" t="s">
        <v>123</v>
      </c>
      <c r="H1933" s="6" t="s">
        <v>103</v>
      </c>
      <c r="I1933" s="6" t="s">
        <v>61</v>
      </c>
      <c r="J1933" s="6"/>
      <c r="K1933" s="6"/>
      <c r="L1933" s="6"/>
      <c r="M1933" s="6"/>
      <c r="N1933" s="6"/>
      <c r="O1933" s="6"/>
      <c r="P1933" s="6"/>
      <c r="Q1933" s="6"/>
      <c r="R1933" s="9">
        <v>8</v>
      </c>
      <c r="S1933" s="9">
        <v>4</v>
      </c>
      <c r="Z1933" s="9" t="s">
        <v>25</v>
      </c>
      <c r="AC1933" s="9" t="s">
        <v>28</v>
      </c>
      <c r="AO1933" s="9" t="s">
        <v>40</v>
      </c>
      <c r="AQ1933" s="9" t="s">
        <v>42</v>
      </c>
    </row>
    <row r="1934" spans="1:55" s="9" customFormat="1">
      <c r="A1934" s="9" t="s">
        <v>3816</v>
      </c>
      <c r="B1934" s="9" t="s">
        <v>3839</v>
      </c>
      <c r="C1934" s="9" t="s">
        <v>3840</v>
      </c>
      <c r="D1934" s="9">
        <v>3</v>
      </c>
      <c r="E1934" s="9">
        <v>0</v>
      </c>
      <c r="F1934" s="6" t="s">
        <v>58</v>
      </c>
      <c r="G1934" s="6" t="s">
        <v>123</v>
      </c>
      <c r="H1934" s="6" t="s">
        <v>103</v>
      </c>
      <c r="I1934" s="6"/>
      <c r="J1934" s="6"/>
      <c r="K1934" s="6"/>
      <c r="L1934" s="6"/>
      <c r="M1934" s="6"/>
      <c r="N1934" s="6"/>
      <c r="O1934" s="6"/>
      <c r="P1934" s="6"/>
      <c r="Q1934" s="6"/>
      <c r="R1934" s="9">
        <v>8</v>
      </c>
      <c r="S1934" s="9">
        <v>5</v>
      </c>
      <c r="Z1934" s="9" t="s">
        <v>25</v>
      </c>
      <c r="AC1934" s="9" t="s">
        <v>28</v>
      </c>
      <c r="AO1934" s="9" t="s">
        <v>40</v>
      </c>
      <c r="AQ1934" s="9" t="s">
        <v>42</v>
      </c>
      <c r="AU1934" s="9" t="s">
        <v>46</v>
      </c>
    </row>
    <row r="1935" spans="1:55" s="9" customFormat="1">
      <c r="A1935" s="9" t="s">
        <v>3816</v>
      </c>
      <c r="B1935" s="9" t="s">
        <v>3841</v>
      </c>
      <c r="C1935" s="9" t="s">
        <v>3842</v>
      </c>
      <c r="D1935" s="9">
        <v>11</v>
      </c>
      <c r="E1935" s="9">
        <v>4</v>
      </c>
      <c r="F1935" s="6" t="s">
        <v>58</v>
      </c>
      <c r="G1935" s="6" t="s">
        <v>59</v>
      </c>
      <c r="H1935" s="6" t="s">
        <v>175</v>
      </c>
      <c r="I1935" s="6" t="s">
        <v>75</v>
      </c>
      <c r="J1935" s="6" t="s">
        <v>62</v>
      </c>
      <c r="K1935" s="6" t="s">
        <v>297</v>
      </c>
      <c r="L1935" s="6" t="s">
        <v>152</v>
      </c>
      <c r="M1935" s="6" t="s">
        <v>400</v>
      </c>
      <c r="N1935" s="6" t="s">
        <v>482</v>
      </c>
      <c r="O1935" s="6" t="s">
        <v>895</v>
      </c>
      <c r="P1935" s="6" t="s">
        <v>300</v>
      </c>
      <c r="Q1935" s="6"/>
      <c r="R1935" s="9">
        <v>30</v>
      </c>
      <c r="S1935" s="9">
        <v>19</v>
      </c>
      <c r="T1935" s="9" t="s">
        <v>19</v>
      </c>
      <c r="V1935" s="9" t="s">
        <v>21</v>
      </c>
      <c r="W1935" s="9" t="s">
        <v>22</v>
      </c>
      <c r="Z1935" s="9" t="s">
        <v>69</v>
      </c>
      <c r="AB1935" s="9" t="s">
        <v>27</v>
      </c>
      <c r="AC1935" s="9" t="s">
        <v>28</v>
      </c>
      <c r="AE1935" s="9" t="s">
        <v>30</v>
      </c>
      <c r="AI1935" s="9" t="s">
        <v>34</v>
      </c>
      <c r="AJ1935" s="9" t="s">
        <v>35</v>
      </c>
      <c r="AM1935" s="9" t="s">
        <v>38</v>
      </c>
      <c r="AO1935" s="9" t="s">
        <v>40</v>
      </c>
      <c r="AQ1935" s="9" t="s">
        <v>42</v>
      </c>
      <c r="AR1935" s="9" t="s">
        <v>43</v>
      </c>
      <c r="AS1935" s="9" t="s">
        <v>44</v>
      </c>
      <c r="AT1935" s="9" t="s">
        <v>45</v>
      </c>
      <c r="AU1935" s="9" t="s">
        <v>46</v>
      </c>
      <c r="AY1935" s="9" t="s">
        <v>50</v>
      </c>
      <c r="BA1935" s="9" t="s">
        <v>52</v>
      </c>
      <c r="BC1935" s="9" t="s">
        <v>54</v>
      </c>
    </row>
    <row r="1936" spans="1:55" s="9" customFormat="1">
      <c r="A1936" s="9" t="s">
        <v>3816</v>
      </c>
      <c r="B1936" s="9" t="s">
        <v>3843</v>
      </c>
      <c r="C1936" s="9" t="s">
        <v>3844</v>
      </c>
      <c r="D1936" s="9">
        <v>3</v>
      </c>
      <c r="E1936" s="9">
        <v>0</v>
      </c>
      <c r="F1936" s="6" t="s">
        <v>122</v>
      </c>
      <c r="G1936" s="6" t="s">
        <v>123</v>
      </c>
      <c r="H1936" s="6" t="s">
        <v>103</v>
      </c>
      <c r="I1936" s="6"/>
      <c r="J1936" s="6"/>
      <c r="K1936" s="6"/>
      <c r="L1936" s="6"/>
      <c r="M1936" s="6"/>
      <c r="N1936" s="6"/>
      <c r="O1936" s="6"/>
      <c r="P1936" s="6"/>
      <c r="Q1936" s="6"/>
      <c r="R1936" s="9">
        <v>9</v>
      </c>
      <c r="S1936" s="9">
        <v>6</v>
      </c>
      <c r="Z1936" s="9" t="s">
        <v>25</v>
      </c>
      <c r="AC1936" s="9" t="s">
        <v>28</v>
      </c>
      <c r="AO1936" s="9" t="s">
        <v>40</v>
      </c>
      <c r="AQ1936" s="9" t="s">
        <v>42</v>
      </c>
      <c r="AS1936" s="9" t="s">
        <v>44</v>
      </c>
      <c r="AU1936" s="9" t="s">
        <v>46</v>
      </c>
    </row>
    <row r="1937" spans="1:55" s="9" customFormat="1">
      <c r="A1937" s="9" t="s">
        <v>3816</v>
      </c>
      <c r="B1937" s="9" t="s">
        <v>3845</v>
      </c>
      <c r="C1937" s="9" t="s">
        <v>3846</v>
      </c>
      <c r="D1937" s="9">
        <v>3</v>
      </c>
      <c r="E1937" s="9">
        <v>0</v>
      </c>
      <c r="F1937" s="6" t="s">
        <v>122</v>
      </c>
      <c r="G1937" s="6" t="s">
        <v>123</v>
      </c>
      <c r="H1937" s="6" t="s">
        <v>103</v>
      </c>
      <c r="I1937" s="6"/>
      <c r="J1937" s="6"/>
      <c r="K1937" s="6"/>
      <c r="L1937" s="6"/>
      <c r="M1937" s="6"/>
      <c r="N1937" s="6"/>
      <c r="O1937" s="6"/>
      <c r="P1937" s="6"/>
      <c r="Q1937" s="6"/>
      <c r="R1937" s="9">
        <v>8</v>
      </c>
      <c r="S1937" s="9">
        <v>5</v>
      </c>
      <c r="Z1937" s="9" t="s">
        <v>25</v>
      </c>
      <c r="AC1937" s="9" t="s">
        <v>28</v>
      </c>
      <c r="AO1937" s="9" t="s">
        <v>40</v>
      </c>
      <c r="AQ1937" s="9" t="s">
        <v>42</v>
      </c>
      <c r="AU1937" s="9" t="s">
        <v>46</v>
      </c>
    </row>
    <row r="1938" spans="1:55" s="9" customFormat="1">
      <c r="A1938" s="9" t="s">
        <v>3816</v>
      </c>
      <c r="B1938" s="9" t="s">
        <v>3847</v>
      </c>
      <c r="C1938" s="9" t="s">
        <v>3817</v>
      </c>
      <c r="D1938" s="9">
        <v>1</v>
      </c>
      <c r="E1938" s="9">
        <v>0</v>
      </c>
      <c r="F1938" s="6"/>
      <c r="G1938" s="6"/>
      <c r="H1938" s="6"/>
      <c r="I1938" s="6"/>
      <c r="J1938" s="6"/>
      <c r="K1938" s="6"/>
      <c r="L1938" s="6"/>
      <c r="M1938" s="6" t="s">
        <v>284</v>
      </c>
      <c r="N1938" s="6"/>
      <c r="O1938" s="6"/>
      <c r="P1938" s="6"/>
      <c r="Q1938" s="6"/>
      <c r="R1938" s="9">
        <v>1</v>
      </c>
      <c r="S1938" s="9">
        <v>0</v>
      </c>
    </row>
    <row r="1939" spans="1:55" s="9" customFormat="1">
      <c r="A1939" s="9" t="s">
        <v>3816</v>
      </c>
      <c r="B1939" s="9" t="s">
        <v>3848</v>
      </c>
      <c r="C1939" s="9" t="s">
        <v>3817</v>
      </c>
      <c r="D1939" s="9">
        <v>2</v>
      </c>
      <c r="E1939" s="9">
        <v>3</v>
      </c>
      <c r="F1939" s="6"/>
      <c r="G1939" s="6"/>
      <c r="H1939" s="6"/>
      <c r="I1939" s="6"/>
      <c r="J1939" s="6"/>
      <c r="K1939" s="6"/>
      <c r="L1939" s="6"/>
      <c r="M1939" s="6"/>
      <c r="N1939" s="6"/>
      <c r="O1939" s="6" t="s">
        <v>895</v>
      </c>
      <c r="P1939" s="6" t="s">
        <v>967</v>
      </c>
      <c r="Q1939" s="6"/>
      <c r="R1939" s="9">
        <v>5</v>
      </c>
      <c r="S1939" s="9">
        <v>3</v>
      </c>
      <c r="V1939" s="9" t="s">
        <v>21</v>
      </c>
      <c r="W1939" s="9" t="s">
        <v>22</v>
      </c>
      <c r="AR1939" s="9" t="s">
        <v>43</v>
      </c>
    </row>
    <row r="1940" spans="1:55" s="9" customFormat="1">
      <c r="A1940" s="9" t="s">
        <v>3816</v>
      </c>
      <c r="B1940" s="9" t="s">
        <v>3849</v>
      </c>
      <c r="C1940" s="9" t="s">
        <v>3817</v>
      </c>
      <c r="D1940" s="9">
        <v>1</v>
      </c>
      <c r="E1940" s="9">
        <v>0</v>
      </c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 t="s">
        <v>67</v>
      </c>
      <c r="Q1940" s="6"/>
      <c r="R1940" s="9">
        <v>3</v>
      </c>
      <c r="S1940" s="9">
        <v>2</v>
      </c>
      <c r="W1940" s="9" t="s">
        <v>22</v>
      </c>
      <c r="AR1940" s="9" t="s">
        <v>43</v>
      </c>
    </row>
    <row r="1941" spans="1:55" s="9" customFormat="1">
      <c r="A1941" s="9" t="s">
        <v>3816</v>
      </c>
      <c r="B1941" s="9" t="s">
        <v>3850</v>
      </c>
      <c r="C1941" s="9" t="s">
        <v>3817</v>
      </c>
      <c r="D1941" s="9">
        <v>9</v>
      </c>
      <c r="E1941" s="9">
        <v>1</v>
      </c>
      <c r="F1941" s="6" t="s">
        <v>58</v>
      </c>
      <c r="G1941" s="6" t="s">
        <v>59</v>
      </c>
      <c r="H1941" s="6" t="s">
        <v>175</v>
      </c>
      <c r="I1941" s="6" t="s">
        <v>75</v>
      </c>
      <c r="J1941" s="6" t="s">
        <v>62</v>
      </c>
      <c r="K1941" s="6" t="s">
        <v>297</v>
      </c>
      <c r="L1941" s="6" t="s">
        <v>502</v>
      </c>
      <c r="M1941" s="6" t="s">
        <v>400</v>
      </c>
      <c r="N1941" s="6"/>
      <c r="O1941" s="6"/>
      <c r="P1941" s="6" t="s">
        <v>967</v>
      </c>
      <c r="Q1941" s="6"/>
      <c r="R1941" s="9">
        <v>27</v>
      </c>
      <c r="S1941" s="9">
        <v>18</v>
      </c>
      <c r="T1941" s="9" t="s">
        <v>19</v>
      </c>
      <c r="W1941" s="9" t="s">
        <v>22</v>
      </c>
      <c r="Z1941" s="9" t="s">
        <v>69</v>
      </c>
      <c r="AB1941" s="9" t="s">
        <v>27</v>
      </c>
      <c r="AC1941" s="9" t="s">
        <v>28</v>
      </c>
      <c r="AG1941" s="9" t="s">
        <v>32</v>
      </c>
      <c r="AI1941" s="9" t="s">
        <v>34</v>
      </c>
      <c r="AJ1941" s="9" t="s">
        <v>35</v>
      </c>
      <c r="AM1941" s="9" t="s">
        <v>38</v>
      </c>
      <c r="AO1941" s="9" t="s">
        <v>40</v>
      </c>
      <c r="AQ1941" s="9" t="s">
        <v>42</v>
      </c>
      <c r="AR1941" s="9" t="s">
        <v>43</v>
      </c>
      <c r="AS1941" s="9" t="s">
        <v>44</v>
      </c>
      <c r="AU1941" s="9" t="s">
        <v>46</v>
      </c>
      <c r="AV1941" s="9" t="s">
        <v>47</v>
      </c>
      <c r="AY1941" s="9" t="s">
        <v>50</v>
      </c>
      <c r="BA1941" s="9" t="s">
        <v>52</v>
      </c>
      <c r="BC1941" s="9" t="s">
        <v>54</v>
      </c>
    </row>
    <row r="1942" spans="1:55" s="9" customFormat="1">
      <c r="A1942" s="9" t="s">
        <v>3816</v>
      </c>
      <c r="B1942" s="9" t="s">
        <v>3851</v>
      </c>
      <c r="C1942" s="9" t="s">
        <v>460</v>
      </c>
      <c r="D1942" s="9">
        <v>11</v>
      </c>
      <c r="E1942" s="9">
        <v>47</v>
      </c>
      <c r="F1942" s="6" t="s">
        <v>475</v>
      </c>
      <c r="G1942" s="6" t="s">
        <v>73</v>
      </c>
      <c r="H1942" s="6" t="s">
        <v>172</v>
      </c>
      <c r="I1942" s="6" t="s">
        <v>75</v>
      </c>
      <c r="J1942" s="6" t="s">
        <v>62</v>
      </c>
      <c r="K1942" s="6" t="s">
        <v>297</v>
      </c>
      <c r="L1942" s="6" t="s">
        <v>673</v>
      </c>
      <c r="M1942" s="6" t="s">
        <v>7357</v>
      </c>
      <c r="N1942" s="6" t="s">
        <v>315</v>
      </c>
      <c r="O1942" s="6" t="s">
        <v>555</v>
      </c>
      <c r="P1942" s="6" t="s">
        <v>300</v>
      </c>
      <c r="Q1942" s="6"/>
      <c r="R1942" s="9">
        <v>31</v>
      </c>
      <c r="S1942" s="9">
        <v>20</v>
      </c>
      <c r="T1942" s="9" t="s">
        <v>19</v>
      </c>
      <c r="V1942" s="9" t="s">
        <v>21</v>
      </c>
      <c r="W1942" s="9" t="s">
        <v>22</v>
      </c>
      <c r="Z1942" s="9" t="s">
        <v>69</v>
      </c>
      <c r="AB1942" s="9" t="s">
        <v>27</v>
      </c>
      <c r="AC1942" s="9" t="s">
        <v>28</v>
      </c>
      <c r="AG1942" s="9" t="s">
        <v>32</v>
      </c>
      <c r="AI1942" s="9" t="s">
        <v>34</v>
      </c>
      <c r="AJ1942" s="9" t="s">
        <v>35</v>
      </c>
      <c r="AM1942" s="9" t="s">
        <v>38</v>
      </c>
      <c r="AO1942" s="9" t="s">
        <v>40</v>
      </c>
      <c r="AQ1942" s="9" t="s">
        <v>42</v>
      </c>
      <c r="AR1942" s="9" t="s">
        <v>43</v>
      </c>
      <c r="AS1942" s="9" t="s">
        <v>44</v>
      </c>
      <c r="AT1942" s="9" t="s">
        <v>45</v>
      </c>
      <c r="AU1942" s="9" t="s">
        <v>46</v>
      </c>
      <c r="AV1942" s="9" t="s">
        <v>47</v>
      </c>
      <c r="AY1942" s="9" t="s">
        <v>50</v>
      </c>
      <c r="BA1942" s="9" t="s">
        <v>52</v>
      </c>
      <c r="BC1942" s="9" t="s">
        <v>54</v>
      </c>
    </row>
    <row r="1943" spans="1:55" s="9" customFormat="1">
      <c r="A1943" s="9" t="s">
        <v>3816</v>
      </c>
      <c r="B1943" s="9" t="s">
        <v>3854</v>
      </c>
      <c r="C1943" s="9" t="s">
        <v>3855</v>
      </c>
      <c r="D1943" s="9">
        <v>1</v>
      </c>
      <c r="E1943" s="9">
        <v>1</v>
      </c>
      <c r="F1943" s="6"/>
      <c r="G1943" s="6"/>
      <c r="H1943" s="6"/>
      <c r="I1943" s="6"/>
      <c r="J1943" s="6"/>
      <c r="K1943" s="6"/>
      <c r="L1943" s="6"/>
      <c r="M1943" s="6"/>
      <c r="N1943" s="6"/>
      <c r="O1943" s="6" t="s">
        <v>66</v>
      </c>
      <c r="P1943" s="6"/>
      <c r="Q1943" s="6"/>
      <c r="R1943" s="9">
        <v>1</v>
      </c>
      <c r="S1943" s="9">
        <v>0</v>
      </c>
    </row>
    <row r="1944" spans="1:55" s="9" customFormat="1">
      <c r="A1944" s="9" t="s">
        <v>3816</v>
      </c>
      <c r="B1944" s="9" t="s">
        <v>3856</v>
      </c>
      <c r="C1944" s="9" t="s">
        <v>460</v>
      </c>
      <c r="D1944" s="9">
        <v>1</v>
      </c>
      <c r="E1944" s="9">
        <v>0</v>
      </c>
      <c r="F1944" s="6"/>
      <c r="G1944" s="6"/>
      <c r="H1944" s="6"/>
      <c r="I1944" s="6"/>
      <c r="J1944" s="6" t="s">
        <v>110</v>
      </c>
      <c r="K1944" s="6"/>
      <c r="L1944" s="6"/>
      <c r="M1944" s="6"/>
      <c r="N1944" s="6"/>
      <c r="O1944" s="6"/>
      <c r="P1944" s="6"/>
      <c r="Q1944" s="6"/>
      <c r="R1944" s="9">
        <v>2</v>
      </c>
      <c r="S1944" s="9">
        <v>1</v>
      </c>
      <c r="AJ1944" s="9" t="s">
        <v>35</v>
      </c>
    </row>
    <row r="1945" spans="1:55" s="9" customFormat="1">
      <c r="A1945" s="9" t="s">
        <v>3816</v>
      </c>
      <c r="B1945" s="9" t="s">
        <v>3857</v>
      </c>
      <c r="C1945" s="9" t="s">
        <v>460</v>
      </c>
      <c r="D1945" s="9">
        <v>3</v>
      </c>
      <c r="E1945" s="9">
        <v>0</v>
      </c>
      <c r="F1945" s="6"/>
      <c r="G1945" s="6" t="s">
        <v>123</v>
      </c>
      <c r="H1945" s="6" t="s">
        <v>103</v>
      </c>
      <c r="I1945" s="6" t="s">
        <v>61</v>
      </c>
      <c r="J1945" s="6"/>
      <c r="K1945" s="6"/>
      <c r="L1945" s="6"/>
      <c r="M1945" s="6"/>
      <c r="N1945" s="6"/>
      <c r="O1945" s="6"/>
      <c r="P1945" s="6"/>
      <c r="Q1945" s="6"/>
      <c r="R1945" s="9">
        <v>7</v>
      </c>
      <c r="S1945" s="9">
        <v>4</v>
      </c>
      <c r="Z1945" s="9" t="s">
        <v>25</v>
      </c>
      <c r="AC1945" s="9" t="s">
        <v>28</v>
      </c>
      <c r="AO1945" s="9" t="s">
        <v>40</v>
      </c>
      <c r="AQ1945" s="9" t="s">
        <v>42</v>
      </c>
    </row>
    <row r="1946" spans="1:55" s="9" customFormat="1">
      <c r="A1946" s="9" t="s">
        <v>3816</v>
      </c>
      <c r="B1946" s="9" t="s">
        <v>3858</v>
      </c>
      <c r="C1946" s="9" t="s">
        <v>460</v>
      </c>
      <c r="D1946" s="9">
        <v>2</v>
      </c>
      <c r="E1946" s="9">
        <v>0</v>
      </c>
      <c r="F1946" s="6"/>
      <c r="G1946" s="6" t="s">
        <v>123</v>
      </c>
      <c r="H1946" s="6" t="s">
        <v>103</v>
      </c>
      <c r="I1946" s="6"/>
      <c r="J1946" s="6"/>
      <c r="K1946" s="6"/>
      <c r="L1946" s="6"/>
      <c r="M1946" s="6"/>
      <c r="N1946" s="6"/>
      <c r="O1946" s="6"/>
      <c r="P1946" s="6"/>
      <c r="Q1946" s="6"/>
      <c r="R1946" s="9">
        <v>5</v>
      </c>
      <c r="S1946" s="9">
        <v>3</v>
      </c>
      <c r="Z1946" s="9" t="s">
        <v>25</v>
      </c>
      <c r="AO1946" s="9" t="s">
        <v>40</v>
      </c>
      <c r="AS1946" s="9" t="s">
        <v>44</v>
      </c>
    </row>
    <row r="1947" spans="1:55" s="9" customFormat="1">
      <c r="A1947" s="9" t="s">
        <v>3816</v>
      </c>
      <c r="B1947" s="9" t="s">
        <v>3859</v>
      </c>
      <c r="C1947" s="9" t="s">
        <v>460</v>
      </c>
      <c r="D1947" s="9">
        <v>3</v>
      </c>
      <c r="E1947" s="9">
        <v>0</v>
      </c>
      <c r="F1947" s="6" t="s">
        <v>58</v>
      </c>
      <c r="G1947" s="6" t="s">
        <v>123</v>
      </c>
      <c r="H1947" s="6" t="s">
        <v>103</v>
      </c>
      <c r="I1947" s="6"/>
      <c r="J1947" s="6"/>
      <c r="K1947" s="6"/>
      <c r="L1947" s="6"/>
      <c r="M1947" s="6"/>
      <c r="N1947" s="6"/>
      <c r="O1947" s="6"/>
      <c r="P1947" s="6"/>
      <c r="Q1947" s="6"/>
      <c r="R1947" s="9">
        <v>7</v>
      </c>
      <c r="S1947" s="9">
        <v>4</v>
      </c>
      <c r="AC1947" s="9" t="s">
        <v>28</v>
      </c>
      <c r="AO1947" s="9" t="s">
        <v>40</v>
      </c>
      <c r="AQ1947" s="9" t="s">
        <v>42</v>
      </c>
      <c r="AU1947" s="9" t="s">
        <v>46</v>
      </c>
    </row>
    <row r="1948" spans="1:55" s="9" customFormat="1">
      <c r="A1948" s="9" t="s">
        <v>3816</v>
      </c>
      <c r="B1948" s="9" t="s">
        <v>3860</v>
      </c>
      <c r="C1948" s="9" t="s">
        <v>3861</v>
      </c>
      <c r="D1948" s="9">
        <v>1</v>
      </c>
      <c r="E1948" s="9">
        <v>0</v>
      </c>
      <c r="F1948" s="6"/>
      <c r="G1948" s="6"/>
      <c r="H1948" s="6"/>
      <c r="I1948" s="6"/>
      <c r="J1948" s="6"/>
      <c r="K1948" s="6" t="s">
        <v>297</v>
      </c>
      <c r="L1948" s="6"/>
      <c r="M1948" s="6"/>
      <c r="N1948" s="6"/>
      <c r="O1948" s="6"/>
      <c r="P1948" s="6"/>
      <c r="Q1948" s="6"/>
      <c r="R1948" s="9">
        <v>1</v>
      </c>
      <c r="S1948" s="9">
        <v>0</v>
      </c>
    </row>
    <row r="1949" spans="1:55" s="9" customFormat="1">
      <c r="A1949" s="9" t="s">
        <v>3816</v>
      </c>
      <c r="B1949" s="9" t="s">
        <v>3862</v>
      </c>
      <c r="C1949" s="9" t="s">
        <v>3863</v>
      </c>
      <c r="D1949" s="9">
        <v>1</v>
      </c>
      <c r="E1949" s="9">
        <v>0</v>
      </c>
      <c r="F1949" s="6"/>
      <c r="G1949" s="6"/>
      <c r="H1949" s="6"/>
      <c r="I1949" s="6"/>
      <c r="J1949" s="6"/>
      <c r="K1949" s="6"/>
      <c r="L1949" s="6"/>
      <c r="M1949" s="6"/>
      <c r="N1949" s="6" t="s">
        <v>482</v>
      </c>
      <c r="O1949" s="6"/>
      <c r="P1949" s="6"/>
      <c r="Q1949" s="6"/>
      <c r="R1949" s="9">
        <v>1</v>
      </c>
      <c r="S1949" s="9">
        <v>0</v>
      </c>
    </row>
    <row r="1950" spans="1:55" s="9" customFormat="1">
      <c r="A1950" s="9" t="s">
        <v>3816</v>
      </c>
      <c r="B1950" s="9" t="s">
        <v>3864</v>
      </c>
      <c r="C1950" s="9" t="s">
        <v>3865</v>
      </c>
      <c r="D1950" s="9">
        <v>1</v>
      </c>
      <c r="E1950" s="9">
        <v>1</v>
      </c>
      <c r="F1950" s="6"/>
      <c r="G1950" s="6"/>
      <c r="H1950" s="6"/>
      <c r="I1950" s="6"/>
      <c r="J1950" s="6"/>
      <c r="K1950" s="6"/>
      <c r="L1950" s="6"/>
      <c r="M1950" s="6"/>
      <c r="N1950" s="6"/>
      <c r="O1950" s="6" t="s">
        <v>66</v>
      </c>
      <c r="P1950" s="6"/>
      <c r="Q1950" s="6"/>
      <c r="R1950" s="9">
        <v>1</v>
      </c>
      <c r="S1950" s="9">
        <v>0</v>
      </c>
    </row>
    <row r="1951" spans="1:55" s="9" customFormat="1">
      <c r="A1951" s="9" t="s">
        <v>3867</v>
      </c>
      <c r="B1951" s="9" t="s">
        <v>3866</v>
      </c>
      <c r="C1951" s="9" t="s">
        <v>3868</v>
      </c>
      <c r="D1951" s="9">
        <v>6</v>
      </c>
      <c r="E1951" s="9">
        <v>4</v>
      </c>
      <c r="F1951" s="6"/>
      <c r="G1951" s="6"/>
      <c r="H1951" s="6"/>
      <c r="I1951" s="6"/>
      <c r="J1951" s="6"/>
      <c r="K1951" s="6" t="s">
        <v>297</v>
      </c>
      <c r="L1951" s="6" t="s">
        <v>152</v>
      </c>
      <c r="M1951" s="6"/>
      <c r="N1951" s="6" t="s">
        <v>315</v>
      </c>
      <c r="O1951" s="6" t="s">
        <v>237</v>
      </c>
      <c r="P1951" s="6" t="s">
        <v>67</v>
      </c>
      <c r="Q1951" s="6" t="s">
        <v>88</v>
      </c>
      <c r="R1951" s="9">
        <v>24</v>
      </c>
      <c r="S1951" s="9">
        <v>18</v>
      </c>
      <c r="T1951" s="9" t="s">
        <v>19</v>
      </c>
      <c r="V1951" s="9" t="s">
        <v>21</v>
      </c>
      <c r="W1951" s="9" t="s">
        <v>22</v>
      </c>
      <c r="X1951" s="9" t="s">
        <v>23</v>
      </c>
      <c r="Y1951" s="9" t="s">
        <v>24</v>
      </c>
      <c r="AA1951" s="9" t="s">
        <v>26</v>
      </c>
      <c r="AB1951" s="9" t="s">
        <v>27</v>
      </c>
      <c r="AD1951" s="9" t="s">
        <v>29</v>
      </c>
      <c r="AE1951" s="9" t="s">
        <v>30</v>
      </c>
      <c r="AH1951" s="9" t="s">
        <v>33</v>
      </c>
      <c r="AK1951" s="9" t="s">
        <v>36</v>
      </c>
      <c r="AN1951" s="9" t="s">
        <v>39</v>
      </c>
      <c r="AR1951" s="9" t="s">
        <v>43</v>
      </c>
      <c r="AT1951" s="9" t="s">
        <v>45</v>
      </c>
      <c r="AV1951" s="9" t="s">
        <v>47</v>
      </c>
      <c r="AW1951" s="9" t="s">
        <v>48</v>
      </c>
      <c r="AX1951" s="9" t="s">
        <v>49</v>
      </c>
      <c r="BA1951" s="9" t="s">
        <v>52</v>
      </c>
    </row>
    <row r="1952" spans="1:55" s="9" customFormat="1">
      <c r="A1952" s="9" t="s">
        <v>3867</v>
      </c>
      <c r="B1952" s="9" t="s">
        <v>3869</v>
      </c>
      <c r="C1952" s="9" t="s">
        <v>3870</v>
      </c>
      <c r="D1952" s="9">
        <v>1</v>
      </c>
      <c r="E1952" s="9">
        <v>1</v>
      </c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 t="s">
        <v>88</v>
      </c>
      <c r="R1952" s="9">
        <v>8</v>
      </c>
      <c r="S1952" s="9">
        <v>7</v>
      </c>
      <c r="U1952" s="9" t="s">
        <v>20</v>
      </c>
      <c r="Y1952" s="9" t="s">
        <v>24</v>
      </c>
      <c r="AK1952" s="9" t="s">
        <v>36</v>
      </c>
      <c r="AP1952" s="9" t="s">
        <v>41</v>
      </c>
      <c r="AW1952" s="9" t="s">
        <v>48</v>
      </c>
      <c r="AZ1952" s="9" t="s">
        <v>51</v>
      </c>
      <c r="BB1952" s="9" t="s">
        <v>53</v>
      </c>
    </row>
    <row r="1953" spans="1:55" s="9" customFormat="1">
      <c r="A1953" s="9" t="s">
        <v>3867</v>
      </c>
      <c r="B1953" s="9" t="s">
        <v>3871</v>
      </c>
      <c r="C1953" s="9" t="s">
        <v>3872</v>
      </c>
      <c r="D1953" s="9">
        <v>1</v>
      </c>
      <c r="E1953" s="9">
        <v>2</v>
      </c>
      <c r="F1953" s="6"/>
      <c r="G1953" s="6"/>
      <c r="H1953" s="6"/>
      <c r="I1953" s="6"/>
      <c r="J1953" s="6"/>
      <c r="K1953" s="6"/>
      <c r="L1953" s="6"/>
      <c r="M1953" s="6"/>
      <c r="N1953" s="6"/>
      <c r="O1953" s="6" t="s">
        <v>237</v>
      </c>
      <c r="P1953" s="6"/>
      <c r="Q1953" s="6"/>
      <c r="R1953" s="9">
        <v>1</v>
      </c>
      <c r="S1953" s="9">
        <v>0</v>
      </c>
    </row>
    <row r="1954" spans="1:55" s="9" customFormat="1">
      <c r="A1954" s="9" t="s">
        <v>3867</v>
      </c>
      <c r="B1954" s="9" t="s">
        <v>3873</v>
      </c>
      <c r="C1954" s="9" t="s">
        <v>3872</v>
      </c>
      <c r="D1954" s="9">
        <v>1</v>
      </c>
      <c r="E1954" s="9">
        <v>1</v>
      </c>
      <c r="F1954" s="6"/>
      <c r="G1954" s="6"/>
      <c r="H1954" s="6"/>
      <c r="I1954" s="6"/>
      <c r="J1954" s="6"/>
      <c r="K1954" s="6"/>
      <c r="L1954" s="6"/>
      <c r="M1954" s="6" t="s">
        <v>400</v>
      </c>
      <c r="N1954" s="6"/>
      <c r="O1954" s="6"/>
      <c r="P1954" s="6"/>
      <c r="Q1954" s="6"/>
      <c r="R1954" s="9">
        <v>1</v>
      </c>
      <c r="S1954" s="9">
        <v>0</v>
      </c>
    </row>
    <row r="1955" spans="1:55" s="9" customFormat="1">
      <c r="A1955" s="9" t="s">
        <v>3867</v>
      </c>
      <c r="B1955" s="9" t="s">
        <v>3874</v>
      </c>
      <c r="C1955" s="9" t="s">
        <v>460</v>
      </c>
      <c r="D1955" s="9">
        <v>1</v>
      </c>
      <c r="E1955" s="9">
        <v>1</v>
      </c>
      <c r="F1955" s="6"/>
      <c r="G1955" s="6"/>
      <c r="H1955" s="6"/>
      <c r="I1955" s="6"/>
      <c r="J1955" s="6"/>
      <c r="K1955" s="6"/>
      <c r="L1955" s="6"/>
      <c r="M1955" s="6"/>
      <c r="N1955" s="6" t="s">
        <v>315</v>
      </c>
      <c r="O1955" s="6"/>
      <c r="P1955" s="6"/>
      <c r="Q1955" s="6"/>
      <c r="R1955" s="9">
        <v>3</v>
      </c>
      <c r="S1955" s="9">
        <v>2</v>
      </c>
      <c r="AE1955" s="9" t="s">
        <v>30</v>
      </c>
      <c r="AT1955" s="9" t="s">
        <v>45</v>
      </c>
    </row>
    <row r="1956" spans="1:55" s="9" customFormat="1">
      <c r="A1956" s="9" t="s">
        <v>3867</v>
      </c>
      <c r="B1956" s="9" t="s">
        <v>3875</v>
      </c>
      <c r="C1956" s="9" t="s">
        <v>460</v>
      </c>
      <c r="D1956" s="9">
        <v>1</v>
      </c>
      <c r="E1956" s="9">
        <v>1</v>
      </c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 t="s">
        <v>88</v>
      </c>
      <c r="R1956" s="9">
        <v>2</v>
      </c>
      <c r="S1956" s="9">
        <v>1</v>
      </c>
      <c r="AW1956" s="9" t="s">
        <v>48</v>
      </c>
    </row>
    <row r="1957" spans="1:55" s="9" customFormat="1">
      <c r="A1957" s="9" t="s">
        <v>3867</v>
      </c>
      <c r="B1957" s="9" t="s">
        <v>3876</v>
      </c>
      <c r="C1957" s="9" t="s">
        <v>3877</v>
      </c>
      <c r="D1957" s="9">
        <v>1</v>
      </c>
      <c r="E1957" s="9">
        <v>1</v>
      </c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 t="s">
        <v>88</v>
      </c>
      <c r="R1957" s="9">
        <v>1</v>
      </c>
      <c r="S1957" s="9">
        <v>0</v>
      </c>
    </row>
    <row r="1958" spans="1:55" s="9" customFormat="1">
      <c r="A1958" s="9" t="s">
        <v>3867</v>
      </c>
      <c r="B1958" s="9" t="s">
        <v>3878</v>
      </c>
      <c r="C1958" s="9" t="s">
        <v>3872</v>
      </c>
      <c r="D1958" s="9">
        <v>1</v>
      </c>
      <c r="E1958" s="9">
        <v>0</v>
      </c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 t="s">
        <v>149</v>
      </c>
      <c r="R1958" s="9">
        <v>1</v>
      </c>
      <c r="S1958" s="9">
        <v>0</v>
      </c>
    </row>
    <row r="1959" spans="1:55" s="9" customFormat="1">
      <c r="A1959" s="9" t="s">
        <v>3867</v>
      </c>
      <c r="B1959" s="9" t="s">
        <v>3879</v>
      </c>
      <c r="C1959" s="9" t="s">
        <v>3880</v>
      </c>
      <c r="D1959" s="9">
        <v>11</v>
      </c>
      <c r="E1959" s="9">
        <v>7</v>
      </c>
      <c r="F1959" s="6" t="s">
        <v>58</v>
      </c>
      <c r="G1959" s="6" t="s">
        <v>171</v>
      </c>
      <c r="H1959" s="6" t="s">
        <v>74</v>
      </c>
      <c r="I1959" s="6" t="s">
        <v>75</v>
      </c>
      <c r="J1959" s="6" t="s">
        <v>110</v>
      </c>
      <c r="K1959" s="6" t="s">
        <v>297</v>
      </c>
      <c r="L1959" s="6" t="s">
        <v>152</v>
      </c>
      <c r="M1959" s="6" t="s">
        <v>64</v>
      </c>
      <c r="N1959" s="6" t="s">
        <v>482</v>
      </c>
      <c r="O1959" s="6" t="s">
        <v>66</v>
      </c>
      <c r="P1959" s="6" t="s">
        <v>1547</v>
      </c>
      <c r="Q1959" s="6"/>
      <c r="R1959" s="9">
        <v>29</v>
      </c>
      <c r="S1959" s="9">
        <v>18</v>
      </c>
      <c r="T1959" s="9" t="s">
        <v>19</v>
      </c>
      <c r="V1959" s="9" t="s">
        <v>21</v>
      </c>
      <c r="W1959" s="9" t="s">
        <v>22</v>
      </c>
      <c r="Z1959" s="9" t="s">
        <v>89</v>
      </c>
      <c r="AB1959" s="9" t="s">
        <v>27</v>
      </c>
      <c r="AC1959" s="9" t="s">
        <v>28</v>
      </c>
      <c r="AE1959" s="9" t="s">
        <v>30</v>
      </c>
      <c r="AJ1959" s="9" t="s">
        <v>35</v>
      </c>
      <c r="AM1959" s="9" t="s">
        <v>38</v>
      </c>
      <c r="AO1959" s="9" t="s">
        <v>40</v>
      </c>
      <c r="AQ1959" s="9" t="s">
        <v>42</v>
      </c>
      <c r="AR1959" s="9" t="s">
        <v>43</v>
      </c>
      <c r="AS1959" s="9" t="s">
        <v>44</v>
      </c>
      <c r="AT1959" s="9" t="s">
        <v>45</v>
      </c>
      <c r="AU1959" s="9" t="s">
        <v>46</v>
      </c>
      <c r="AY1959" s="9" t="s">
        <v>50</v>
      </c>
      <c r="BA1959" s="9" t="s">
        <v>52</v>
      </c>
      <c r="BC1959" s="9" t="s">
        <v>54</v>
      </c>
    </row>
    <row r="1960" spans="1:55" s="9" customFormat="1">
      <c r="A1960" s="9" t="s">
        <v>3867</v>
      </c>
      <c r="B1960" s="9" t="s">
        <v>3881</v>
      </c>
      <c r="C1960" s="9" t="s">
        <v>460</v>
      </c>
      <c r="D1960" s="9">
        <v>1</v>
      </c>
      <c r="E1960" s="9">
        <v>0</v>
      </c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 t="s">
        <v>149</v>
      </c>
      <c r="R1960" s="9">
        <v>2</v>
      </c>
      <c r="S1960" s="9">
        <v>1</v>
      </c>
      <c r="AW1960" s="9" t="s">
        <v>48</v>
      </c>
    </row>
    <row r="1961" spans="1:55" s="9" customFormat="1">
      <c r="A1961" s="9" t="s">
        <v>3867</v>
      </c>
      <c r="B1961" s="9" t="s">
        <v>3882</v>
      </c>
      <c r="C1961" s="9" t="s">
        <v>3883</v>
      </c>
      <c r="D1961" s="9">
        <v>1</v>
      </c>
      <c r="E1961" s="9">
        <v>0</v>
      </c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 t="s">
        <v>149</v>
      </c>
      <c r="R1961" s="9">
        <v>1</v>
      </c>
      <c r="S1961" s="9">
        <v>0</v>
      </c>
    </row>
    <row r="1962" spans="1:55" s="9" customFormat="1">
      <c r="A1962" s="9" t="s">
        <v>3867</v>
      </c>
      <c r="B1962" s="9" t="s">
        <v>3884</v>
      </c>
      <c r="C1962" s="9" t="s">
        <v>460</v>
      </c>
      <c r="D1962" s="9">
        <v>1</v>
      </c>
      <c r="E1962" s="9">
        <v>0</v>
      </c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 t="s">
        <v>149</v>
      </c>
      <c r="R1962" s="9">
        <v>4</v>
      </c>
      <c r="S1962" s="9">
        <v>3</v>
      </c>
      <c r="U1962" s="9" t="s">
        <v>20</v>
      </c>
      <c r="AK1962" s="9" t="s">
        <v>36</v>
      </c>
      <c r="BC1962" s="9" t="s">
        <v>54</v>
      </c>
    </row>
    <row r="1963" spans="1:55" s="9" customFormat="1">
      <c r="A1963" s="9" t="s">
        <v>3867</v>
      </c>
      <c r="B1963" s="9" t="s">
        <v>3885</v>
      </c>
      <c r="C1963" s="9" t="s">
        <v>460</v>
      </c>
      <c r="D1963" s="9">
        <v>1</v>
      </c>
      <c r="E1963" s="9">
        <v>1</v>
      </c>
      <c r="F1963" s="6"/>
      <c r="G1963" s="6"/>
      <c r="H1963" s="6"/>
      <c r="I1963" s="6"/>
      <c r="J1963" s="6"/>
      <c r="K1963" s="6"/>
      <c r="L1963" s="6"/>
      <c r="M1963" s="6"/>
      <c r="N1963" s="6" t="s">
        <v>315</v>
      </c>
      <c r="O1963" s="6"/>
      <c r="P1963" s="6"/>
      <c r="Q1963" s="6"/>
      <c r="R1963" s="9">
        <v>5</v>
      </c>
      <c r="S1963" s="9">
        <v>4</v>
      </c>
      <c r="U1963" s="9" t="s">
        <v>20</v>
      </c>
      <c r="AE1963" s="9" t="s">
        <v>30</v>
      </c>
      <c r="AL1963" s="9" t="s">
        <v>37</v>
      </c>
      <c r="AT1963" s="9" t="s">
        <v>45</v>
      </c>
    </row>
    <row r="1964" spans="1:55" s="9" customFormat="1">
      <c r="A1964" s="9" t="s">
        <v>3867</v>
      </c>
      <c r="B1964" s="9" t="s">
        <v>3886</v>
      </c>
      <c r="C1964" s="9" t="s">
        <v>460</v>
      </c>
      <c r="D1964" s="9">
        <v>1</v>
      </c>
      <c r="E1964" s="9">
        <v>1</v>
      </c>
      <c r="F1964" s="6"/>
      <c r="G1964" s="6"/>
      <c r="H1964" s="6"/>
      <c r="I1964" s="6"/>
      <c r="J1964" s="6"/>
      <c r="K1964" s="6"/>
      <c r="L1964" s="6"/>
      <c r="M1964" s="6"/>
      <c r="N1964" s="6" t="s">
        <v>315</v>
      </c>
      <c r="O1964" s="6"/>
      <c r="P1964" s="6"/>
      <c r="Q1964" s="6"/>
      <c r="R1964" s="9">
        <v>2</v>
      </c>
      <c r="S1964" s="9">
        <v>1</v>
      </c>
      <c r="AT1964" s="9" t="s">
        <v>45</v>
      </c>
    </row>
    <row r="1965" spans="1:55" s="9" customFormat="1">
      <c r="A1965" s="9" t="s">
        <v>3867</v>
      </c>
      <c r="B1965" s="9" t="s">
        <v>3887</v>
      </c>
      <c r="C1965" s="9" t="s">
        <v>3888</v>
      </c>
      <c r="D1965" s="9">
        <v>8</v>
      </c>
      <c r="E1965" s="9">
        <v>9</v>
      </c>
      <c r="F1965" s="6" t="s">
        <v>808</v>
      </c>
      <c r="G1965" s="6" t="s">
        <v>73</v>
      </c>
      <c r="H1965" s="6" t="s">
        <v>124</v>
      </c>
      <c r="I1965" s="6" t="s">
        <v>75</v>
      </c>
      <c r="J1965" s="6" t="s">
        <v>62</v>
      </c>
      <c r="K1965" s="6" t="s">
        <v>297</v>
      </c>
      <c r="L1965" s="6" t="s">
        <v>673</v>
      </c>
      <c r="M1965" s="6" t="s">
        <v>64</v>
      </c>
      <c r="N1965" s="6"/>
      <c r="O1965" s="6"/>
      <c r="P1965" s="6"/>
      <c r="Q1965" s="6"/>
      <c r="R1965" s="9">
        <v>18</v>
      </c>
      <c r="S1965" s="9">
        <v>10</v>
      </c>
      <c r="T1965" s="9" t="s">
        <v>19</v>
      </c>
      <c r="Z1965" s="9" t="s">
        <v>89</v>
      </c>
      <c r="AB1965" s="9" t="s">
        <v>27</v>
      </c>
      <c r="AG1965" s="9" t="s">
        <v>32</v>
      </c>
      <c r="AI1965" s="9" t="s">
        <v>34</v>
      </c>
      <c r="AJ1965" s="9" t="s">
        <v>35</v>
      </c>
      <c r="AQ1965" s="9" t="s">
        <v>42</v>
      </c>
      <c r="AY1965" s="9" t="s">
        <v>50</v>
      </c>
      <c r="BA1965" s="9" t="s">
        <v>52</v>
      </c>
      <c r="BC1965" s="9" t="s">
        <v>54</v>
      </c>
    </row>
    <row r="1966" spans="1:55" s="9" customFormat="1">
      <c r="A1966" s="9" t="s">
        <v>3867</v>
      </c>
      <c r="B1966" s="9" t="s">
        <v>3889</v>
      </c>
      <c r="C1966" s="9" t="s">
        <v>3890</v>
      </c>
      <c r="D1966" s="9">
        <v>1</v>
      </c>
      <c r="E1966" s="9">
        <v>0</v>
      </c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 t="s">
        <v>149</v>
      </c>
      <c r="R1966" s="9">
        <v>1</v>
      </c>
      <c r="S1966" s="9">
        <v>0</v>
      </c>
    </row>
    <row r="1967" spans="1:55" s="9" customFormat="1">
      <c r="A1967" s="9" t="s">
        <v>3867</v>
      </c>
      <c r="B1967" s="9" t="s">
        <v>3891</v>
      </c>
      <c r="C1967" s="9" t="s">
        <v>460</v>
      </c>
      <c r="D1967" s="9">
        <v>1</v>
      </c>
      <c r="E1967" s="9">
        <v>2</v>
      </c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 t="s">
        <v>303</v>
      </c>
      <c r="R1967" s="9">
        <v>6</v>
      </c>
      <c r="S1967" s="9">
        <v>5</v>
      </c>
      <c r="AA1967" s="9" t="s">
        <v>26</v>
      </c>
      <c r="AD1967" s="9" t="s">
        <v>29</v>
      </c>
      <c r="AK1967" s="9" t="s">
        <v>36</v>
      </c>
      <c r="AN1967" s="9" t="s">
        <v>39</v>
      </c>
      <c r="AZ1967" s="9" t="s">
        <v>51</v>
      </c>
    </row>
    <row r="1968" spans="1:55" s="9" customFormat="1">
      <c r="A1968" s="9" t="s">
        <v>3867</v>
      </c>
      <c r="B1968" s="9" t="s">
        <v>3892</v>
      </c>
      <c r="C1968" s="9" t="s">
        <v>460</v>
      </c>
      <c r="D1968" s="9">
        <v>1</v>
      </c>
      <c r="E1968" s="9">
        <v>1</v>
      </c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 t="s">
        <v>88</v>
      </c>
      <c r="R1968" s="9">
        <v>3</v>
      </c>
      <c r="S1968" s="9">
        <v>2</v>
      </c>
      <c r="AW1968" s="9" t="s">
        <v>48</v>
      </c>
      <c r="AY1968" s="9" t="s">
        <v>50</v>
      </c>
    </row>
    <row r="1969" spans="1:55" s="9" customFormat="1">
      <c r="A1969" s="9" t="s">
        <v>3867</v>
      </c>
      <c r="B1969" s="9" t="s">
        <v>3893</v>
      </c>
      <c r="C1969" s="9" t="s">
        <v>3872</v>
      </c>
      <c r="D1969" s="9">
        <v>9</v>
      </c>
      <c r="E1969" s="9">
        <v>5</v>
      </c>
      <c r="F1969" s="6" t="s">
        <v>58</v>
      </c>
      <c r="G1969" s="6" t="s">
        <v>171</v>
      </c>
      <c r="H1969" s="6" t="s">
        <v>172</v>
      </c>
      <c r="I1969" s="6" t="s">
        <v>75</v>
      </c>
      <c r="J1969" s="6" t="s">
        <v>62</v>
      </c>
      <c r="K1969" s="6" t="s">
        <v>63</v>
      </c>
      <c r="L1969" s="6" t="s">
        <v>152</v>
      </c>
      <c r="M1969" s="6"/>
      <c r="N1969" s="6" t="s">
        <v>347</v>
      </c>
      <c r="O1969" s="6"/>
      <c r="P1969" s="6" t="s">
        <v>896</v>
      </c>
      <c r="Q1969" s="6"/>
      <c r="R1969" s="9">
        <v>34</v>
      </c>
      <c r="S1969" s="9">
        <v>25</v>
      </c>
      <c r="T1969" s="9" t="s">
        <v>19</v>
      </c>
      <c r="V1969" s="9" t="s">
        <v>21</v>
      </c>
      <c r="W1969" s="9" t="s">
        <v>22</v>
      </c>
      <c r="Y1969" s="9" t="s">
        <v>24</v>
      </c>
      <c r="Z1969" s="9" t="s">
        <v>69</v>
      </c>
      <c r="AB1969" s="9" t="s">
        <v>27</v>
      </c>
      <c r="AC1969" s="9" t="s">
        <v>28</v>
      </c>
      <c r="AD1969" s="9" t="s">
        <v>29</v>
      </c>
      <c r="AE1969" s="9" t="s">
        <v>30</v>
      </c>
      <c r="AG1969" s="9" t="s">
        <v>32</v>
      </c>
      <c r="AH1969" s="9" t="s">
        <v>33</v>
      </c>
      <c r="AJ1969" s="9" t="s">
        <v>35</v>
      </c>
      <c r="AL1969" s="9" t="s">
        <v>37</v>
      </c>
      <c r="AN1969" s="9" t="s">
        <v>39</v>
      </c>
      <c r="AO1969" s="9" t="s">
        <v>40</v>
      </c>
      <c r="AQ1969" s="9" t="s">
        <v>42</v>
      </c>
      <c r="AR1969" s="9" t="s">
        <v>43</v>
      </c>
      <c r="AS1969" s="9" t="s">
        <v>44</v>
      </c>
      <c r="AT1969" s="9" t="s">
        <v>45</v>
      </c>
      <c r="AU1969" s="9" t="s">
        <v>46</v>
      </c>
      <c r="AV1969" s="9" t="s">
        <v>47</v>
      </c>
      <c r="AX1969" s="9" t="s">
        <v>49</v>
      </c>
      <c r="AY1969" s="9" t="s">
        <v>50</v>
      </c>
      <c r="BA1969" s="9" t="s">
        <v>52</v>
      </c>
      <c r="BC1969" s="9" t="s">
        <v>54</v>
      </c>
    </row>
    <row r="1970" spans="1:55" s="9" customFormat="1">
      <c r="A1970" s="9" t="s">
        <v>3867</v>
      </c>
      <c r="B1970" s="9" t="s">
        <v>3894</v>
      </c>
      <c r="C1970" s="9" t="s">
        <v>3895</v>
      </c>
      <c r="D1970" s="9">
        <v>1</v>
      </c>
      <c r="E1970" s="9">
        <v>0</v>
      </c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 t="s">
        <v>149</v>
      </c>
      <c r="R1970" s="9">
        <v>1</v>
      </c>
      <c r="S1970" s="9">
        <v>0</v>
      </c>
    </row>
    <row r="1971" spans="1:55" s="9" customFormat="1">
      <c r="A1971" s="9" t="s">
        <v>3867</v>
      </c>
      <c r="B1971" s="9" t="s">
        <v>3896</v>
      </c>
      <c r="C1971" s="9" t="s">
        <v>3897</v>
      </c>
      <c r="D1971" s="9">
        <v>1</v>
      </c>
      <c r="E1971" s="9">
        <v>0</v>
      </c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 t="s">
        <v>149</v>
      </c>
      <c r="R1971" s="9">
        <v>1</v>
      </c>
      <c r="S1971" s="9">
        <v>0</v>
      </c>
    </row>
    <row r="1972" spans="1:55" s="9" customFormat="1">
      <c r="A1972" s="9" t="s">
        <v>3867</v>
      </c>
      <c r="B1972" s="9" t="s">
        <v>3898</v>
      </c>
      <c r="C1972" s="9" t="s">
        <v>3899</v>
      </c>
      <c r="D1972" s="9">
        <v>1</v>
      </c>
      <c r="E1972" s="9">
        <v>0</v>
      </c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 t="s">
        <v>149</v>
      </c>
      <c r="R1972" s="9">
        <v>1</v>
      </c>
      <c r="S1972" s="9">
        <v>0</v>
      </c>
    </row>
    <row r="1973" spans="1:55" s="9" customFormat="1">
      <c r="A1973" s="9" t="s">
        <v>3867</v>
      </c>
      <c r="B1973" s="9" t="s">
        <v>3900</v>
      </c>
      <c r="C1973" s="9" t="s">
        <v>3901</v>
      </c>
      <c r="D1973" s="9">
        <v>1</v>
      </c>
      <c r="E1973" s="9">
        <v>0</v>
      </c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 t="s">
        <v>149</v>
      </c>
      <c r="R1973" s="9">
        <v>1</v>
      </c>
      <c r="S1973" s="9">
        <v>0</v>
      </c>
    </row>
    <row r="1974" spans="1:55" s="9" customFormat="1">
      <c r="A1974" s="9" t="s">
        <v>3867</v>
      </c>
      <c r="B1974" s="9" t="s">
        <v>3902</v>
      </c>
      <c r="C1974" s="9" t="s">
        <v>3903</v>
      </c>
      <c r="D1974" s="9">
        <v>1</v>
      </c>
      <c r="E1974" s="9">
        <v>0</v>
      </c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 t="s">
        <v>149</v>
      </c>
      <c r="R1974" s="9">
        <v>1</v>
      </c>
      <c r="S1974" s="9">
        <v>0</v>
      </c>
    </row>
    <row r="1975" spans="1:55" s="9" customFormat="1">
      <c r="A1975" s="9" t="s">
        <v>3867</v>
      </c>
      <c r="B1975" s="9" t="s">
        <v>3904</v>
      </c>
      <c r="C1975" s="9" t="s">
        <v>3905</v>
      </c>
      <c r="D1975" s="9">
        <v>1</v>
      </c>
      <c r="E1975" s="9">
        <v>6</v>
      </c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 t="s">
        <v>2394</v>
      </c>
      <c r="R1975" s="9">
        <v>4</v>
      </c>
      <c r="S1975" s="9">
        <v>3</v>
      </c>
      <c r="X1975" s="9" t="s">
        <v>23</v>
      </c>
      <c r="AW1975" s="9" t="s">
        <v>48</v>
      </c>
      <c r="AX1975" s="9" t="s">
        <v>49</v>
      </c>
    </row>
    <row r="1976" spans="1:55" s="9" customFormat="1">
      <c r="A1976" s="9" t="s">
        <v>3907</v>
      </c>
      <c r="B1976" s="9" t="s">
        <v>3906</v>
      </c>
      <c r="C1976" s="9" t="s">
        <v>460</v>
      </c>
      <c r="D1976" s="9">
        <v>7</v>
      </c>
      <c r="E1976" s="9">
        <v>8</v>
      </c>
      <c r="F1976" s="6" t="s">
        <v>141</v>
      </c>
      <c r="G1976" s="6" t="s">
        <v>171</v>
      </c>
      <c r="H1976" s="6" t="s">
        <v>172</v>
      </c>
      <c r="I1976" s="6"/>
      <c r="J1976" s="6"/>
      <c r="K1976" s="6"/>
      <c r="L1976" s="6"/>
      <c r="M1976" s="6" t="s">
        <v>64</v>
      </c>
      <c r="N1976" s="6" t="s">
        <v>347</v>
      </c>
      <c r="O1976" s="6" t="s">
        <v>66</v>
      </c>
      <c r="P1976" s="6"/>
      <c r="Q1976" s="6" t="s">
        <v>88</v>
      </c>
      <c r="R1976" s="9">
        <v>33</v>
      </c>
      <c r="S1976" s="9">
        <v>26</v>
      </c>
      <c r="U1976" s="9" t="s">
        <v>20</v>
      </c>
      <c r="V1976" s="9" t="s">
        <v>21</v>
      </c>
      <c r="W1976" s="9" t="s">
        <v>22</v>
      </c>
      <c r="X1976" s="9" t="s">
        <v>23</v>
      </c>
      <c r="Y1976" s="9" t="s">
        <v>24</v>
      </c>
      <c r="Z1976" s="9" t="s">
        <v>69</v>
      </c>
      <c r="AA1976" s="9" t="s">
        <v>26</v>
      </c>
      <c r="AC1976" s="9" t="s">
        <v>28</v>
      </c>
      <c r="AD1976" s="9" t="s">
        <v>29</v>
      </c>
      <c r="AE1976" s="9" t="s">
        <v>30</v>
      </c>
      <c r="AG1976" s="9" t="s">
        <v>32</v>
      </c>
      <c r="AJ1976" s="9" t="s">
        <v>35</v>
      </c>
      <c r="AK1976" s="9" t="s">
        <v>36</v>
      </c>
      <c r="AL1976" s="9" t="s">
        <v>37</v>
      </c>
      <c r="AN1976" s="9" t="s">
        <v>39</v>
      </c>
      <c r="AO1976" s="9" t="s">
        <v>40</v>
      </c>
      <c r="AP1976" s="9" t="s">
        <v>41</v>
      </c>
      <c r="AQ1976" s="9" t="s">
        <v>42</v>
      </c>
      <c r="AR1976" s="9" t="s">
        <v>43</v>
      </c>
      <c r="AT1976" s="9" t="s">
        <v>45</v>
      </c>
      <c r="AW1976" s="9" t="s">
        <v>48</v>
      </c>
      <c r="AX1976" s="9" t="s">
        <v>49</v>
      </c>
      <c r="AY1976" s="9" t="s">
        <v>50</v>
      </c>
      <c r="AZ1976" s="9" t="s">
        <v>51</v>
      </c>
      <c r="BB1976" s="9" t="s">
        <v>53</v>
      </c>
      <c r="BC1976" s="9" t="s">
        <v>54</v>
      </c>
    </row>
    <row r="1977" spans="1:55" s="9" customFormat="1">
      <c r="A1977" s="9" t="s">
        <v>3909</v>
      </c>
      <c r="B1977" s="9" t="s">
        <v>3908</v>
      </c>
      <c r="C1977" s="9" t="s">
        <v>3910</v>
      </c>
      <c r="D1977" s="9">
        <v>1</v>
      </c>
      <c r="E1977" s="9">
        <v>2</v>
      </c>
      <c r="F1977" s="6"/>
      <c r="G1977" s="6"/>
      <c r="H1977" s="6"/>
      <c r="I1977" s="6"/>
      <c r="J1977" s="6"/>
      <c r="K1977" s="6" t="s">
        <v>82</v>
      </c>
      <c r="L1977" s="6"/>
      <c r="M1977" s="6"/>
      <c r="N1977" s="6"/>
      <c r="O1977" s="6"/>
      <c r="P1977" s="6"/>
      <c r="Q1977" s="6"/>
      <c r="R1977" s="9">
        <v>2</v>
      </c>
      <c r="S1977" s="9">
        <v>1</v>
      </c>
      <c r="T1977" s="9" t="s">
        <v>19</v>
      </c>
    </row>
    <row r="1978" spans="1:55" s="9" customFormat="1">
      <c r="A1978" s="9" t="s">
        <v>3909</v>
      </c>
      <c r="B1978" s="9" t="s">
        <v>3911</v>
      </c>
      <c r="C1978" s="9" t="s">
        <v>3912</v>
      </c>
      <c r="D1978" s="9">
        <v>1</v>
      </c>
      <c r="E1978" s="9">
        <v>0</v>
      </c>
      <c r="F1978" s="6"/>
      <c r="G1978" s="6"/>
      <c r="H1978" s="6"/>
      <c r="I1978" s="6"/>
      <c r="J1978" s="6"/>
      <c r="K1978" s="6"/>
      <c r="L1978" s="6" t="s">
        <v>152</v>
      </c>
      <c r="M1978" s="6"/>
      <c r="N1978" s="6"/>
      <c r="O1978" s="6"/>
      <c r="P1978" s="6"/>
      <c r="Q1978" s="6"/>
      <c r="R1978" s="9">
        <v>2</v>
      </c>
      <c r="S1978" s="9">
        <v>1</v>
      </c>
      <c r="AB1978" s="9" t="s">
        <v>27</v>
      </c>
    </row>
    <row r="1979" spans="1:55" s="9" customFormat="1">
      <c r="A1979" s="9" t="s">
        <v>3909</v>
      </c>
      <c r="B1979" s="9" t="s">
        <v>3913</v>
      </c>
      <c r="C1979" s="9" t="s">
        <v>3914</v>
      </c>
      <c r="D1979" s="9">
        <v>1</v>
      </c>
      <c r="E1979" s="9">
        <v>0</v>
      </c>
      <c r="F1979" s="6"/>
      <c r="G1979" s="6"/>
      <c r="H1979" s="6"/>
      <c r="I1979" s="6"/>
      <c r="J1979" s="6"/>
      <c r="K1979" s="6"/>
      <c r="L1979" s="6" t="s">
        <v>152</v>
      </c>
      <c r="M1979" s="6"/>
      <c r="N1979" s="6"/>
      <c r="O1979" s="6"/>
      <c r="P1979" s="6"/>
      <c r="Q1979" s="6"/>
      <c r="R1979" s="9">
        <v>2</v>
      </c>
      <c r="S1979" s="9">
        <v>1</v>
      </c>
      <c r="AB1979" s="9" t="s">
        <v>27</v>
      </c>
    </row>
    <row r="1980" spans="1:55" s="9" customFormat="1">
      <c r="A1980" s="9" t="s">
        <v>3909</v>
      </c>
      <c r="B1980" s="9" t="s">
        <v>3915</v>
      </c>
      <c r="C1980" s="9" t="s">
        <v>3916</v>
      </c>
      <c r="D1980" s="9">
        <v>4</v>
      </c>
      <c r="E1980" s="9">
        <v>4</v>
      </c>
      <c r="F1980" s="6" t="s">
        <v>113</v>
      </c>
      <c r="G1980" s="6" t="s">
        <v>73</v>
      </c>
      <c r="H1980" s="6" t="s">
        <v>74</v>
      </c>
      <c r="I1980" s="6"/>
      <c r="J1980" s="6" t="s">
        <v>110</v>
      </c>
      <c r="K1980" s="6"/>
      <c r="L1980" s="6"/>
      <c r="M1980" s="6"/>
      <c r="N1980" s="6"/>
      <c r="O1980" s="6"/>
      <c r="P1980" s="6"/>
      <c r="Q1980" s="6"/>
      <c r="R1980" s="9">
        <v>12</v>
      </c>
      <c r="S1980" s="9">
        <v>8</v>
      </c>
      <c r="Z1980" s="9" t="s">
        <v>69</v>
      </c>
      <c r="AC1980" s="9" t="s">
        <v>28</v>
      </c>
      <c r="AJ1980" s="9" t="s">
        <v>35</v>
      </c>
      <c r="AO1980" s="9" t="s">
        <v>40</v>
      </c>
      <c r="AQ1980" s="9" t="s">
        <v>42</v>
      </c>
      <c r="AS1980" s="9" t="s">
        <v>44</v>
      </c>
      <c r="AU1980" s="9" t="s">
        <v>46</v>
      </c>
      <c r="BC1980" s="9" t="s">
        <v>54</v>
      </c>
    </row>
    <row r="1981" spans="1:55" s="9" customFormat="1">
      <c r="A1981" s="9" t="s">
        <v>3909</v>
      </c>
      <c r="B1981" s="9" t="s">
        <v>3917</v>
      </c>
      <c r="C1981" s="9" t="s">
        <v>3918</v>
      </c>
      <c r="D1981" s="9">
        <v>5</v>
      </c>
      <c r="E1981" s="9">
        <v>12</v>
      </c>
      <c r="F1981" s="6" t="s">
        <v>108</v>
      </c>
      <c r="G1981" s="6" t="s">
        <v>73</v>
      </c>
      <c r="H1981" s="6" t="s">
        <v>74</v>
      </c>
      <c r="I1981" s="6" t="s">
        <v>61</v>
      </c>
      <c r="J1981" s="6" t="s">
        <v>62</v>
      </c>
      <c r="K1981" s="6"/>
      <c r="L1981" s="6"/>
      <c r="M1981" s="6"/>
      <c r="N1981" s="6"/>
      <c r="O1981" s="6"/>
      <c r="P1981" s="6"/>
      <c r="Q1981" s="6"/>
      <c r="R1981" s="9">
        <v>13</v>
      </c>
      <c r="S1981" s="9">
        <v>8</v>
      </c>
      <c r="Z1981" s="9" t="s">
        <v>69</v>
      </c>
      <c r="AC1981" s="9" t="s">
        <v>28</v>
      </c>
      <c r="AJ1981" s="9" t="s">
        <v>35</v>
      </c>
      <c r="AO1981" s="9" t="s">
        <v>40</v>
      </c>
      <c r="AQ1981" s="9" t="s">
        <v>42</v>
      </c>
      <c r="AS1981" s="9" t="s">
        <v>44</v>
      </c>
      <c r="AU1981" s="9" t="s">
        <v>46</v>
      </c>
      <c r="BC1981" s="9" t="s">
        <v>54</v>
      </c>
    </row>
    <row r="1982" spans="1:55" s="9" customFormat="1">
      <c r="A1982" s="9" t="s">
        <v>3909</v>
      </c>
      <c r="B1982" s="9" t="s">
        <v>3919</v>
      </c>
      <c r="C1982" s="9" t="s">
        <v>3912</v>
      </c>
      <c r="D1982" s="9">
        <v>1</v>
      </c>
      <c r="E1982" s="9">
        <v>3</v>
      </c>
      <c r="F1982" s="6"/>
      <c r="G1982" s="6"/>
      <c r="H1982" s="6"/>
      <c r="I1982" s="6"/>
      <c r="J1982" s="6"/>
      <c r="K1982" s="6" t="s">
        <v>93</v>
      </c>
      <c r="L1982" s="6"/>
      <c r="M1982" s="6"/>
      <c r="N1982" s="6"/>
      <c r="O1982" s="6"/>
      <c r="P1982" s="6"/>
      <c r="Q1982" s="6"/>
      <c r="R1982" s="9">
        <v>2</v>
      </c>
      <c r="S1982" s="9">
        <v>1</v>
      </c>
      <c r="T1982" s="9" t="s">
        <v>19</v>
      </c>
    </row>
    <row r="1983" spans="1:55" s="9" customFormat="1">
      <c r="A1983" s="9" t="s">
        <v>3909</v>
      </c>
      <c r="B1983" s="9" t="s">
        <v>3920</v>
      </c>
      <c r="C1983" s="9" t="s">
        <v>3921</v>
      </c>
      <c r="D1983" s="9">
        <v>5</v>
      </c>
      <c r="E1983" s="9">
        <v>0</v>
      </c>
      <c r="F1983" s="6" t="s">
        <v>58</v>
      </c>
      <c r="G1983" s="6" t="s">
        <v>59</v>
      </c>
      <c r="H1983" s="6" t="s">
        <v>175</v>
      </c>
      <c r="I1983" s="6" t="s">
        <v>75</v>
      </c>
      <c r="J1983" s="6" t="s">
        <v>62</v>
      </c>
      <c r="K1983" s="6"/>
      <c r="L1983" s="6"/>
      <c r="M1983" s="6"/>
      <c r="N1983" s="6"/>
      <c r="O1983" s="6"/>
      <c r="P1983" s="6"/>
      <c r="Q1983" s="6"/>
      <c r="R1983" s="9">
        <v>13</v>
      </c>
      <c r="S1983" s="9">
        <v>8</v>
      </c>
      <c r="Z1983" s="9" t="s">
        <v>25</v>
      </c>
      <c r="AC1983" s="9" t="s">
        <v>28</v>
      </c>
      <c r="AJ1983" s="9" t="s">
        <v>35</v>
      </c>
      <c r="AO1983" s="9" t="s">
        <v>40</v>
      </c>
      <c r="AQ1983" s="9" t="s">
        <v>42</v>
      </c>
      <c r="AS1983" s="9" t="s">
        <v>44</v>
      </c>
      <c r="AU1983" s="9" t="s">
        <v>46</v>
      </c>
      <c r="BC1983" s="9" t="s">
        <v>54</v>
      </c>
    </row>
    <row r="1984" spans="1:55" s="9" customFormat="1">
      <c r="A1984" s="9" t="s">
        <v>3909</v>
      </c>
      <c r="B1984" s="9" t="s">
        <v>3922</v>
      </c>
      <c r="C1984" s="9" t="s">
        <v>3923</v>
      </c>
      <c r="D1984" s="9">
        <v>5</v>
      </c>
      <c r="E1984" s="9">
        <v>2</v>
      </c>
      <c r="F1984" s="6" t="s">
        <v>58</v>
      </c>
      <c r="G1984" s="6" t="s">
        <v>73</v>
      </c>
      <c r="H1984" s="6" t="s">
        <v>172</v>
      </c>
      <c r="I1984" s="6" t="s">
        <v>75</v>
      </c>
      <c r="J1984" s="6" t="s">
        <v>62</v>
      </c>
      <c r="K1984" s="6"/>
      <c r="L1984" s="6"/>
      <c r="M1984" s="6"/>
      <c r="N1984" s="6"/>
      <c r="O1984" s="6"/>
      <c r="P1984" s="6"/>
      <c r="Q1984" s="6"/>
      <c r="R1984" s="9">
        <v>14</v>
      </c>
      <c r="S1984" s="9">
        <v>9</v>
      </c>
      <c r="AC1984" s="9" t="s">
        <v>28</v>
      </c>
      <c r="AG1984" s="9" t="s">
        <v>32</v>
      </c>
      <c r="AJ1984" s="9" t="s">
        <v>35</v>
      </c>
      <c r="AO1984" s="9" t="s">
        <v>40</v>
      </c>
      <c r="AQ1984" s="9" t="s">
        <v>42</v>
      </c>
      <c r="AS1984" s="9" t="s">
        <v>44</v>
      </c>
      <c r="AU1984" s="9" t="s">
        <v>46</v>
      </c>
      <c r="AY1984" s="9" t="s">
        <v>50</v>
      </c>
      <c r="BC1984" s="9" t="s">
        <v>54</v>
      </c>
    </row>
    <row r="1985" spans="1:55" s="9" customFormat="1">
      <c r="A1985" s="9" t="s">
        <v>3909</v>
      </c>
      <c r="B1985" s="9" t="s">
        <v>3924</v>
      </c>
      <c r="C1985" s="9" t="s">
        <v>3925</v>
      </c>
      <c r="D1985" s="9">
        <v>5</v>
      </c>
      <c r="E1985" s="9">
        <v>8</v>
      </c>
      <c r="F1985" s="6" t="s">
        <v>58</v>
      </c>
      <c r="G1985" s="6" t="s">
        <v>191</v>
      </c>
      <c r="H1985" s="6" t="s">
        <v>60</v>
      </c>
      <c r="I1985" s="6" t="s">
        <v>61</v>
      </c>
      <c r="J1985" s="6" t="s">
        <v>62</v>
      </c>
      <c r="K1985" s="6"/>
      <c r="L1985" s="6"/>
      <c r="M1985" s="6"/>
      <c r="N1985" s="6"/>
      <c r="O1985" s="6"/>
      <c r="P1985" s="6"/>
      <c r="Q1985" s="6"/>
      <c r="R1985" s="9">
        <v>13</v>
      </c>
      <c r="S1985" s="9">
        <v>8</v>
      </c>
      <c r="Z1985" s="9" t="s">
        <v>69</v>
      </c>
      <c r="AC1985" s="9" t="s">
        <v>28</v>
      </c>
      <c r="AJ1985" s="9" t="s">
        <v>35</v>
      </c>
      <c r="AO1985" s="9" t="s">
        <v>40</v>
      </c>
      <c r="AQ1985" s="9" t="s">
        <v>42</v>
      </c>
      <c r="AS1985" s="9" t="s">
        <v>44</v>
      </c>
      <c r="AU1985" s="9" t="s">
        <v>46</v>
      </c>
      <c r="BC1985" s="9" t="s">
        <v>54</v>
      </c>
    </row>
    <row r="1986" spans="1:55" s="9" customFormat="1">
      <c r="A1986" s="9" t="s">
        <v>3909</v>
      </c>
      <c r="B1986" s="9" t="s">
        <v>3926</v>
      </c>
      <c r="C1986" s="9" t="s">
        <v>3927</v>
      </c>
      <c r="D1986" s="9">
        <v>5</v>
      </c>
      <c r="E1986" s="9">
        <v>4</v>
      </c>
      <c r="F1986" s="6" t="s">
        <v>58</v>
      </c>
      <c r="G1986" s="6" t="s">
        <v>73</v>
      </c>
      <c r="H1986" s="6" t="s">
        <v>60</v>
      </c>
      <c r="I1986" s="6" t="s">
        <v>61</v>
      </c>
      <c r="J1986" s="6" t="s">
        <v>62</v>
      </c>
      <c r="K1986" s="6"/>
      <c r="L1986" s="6"/>
      <c r="M1986" s="6"/>
      <c r="N1986" s="6"/>
      <c r="O1986" s="6"/>
      <c r="P1986" s="6"/>
      <c r="Q1986" s="6"/>
      <c r="R1986" s="9">
        <v>13</v>
      </c>
      <c r="S1986" s="9">
        <v>8</v>
      </c>
      <c r="Z1986" s="9" t="s">
        <v>69</v>
      </c>
      <c r="AC1986" s="9" t="s">
        <v>28</v>
      </c>
      <c r="AJ1986" s="9" t="s">
        <v>35</v>
      </c>
      <c r="AO1986" s="9" t="s">
        <v>40</v>
      </c>
      <c r="AQ1986" s="9" t="s">
        <v>42</v>
      </c>
      <c r="AS1986" s="9" t="s">
        <v>44</v>
      </c>
      <c r="AU1986" s="9" t="s">
        <v>46</v>
      </c>
      <c r="BC1986" s="9" t="s">
        <v>54</v>
      </c>
    </row>
    <row r="1987" spans="1:55" s="9" customFormat="1">
      <c r="A1987" s="9" t="s">
        <v>3909</v>
      </c>
      <c r="B1987" s="9" t="s">
        <v>3928</v>
      </c>
      <c r="C1987" s="9" t="s">
        <v>3929</v>
      </c>
      <c r="D1987" s="9">
        <v>1</v>
      </c>
      <c r="E1987" s="9">
        <v>2</v>
      </c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 t="s">
        <v>303</v>
      </c>
      <c r="R1987" s="9">
        <v>10</v>
      </c>
      <c r="S1987" s="9">
        <v>9</v>
      </c>
      <c r="U1987" s="9" t="s">
        <v>20</v>
      </c>
      <c r="X1987" s="9" t="s">
        <v>23</v>
      </c>
      <c r="AA1987" s="9" t="s">
        <v>26</v>
      </c>
      <c r="AF1987" s="9" t="s">
        <v>31</v>
      </c>
      <c r="AH1987" s="9" t="s">
        <v>33</v>
      </c>
      <c r="AL1987" s="9" t="s">
        <v>37</v>
      </c>
      <c r="AN1987" s="9" t="s">
        <v>39</v>
      </c>
      <c r="AW1987" s="9" t="s">
        <v>48</v>
      </c>
      <c r="AX1987" s="9" t="s">
        <v>49</v>
      </c>
    </row>
    <row r="1988" spans="1:55" s="9" customFormat="1">
      <c r="A1988" s="9" t="s">
        <v>3909</v>
      </c>
      <c r="B1988" s="9" t="s">
        <v>3930</v>
      </c>
      <c r="C1988" s="9" t="s">
        <v>460</v>
      </c>
      <c r="D1988" s="9">
        <v>1</v>
      </c>
      <c r="E1988" s="9">
        <v>0</v>
      </c>
      <c r="F1988" s="6"/>
      <c r="G1988" s="6"/>
      <c r="H1988" s="6"/>
      <c r="I1988" s="6"/>
      <c r="J1988" s="6"/>
      <c r="K1988" s="6"/>
      <c r="L1988" s="6" t="s">
        <v>152</v>
      </c>
      <c r="M1988" s="6"/>
      <c r="N1988" s="6"/>
      <c r="O1988" s="6"/>
      <c r="P1988" s="6"/>
      <c r="Q1988" s="6"/>
      <c r="R1988" s="9">
        <v>2</v>
      </c>
      <c r="S1988" s="9">
        <v>1</v>
      </c>
      <c r="AB1988" s="9" t="s">
        <v>27</v>
      </c>
    </row>
    <row r="1989" spans="1:55" s="9" customFormat="1">
      <c r="A1989" s="9" t="s">
        <v>3909</v>
      </c>
      <c r="B1989" s="9" t="s">
        <v>3931</v>
      </c>
      <c r="C1989" s="9" t="s">
        <v>460</v>
      </c>
      <c r="D1989" s="9">
        <v>1</v>
      </c>
      <c r="E1989" s="9">
        <v>1</v>
      </c>
      <c r="F1989" s="6"/>
      <c r="G1989" s="6"/>
      <c r="H1989" s="6"/>
      <c r="I1989" s="6"/>
      <c r="J1989" s="6"/>
      <c r="K1989" s="6"/>
      <c r="L1989" s="6" t="s">
        <v>168</v>
      </c>
      <c r="M1989" s="6"/>
      <c r="N1989" s="6"/>
      <c r="O1989" s="6"/>
      <c r="P1989" s="6"/>
      <c r="Q1989" s="6"/>
      <c r="R1989" s="9">
        <v>2</v>
      </c>
      <c r="S1989" s="9">
        <v>1</v>
      </c>
      <c r="AB1989" s="9" t="s">
        <v>27</v>
      </c>
    </row>
    <row r="1990" spans="1:55" s="9" customFormat="1">
      <c r="A1990" s="9" t="s">
        <v>3909</v>
      </c>
      <c r="B1990" s="9" t="s">
        <v>3932</v>
      </c>
      <c r="C1990" s="9" t="s">
        <v>3933</v>
      </c>
      <c r="D1990" s="9">
        <v>1</v>
      </c>
      <c r="E1990" s="9">
        <v>0</v>
      </c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 t="s">
        <v>149</v>
      </c>
      <c r="R1990" s="9">
        <v>2</v>
      </c>
      <c r="S1990" s="9">
        <v>1</v>
      </c>
      <c r="X1990" s="9" t="s">
        <v>23</v>
      </c>
    </row>
    <row r="1991" spans="1:55" s="9" customFormat="1">
      <c r="A1991" s="9" t="s">
        <v>3935</v>
      </c>
      <c r="B1991" s="9" t="s">
        <v>3934</v>
      </c>
      <c r="C1991" s="9" t="s">
        <v>460</v>
      </c>
      <c r="D1991" s="9">
        <v>8</v>
      </c>
      <c r="E1991" s="9">
        <v>3</v>
      </c>
      <c r="F1991" s="6" t="s">
        <v>113</v>
      </c>
      <c r="G1991" s="6" t="s">
        <v>59</v>
      </c>
      <c r="H1991" s="6" t="s">
        <v>92</v>
      </c>
      <c r="I1991" s="6"/>
      <c r="J1991" s="6" t="s">
        <v>62</v>
      </c>
      <c r="K1991" s="6" t="s">
        <v>297</v>
      </c>
      <c r="L1991" s="6" t="s">
        <v>152</v>
      </c>
      <c r="M1991" s="6" t="s">
        <v>128</v>
      </c>
      <c r="N1991" s="6"/>
      <c r="O1991" s="6"/>
      <c r="P1991" s="6"/>
      <c r="Q1991" s="6" t="s">
        <v>303</v>
      </c>
      <c r="R1991" s="9">
        <v>34</v>
      </c>
      <c r="S1991" s="9">
        <v>26</v>
      </c>
      <c r="T1991" s="9" t="s">
        <v>19</v>
      </c>
      <c r="U1991" s="9" t="s">
        <v>20</v>
      </c>
      <c r="W1991" s="9" t="s">
        <v>22</v>
      </c>
      <c r="Y1991" s="9" t="s">
        <v>24</v>
      </c>
      <c r="Z1991" s="9" t="s">
        <v>138</v>
      </c>
      <c r="AA1991" s="9" t="s">
        <v>26</v>
      </c>
      <c r="AB1991" s="9" t="s">
        <v>27</v>
      </c>
      <c r="AC1991" s="9" t="s">
        <v>28</v>
      </c>
      <c r="AD1991" s="9" t="s">
        <v>29</v>
      </c>
      <c r="AE1991" s="9" t="s">
        <v>30</v>
      </c>
      <c r="AG1991" s="9" t="s">
        <v>32</v>
      </c>
      <c r="AH1991" s="9" t="s">
        <v>33</v>
      </c>
      <c r="AJ1991" s="9" t="s">
        <v>35</v>
      </c>
      <c r="AK1991" s="9" t="s">
        <v>36</v>
      </c>
      <c r="AN1991" s="9" t="s">
        <v>39</v>
      </c>
      <c r="AO1991" s="9" t="s">
        <v>40</v>
      </c>
      <c r="AQ1991" s="9" t="s">
        <v>42</v>
      </c>
      <c r="AR1991" s="9" t="s">
        <v>43</v>
      </c>
      <c r="AT1991" s="9" t="s">
        <v>1488</v>
      </c>
      <c r="AU1991" s="9" t="s">
        <v>46</v>
      </c>
      <c r="AW1991" s="9" t="s">
        <v>48</v>
      </c>
      <c r="AX1991" s="9" t="s">
        <v>49</v>
      </c>
      <c r="AY1991" s="9" t="s">
        <v>50</v>
      </c>
      <c r="AZ1991" s="9" t="s">
        <v>51</v>
      </c>
      <c r="BB1991" s="9" t="s">
        <v>53</v>
      </c>
      <c r="BC1991" s="9" t="s">
        <v>54</v>
      </c>
    </row>
    <row r="1992" spans="1:55" s="9" customFormat="1">
      <c r="A1992" s="9" t="s">
        <v>3935</v>
      </c>
      <c r="B1992" s="9" t="s">
        <v>3936</v>
      </c>
      <c r="C1992" s="9" t="s">
        <v>460</v>
      </c>
      <c r="D1992" s="9">
        <v>1</v>
      </c>
      <c r="E1992" s="9">
        <v>0</v>
      </c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 t="s">
        <v>149</v>
      </c>
      <c r="R1992" s="9">
        <v>4</v>
      </c>
      <c r="S1992" s="9">
        <v>3</v>
      </c>
      <c r="U1992" s="9" t="s">
        <v>20</v>
      </c>
      <c r="AA1992" s="9" t="s">
        <v>26</v>
      </c>
      <c r="AP1992" s="9" t="s">
        <v>41</v>
      </c>
    </row>
    <row r="1993" spans="1:55" s="9" customFormat="1">
      <c r="A1993" s="9" t="s">
        <v>3935</v>
      </c>
      <c r="B1993" s="9" t="s">
        <v>3937</v>
      </c>
      <c r="C1993" s="9" t="s">
        <v>460</v>
      </c>
      <c r="D1993" s="9">
        <v>1</v>
      </c>
      <c r="E1993" s="9">
        <v>0</v>
      </c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 t="s">
        <v>149</v>
      </c>
      <c r="R1993" s="9">
        <v>6</v>
      </c>
      <c r="S1993" s="9">
        <v>5</v>
      </c>
      <c r="AA1993" s="9" t="s">
        <v>26</v>
      </c>
      <c r="AD1993" s="9" t="s">
        <v>29</v>
      </c>
      <c r="AK1993" s="9" t="s">
        <v>36</v>
      </c>
      <c r="AN1993" s="9" t="s">
        <v>39</v>
      </c>
      <c r="AP1993" s="9" t="s">
        <v>41</v>
      </c>
    </row>
    <row r="1994" spans="1:55" s="9" customFormat="1">
      <c r="A1994" s="9" t="s">
        <v>3939</v>
      </c>
      <c r="B1994" s="9" t="s">
        <v>3938</v>
      </c>
      <c r="C1994" s="9" t="s">
        <v>3940</v>
      </c>
      <c r="D1994" s="9">
        <v>9</v>
      </c>
      <c r="E1994" s="9">
        <v>6</v>
      </c>
      <c r="F1994" s="6" t="s">
        <v>113</v>
      </c>
      <c r="G1994" s="6" t="s">
        <v>59</v>
      </c>
      <c r="H1994" s="6" t="s">
        <v>92</v>
      </c>
      <c r="I1994" s="6" t="s">
        <v>75</v>
      </c>
      <c r="J1994" s="6"/>
      <c r="K1994" s="6" t="s">
        <v>297</v>
      </c>
      <c r="L1994" s="6" t="s">
        <v>152</v>
      </c>
      <c r="M1994" s="6" t="s">
        <v>64</v>
      </c>
      <c r="N1994" s="6" t="s">
        <v>315</v>
      </c>
      <c r="O1994" s="6"/>
      <c r="P1994" s="6"/>
      <c r="Q1994" s="6" t="s">
        <v>880</v>
      </c>
      <c r="R1994" s="9">
        <v>36</v>
      </c>
      <c r="S1994" s="9">
        <v>27</v>
      </c>
      <c r="T1994" s="9" t="s">
        <v>19</v>
      </c>
      <c r="U1994" s="9" t="s">
        <v>20</v>
      </c>
      <c r="W1994" s="9" t="s">
        <v>22</v>
      </c>
      <c r="Y1994" s="9" t="s">
        <v>24</v>
      </c>
      <c r="Z1994" s="9" t="s">
        <v>138</v>
      </c>
      <c r="AA1994" s="9" t="s">
        <v>26</v>
      </c>
      <c r="AB1994" s="9" t="s">
        <v>27</v>
      </c>
      <c r="AC1994" s="9" t="s">
        <v>28</v>
      </c>
      <c r="AD1994" s="9" t="s">
        <v>29</v>
      </c>
      <c r="AE1994" s="9" t="s">
        <v>30</v>
      </c>
      <c r="AG1994" s="9" t="s">
        <v>32</v>
      </c>
      <c r="AH1994" s="9" t="s">
        <v>33</v>
      </c>
      <c r="AJ1994" s="9" t="s">
        <v>35</v>
      </c>
      <c r="AK1994" s="9" t="s">
        <v>36</v>
      </c>
      <c r="AM1994" s="9" t="s">
        <v>38</v>
      </c>
      <c r="AN1994" s="9" t="s">
        <v>39</v>
      </c>
      <c r="AO1994" s="9" t="s">
        <v>40</v>
      </c>
      <c r="AQ1994" s="9" t="s">
        <v>42</v>
      </c>
      <c r="AR1994" s="9" t="s">
        <v>43</v>
      </c>
      <c r="AS1994" s="9" t="s">
        <v>44</v>
      </c>
      <c r="AT1994" s="9" t="s">
        <v>45</v>
      </c>
      <c r="AU1994" s="9" t="s">
        <v>46</v>
      </c>
      <c r="AW1994" s="9" t="s">
        <v>48</v>
      </c>
      <c r="AX1994" s="9" t="s">
        <v>49</v>
      </c>
      <c r="AY1994" s="9" t="s">
        <v>50</v>
      </c>
      <c r="AZ1994" s="9" t="s">
        <v>51</v>
      </c>
      <c r="BC1994" s="9" t="s">
        <v>54</v>
      </c>
    </row>
    <row r="1995" spans="1:55" s="9" customFormat="1">
      <c r="A1995" s="9" t="s">
        <v>3939</v>
      </c>
      <c r="B1995" s="9" t="s">
        <v>3941</v>
      </c>
      <c r="C1995" s="9" t="s">
        <v>3942</v>
      </c>
      <c r="D1995" s="9">
        <v>1</v>
      </c>
      <c r="E1995" s="9">
        <v>0</v>
      </c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 t="s">
        <v>149</v>
      </c>
      <c r="R1995" s="9">
        <v>4</v>
      </c>
      <c r="S1995" s="9">
        <v>3</v>
      </c>
      <c r="AA1995" s="9" t="s">
        <v>26</v>
      </c>
      <c r="AK1995" s="9" t="s">
        <v>36</v>
      </c>
      <c r="AP1995" s="9" t="s">
        <v>41</v>
      </c>
    </row>
    <row r="1996" spans="1:55" s="9" customFormat="1">
      <c r="A1996" s="9" t="s">
        <v>3944</v>
      </c>
      <c r="B1996" s="9" t="s">
        <v>3943</v>
      </c>
      <c r="C1996" s="9" t="s">
        <v>460</v>
      </c>
      <c r="D1996" s="9">
        <v>11</v>
      </c>
      <c r="E1996" s="9">
        <v>4</v>
      </c>
      <c r="F1996" s="6" t="s">
        <v>179</v>
      </c>
      <c r="G1996" s="6" t="s">
        <v>171</v>
      </c>
      <c r="H1996" s="6" t="s">
        <v>92</v>
      </c>
      <c r="I1996" s="6" t="s">
        <v>61</v>
      </c>
      <c r="J1996" s="6" t="s">
        <v>62</v>
      </c>
      <c r="K1996" s="6" t="s">
        <v>98</v>
      </c>
      <c r="L1996" s="6" t="s">
        <v>152</v>
      </c>
      <c r="M1996" s="6" t="s">
        <v>64</v>
      </c>
      <c r="N1996" s="6" t="s">
        <v>482</v>
      </c>
      <c r="O1996" s="6" t="s">
        <v>237</v>
      </c>
      <c r="P1996" s="6" t="s">
        <v>67</v>
      </c>
      <c r="Q1996" s="6"/>
      <c r="R1996" s="9">
        <v>30</v>
      </c>
      <c r="S1996" s="9">
        <v>19</v>
      </c>
      <c r="T1996" s="9" t="s">
        <v>19</v>
      </c>
      <c r="V1996" s="9" t="s">
        <v>21</v>
      </c>
      <c r="Z1996" s="9" t="s">
        <v>69</v>
      </c>
      <c r="AB1996" s="9" t="s">
        <v>27</v>
      </c>
      <c r="AC1996" s="9" t="s">
        <v>28</v>
      </c>
      <c r="AE1996" s="9" t="s">
        <v>30</v>
      </c>
      <c r="AG1996" s="9" t="s">
        <v>32</v>
      </c>
      <c r="AI1996" s="9" t="s">
        <v>34</v>
      </c>
      <c r="AJ1996" s="9" t="s">
        <v>35</v>
      </c>
      <c r="AM1996" s="9" t="s">
        <v>38</v>
      </c>
      <c r="AO1996" s="9" t="s">
        <v>40</v>
      </c>
      <c r="AP1996" s="9" t="s">
        <v>41</v>
      </c>
      <c r="AQ1996" s="9" t="s">
        <v>42</v>
      </c>
      <c r="AR1996" s="9" t="s">
        <v>43</v>
      </c>
      <c r="AT1996" s="9" t="s">
        <v>45</v>
      </c>
      <c r="AU1996" s="9" t="s">
        <v>46</v>
      </c>
      <c r="AZ1996" s="9" t="s">
        <v>51</v>
      </c>
      <c r="BA1996" s="9" t="s">
        <v>52</v>
      </c>
      <c r="BC1996" s="9" t="s">
        <v>54</v>
      </c>
    </row>
    <row r="1997" spans="1:55" s="9" customFormat="1">
      <c r="A1997" s="9" t="s">
        <v>3946</v>
      </c>
      <c r="B1997" s="9" t="s">
        <v>3945</v>
      </c>
      <c r="C1997" s="9" t="s">
        <v>3947</v>
      </c>
      <c r="D1997" s="9">
        <v>1</v>
      </c>
      <c r="E1997" s="9">
        <v>0</v>
      </c>
      <c r="F1997" s="6"/>
      <c r="G1997" s="6"/>
      <c r="H1997" s="6"/>
      <c r="I1997" s="6"/>
      <c r="J1997" s="6"/>
      <c r="K1997" s="6"/>
      <c r="L1997" s="6" t="s">
        <v>152</v>
      </c>
      <c r="M1997" s="6"/>
      <c r="N1997" s="6"/>
      <c r="O1997" s="6"/>
      <c r="P1997" s="6"/>
      <c r="Q1997" s="6"/>
      <c r="R1997" s="9">
        <v>2</v>
      </c>
      <c r="S1997" s="9">
        <v>1</v>
      </c>
      <c r="AB1997" s="9" t="s">
        <v>27</v>
      </c>
    </row>
    <row r="1998" spans="1:55" s="9" customFormat="1">
      <c r="A1998" s="9" t="s">
        <v>3946</v>
      </c>
      <c r="B1998" s="9" t="s">
        <v>3948</v>
      </c>
      <c r="C1998" s="9" t="s">
        <v>3949</v>
      </c>
      <c r="D1998" s="9">
        <v>1</v>
      </c>
      <c r="E1998" s="9">
        <v>0</v>
      </c>
      <c r="F1998" s="6"/>
      <c r="G1998" s="6"/>
      <c r="H1998" s="6"/>
      <c r="I1998" s="6"/>
      <c r="J1998" s="6" t="s">
        <v>110</v>
      </c>
      <c r="K1998" s="6"/>
      <c r="L1998" s="6"/>
      <c r="M1998" s="6"/>
      <c r="N1998" s="6"/>
      <c r="O1998" s="6"/>
      <c r="P1998" s="6"/>
      <c r="Q1998" s="6"/>
      <c r="R1998" s="9">
        <v>1</v>
      </c>
      <c r="S1998" s="9">
        <v>0</v>
      </c>
    </row>
    <row r="1999" spans="1:55" s="9" customFormat="1">
      <c r="A1999" s="9" t="s">
        <v>3946</v>
      </c>
      <c r="B1999" s="9" t="s">
        <v>3950</v>
      </c>
      <c r="C1999" s="9" t="s">
        <v>460</v>
      </c>
      <c r="D1999" s="9">
        <v>1</v>
      </c>
      <c r="E1999" s="9">
        <v>1</v>
      </c>
      <c r="F1999" s="6"/>
      <c r="G1999" s="6"/>
      <c r="H1999" s="6"/>
      <c r="I1999" s="6"/>
      <c r="J1999" s="6"/>
      <c r="K1999" s="6" t="s">
        <v>63</v>
      </c>
      <c r="L1999" s="6"/>
      <c r="M1999" s="6"/>
      <c r="N1999" s="6"/>
      <c r="O1999" s="6"/>
      <c r="P1999" s="6"/>
      <c r="Q1999" s="6"/>
      <c r="R1999" s="9">
        <v>2</v>
      </c>
      <c r="S1999" s="9">
        <v>1</v>
      </c>
      <c r="T1999" s="9" t="s">
        <v>19</v>
      </c>
    </row>
    <row r="2000" spans="1:55" s="9" customFormat="1">
      <c r="A2000" s="9" t="s">
        <v>3946</v>
      </c>
      <c r="B2000" s="9" t="s">
        <v>3951</v>
      </c>
      <c r="C2000" s="9" t="s">
        <v>460</v>
      </c>
      <c r="D2000" s="9">
        <v>1</v>
      </c>
      <c r="E2000" s="9">
        <v>0</v>
      </c>
      <c r="F2000" s="6"/>
      <c r="G2000" s="6"/>
      <c r="H2000" s="6"/>
      <c r="I2000" s="6"/>
      <c r="J2000" s="6" t="s">
        <v>62</v>
      </c>
      <c r="K2000" s="6"/>
      <c r="L2000" s="6"/>
      <c r="M2000" s="6"/>
      <c r="N2000" s="6"/>
      <c r="O2000" s="6"/>
      <c r="P2000" s="6"/>
      <c r="Q2000" s="6"/>
      <c r="R2000" s="9">
        <v>5</v>
      </c>
      <c r="S2000" s="9">
        <v>4</v>
      </c>
      <c r="Z2000" s="9" t="s">
        <v>69</v>
      </c>
      <c r="AG2000" s="9" t="s">
        <v>32</v>
      </c>
      <c r="AS2000" s="9" t="s">
        <v>44</v>
      </c>
      <c r="AY2000" s="9" t="s">
        <v>50</v>
      </c>
    </row>
    <row r="2001" spans="1:36" s="9" customFormat="1">
      <c r="A2001" s="9" t="s">
        <v>3946</v>
      </c>
      <c r="B2001" s="9" t="s">
        <v>3952</v>
      </c>
      <c r="C2001" s="9" t="s">
        <v>3953</v>
      </c>
      <c r="D2001" s="9">
        <v>1</v>
      </c>
      <c r="E2001" s="9">
        <v>0</v>
      </c>
      <c r="F2001" s="6"/>
      <c r="G2001" s="6"/>
      <c r="H2001" s="6"/>
      <c r="I2001" s="6" t="s">
        <v>75</v>
      </c>
      <c r="J2001" s="6"/>
      <c r="K2001" s="6"/>
      <c r="L2001" s="6"/>
      <c r="M2001" s="6"/>
      <c r="N2001" s="6"/>
      <c r="O2001" s="6"/>
      <c r="P2001" s="6"/>
      <c r="Q2001" s="6"/>
      <c r="R2001" s="9">
        <v>1</v>
      </c>
      <c r="S2001" s="9">
        <v>0</v>
      </c>
    </row>
    <row r="2002" spans="1:36" s="9" customFormat="1">
      <c r="A2002" s="9" t="s">
        <v>3946</v>
      </c>
      <c r="B2002" s="9" t="s">
        <v>3954</v>
      </c>
      <c r="C2002" s="9" t="s">
        <v>3955</v>
      </c>
      <c r="D2002" s="9">
        <v>1</v>
      </c>
      <c r="E2002" s="9">
        <v>0</v>
      </c>
      <c r="F2002" s="6"/>
      <c r="G2002" s="6"/>
      <c r="H2002" s="6"/>
      <c r="I2002" s="6" t="s">
        <v>75</v>
      </c>
      <c r="J2002" s="6"/>
      <c r="K2002" s="6"/>
      <c r="L2002" s="6"/>
      <c r="M2002" s="6"/>
      <c r="N2002" s="6"/>
      <c r="O2002" s="6"/>
      <c r="P2002" s="6"/>
      <c r="Q2002" s="6"/>
      <c r="R2002" s="9">
        <v>1</v>
      </c>
      <c r="S2002" s="9">
        <v>0</v>
      </c>
    </row>
    <row r="2003" spans="1:36" s="9" customFormat="1">
      <c r="A2003" s="9" t="s">
        <v>3946</v>
      </c>
      <c r="B2003" s="9" t="s">
        <v>3956</v>
      </c>
      <c r="C2003" s="9" t="s">
        <v>3957</v>
      </c>
      <c r="D2003" s="9">
        <v>1</v>
      </c>
      <c r="E2003" s="9">
        <v>0</v>
      </c>
      <c r="F2003" s="6"/>
      <c r="G2003" s="6"/>
      <c r="H2003" s="6"/>
      <c r="I2003" s="6" t="s">
        <v>75</v>
      </c>
      <c r="J2003" s="6"/>
      <c r="K2003" s="6"/>
      <c r="L2003" s="6"/>
      <c r="M2003" s="6"/>
      <c r="N2003" s="6"/>
      <c r="O2003" s="6"/>
      <c r="P2003" s="6"/>
      <c r="Q2003" s="6"/>
      <c r="R2003" s="9">
        <v>1</v>
      </c>
      <c r="S2003" s="9">
        <v>0</v>
      </c>
    </row>
    <row r="2004" spans="1:36" s="9" customFormat="1">
      <c r="A2004" s="9" t="s">
        <v>3946</v>
      </c>
      <c r="B2004" s="9" t="s">
        <v>3958</v>
      </c>
      <c r="C2004" s="9" t="s">
        <v>3959</v>
      </c>
      <c r="D2004" s="9">
        <v>1</v>
      </c>
      <c r="E2004" s="9">
        <v>0</v>
      </c>
      <c r="F2004" s="6"/>
      <c r="G2004" s="6"/>
      <c r="H2004" s="6"/>
      <c r="I2004" s="6"/>
      <c r="J2004" s="6" t="s">
        <v>62</v>
      </c>
      <c r="K2004" s="6"/>
      <c r="L2004" s="6"/>
      <c r="M2004" s="6"/>
      <c r="N2004" s="6"/>
      <c r="O2004" s="6"/>
      <c r="P2004" s="6"/>
      <c r="Q2004" s="6"/>
      <c r="R2004" s="9">
        <v>1</v>
      </c>
      <c r="S2004" s="9">
        <v>0</v>
      </c>
    </row>
    <row r="2005" spans="1:36" s="9" customFormat="1">
      <c r="A2005" s="9" t="s">
        <v>3946</v>
      </c>
      <c r="B2005" s="9" t="s">
        <v>3960</v>
      </c>
      <c r="C2005" s="9" t="s">
        <v>460</v>
      </c>
      <c r="D2005" s="9">
        <v>1</v>
      </c>
      <c r="E2005" s="9">
        <v>1</v>
      </c>
      <c r="F2005" s="6"/>
      <c r="G2005" s="6"/>
      <c r="H2005" s="6"/>
      <c r="I2005" s="6"/>
      <c r="J2005" s="6" t="s">
        <v>328</v>
      </c>
      <c r="K2005" s="6"/>
      <c r="L2005" s="6"/>
      <c r="M2005" s="6"/>
      <c r="N2005" s="6"/>
      <c r="O2005" s="6"/>
      <c r="P2005" s="6"/>
      <c r="Q2005" s="6"/>
      <c r="R2005" s="9">
        <v>2</v>
      </c>
      <c r="S2005" s="9">
        <v>1</v>
      </c>
      <c r="AJ2005" s="9" t="s">
        <v>35</v>
      </c>
    </row>
    <row r="2006" spans="1:36" s="9" customFormat="1">
      <c r="A2006" s="9" t="s">
        <v>3946</v>
      </c>
      <c r="B2006" s="9" t="s">
        <v>3961</v>
      </c>
      <c r="C2006" s="9" t="s">
        <v>3962</v>
      </c>
      <c r="D2006" s="9">
        <v>1</v>
      </c>
      <c r="E2006" s="9">
        <v>0</v>
      </c>
      <c r="F2006" s="6"/>
      <c r="G2006" s="6"/>
      <c r="H2006" s="6"/>
      <c r="I2006" s="6"/>
      <c r="J2006" s="6"/>
      <c r="K2006" s="6" t="s">
        <v>297</v>
      </c>
      <c r="L2006" s="6"/>
      <c r="M2006" s="6"/>
      <c r="N2006" s="6"/>
      <c r="O2006" s="6"/>
      <c r="P2006" s="6"/>
      <c r="Q2006" s="6"/>
      <c r="R2006" s="9">
        <v>2</v>
      </c>
      <c r="S2006" s="9">
        <v>1</v>
      </c>
      <c r="T2006" s="9" t="s">
        <v>19</v>
      </c>
    </row>
    <row r="2007" spans="1:36" s="9" customFormat="1">
      <c r="A2007" s="9" t="s">
        <v>3946</v>
      </c>
      <c r="B2007" s="9" t="s">
        <v>3963</v>
      </c>
      <c r="C2007" s="9" t="s">
        <v>3964</v>
      </c>
      <c r="D2007" s="9">
        <v>1</v>
      </c>
      <c r="E2007" s="9">
        <v>0</v>
      </c>
      <c r="F2007" s="6"/>
      <c r="G2007" s="6"/>
      <c r="H2007" s="6"/>
      <c r="I2007" s="6"/>
      <c r="J2007" s="6"/>
      <c r="K2007" s="6"/>
      <c r="L2007" s="6" t="s">
        <v>152</v>
      </c>
      <c r="M2007" s="6"/>
      <c r="N2007" s="6"/>
      <c r="O2007" s="6"/>
      <c r="P2007" s="6"/>
      <c r="Q2007" s="6"/>
      <c r="R2007" s="9">
        <v>2</v>
      </c>
      <c r="S2007" s="9">
        <v>1</v>
      </c>
      <c r="AB2007" s="9" t="s">
        <v>27</v>
      </c>
    </row>
    <row r="2008" spans="1:36" s="9" customFormat="1">
      <c r="A2008" s="9" t="s">
        <v>3946</v>
      </c>
      <c r="B2008" s="9" t="s">
        <v>3965</v>
      </c>
      <c r="C2008" s="9" t="s">
        <v>460</v>
      </c>
      <c r="D2008" s="9">
        <v>1</v>
      </c>
      <c r="E2008" s="9">
        <v>0</v>
      </c>
      <c r="F2008" s="6"/>
      <c r="G2008" s="6"/>
      <c r="H2008" s="6"/>
      <c r="I2008" s="6"/>
      <c r="J2008" s="6" t="s">
        <v>110</v>
      </c>
      <c r="K2008" s="6"/>
      <c r="L2008" s="6"/>
      <c r="M2008" s="6"/>
      <c r="N2008" s="6"/>
      <c r="O2008" s="6"/>
      <c r="P2008" s="6"/>
      <c r="Q2008" s="6"/>
      <c r="R2008" s="9">
        <v>1</v>
      </c>
      <c r="S2008" s="9">
        <v>0</v>
      </c>
    </row>
    <row r="2009" spans="1:36" s="9" customFormat="1">
      <c r="A2009" s="9" t="s">
        <v>3946</v>
      </c>
      <c r="B2009" s="9" t="s">
        <v>3966</v>
      </c>
      <c r="C2009" s="9" t="s">
        <v>460</v>
      </c>
      <c r="D2009" s="9">
        <v>1</v>
      </c>
      <c r="E2009" s="9">
        <v>0</v>
      </c>
      <c r="F2009" s="6"/>
      <c r="G2009" s="6"/>
      <c r="H2009" s="6"/>
      <c r="I2009" s="6"/>
      <c r="J2009" s="6" t="s">
        <v>110</v>
      </c>
      <c r="K2009" s="6"/>
      <c r="L2009" s="6"/>
      <c r="M2009" s="6"/>
      <c r="N2009" s="6"/>
      <c r="O2009" s="6"/>
      <c r="P2009" s="6"/>
      <c r="Q2009" s="6"/>
      <c r="R2009" s="9">
        <v>1</v>
      </c>
      <c r="S2009" s="9">
        <v>0</v>
      </c>
    </row>
    <row r="2010" spans="1:36" s="9" customFormat="1">
      <c r="A2010" s="9" t="s">
        <v>3946</v>
      </c>
      <c r="B2010" s="9" t="s">
        <v>3967</v>
      </c>
      <c r="C2010" s="9" t="s">
        <v>3968</v>
      </c>
      <c r="D2010" s="9">
        <v>1</v>
      </c>
      <c r="E2010" s="9">
        <v>0</v>
      </c>
      <c r="F2010" s="6"/>
      <c r="G2010" s="6"/>
      <c r="H2010" s="6"/>
      <c r="I2010" s="6"/>
      <c r="J2010" s="6" t="s">
        <v>110</v>
      </c>
      <c r="K2010" s="6"/>
      <c r="L2010" s="6"/>
      <c r="M2010" s="6"/>
      <c r="N2010" s="6"/>
      <c r="O2010" s="6"/>
      <c r="P2010" s="6"/>
      <c r="Q2010" s="6"/>
      <c r="R2010" s="9">
        <v>1</v>
      </c>
      <c r="S2010" s="9">
        <v>0</v>
      </c>
    </row>
    <row r="2011" spans="1:36" s="9" customFormat="1">
      <c r="A2011" s="9" t="s">
        <v>3946</v>
      </c>
      <c r="B2011" s="9" t="s">
        <v>3969</v>
      </c>
      <c r="C2011" s="9" t="s">
        <v>3970</v>
      </c>
      <c r="D2011" s="9">
        <v>1</v>
      </c>
      <c r="E2011" s="9">
        <v>0</v>
      </c>
      <c r="F2011" s="6"/>
      <c r="G2011" s="6"/>
      <c r="H2011" s="6"/>
      <c r="I2011" s="6"/>
      <c r="J2011" s="6"/>
      <c r="K2011" s="6"/>
      <c r="L2011" s="6" t="s">
        <v>673</v>
      </c>
      <c r="M2011" s="6"/>
      <c r="N2011" s="6"/>
      <c r="O2011" s="6"/>
      <c r="P2011" s="6"/>
      <c r="Q2011" s="6"/>
      <c r="R2011" s="9">
        <v>2</v>
      </c>
      <c r="S2011" s="9">
        <v>1</v>
      </c>
      <c r="AB2011" s="9" t="s">
        <v>27</v>
      </c>
    </row>
    <row r="2012" spans="1:36" s="9" customFormat="1">
      <c r="A2012" s="9" t="s">
        <v>3946</v>
      </c>
      <c r="B2012" s="9" t="s">
        <v>3971</v>
      </c>
      <c r="C2012" s="9" t="s">
        <v>460</v>
      </c>
      <c r="D2012" s="9">
        <v>1</v>
      </c>
      <c r="E2012" s="9">
        <v>0</v>
      </c>
      <c r="F2012" s="6"/>
      <c r="G2012" s="6"/>
      <c r="H2012" s="6"/>
      <c r="I2012" s="6"/>
      <c r="J2012" s="6" t="s">
        <v>110</v>
      </c>
      <c r="K2012" s="6"/>
      <c r="L2012" s="6"/>
      <c r="M2012" s="6"/>
      <c r="N2012" s="6"/>
      <c r="O2012" s="6"/>
      <c r="P2012" s="6"/>
      <c r="Q2012" s="6"/>
      <c r="R2012" s="9">
        <v>1</v>
      </c>
      <c r="S2012" s="9">
        <v>0</v>
      </c>
    </row>
    <row r="2013" spans="1:36" s="9" customFormat="1">
      <c r="A2013" s="9" t="s">
        <v>3946</v>
      </c>
      <c r="B2013" s="9" t="s">
        <v>3972</v>
      </c>
      <c r="C2013" s="9" t="s">
        <v>182</v>
      </c>
      <c r="D2013" s="9">
        <v>1</v>
      </c>
      <c r="E2013" s="9">
        <v>0</v>
      </c>
      <c r="F2013" s="6"/>
      <c r="G2013" s="6"/>
      <c r="H2013" s="6"/>
      <c r="I2013" s="6" t="s">
        <v>61</v>
      </c>
      <c r="J2013" s="6"/>
      <c r="K2013" s="6"/>
      <c r="L2013" s="6"/>
      <c r="M2013" s="6"/>
      <c r="N2013" s="6"/>
      <c r="O2013" s="6"/>
      <c r="P2013" s="6"/>
      <c r="Q2013" s="6"/>
      <c r="R2013" s="9">
        <v>1</v>
      </c>
      <c r="S2013" s="9">
        <v>0</v>
      </c>
    </row>
    <row r="2014" spans="1:36" s="9" customFormat="1">
      <c r="A2014" s="9" t="s">
        <v>3946</v>
      </c>
      <c r="B2014" s="9" t="s">
        <v>3973</v>
      </c>
      <c r="C2014" s="9" t="s">
        <v>3974</v>
      </c>
      <c r="D2014" s="9">
        <v>1</v>
      </c>
      <c r="E2014" s="9">
        <v>0</v>
      </c>
      <c r="F2014" s="6"/>
      <c r="G2014" s="6"/>
      <c r="H2014" s="6"/>
      <c r="I2014" s="6"/>
      <c r="J2014" s="6"/>
      <c r="K2014" s="6"/>
      <c r="L2014" s="6" t="s">
        <v>152</v>
      </c>
      <c r="M2014" s="6"/>
      <c r="N2014" s="6"/>
      <c r="O2014" s="6"/>
      <c r="P2014" s="6"/>
      <c r="Q2014" s="6"/>
      <c r="R2014" s="9">
        <v>2</v>
      </c>
      <c r="S2014" s="9">
        <v>1</v>
      </c>
      <c r="AB2014" s="9" t="s">
        <v>27</v>
      </c>
    </row>
    <row r="2015" spans="1:36" s="9" customFormat="1">
      <c r="A2015" s="9" t="s">
        <v>3946</v>
      </c>
      <c r="B2015" s="9" t="s">
        <v>3975</v>
      </c>
      <c r="C2015" s="9" t="s">
        <v>460</v>
      </c>
      <c r="D2015" s="9">
        <v>1</v>
      </c>
      <c r="E2015" s="9">
        <v>0</v>
      </c>
      <c r="F2015" s="6"/>
      <c r="G2015" s="6"/>
      <c r="H2015" s="6"/>
      <c r="I2015" s="6"/>
      <c r="J2015" s="6" t="s">
        <v>110</v>
      </c>
      <c r="K2015" s="6"/>
      <c r="L2015" s="6"/>
      <c r="M2015" s="6"/>
      <c r="N2015" s="6"/>
      <c r="O2015" s="6"/>
      <c r="P2015" s="6"/>
      <c r="Q2015" s="6"/>
      <c r="R2015" s="9">
        <v>2</v>
      </c>
      <c r="S2015" s="9">
        <v>1</v>
      </c>
      <c r="AJ2015" s="9" t="s">
        <v>35</v>
      </c>
    </row>
    <row r="2016" spans="1:36" s="9" customFormat="1">
      <c r="A2016" s="9" t="s">
        <v>3946</v>
      </c>
      <c r="B2016" s="9" t="s">
        <v>3976</v>
      </c>
      <c r="C2016" s="9" t="s">
        <v>3977</v>
      </c>
      <c r="D2016" s="9">
        <v>1</v>
      </c>
      <c r="E2016" s="9">
        <v>0</v>
      </c>
      <c r="F2016" s="6"/>
      <c r="G2016" s="6"/>
      <c r="H2016" s="6"/>
      <c r="I2016" s="6"/>
      <c r="J2016" s="6" t="s">
        <v>110</v>
      </c>
      <c r="K2016" s="6"/>
      <c r="L2016" s="6"/>
      <c r="M2016" s="6"/>
      <c r="N2016" s="6"/>
      <c r="O2016" s="6"/>
      <c r="P2016" s="6"/>
      <c r="Q2016" s="6"/>
      <c r="R2016" s="9">
        <v>1</v>
      </c>
      <c r="S2016" s="9">
        <v>0</v>
      </c>
    </row>
    <row r="2017" spans="1:55" s="9" customFormat="1">
      <c r="A2017" s="9" t="s">
        <v>3946</v>
      </c>
      <c r="B2017" s="9" t="s">
        <v>3978</v>
      </c>
      <c r="C2017" s="9" t="s">
        <v>460</v>
      </c>
      <c r="D2017" s="9">
        <v>1</v>
      </c>
      <c r="E2017" s="9">
        <v>0</v>
      </c>
      <c r="F2017" s="6"/>
      <c r="G2017" s="6"/>
      <c r="H2017" s="6"/>
      <c r="I2017" s="6"/>
      <c r="J2017" s="6" t="s">
        <v>110</v>
      </c>
      <c r="K2017" s="6"/>
      <c r="L2017" s="6"/>
      <c r="M2017" s="6"/>
      <c r="N2017" s="6"/>
      <c r="O2017" s="6"/>
      <c r="P2017" s="6"/>
      <c r="Q2017" s="6"/>
      <c r="R2017" s="9">
        <v>1</v>
      </c>
      <c r="S2017" s="9">
        <v>0</v>
      </c>
    </row>
    <row r="2018" spans="1:55" s="9" customFormat="1">
      <c r="A2018" s="9" t="s">
        <v>3946</v>
      </c>
      <c r="B2018" s="9" t="s">
        <v>3979</v>
      </c>
      <c r="C2018" s="9" t="s">
        <v>460</v>
      </c>
      <c r="D2018" s="9">
        <v>1</v>
      </c>
      <c r="E2018" s="9">
        <v>0</v>
      </c>
      <c r="F2018" s="6"/>
      <c r="G2018" s="6"/>
      <c r="H2018" s="6"/>
      <c r="I2018" s="6"/>
      <c r="J2018" s="6"/>
      <c r="K2018" s="6"/>
      <c r="L2018" s="6" t="s">
        <v>502</v>
      </c>
      <c r="M2018" s="6"/>
      <c r="N2018" s="6"/>
      <c r="O2018" s="6"/>
      <c r="P2018" s="6"/>
      <c r="Q2018" s="6"/>
      <c r="R2018" s="9">
        <v>2</v>
      </c>
      <c r="S2018" s="9">
        <v>1</v>
      </c>
      <c r="AB2018" s="9" t="s">
        <v>27</v>
      </c>
    </row>
    <row r="2019" spans="1:55" s="9" customFormat="1">
      <c r="A2019" s="9" t="s">
        <v>3946</v>
      </c>
      <c r="B2019" s="9" t="s">
        <v>3980</v>
      </c>
      <c r="C2019" s="9" t="s">
        <v>3981</v>
      </c>
      <c r="D2019" s="9">
        <v>1</v>
      </c>
      <c r="E2019" s="9">
        <v>0</v>
      </c>
      <c r="F2019" s="6"/>
      <c r="G2019" s="6"/>
      <c r="H2019" s="6"/>
      <c r="I2019" s="6"/>
      <c r="J2019" s="6" t="s">
        <v>110</v>
      </c>
      <c r="K2019" s="6"/>
      <c r="L2019" s="6"/>
      <c r="M2019" s="6"/>
      <c r="N2019" s="6"/>
      <c r="O2019" s="6"/>
      <c r="P2019" s="6"/>
      <c r="Q2019" s="6"/>
      <c r="R2019" s="9">
        <v>1</v>
      </c>
      <c r="S2019" s="9">
        <v>0</v>
      </c>
    </row>
    <row r="2020" spans="1:55" s="9" customFormat="1">
      <c r="A2020" s="9" t="s">
        <v>3946</v>
      </c>
      <c r="B2020" s="9" t="s">
        <v>3982</v>
      </c>
      <c r="C2020" s="9" t="s">
        <v>3981</v>
      </c>
      <c r="D2020" s="9">
        <v>1</v>
      </c>
      <c r="E2020" s="9">
        <v>0</v>
      </c>
      <c r="F2020" s="6"/>
      <c r="G2020" s="6"/>
      <c r="H2020" s="6"/>
      <c r="I2020" s="6"/>
      <c r="J2020" s="6" t="s">
        <v>110</v>
      </c>
      <c r="K2020" s="6"/>
      <c r="L2020" s="6"/>
      <c r="M2020" s="6"/>
      <c r="N2020" s="6"/>
      <c r="O2020" s="6"/>
      <c r="P2020" s="6"/>
      <c r="Q2020" s="6"/>
      <c r="R2020" s="9">
        <v>1</v>
      </c>
      <c r="S2020" s="9">
        <v>0</v>
      </c>
    </row>
    <row r="2021" spans="1:55" s="9" customFormat="1">
      <c r="A2021" s="9" t="s">
        <v>3946</v>
      </c>
      <c r="B2021" s="9" t="s">
        <v>3983</v>
      </c>
      <c r="C2021" s="9" t="s">
        <v>3981</v>
      </c>
      <c r="D2021" s="9">
        <v>1</v>
      </c>
      <c r="E2021" s="9">
        <v>0</v>
      </c>
      <c r="F2021" s="6"/>
      <c r="G2021" s="6"/>
      <c r="H2021" s="6"/>
      <c r="I2021" s="6"/>
      <c r="J2021" s="6" t="s">
        <v>110</v>
      </c>
      <c r="K2021" s="6"/>
      <c r="L2021" s="6"/>
      <c r="M2021" s="6"/>
      <c r="N2021" s="6"/>
      <c r="O2021" s="6"/>
      <c r="P2021" s="6"/>
      <c r="Q2021" s="6"/>
      <c r="R2021" s="9">
        <v>1</v>
      </c>
      <c r="S2021" s="9">
        <v>0</v>
      </c>
    </row>
    <row r="2022" spans="1:55" s="9" customFormat="1">
      <c r="A2022" s="9" t="s">
        <v>3946</v>
      </c>
      <c r="B2022" s="9" t="s">
        <v>3984</v>
      </c>
      <c r="C2022" s="9" t="s">
        <v>3985</v>
      </c>
      <c r="D2022" s="9">
        <v>1</v>
      </c>
      <c r="E2022" s="9">
        <v>0</v>
      </c>
      <c r="F2022" s="6"/>
      <c r="G2022" s="6"/>
      <c r="H2022" s="6"/>
      <c r="I2022" s="6"/>
      <c r="J2022" s="6"/>
      <c r="K2022" s="6" t="s">
        <v>297</v>
      </c>
      <c r="L2022" s="6"/>
      <c r="M2022" s="6"/>
      <c r="N2022" s="6"/>
      <c r="O2022" s="6"/>
      <c r="P2022" s="6"/>
      <c r="Q2022" s="6"/>
      <c r="R2022" s="9">
        <v>1</v>
      </c>
      <c r="S2022" s="9">
        <v>0</v>
      </c>
    </row>
    <row r="2023" spans="1:55" s="9" customFormat="1">
      <c r="A2023" s="9" t="s">
        <v>3946</v>
      </c>
      <c r="B2023" s="9" t="s">
        <v>3986</v>
      </c>
      <c r="C2023" s="9" t="s">
        <v>3987</v>
      </c>
      <c r="D2023" s="9">
        <v>1</v>
      </c>
      <c r="E2023" s="9">
        <v>0</v>
      </c>
      <c r="F2023" s="6"/>
      <c r="G2023" s="6"/>
      <c r="H2023" s="6"/>
      <c r="I2023" s="6"/>
      <c r="J2023" s="6"/>
      <c r="K2023" s="6" t="s">
        <v>297</v>
      </c>
      <c r="L2023" s="6"/>
      <c r="M2023" s="6"/>
      <c r="N2023" s="6"/>
      <c r="O2023" s="6"/>
      <c r="P2023" s="6"/>
      <c r="Q2023" s="6"/>
      <c r="R2023" s="9">
        <v>1</v>
      </c>
      <c r="S2023" s="9">
        <v>0</v>
      </c>
    </row>
    <row r="2024" spans="1:55" s="9" customFormat="1">
      <c r="A2024" s="9" t="s">
        <v>3946</v>
      </c>
      <c r="B2024" s="9" t="s">
        <v>3988</v>
      </c>
      <c r="C2024" s="9" t="s">
        <v>3989</v>
      </c>
      <c r="D2024" s="9">
        <v>1</v>
      </c>
      <c r="E2024" s="9">
        <v>0</v>
      </c>
      <c r="F2024" s="6"/>
      <c r="G2024" s="6"/>
      <c r="H2024" s="6"/>
      <c r="I2024" s="6"/>
      <c r="J2024" s="6"/>
      <c r="K2024" s="6" t="s">
        <v>244</v>
      </c>
      <c r="L2024" s="6"/>
      <c r="M2024" s="6"/>
      <c r="N2024" s="6"/>
      <c r="O2024" s="6"/>
      <c r="P2024" s="6"/>
      <c r="Q2024" s="6"/>
      <c r="R2024" s="9">
        <v>1</v>
      </c>
      <c r="S2024" s="9">
        <v>0</v>
      </c>
    </row>
    <row r="2025" spans="1:55" s="9" customFormat="1">
      <c r="A2025" s="9" t="s">
        <v>3946</v>
      </c>
      <c r="B2025" s="9" t="s">
        <v>3990</v>
      </c>
      <c r="C2025" s="9" t="s">
        <v>3991</v>
      </c>
      <c r="D2025" s="9">
        <v>1</v>
      </c>
      <c r="E2025" s="9">
        <v>0</v>
      </c>
      <c r="F2025" s="6"/>
      <c r="G2025" s="6"/>
      <c r="H2025" s="6"/>
      <c r="I2025" s="6"/>
      <c r="J2025" s="6"/>
      <c r="K2025" s="6" t="s">
        <v>297</v>
      </c>
      <c r="L2025" s="6"/>
      <c r="M2025" s="6"/>
      <c r="N2025" s="6"/>
      <c r="O2025" s="6"/>
      <c r="P2025" s="6"/>
      <c r="Q2025" s="6"/>
      <c r="R2025" s="9">
        <v>1</v>
      </c>
      <c r="S2025" s="9">
        <v>0</v>
      </c>
    </row>
    <row r="2026" spans="1:55" s="9" customFormat="1">
      <c r="A2026" s="9" t="s">
        <v>3946</v>
      </c>
      <c r="B2026" s="9" t="s">
        <v>3992</v>
      </c>
      <c r="C2026" s="9" t="s">
        <v>3993</v>
      </c>
      <c r="D2026" s="9">
        <v>4</v>
      </c>
      <c r="E2026" s="9">
        <v>1</v>
      </c>
      <c r="F2026" s="6" t="s">
        <v>58</v>
      </c>
      <c r="G2026" s="6" t="s">
        <v>171</v>
      </c>
      <c r="H2026" s="6" t="s">
        <v>172</v>
      </c>
      <c r="I2026" s="6" t="s">
        <v>61</v>
      </c>
      <c r="J2026" s="6"/>
      <c r="K2026" s="6"/>
      <c r="L2026" s="6"/>
      <c r="M2026" s="6"/>
      <c r="N2026" s="6"/>
      <c r="O2026" s="6"/>
      <c r="P2026" s="6"/>
      <c r="Q2026" s="6"/>
      <c r="R2026" s="9">
        <v>10</v>
      </c>
      <c r="S2026" s="9">
        <v>6</v>
      </c>
      <c r="Z2026" s="9" t="s">
        <v>69</v>
      </c>
      <c r="AC2026" s="9" t="s">
        <v>28</v>
      </c>
      <c r="AO2026" s="9" t="s">
        <v>40</v>
      </c>
      <c r="AQ2026" s="9" t="s">
        <v>42</v>
      </c>
      <c r="AS2026" s="9" t="s">
        <v>44</v>
      </c>
      <c r="AU2026" s="9" t="s">
        <v>46</v>
      </c>
    </row>
    <row r="2027" spans="1:55" s="9" customFormat="1">
      <c r="A2027" s="9" t="s">
        <v>3946</v>
      </c>
      <c r="B2027" s="9" t="s">
        <v>3994</v>
      </c>
      <c r="C2027" s="9" t="s">
        <v>3995</v>
      </c>
      <c r="D2027" s="9">
        <v>4</v>
      </c>
      <c r="E2027" s="9">
        <v>3</v>
      </c>
      <c r="F2027" s="6" t="s">
        <v>58</v>
      </c>
      <c r="G2027" s="6" t="s">
        <v>171</v>
      </c>
      <c r="H2027" s="6" t="s">
        <v>60</v>
      </c>
      <c r="I2027" s="6" t="s">
        <v>75</v>
      </c>
      <c r="J2027" s="6"/>
      <c r="K2027" s="6"/>
      <c r="L2027" s="6"/>
      <c r="M2027" s="6"/>
      <c r="N2027" s="6"/>
      <c r="O2027" s="6"/>
      <c r="P2027" s="6"/>
      <c r="Q2027" s="6"/>
      <c r="R2027" s="9">
        <v>10</v>
      </c>
      <c r="S2027" s="9">
        <v>6</v>
      </c>
      <c r="Z2027" s="9" t="s">
        <v>69</v>
      </c>
      <c r="AC2027" s="9" t="s">
        <v>28</v>
      </c>
      <c r="AO2027" s="9" t="s">
        <v>40</v>
      </c>
      <c r="AQ2027" s="9" t="s">
        <v>42</v>
      </c>
      <c r="AS2027" s="9" t="s">
        <v>44</v>
      </c>
      <c r="AU2027" s="9" t="s">
        <v>46</v>
      </c>
    </row>
    <row r="2028" spans="1:55" s="9" customFormat="1">
      <c r="A2028" s="9" t="s">
        <v>3946</v>
      </c>
      <c r="B2028" s="9" t="s">
        <v>3997</v>
      </c>
      <c r="C2028" s="9" t="s">
        <v>3998</v>
      </c>
      <c r="D2028" s="9">
        <v>2</v>
      </c>
      <c r="E2028" s="9">
        <v>0</v>
      </c>
      <c r="F2028" s="6"/>
      <c r="G2028" s="6"/>
      <c r="H2028" s="6"/>
      <c r="I2028" s="6" t="s">
        <v>61</v>
      </c>
      <c r="J2028" s="6" t="s">
        <v>62</v>
      </c>
      <c r="K2028" s="6"/>
      <c r="L2028" s="6"/>
      <c r="M2028" s="6"/>
      <c r="N2028" s="6"/>
      <c r="O2028" s="6"/>
      <c r="P2028" s="6"/>
      <c r="Q2028" s="6"/>
      <c r="R2028" s="9">
        <v>4</v>
      </c>
      <c r="S2028" s="9">
        <v>2</v>
      </c>
      <c r="AJ2028" s="9" t="s">
        <v>35</v>
      </c>
      <c r="BC2028" s="9" t="s">
        <v>54</v>
      </c>
    </row>
    <row r="2029" spans="1:55" s="9" customFormat="1">
      <c r="A2029" s="9" t="s">
        <v>3946</v>
      </c>
      <c r="B2029" s="9" t="s">
        <v>3999</v>
      </c>
      <c r="C2029" s="9" t="s">
        <v>4000</v>
      </c>
      <c r="D2029" s="9">
        <v>5</v>
      </c>
      <c r="E2029" s="9">
        <v>2</v>
      </c>
      <c r="F2029" s="6" t="s">
        <v>58</v>
      </c>
      <c r="G2029" s="6" t="s">
        <v>73</v>
      </c>
      <c r="H2029" s="6" t="s">
        <v>172</v>
      </c>
      <c r="I2029" s="6" t="s">
        <v>61</v>
      </c>
      <c r="J2029" s="6" t="s">
        <v>62</v>
      </c>
      <c r="K2029" s="6"/>
      <c r="L2029" s="6"/>
      <c r="M2029" s="6"/>
      <c r="N2029" s="6"/>
      <c r="O2029" s="6"/>
      <c r="P2029" s="6"/>
      <c r="Q2029" s="6"/>
      <c r="R2029" s="9">
        <v>11</v>
      </c>
      <c r="S2029" s="9">
        <v>6</v>
      </c>
      <c r="Z2029" s="9" t="s">
        <v>69</v>
      </c>
      <c r="AC2029" s="9" t="s">
        <v>28</v>
      </c>
      <c r="AJ2029" s="9" t="s">
        <v>35</v>
      </c>
      <c r="AQ2029" s="9" t="s">
        <v>42</v>
      </c>
      <c r="AU2029" s="9" t="s">
        <v>46</v>
      </c>
      <c r="BC2029" s="9" t="s">
        <v>54</v>
      </c>
    </row>
    <row r="2030" spans="1:55" s="9" customFormat="1">
      <c r="A2030" s="9" t="s">
        <v>3946</v>
      </c>
      <c r="B2030" s="9" t="s">
        <v>4001</v>
      </c>
      <c r="C2030" s="9" t="s">
        <v>4002</v>
      </c>
      <c r="D2030" s="9">
        <v>4</v>
      </c>
      <c r="E2030" s="9">
        <v>9</v>
      </c>
      <c r="F2030" s="6" t="s">
        <v>808</v>
      </c>
      <c r="G2030" s="6" t="s">
        <v>201</v>
      </c>
      <c r="H2030" s="6" t="s">
        <v>74</v>
      </c>
      <c r="I2030" s="6" t="s">
        <v>75</v>
      </c>
      <c r="J2030" s="6"/>
      <c r="K2030" s="6"/>
      <c r="L2030" s="6"/>
      <c r="M2030" s="6"/>
      <c r="N2030" s="6"/>
      <c r="O2030" s="6"/>
      <c r="P2030" s="6"/>
      <c r="Q2030" s="6"/>
      <c r="R2030" s="9">
        <v>8</v>
      </c>
      <c r="S2030" s="9">
        <v>4</v>
      </c>
      <c r="AC2030" s="9" t="s">
        <v>28</v>
      </c>
      <c r="AQ2030" s="9" t="s">
        <v>42</v>
      </c>
      <c r="AS2030" s="9" t="s">
        <v>44</v>
      </c>
      <c r="AU2030" s="9" t="s">
        <v>46</v>
      </c>
    </row>
    <row r="2031" spans="1:55" s="9" customFormat="1">
      <c r="A2031" s="9" t="s">
        <v>3946</v>
      </c>
      <c r="B2031" s="9" t="s">
        <v>4003</v>
      </c>
      <c r="C2031" s="9" t="s">
        <v>4004</v>
      </c>
      <c r="D2031" s="9">
        <v>4</v>
      </c>
      <c r="E2031" s="9">
        <v>1</v>
      </c>
      <c r="F2031" s="6" t="s">
        <v>58</v>
      </c>
      <c r="G2031" s="6" t="s">
        <v>171</v>
      </c>
      <c r="H2031" s="6" t="s">
        <v>172</v>
      </c>
      <c r="I2031" s="6" t="s">
        <v>75</v>
      </c>
      <c r="J2031" s="6"/>
      <c r="K2031" s="6"/>
      <c r="L2031" s="6"/>
      <c r="M2031" s="6"/>
      <c r="N2031" s="6"/>
      <c r="O2031" s="6"/>
      <c r="P2031" s="6"/>
      <c r="Q2031" s="6"/>
      <c r="R2031" s="9">
        <v>11</v>
      </c>
      <c r="S2031" s="9">
        <v>7</v>
      </c>
      <c r="Z2031" s="9" t="s">
        <v>25</v>
      </c>
      <c r="AC2031" s="9" t="s">
        <v>28</v>
      </c>
      <c r="AJ2031" s="9" t="s">
        <v>35</v>
      </c>
      <c r="AO2031" s="9" t="s">
        <v>40</v>
      </c>
      <c r="AQ2031" s="9" t="s">
        <v>42</v>
      </c>
      <c r="AS2031" s="9" t="s">
        <v>44</v>
      </c>
      <c r="AU2031" s="9" t="s">
        <v>46</v>
      </c>
    </row>
    <row r="2032" spans="1:55" s="9" customFormat="1">
      <c r="A2032" s="9" t="s">
        <v>3946</v>
      </c>
      <c r="B2032" s="9" t="s">
        <v>4005</v>
      </c>
      <c r="C2032" s="9" t="s">
        <v>4006</v>
      </c>
      <c r="D2032" s="9">
        <v>4</v>
      </c>
      <c r="E2032" s="9">
        <v>2</v>
      </c>
      <c r="F2032" s="6" t="s">
        <v>58</v>
      </c>
      <c r="G2032" s="6" t="s">
        <v>171</v>
      </c>
      <c r="H2032" s="6" t="s">
        <v>74</v>
      </c>
      <c r="I2032" s="6" t="s">
        <v>61</v>
      </c>
      <c r="J2032" s="6"/>
      <c r="K2032" s="6"/>
      <c r="L2032" s="6"/>
      <c r="M2032" s="6"/>
      <c r="N2032" s="6"/>
      <c r="O2032" s="6"/>
      <c r="P2032" s="6"/>
      <c r="Q2032" s="6"/>
      <c r="R2032" s="9">
        <v>9</v>
      </c>
      <c r="S2032" s="9">
        <v>5</v>
      </c>
      <c r="Z2032" s="9" t="s">
        <v>69</v>
      </c>
      <c r="AC2032" s="9" t="s">
        <v>28</v>
      </c>
      <c r="AO2032" s="9" t="s">
        <v>40</v>
      </c>
      <c r="AQ2032" s="9" t="s">
        <v>42</v>
      </c>
      <c r="AU2032" s="9" t="s">
        <v>46</v>
      </c>
    </row>
    <row r="2033" spans="1:55" s="9" customFormat="1">
      <c r="A2033" s="9" t="s">
        <v>3946</v>
      </c>
      <c r="B2033" s="9" t="s">
        <v>4007</v>
      </c>
      <c r="C2033" s="9" t="s">
        <v>151</v>
      </c>
      <c r="D2033" s="9">
        <v>3</v>
      </c>
      <c r="E2033" s="9">
        <v>0</v>
      </c>
      <c r="F2033" s="6" t="s">
        <v>122</v>
      </c>
      <c r="G2033" s="6" t="s">
        <v>123</v>
      </c>
      <c r="H2033" s="6" t="s">
        <v>103</v>
      </c>
      <c r="I2033" s="6"/>
      <c r="J2033" s="6"/>
      <c r="K2033" s="6"/>
      <c r="L2033" s="6"/>
      <c r="M2033" s="6"/>
      <c r="N2033" s="6"/>
      <c r="O2033" s="6"/>
      <c r="P2033" s="6"/>
      <c r="Q2033" s="6"/>
      <c r="R2033" s="9">
        <v>10</v>
      </c>
      <c r="S2033" s="9">
        <v>7</v>
      </c>
      <c r="Z2033" s="9" t="s">
        <v>25</v>
      </c>
      <c r="AJ2033" s="9" t="s">
        <v>35</v>
      </c>
      <c r="AO2033" s="9" t="s">
        <v>40</v>
      </c>
      <c r="AQ2033" s="9" t="s">
        <v>42</v>
      </c>
      <c r="AS2033" s="9" t="s">
        <v>44</v>
      </c>
      <c r="AU2033" s="9" t="s">
        <v>46</v>
      </c>
      <c r="BC2033" s="9" t="s">
        <v>54</v>
      </c>
    </row>
    <row r="2034" spans="1:55" s="9" customFormat="1">
      <c r="A2034" s="9" t="s">
        <v>3946</v>
      </c>
      <c r="B2034" s="9" t="s">
        <v>4008</v>
      </c>
      <c r="C2034" s="9" t="s">
        <v>4009</v>
      </c>
      <c r="D2034" s="9">
        <v>5</v>
      </c>
      <c r="E2034" s="9">
        <v>3</v>
      </c>
      <c r="F2034" s="6" t="s">
        <v>58</v>
      </c>
      <c r="G2034" s="6" t="s">
        <v>171</v>
      </c>
      <c r="H2034" s="6" t="s">
        <v>60</v>
      </c>
      <c r="I2034" s="6" t="s">
        <v>75</v>
      </c>
      <c r="J2034" s="6" t="s">
        <v>479</v>
      </c>
      <c r="K2034" s="6"/>
      <c r="L2034" s="6"/>
      <c r="M2034" s="6"/>
      <c r="N2034" s="6"/>
      <c r="O2034" s="6"/>
      <c r="P2034" s="6"/>
      <c r="Q2034" s="6"/>
      <c r="R2034" s="9">
        <v>12</v>
      </c>
      <c r="S2034" s="9">
        <v>7</v>
      </c>
      <c r="Z2034" s="9" t="s">
        <v>69</v>
      </c>
      <c r="AC2034" s="9" t="s">
        <v>28</v>
      </c>
      <c r="AJ2034" s="9" t="s">
        <v>35</v>
      </c>
      <c r="AQ2034" s="9" t="s">
        <v>42</v>
      </c>
      <c r="AS2034" s="9" t="s">
        <v>44</v>
      </c>
      <c r="AU2034" s="9" t="s">
        <v>46</v>
      </c>
      <c r="BC2034" s="9" t="s">
        <v>54</v>
      </c>
    </row>
    <row r="2035" spans="1:55" s="9" customFormat="1">
      <c r="A2035" s="9" t="s">
        <v>3946</v>
      </c>
      <c r="B2035" s="9" t="s">
        <v>4010</v>
      </c>
      <c r="C2035" s="9" t="s">
        <v>4011</v>
      </c>
      <c r="D2035" s="9">
        <v>5</v>
      </c>
      <c r="E2035" s="9">
        <v>1</v>
      </c>
      <c r="F2035" s="6" t="s">
        <v>58</v>
      </c>
      <c r="G2035" s="6" t="s">
        <v>171</v>
      </c>
      <c r="H2035" s="6" t="s">
        <v>172</v>
      </c>
      <c r="I2035" s="6" t="s">
        <v>75</v>
      </c>
      <c r="J2035" s="6" t="s">
        <v>479</v>
      </c>
      <c r="K2035" s="6"/>
      <c r="L2035" s="6"/>
      <c r="M2035" s="6"/>
      <c r="N2035" s="6"/>
      <c r="O2035" s="6"/>
      <c r="P2035" s="6"/>
      <c r="Q2035" s="6"/>
      <c r="R2035" s="9">
        <v>12</v>
      </c>
      <c r="S2035" s="9">
        <v>7</v>
      </c>
      <c r="Z2035" s="9" t="s">
        <v>69</v>
      </c>
      <c r="AC2035" s="9" t="s">
        <v>28</v>
      </c>
      <c r="AJ2035" s="9" t="s">
        <v>35</v>
      </c>
      <c r="AO2035" s="9" t="s">
        <v>40</v>
      </c>
      <c r="AQ2035" s="9" t="s">
        <v>42</v>
      </c>
      <c r="AU2035" s="9" t="s">
        <v>46</v>
      </c>
      <c r="BC2035" s="9" t="s">
        <v>54</v>
      </c>
    </row>
    <row r="2036" spans="1:55" s="9" customFormat="1">
      <c r="A2036" s="9" t="s">
        <v>3946</v>
      </c>
      <c r="B2036" s="9" t="s">
        <v>4012</v>
      </c>
      <c r="C2036" s="9" t="s">
        <v>4013</v>
      </c>
      <c r="D2036" s="9">
        <v>1</v>
      </c>
      <c r="E2036" s="9">
        <v>0</v>
      </c>
      <c r="F2036" s="6"/>
      <c r="G2036" s="6"/>
      <c r="H2036" s="6"/>
      <c r="I2036" s="6"/>
      <c r="J2036" s="6"/>
      <c r="K2036" s="6" t="s">
        <v>244</v>
      </c>
      <c r="L2036" s="6"/>
      <c r="M2036" s="6"/>
      <c r="N2036" s="6"/>
      <c r="O2036" s="6"/>
      <c r="P2036" s="6"/>
      <c r="Q2036" s="6"/>
      <c r="R2036" s="9">
        <v>1</v>
      </c>
      <c r="S2036" s="9">
        <v>0</v>
      </c>
    </row>
    <row r="2037" spans="1:55" s="9" customFormat="1">
      <c r="A2037" s="9" t="s">
        <v>3946</v>
      </c>
      <c r="B2037" s="9" t="s">
        <v>4014</v>
      </c>
      <c r="C2037" s="9" t="s">
        <v>4015</v>
      </c>
      <c r="D2037" s="9">
        <v>3</v>
      </c>
      <c r="E2037" s="9">
        <v>0</v>
      </c>
      <c r="F2037" s="6" t="s">
        <v>58</v>
      </c>
      <c r="G2037" s="6" t="s">
        <v>59</v>
      </c>
      <c r="H2037" s="6" t="s">
        <v>103</v>
      </c>
      <c r="I2037" s="6"/>
      <c r="J2037" s="6"/>
      <c r="K2037" s="6"/>
      <c r="L2037" s="6"/>
      <c r="M2037" s="6"/>
      <c r="N2037" s="6"/>
      <c r="O2037" s="6"/>
      <c r="P2037" s="6"/>
      <c r="Q2037" s="6"/>
      <c r="R2037" s="9">
        <v>10</v>
      </c>
      <c r="S2037" s="9">
        <v>7</v>
      </c>
      <c r="Z2037" s="9" t="s">
        <v>25</v>
      </c>
      <c r="AC2037" s="9" t="s">
        <v>28</v>
      </c>
      <c r="AJ2037" s="9" t="s">
        <v>35</v>
      </c>
      <c r="AO2037" s="9" t="s">
        <v>40</v>
      </c>
      <c r="AQ2037" s="9" t="s">
        <v>42</v>
      </c>
      <c r="AU2037" s="9" t="s">
        <v>46</v>
      </c>
      <c r="BC2037" s="9" t="s">
        <v>54</v>
      </c>
    </row>
    <row r="2038" spans="1:55" s="9" customFormat="1">
      <c r="A2038" s="9" t="s">
        <v>3946</v>
      </c>
      <c r="B2038" s="9" t="s">
        <v>4016</v>
      </c>
      <c r="C2038" s="9" t="s">
        <v>4017</v>
      </c>
      <c r="D2038" s="9">
        <v>3</v>
      </c>
      <c r="E2038" s="9">
        <v>0</v>
      </c>
      <c r="F2038" s="6" t="s">
        <v>58</v>
      </c>
      <c r="G2038" s="6" t="s">
        <v>59</v>
      </c>
      <c r="H2038" s="6" t="s">
        <v>175</v>
      </c>
      <c r="I2038" s="6"/>
      <c r="J2038" s="6"/>
      <c r="K2038" s="6"/>
      <c r="L2038" s="6"/>
      <c r="M2038" s="6"/>
      <c r="N2038" s="6"/>
      <c r="O2038" s="6"/>
      <c r="P2038" s="6"/>
      <c r="Q2038" s="6"/>
      <c r="R2038" s="9">
        <v>8</v>
      </c>
      <c r="S2038" s="9">
        <v>5</v>
      </c>
      <c r="Z2038" s="9" t="s">
        <v>69</v>
      </c>
      <c r="AC2038" s="9" t="s">
        <v>28</v>
      </c>
      <c r="AJ2038" s="9" t="s">
        <v>35</v>
      </c>
      <c r="AS2038" s="9" t="s">
        <v>44</v>
      </c>
      <c r="AU2038" s="9" t="s">
        <v>46</v>
      </c>
    </row>
    <row r="2039" spans="1:55" s="9" customFormat="1">
      <c r="A2039" s="9" t="s">
        <v>3946</v>
      </c>
      <c r="B2039" s="9" t="s">
        <v>4018</v>
      </c>
      <c r="C2039" s="9" t="s">
        <v>4019</v>
      </c>
      <c r="D2039" s="9">
        <v>4</v>
      </c>
      <c r="E2039" s="9">
        <v>0</v>
      </c>
      <c r="F2039" s="6" t="s">
        <v>58</v>
      </c>
      <c r="G2039" s="6" t="s">
        <v>59</v>
      </c>
      <c r="H2039" s="6" t="s">
        <v>175</v>
      </c>
      <c r="I2039" s="6" t="s">
        <v>61</v>
      </c>
      <c r="J2039" s="6"/>
      <c r="K2039" s="6"/>
      <c r="L2039" s="6"/>
      <c r="M2039" s="6"/>
      <c r="N2039" s="6"/>
      <c r="O2039" s="6"/>
      <c r="P2039" s="6"/>
      <c r="Q2039" s="6"/>
      <c r="R2039" s="9">
        <v>9</v>
      </c>
      <c r="S2039" s="9">
        <v>5</v>
      </c>
      <c r="Z2039" s="9" t="s">
        <v>25</v>
      </c>
      <c r="AJ2039" s="9" t="s">
        <v>35</v>
      </c>
      <c r="AQ2039" s="9" t="s">
        <v>42</v>
      </c>
      <c r="AS2039" s="9" t="s">
        <v>44</v>
      </c>
      <c r="BC2039" s="9" t="s">
        <v>54</v>
      </c>
    </row>
    <row r="2040" spans="1:55" s="9" customFormat="1">
      <c r="A2040" s="9" t="s">
        <v>3946</v>
      </c>
      <c r="B2040" s="9" t="s">
        <v>4020</v>
      </c>
      <c r="C2040" s="9" t="s">
        <v>4021</v>
      </c>
      <c r="D2040" s="9">
        <v>1</v>
      </c>
      <c r="E2040" s="9">
        <v>0</v>
      </c>
      <c r="F2040" s="6"/>
      <c r="G2040" s="6"/>
      <c r="H2040" s="6"/>
      <c r="I2040" s="6"/>
      <c r="J2040" s="6"/>
      <c r="K2040" s="6" t="s">
        <v>297</v>
      </c>
      <c r="L2040" s="6"/>
      <c r="M2040" s="6"/>
      <c r="N2040" s="6"/>
      <c r="O2040" s="6"/>
      <c r="P2040" s="6"/>
      <c r="Q2040" s="6"/>
      <c r="R2040" s="9">
        <v>1</v>
      </c>
      <c r="S2040" s="9">
        <v>0</v>
      </c>
    </row>
    <row r="2041" spans="1:55" s="9" customFormat="1">
      <c r="A2041" s="9" t="s">
        <v>3946</v>
      </c>
      <c r="B2041" s="9" t="s">
        <v>4022</v>
      </c>
      <c r="C2041" s="9" t="s">
        <v>4023</v>
      </c>
      <c r="D2041" s="9">
        <v>3</v>
      </c>
      <c r="E2041" s="9">
        <v>0</v>
      </c>
      <c r="F2041" s="6" t="s">
        <v>58</v>
      </c>
      <c r="G2041" s="6" t="s">
        <v>123</v>
      </c>
      <c r="H2041" s="6" t="s">
        <v>175</v>
      </c>
      <c r="I2041" s="6"/>
      <c r="J2041" s="6"/>
      <c r="K2041" s="6"/>
      <c r="L2041" s="6"/>
      <c r="M2041" s="6"/>
      <c r="N2041" s="6"/>
      <c r="O2041" s="6"/>
      <c r="P2041" s="6"/>
      <c r="Q2041" s="6"/>
      <c r="R2041" s="9">
        <v>9</v>
      </c>
      <c r="S2041" s="9">
        <v>6</v>
      </c>
      <c r="Z2041" s="9" t="s">
        <v>69</v>
      </c>
      <c r="AJ2041" s="9" t="s">
        <v>35</v>
      </c>
      <c r="AO2041" s="9" t="s">
        <v>40</v>
      </c>
      <c r="AQ2041" s="9" t="s">
        <v>42</v>
      </c>
      <c r="AU2041" s="9" t="s">
        <v>46</v>
      </c>
      <c r="BC2041" s="9" t="s">
        <v>54</v>
      </c>
    </row>
    <row r="2042" spans="1:55" s="9" customFormat="1">
      <c r="A2042" s="9" t="s">
        <v>3946</v>
      </c>
      <c r="B2042" s="9" t="s">
        <v>4024</v>
      </c>
      <c r="C2042" s="9" t="s">
        <v>4025</v>
      </c>
      <c r="D2042" s="9">
        <v>1</v>
      </c>
      <c r="E2042" s="9">
        <v>0</v>
      </c>
      <c r="F2042" s="6"/>
      <c r="G2042" s="6"/>
      <c r="H2042" s="6"/>
      <c r="I2042" s="6"/>
      <c r="J2042" s="6" t="s">
        <v>62</v>
      </c>
      <c r="K2042" s="6"/>
      <c r="L2042" s="6"/>
      <c r="M2042" s="6"/>
      <c r="N2042" s="6"/>
      <c r="O2042" s="6"/>
      <c r="P2042" s="6"/>
      <c r="Q2042" s="6"/>
      <c r="R2042" s="9">
        <v>3</v>
      </c>
      <c r="S2042" s="9">
        <v>2</v>
      </c>
      <c r="AG2042" s="9" t="s">
        <v>32</v>
      </c>
      <c r="AY2042" s="9" t="s">
        <v>50</v>
      </c>
    </row>
    <row r="2043" spans="1:55" s="9" customFormat="1">
      <c r="A2043" s="9" t="s">
        <v>3946</v>
      </c>
      <c r="B2043" s="9" t="s">
        <v>4026</v>
      </c>
      <c r="C2043" s="9" t="s">
        <v>4027</v>
      </c>
      <c r="D2043" s="9">
        <v>4</v>
      </c>
      <c r="E2043" s="9">
        <v>0</v>
      </c>
      <c r="F2043" s="6" t="s">
        <v>58</v>
      </c>
      <c r="G2043" s="6" t="s">
        <v>59</v>
      </c>
      <c r="H2043" s="6" t="s">
        <v>175</v>
      </c>
      <c r="I2043" s="6" t="s">
        <v>61</v>
      </c>
      <c r="J2043" s="6"/>
      <c r="K2043" s="6"/>
      <c r="L2043" s="6"/>
      <c r="M2043" s="6"/>
      <c r="N2043" s="6"/>
      <c r="O2043" s="6"/>
      <c r="P2043" s="6"/>
      <c r="Q2043" s="6"/>
      <c r="R2043" s="9">
        <v>9</v>
      </c>
      <c r="S2043" s="9">
        <v>5</v>
      </c>
      <c r="AJ2043" s="9" t="s">
        <v>35</v>
      </c>
      <c r="AQ2043" s="9" t="s">
        <v>42</v>
      </c>
      <c r="AS2043" s="9" t="s">
        <v>44</v>
      </c>
      <c r="AU2043" s="9" t="s">
        <v>46</v>
      </c>
      <c r="BC2043" s="9" t="s">
        <v>54</v>
      </c>
    </row>
    <row r="2044" spans="1:55" s="9" customFormat="1">
      <c r="A2044" s="9" t="s">
        <v>3946</v>
      </c>
      <c r="B2044" s="9" t="s">
        <v>4028</v>
      </c>
      <c r="C2044" s="9" t="s">
        <v>4029</v>
      </c>
      <c r="D2044" s="9">
        <v>5</v>
      </c>
      <c r="E2044" s="9">
        <v>1</v>
      </c>
      <c r="F2044" s="6" t="s">
        <v>58</v>
      </c>
      <c r="G2044" s="6" t="s">
        <v>73</v>
      </c>
      <c r="H2044" s="6" t="s">
        <v>92</v>
      </c>
      <c r="I2044" s="6" t="s">
        <v>75</v>
      </c>
      <c r="J2044" s="6" t="s">
        <v>62</v>
      </c>
      <c r="K2044" s="6"/>
      <c r="L2044" s="6"/>
      <c r="M2044" s="6"/>
      <c r="N2044" s="6"/>
      <c r="O2044" s="6"/>
      <c r="P2044" s="6"/>
      <c r="Q2044" s="6"/>
      <c r="R2044" s="9">
        <v>12</v>
      </c>
      <c r="S2044" s="9">
        <v>7</v>
      </c>
      <c r="Z2044" s="9" t="s">
        <v>69</v>
      </c>
      <c r="AC2044" s="9" t="s">
        <v>28</v>
      </c>
      <c r="AJ2044" s="9" t="s">
        <v>35</v>
      </c>
      <c r="AO2044" s="9" t="s">
        <v>40</v>
      </c>
      <c r="AS2044" s="9" t="s">
        <v>44</v>
      </c>
      <c r="AU2044" s="9" t="s">
        <v>46</v>
      </c>
      <c r="BC2044" s="9" t="s">
        <v>54</v>
      </c>
    </row>
    <row r="2045" spans="1:55" s="9" customFormat="1">
      <c r="A2045" s="9" t="s">
        <v>3946</v>
      </c>
      <c r="B2045" s="9" t="s">
        <v>4030</v>
      </c>
      <c r="C2045" s="9" t="s">
        <v>4031</v>
      </c>
      <c r="D2045" s="9">
        <v>5</v>
      </c>
      <c r="E2045" s="9">
        <v>0</v>
      </c>
      <c r="F2045" s="6" t="s">
        <v>58</v>
      </c>
      <c r="G2045" s="6" t="s">
        <v>59</v>
      </c>
      <c r="H2045" s="6" t="s">
        <v>175</v>
      </c>
      <c r="I2045" s="6" t="s">
        <v>61</v>
      </c>
      <c r="J2045" s="6" t="s">
        <v>62</v>
      </c>
      <c r="K2045" s="6"/>
      <c r="L2045" s="6"/>
      <c r="M2045" s="6"/>
      <c r="N2045" s="6"/>
      <c r="O2045" s="6"/>
      <c r="P2045" s="6"/>
      <c r="Q2045" s="6"/>
      <c r="R2045" s="9">
        <v>12</v>
      </c>
      <c r="S2045" s="9">
        <v>7</v>
      </c>
      <c r="Z2045" s="9" t="s">
        <v>69</v>
      </c>
      <c r="AC2045" s="9" t="s">
        <v>28</v>
      </c>
      <c r="AJ2045" s="9" t="s">
        <v>35</v>
      </c>
      <c r="AO2045" s="9" t="s">
        <v>40</v>
      </c>
      <c r="AQ2045" s="9" t="s">
        <v>42</v>
      </c>
      <c r="AS2045" s="9" t="s">
        <v>44</v>
      </c>
      <c r="AU2045" s="9" t="s">
        <v>46</v>
      </c>
    </row>
    <row r="2046" spans="1:55" s="9" customFormat="1">
      <c r="A2046" s="9" t="s">
        <v>3946</v>
      </c>
      <c r="B2046" s="9" t="s">
        <v>4032</v>
      </c>
      <c r="C2046" s="9" t="s">
        <v>4033</v>
      </c>
      <c r="D2046" s="9">
        <v>3</v>
      </c>
      <c r="E2046" s="9">
        <v>0</v>
      </c>
      <c r="F2046" s="6" t="s">
        <v>58</v>
      </c>
      <c r="G2046" s="6" t="s">
        <v>59</v>
      </c>
      <c r="H2046" s="6" t="s">
        <v>175</v>
      </c>
      <c r="I2046" s="6"/>
      <c r="J2046" s="6"/>
      <c r="K2046" s="6"/>
      <c r="L2046" s="6"/>
      <c r="M2046" s="6"/>
      <c r="N2046" s="6"/>
      <c r="O2046" s="6"/>
      <c r="P2046" s="6"/>
      <c r="Q2046" s="6"/>
      <c r="R2046" s="9">
        <v>9</v>
      </c>
      <c r="S2046" s="9">
        <v>6</v>
      </c>
      <c r="Z2046" s="9" t="s">
        <v>25</v>
      </c>
      <c r="AC2046" s="9" t="s">
        <v>28</v>
      </c>
      <c r="AO2046" s="9" t="s">
        <v>40</v>
      </c>
      <c r="AQ2046" s="9" t="s">
        <v>42</v>
      </c>
      <c r="AS2046" s="9" t="s">
        <v>44</v>
      </c>
      <c r="AU2046" s="9" t="s">
        <v>46</v>
      </c>
    </row>
    <row r="2047" spans="1:55" s="9" customFormat="1">
      <c r="A2047" s="9" t="s">
        <v>3946</v>
      </c>
      <c r="B2047" s="9" t="s">
        <v>4034</v>
      </c>
      <c r="C2047" s="9" t="s">
        <v>4035</v>
      </c>
      <c r="D2047" s="9">
        <v>4</v>
      </c>
      <c r="E2047" s="9">
        <v>0</v>
      </c>
      <c r="F2047" s="6" t="s">
        <v>58</v>
      </c>
      <c r="G2047" s="6" t="s">
        <v>59</v>
      </c>
      <c r="H2047" s="6" t="s">
        <v>175</v>
      </c>
      <c r="I2047" s="6" t="s">
        <v>75</v>
      </c>
      <c r="J2047" s="6"/>
      <c r="K2047" s="6"/>
      <c r="L2047" s="6"/>
      <c r="M2047" s="6"/>
      <c r="N2047" s="6"/>
      <c r="O2047" s="6"/>
      <c r="P2047" s="6"/>
      <c r="Q2047" s="6"/>
      <c r="R2047" s="9">
        <v>11</v>
      </c>
      <c r="S2047" s="9">
        <v>7</v>
      </c>
      <c r="Z2047" s="9" t="s">
        <v>69</v>
      </c>
      <c r="AC2047" s="9" t="s">
        <v>28</v>
      </c>
      <c r="AO2047" s="9" t="s">
        <v>40</v>
      </c>
      <c r="AQ2047" s="9" t="s">
        <v>42</v>
      </c>
      <c r="AS2047" s="9" t="s">
        <v>44</v>
      </c>
      <c r="AU2047" s="9" t="s">
        <v>46</v>
      </c>
      <c r="BC2047" s="9" t="s">
        <v>54</v>
      </c>
    </row>
    <row r="2048" spans="1:55" s="9" customFormat="1">
      <c r="A2048" s="9" t="s">
        <v>3946</v>
      </c>
      <c r="B2048" s="9" t="s">
        <v>4036</v>
      </c>
      <c r="C2048" s="9" t="s">
        <v>4037</v>
      </c>
      <c r="D2048" s="9">
        <v>4</v>
      </c>
      <c r="E2048" s="9">
        <v>0</v>
      </c>
      <c r="F2048" s="6" t="s">
        <v>58</v>
      </c>
      <c r="G2048" s="6" t="s">
        <v>59</v>
      </c>
      <c r="H2048" s="6" t="s">
        <v>175</v>
      </c>
      <c r="I2048" s="6" t="s">
        <v>75</v>
      </c>
      <c r="J2048" s="6"/>
      <c r="K2048" s="6"/>
      <c r="L2048" s="6"/>
      <c r="M2048" s="6"/>
      <c r="N2048" s="6"/>
      <c r="O2048" s="6"/>
      <c r="P2048" s="6"/>
      <c r="Q2048" s="6"/>
      <c r="R2048" s="9">
        <v>9</v>
      </c>
      <c r="S2048" s="9">
        <v>5</v>
      </c>
      <c r="AC2048" s="9" t="s">
        <v>28</v>
      </c>
      <c r="AO2048" s="9" t="s">
        <v>40</v>
      </c>
      <c r="AQ2048" s="9" t="s">
        <v>42</v>
      </c>
      <c r="AS2048" s="9" t="s">
        <v>44</v>
      </c>
      <c r="AU2048" s="9" t="s">
        <v>46</v>
      </c>
    </row>
    <row r="2049" spans="1:55" s="9" customFormat="1">
      <c r="A2049" s="9" t="s">
        <v>3946</v>
      </c>
      <c r="B2049" s="9" t="s">
        <v>4038</v>
      </c>
      <c r="C2049" s="9" t="s">
        <v>4039</v>
      </c>
      <c r="D2049" s="9">
        <v>4</v>
      </c>
      <c r="E2049" s="9">
        <v>0</v>
      </c>
      <c r="F2049" s="6" t="s">
        <v>58</v>
      </c>
      <c r="G2049" s="6" t="s">
        <v>59</v>
      </c>
      <c r="H2049" s="6" t="s">
        <v>175</v>
      </c>
      <c r="I2049" s="6" t="s">
        <v>75</v>
      </c>
      <c r="J2049" s="6"/>
      <c r="K2049" s="6"/>
      <c r="L2049" s="6"/>
      <c r="M2049" s="6"/>
      <c r="N2049" s="6"/>
      <c r="O2049" s="6"/>
      <c r="P2049" s="6"/>
      <c r="Q2049" s="6"/>
      <c r="R2049" s="9">
        <v>9</v>
      </c>
      <c r="S2049" s="9">
        <v>5</v>
      </c>
      <c r="Z2049" s="9" t="s">
        <v>25</v>
      </c>
      <c r="AC2049" s="9" t="s">
        <v>28</v>
      </c>
      <c r="AO2049" s="9" t="s">
        <v>40</v>
      </c>
      <c r="AQ2049" s="9" t="s">
        <v>42</v>
      </c>
      <c r="AU2049" s="9" t="s">
        <v>46</v>
      </c>
    </row>
    <row r="2050" spans="1:55" s="9" customFormat="1">
      <c r="A2050" s="9" t="s">
        <v>3946</v>
      </c>
      <c r="B2050" s="9" t="s">
        <v>4040</v>
      </c>
      <c r="C2050" s="9" t="s">
        <v>4041</v>
      </c>
      <c r="D2050" s="9">
        <v>3</v>
      </c>
      <c r="E2050" s="9">
        <v>0</v>
      </c>
      <c r="F2050" s="6" t="s">
        <v>58</v>
      </c>
      <c r="G2050" s="6" t="s">
        <v>59</v>
      </c>
      <c r="H2050" s="6" t="s">
        <v>175</v>
      </c>
      <c r="I2050" s="6"/>
      <c r="J2050" s="6"/>
      <c r="K2050" s="6"/>
      <c r="L2050" s="6"/>
      <c r="M2050" s="6"/>
      <c r="N2050" s="6"/>
      <c r="O2050" s="6"/>
      <c r="P2050" s="6"/>
      <c r="Q2050" s="6"/>
      <c r="R2050" s="9">
        <v>8</v>
      </c>
      <c r="S2050" s="9">
        <v>5</v>
      </c>
      <c r="Z2050" s="9" t="s">
        <v>69</v>
      </c>
      <c r="AC2050" s="9" t="s">
        <v>28</v>
      </c>
      <c r="AO2050" s="9" t="s">
        <v>40</v>
      </c>
      <c r="AQ2050" s="9" t="s">
        <v>42</v>
      </c>
      <c r="AS2050" s="9" t="s">
        <v>44</v>
      </c>
    </row>
    <row r="2051" spans="1:55" s="9" customFormat="1">
      <c r="A2051" s="9" t="s">
        <v>3946</v>
      </c>
      <c r="B2051" s="9" t="s">
        <v>4042</v>
      </c>
      <c r="C2051" s="9" t="s">
        <v>4043</v>
      </c>
      <c r="D2051" s="9">
        <v>2</v>
      </c>
      <c r="E2051" s="9">
        <v>0</v>
      </c>
      <c r="F2051" s="6" t="s">
        <v>58</v>
      </c>
      <c r="G2051" s="6"/>
      <c r="H2051" s="6" t="s">
        <v>175</v>
      </c>
      <c r="I2051" s="6"/>
      <c r="J2051" s="6"/>
      <c r="K2051" s="6"/>
      <c r="L2051" s="6"/>
      <c r="M2051" s="6"/>
      <c r="N2051" s="6"/>
      <c r="O2051" s="6"/>
      <c r="P2051" s="6"/>
      <c r="Q2051" s="6"/>
      <c r="R2051" s="9">
        <v>6</v>
      </c>
      <c r="S2051" s="9">
        <v>4</v>
      </c>
      <c r="AC2051" s="9" t="s">
        <v>28</v>
      </c>
      <c r="AO2051" s="9" t="s">
        <v>40</v>
      </c>
      <c r="AQ2051" s="9" t="s">
        <v>42</v>
      </c>
      <c r="AS2051" s="9" t="s">
        <v>44</v>
      </c>
    </row>
    <row r="2052" spans="1:55" s="9" customFormat="1">
      <c r="A2052" s="9" t="s">
        <v>3946</v>
      </c>
      <c r="B2052" s="9" t="s">
        <v>4044</v>
      </c>
      <c r="C2052" s="9" t="s">
        <v>4045</v>
      </c>
      <c r="D2052" s="9">
        <v>4</v>
      </c>
      <c r="E2052" s="9">
        <v>0</v>
      </c>
      <c r="F2052" s="6" t="s">
        <v>58</v>
      </c>
      <c r="G2052" s="6" t="s">
        <v>59</v>
      </c>
      <c r="H2052" s="6" t="s">
        <v>175</v>
      </c>
      <c r="I2052" s="6"/>
      <c r="J2052" s="6" t="s">
        <v>62</v>
      </c>
      <c r="K2052" s="6"/>
      <c r="L2052" s="6"/>
      <c r="M2052" s="6"/>
      <c r="N2052" s="6"/>
      <c r="O2052" s="6"/>
      <c r="P2052" s="6"/>
      <c r="Q2052" s="6"/>
      <c r="R2052" s="9">
        <v>11</v>
      </c>
      <c r="S2052" s="9">
        <v>7</v>
      </c>
      <c r="Z2052" s="9" t="s">
        <v>69</v>
      </c>
      <c r="AC2052" s="9" t="s">
        <v>28</v>
      </c>
      <c r="AO2052" s="9" t="s">
        <v>40</v>
      </c>
      <c r="AQ2052" s="9" t="s">
        <v>42</v>
      </c>
      <c r="AS2052" s="9" t="s">
        <v>44</v>
      </c>
      <c r="AU2052" s="9" t="s">
        <v>46</v>
      </c>
      <c r="BC2052" s="9" t="s">
        <v>54</v>
      </c>
    </row>
    <row r="2053" spans="1:55" s="9" customFormat="1">
      <c r="A2053" s="9" t="s">
        <v>3946</v>
      </c>
      <c r="B2053" s="9" t="s">
        <v>4046</v>
      </c>
      <c r="C2053" s="9" t="s">
        <v>4047</v>
      </c>
      <c r="D2053" s="9">
        <v>3</v>
      </c>
      <c r="E2053" s="9">
        <v>0</v>
      </c>
      <c r="F2053" s="6" t="s">
        <v>58</v>
      </c>
      <c r="G2053" s="6" t="s">
        <v>59</v>
      </c>
      <c r="H2053" s="6" t="s">
        <v>175</v>
      </c>
      <c r="I2053" s="6"/>
      <c r="J2053" s="6"/>
      <c r="K2053" s="6"/>
      <c r="L2053" s="6"/>
      <c r="M2053" s="6"/>
      <c r="N2053" s="6"/>
      <c r="O2053" s="6"/>
      <c r="P2053" s="6"/>
      <c r="Q2053" s="6"/>
      <c r="R2053" s="9">
        <v>8</v>
      </c>
      <c r="S2053" s="9">
        <v>5</v>
      </c>
      <c r="Z2053" s="9" t="s">
        <v>25</v>
      </c>
      <c r="AC2053" s="9" t="s">
        <v>28</v>
      </c>
      <c r="AO2053" s="9" t="s">
        <v>40</v>
      </c>
      <c r="AQ2053" s="9" t="s">
        <v>42</v>
      </c>
      <c r="AS2053" s="9" t="s">
        <v>44</v>
      </c>
    </row>
    <row r="2054" spans="1:55" s="9" customFormat="1">
      <c r="A2054" s="9" t="s">
        <v>3946</v>
      </c>
      <c r="B2054" s="9" t="s">
        <v>4048</v>
      </c>
      <c r="C2054" s="9" t="s">
        <v>4049</v>
      </c>
      <c r="D2054" s="9">
        <v>1</v>
      </c>
      <c r="E2054" s="9">
        <v>0</v>
      </c>
      <c r="F2054" s="6"/>
      <c r="G2054" s="6"/>
      <c r="H2054" s="6"/>
      <c r="I2054" s="6"/>
      <c r="J2054" s="6" t="s">
        <v>62</v>
      </c>
      <c r="K2054" s="6"/>
      <c r="L2054" s="6"/>
      <c r="M2054" s="6"/>
      <c r="N2054" s="6"/>
      <c r="O2054" s="6"/>
      <c r="P2054" s="6"/>
      <c r="Q2054" s="6"/>
      <c r="R2054" s="9">
        <v>2</v>
      </c>
      <c r="S2054" s="9">
        <v>1</v>
      </c>
      <c r="AJ2054" s="9" t="s">
        <v>35</v>
      </c>
    </row>
    <row r="2055" spans="1:55" s="9" customFormat="1">
      <c r="A2055" s="9" t="s">
        <v>3946</v>
      </c>
      <c r="B2055" s="9" t="s">
        <v>4050</v>
      </c>
      <c r="C2055" s="9" t="s">
        <v>4051</v>
      </c>
      <c r="D2055" s="9">
        <v>4</v>
      </c>
      <c r="E2055" s="9">
        <v>0</v>
      </c>
      <c r="F2055" s="6" t="s">
        <v>58</v>
      </c>
      <c r="G2055" s="6" t="s">
        <v>123</v>
      </c>
      <c r="H2055" s="6" t="s">
        <v>175</v>
      </c>
      <c r="I2055" s="6" t="s">
        <v>75</v>
      </c>
      <c r="J2055" s="6"/>
      <c r="K2055" s="6"/>
      <c r="L2055" s="6"/>
      <c r="M2055" s="6"/>
      <c r="N2055" s="6"/>
      <c r="O2055" s="6"/>
      <c r="P2055" s="6"/>
      <c r="Q2055" s="6"/>
      <c r="R2055" s="9">
        <v>9</v>
      </c>
      <c r="S2055" s="9">
        <v>5</v>
      </c>
      <c r="Z2055" s="9" t="s">
        <v>25</v>
      </c>
      <c r="AC2055" s="9" t="s">
        <v>28</v>
      </c>
      <c r="AQ2055" s="9" t="s">
        <v>42</v>
      </c>
      <c r="AS2055" s="9" t="s">
        <v>44</v>
      </c>
      <c r="AU2055" s="9" t="s">
        <v>46</v>
      </c>
    </row>
    <row r="2056" spans="1:55" s="9" customFormat="1">
      <c r="A2056" s="9" t="s">
        <v>3946</v>
      </c>
      <c r="B2056" s="9" t="s">
        <v>4052</v>
      </c>
      <c r="C2056" s="9" t="s">
        <v>4053</v>
      </c>
      <c r="D2056" s="9">
        <v>4</v>
      </c>
      <c r="E2056" s="9">
        <v>0</v>
      </c>
      <c r="F2056" s="6" t="s">
        <v>58</v>
      </c>
      <c r="G2056" s="6" t="s">
        <v>59</v>
      </c>
      <c r="H2056" s="6" t="s">
        <v>175</v>
      </c>
      <c r="I2056" s="6" t="s">
        <v>75</v>
      </c>
      <c r="J2056" s="6"/>
      <c r="K2056" s="6"/>
      <c r="L2056" s="6"/>
      <c r="M2056" s="6"/>
      <c r="N2056" s="6"/>
      <c r="O2056" s="6"/>
      <c r="P2056" s="6"/>
      <c r="Q2056" s="6"/>
      <c r="R2056" s="9">
        <v>10</v>
      </c>
      <c r="S2056" s="9">
        <v>6</v>
      </c>
      <c r="Z2056" s="9" t="s">
        <v>25</v>
      </c>
      <c r="AC2056" s="9" t="s">
        <v>28</v>
      </c>
      <c r="AO2056" s="9" t="s">
        <v>40</v>
      </c>
      <c r="AQ2056" s="9" t="s">
        <v>42</v>
      </c>
      <c r="AS2056" s="9" t="s">
        <v>44</v>
      </c>
      <c r="AU2056" s="9" t="s">
        <v>46</v>
      </c>
    </row>
    <row r="2057" spans="1:55" s="9" customFormat="1">
      <c r="A2057" s="9" t="s">
        <v>3946</v>
      </c>
      <c r="B2057" s="9" t="s">
        <v>4054</v>
      </c>
      <c r="C2057" s="9" t="s">
        <v>4055</v>
      </c>
      <c r="D2057" s="9">
        <v>1</v>
      </c>
      <c r="E2057" s="9">
        <v>0</v>
      </c>
      <c r="F2057" s="6"/>
      <c r="G2057" s="6"/>
      <c r="H2057" s="6"/>
      <c r="I2057" s="6"/>
      <c r="J2057" s="6"/>
      <c r="K2057" s="6"/>
      <c r="L2057" s="6" t="s">
        <v>673</v>
      </c>
      <c r="M2057" s="6"/>
      <c r="N2057" s="6"/>
      <c r="O2057" s="6"/>
      <c r="P2057" s="6"/>
      <c r="Q2057" s="6"/>
      <c r="R2057" s="9">
        <v>2</v>
      </c>
      <c r="S2057" s="9">
        <v>1</v>
      </c>
      <c r="AB2057" s="9" t="s">
        <v>27</v>
      </c>
    </row>
    <row r="2058" spans="1:55" s="9" customFormat="1">
      <c r="A2058" s="9" t="s">
        <v>3946</v>
      </c>
      <c r="B2058" s="9" t="s">
        <v>4056</v>
      </c>
      <c r="C2058" s="9" t="s">
        <v>4057</v>
      </c>
      <c r="D2058" s="9">
        <v>1</v>
      </c>
      <c r="E2058" s="9">
        <v>0</v>
      </c>
      <c r="F2058" s="6"/>
      <c r="G2058" s="6"/>
      <c r="H2058" s="6"/>
      <c r="I2058" s="6"/>
      <c r="J2058" s="6"/>
      <c r="K2058" s="6"/>
      <c r="L2058" s="6" t="s">
        <v>152</v>
      </c>
      <c r="M2058" s="6"/>
      <c r="N2058" s="6"/>
      <c r="O2058" s="6"/>
      <c r="P2058" s="6"/>
      <c r="Q2058" s="6"/>
      <c r="R2058" s="9">
        <v>2</v>
      </c>
      <c r="S2058" s="9">
        <v>1</v>
      </c>
      <c r="AB2058" s="9" t="s">
        <v>27</v>
      </c>
    </row>
    <row r="2059" spans="1:55" s="9" customFormat="1">
      <c r="A2059" s="9" t="s">
        <v>3946</v>
      </c>
      <c r="B2059" s="9" t="s">
        <v>4058</v>
      </c>
      <c r="C2059" s="9" t="s">
        <v>4059</v>
      </c>
      <c r="D2059" s="9">
        <v>5</v>
      </c>
      <c r="E2059" s="9">
        <v>0</v>
      </c>
      <c r="F2059" s="6" t="s">
        <v>58</v>
      </c>
      <c r="G2059" s="6" t="s">
        <v>59</v>
      </c>
      <c r="H2059" s="6" t="s">
        <v>103</v>
      </c>
      <c r="I2059" s="6" t="s">
        <v>75</v>
      </c>
      <c r="J2059" s="6" t="s">
        <v>62</v>
      </c>
      <c r="K2059" s="6"/>
      <c r="L2059" s="6"/>
      <c r="M2059" s="6"/>
      <c r="N2059" s="6"/>
      <c r="O2059" s="6"/>
      <c r="P2059" s="6"/>
      <c r="Q2059" s="6"/>
      <c r="R2059" s="9">
        <v>10</v>
      </c>
      <c r="S2059" s="9">
        <v>5</v>
      </c>
      <c r="Z2059" s="9" t="s">
        <v>69</v>
      </c>
      <c r="AG2059" s="9" t="s">
        <v>32</v>
      </c>
      <c r="AQ2059" s="9" t="s">
        <v>42</v>
      </c>
      <c r="AS2059" s="9" t="s">
        <v>44</v>
      </c>
      <c r="BC2059" s="9" t="s">
        <v>54</v>
      </c>
    </row>
    <row r="2060" spans="1:55" s="9" customFormat="1">
      <c r="A2060" s="9" t="s">
        <v>3946</v>
      </c>
      <c r="B2060" s="9" t="s">
        <v>4060</v>
      </c>
      <c r="C2060" s="9" t="s">
        <v>4061</v>
      </c>
      <c r="D2060" s="9">
        <v>1</v>
      </c>
      <c r="E2060" s="9">
        <v>0</v>
      </c>
      <c r="F2060" s="6" t="s">
        <v>58</v>
      </c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9">
        <v>8</v>
      </c>
      <c r="S2060" s="9">
        <v>7</v>
      </c>
      <c r="Z2060" s="9" t="s">
        <v>69</v>
      </c>
      <c r="AC2060" s="9" t="s">
        <v>28</v>
      </c>
      <c r="AJ2060" s="9" t="s">
        <v>35</v>
      </c>
      <c r="AO2060" s="9" t="s">
        <v>40</v>
      </c>
      <c r="AQ2060" s="9" t="s">
        <v>42</v>
      </c>
      <c r="AS2060" s="9" t="s">
        <v>44</v>
      </c>
      <c r="AU2060" s="9" t="s">
        <v>46</v>
      </c>
    </row>
    <row r="2061" spans="1:55" s="9" customFormat="1">
      <c r="A2061" s="9" t="s">
        <v>3946</v>
      </c>
      <c r="B2061" s="9" t="s">
        <v>4062</v>
      </c>
      <c r="C2061" s="9" t="s">
        <v>4063</v>
      </c>
      <c r="D2061" s="9">
        <v>5</v>
      </c>
      <c r="E2061" s="9">
        <v>1</v>
      </c>
      <c r="F2061" s="6" t="s">
        <v>58</v>
      </c>
      <c r="G2061" s="6" t="s">
        <v>171</v>
      </c>
      <c r="H2061" s="6" t="s">
        <v>172</v>
      </c>
      <c r="I2061" s="6" t="s">
        <v>75</v>
      </c>
      <c r="J2061" s="6" t="s">
        <v>62</v>
      </c>
      <c r="K2061" s="6"/>
      <c r="L2061" s="6"/>
      <c r="M2061" s="6"/>
      <c r="N2061" s="6"/>
      <c r="O2061" s="6"/>
      <c r="P2061" s="6"/>
      <c r="Q2061" s="6"/>
      <c r="R2061" s="9">
        <v>12</v>
      </c>
      <c r="S2061" s="9">
        <v>7</v>
      </c>
      <c r="Z2061" s="9" t="s">
        <v>69</v>
      </c>
      <c r="AC2061" s="9" t="s">
        <v>28</v>
      </c>
      <c r="AJ2061" s="9" t="s">
        <v>35</v>
      </c>
      <c r="AO2061" s="9" t="s">
        <v>40</v>
      </c>
      <c r="AQ2061" s="9" t="s">
        <v>42</v>
      </c>
      <c r="AS2061" s="9" t="s">
        <v>44</v>
      </c>
      <c r="AU2061" s="9" t="s">
        <v>46</v>
      </c>
    </row>
    <row r="2062" spans="1:55" s="9" customFormat="1">
      <c r="A2062" s="9" t="s">
        <v>3946</v>
      </c>
      <c r="B2062" s="9" t="s">
        <v>4064</v>
      </c>
      <c r="C2062" s="9" t="s">
        <v>4065</v>
      </c>
      <c r="D2062" s="9">
        <v>5</v>
      </c>
      <c r="E2062" s="9">
        <v>0</v>
      </c>
      <c r="F2062" s="6" t="s">
        <v>58</v>
      </c>
      <c r="G2062" s="6" t="s">
        <v>59</v>
      </c>
      <c r="H2062" s="6" t="s">
        <v>175</v>
      </c>
      <c r="I2062" s="6" t="s">
        <v>75</v>
      </c>
      <c r="J2062" s="6" t="s">
        <v>110</v>
      </c>
      <c r="K2062" s="6"/>
      <c r="L2062" s="6"/>
      <c r="M2062" s="6"/>
      <c r="N2062" s="6"/>
      <c r="O2062" s="6"/>
      <c r="P2062" s="6"/>
      <c r="Q2062" s="6"/>
      <c r="R2062" s="9">
        <v>11</v>
      </c>
      <c r="S2062" s="9">
        <v>6</v>
      </c>
      <c r="Z2062" s="9" t="s">
        <v>69</v>
      </c>
      <c r="AC2062" s="9" t="s">
        <v>28</v>
      </c>
      <c r="AJ2062" s="9" t="s">
        <v>35</v>
      </c>
      <c r="AO2062" s="9" t="s">
        <v>40</v>
      </c>
      <c r="AQ2062" s="9" t="s">
        <v>42</v>
      </c>
      <c r="AS2062" s="9" t="s">
        <v>44</v>
      </c>
    </row>
    <row r="2063" spans="1:55" s="9" customFormat="1">
      <c r="A2063" s="9" t="s">
        <v>3946</v>
      </c>
      <c r="B2063" s="9" t="s">
        <v>4066</v>
      </c>
      <c r="C2063" s="9" t="s">
        <v>4067</v>
      </c>
      <c r="D2063" s="9">
        <v>4</v>
      </c>
      <c r="E2063" s="9">
        <v>1</v>
      </c>
      <c r="F2063" s="6" t="s">
        <v>58</v>
      </c>
      <c r="G2063" s="6" t="s">
        <v>171</v>
      </c>
      <c r="H2063" s="6" t="s">
        <v>172</v>
      </c>
      <c r="I2063" s="6"/>
      <c r="J2063" s="6" t="s">
        <v>110</v>
      </c>
      <c r="K2063" s="6"/>
      <c r="L2063" s="6"/>
      <c r="M2063" s="6"/>
      <c r="N2063" s="6"/>
      <c r="O2063" s="6"/>
      <c r="P2063" s="6"/>
      <c r="Q2063" s="6"/>
      <c r="R2063" s="9">
        <v>11</v>
      </c>
      <c r="S2063" s="9">
        <v>7</v>
      </c>
      <c r="Z2063" s="9" t="s">
        <v>69</v>
      </c>
      <c r="AC2063" s="9" t="s">
        <v>28</v>
      </c>
      <c r="AJ2063" s="9" t="s">
        <v>35</v>
      </c>
      <c r="AO2063" s="9" t="s">
        <v>40</v>
      </c>
      <c r="AQ2063" s="9" t="s">
        <v>42</v>
      </c>
      <c r="AS2063" s="9" t="s">
        <v>44</v>
      </c>
      <c r="AU2063" s="9" t="s">
        <v>46</v>
      </c>
    </row>
    <row r="2064" spans="1:55" s="9" customFormat="1">
      <c r="A2064" s="9" t="s">
        <v>3946</v>
      </c>
      <c r="B2064" s="9" t="s">
        <v>4068</v>
      </c>
      <c r="C2064" s="9" t="s">
        <v>4069</v>
      </c>
      <c r="D2064" s="9">
        <v>4</v>
      </c>
      <c r="E2064" s="9">
        <v>1</v>
      </c>
      <c r="F2064" s="6" t="s">
        <v>58</v>
      </c>
      <c r="G2064" s="6" t="s">
        <v>171</v>
      </c>
      <c r="H2064" s="6" t="s">
        <v>172</v>
      </c>
      <c r="I2064" s="6"/>
      <c r="J2064" s="6" t="s">
        <v>110</v>
      </c>
      <c r="K2064" s="6"/>
      <c r="L2064" s="6"/>
      <c r="M2064" s="6"/>
      <c r="N2064" s="6"/>
      <c r="O2064" s="6"/>
      <c r="P2064" s="6"/>
      <c r="Q2064" s="6"/>
      <c r="R2064" s="9">
        <v>12</v>
      </c>
      <c r="S2064" s="9">
        <v>8</v>
      </c>
      <c r="Z2064" s="9" t="s">
        <v>69</v>
      </c>
      <c r="AC2064" s="9" t="s">
        <v>28</v>
      </c>
      <c r="AJ2064" s="9" t="s">
        <v>35</v>
      </c>
      <c r="AO2064" s="9" t="s">
        <v>40</v>
      </c>
      <c r="AQ2064" s="9" t="s">
        <v>42</v>
      </c>
      <c r="AS2064" s="9" t="s">
        <v>44</v>
      </c>
      <c r="AU2064" s="9" t="s">
        <v>46</v>
      </c>
      <c r="BC2064" s="9" t="s">
        <v>54</v>
      </c>
    </row>
    <row r="2065" spans="1:55" s="9" customFormat="1">
      <c r="A2065" s="9" t="s">
        <v>3946</v>
      </c>
      <c r="B2065" s="9" t="s">
        <v>4070</v>
      </c>
      <c r="C2065" s="9" t="s">
        <v>4071</v>
      </c>
      <c r="D2065" s="9">
        <v>3</v>
      </c>
      <c r="E2065" s="9">
        <v>0</v>
      </c>
      <c r="F2065" s="6" t="s">
        <v>58</v>
      </c>
      <c r="G2065" s="6" t="s">
        <v>59</v>
      </c>
      <c r="H2065" s="6" t="s">
        <v>175</v>
      </c>
      <c r="I2065" s="6"/>
      <c r="J2065" s="6"/>
      <c r="K2065" s="6"/>
      <c r="L2065" s="6"/>
      <c r="M2065" s="6"/>
      <c r="N2065" s="6"/>
      <c r="O2065" s="6"/>
      <c r="P2065" s="6"/>
      <c r="Q2065" s="6"/>
      <c r="R2065" s="9">
        <v>8</v>
      </c>
      <c r="S2065" s="9">
        <v>5</v>
      </c>
      <c r="Z2065" s="9" t="s">
        <v>69</v>
      </c>
      <c r="AC2065" s="9" t="s">
        <v>28</v>
      </c>
      <c r="AQ2065" s="9" t="s">
        <v>42</v>
      </c>
      <c r="AS2065" s="9" t="s">
        <v>44</v>
      </c>
      <c r="AU2065" s="9" t="s">
        <v>46</v>
      </c>
    </row>
    <row r="2066" spans="1:55" s="9" customFormat="1">
      <c r="A2066" s="9" t="s">
        <v>3946</v>
      </c>
      <c r="B2066" s="9" t="s">
        <v>4072</v>
      </c>
      <c r="C2066" s="9" t="s">
        <v>4073</v>
      </c>
      <c r="D2066" s="9">
        <v>3</v>
      </c>
      <c r="E2066" s="9">
        <v>0</v>
      </c>
      <c r="F2066" s="6" t="s">
        <v>58</v>
      </c>
      <c r="G2066" s="6" t="s">
        <v>59</v>
      </c>
      <c r="H2066" s="6" t="s">
        <v>175</v>
      </c>
      <c r="I2066" s="6"/>
      <c r="J2066" s="6"/>
      <c r="K2066" s="6"/>
      <c r="L2066" s="6"/>
      <c r="M2066" s="6"/>
      <c r="N2066" s="6"/>
      <c r="O2066" s="6"/>
      <c r="P2066" s="6"/>
      <c r="Q2066" s="6"/>
      <c r="R2066" s="9">
        <v>9</v>
      </c>
      <c r="S2066" s="9">
        <v>6</v>
      </c>
      <c r="Z2066" s="9" t="s">
        <v>69</v>
      </c>
      <c r="AC2066" s="9" t="s">
        <v>28</v>
      </c>
      <c r="AO2066" s="9" t="s">
        <v>40</v>
      </c>
      <c r="AQ2066" s="9" t="s">
        <v>42</v>
      </c>
      <c r="AS2066" s="9" t="s">
        <v>44</v>
      </c>
      <c r="AU2066" s="9" t="s">
        <v>46</v>
      </c>
    </row>
    <row r="2067" spans="1:55" s="9" customFormat="1">
      <c r="A2067" s="9" t="s">
        <v>3946</v>
      </c>
      <c r="B2067" s="9" t="s">
        <v>4074</v>
      </c>
      <c r="C2067" s="9" t="s">
        <v>4075</v>
      </c>
      <c r="D2067" s="9">
        <v>1</v>
      </c>
      <c r="E2067" s="9">
        <v>0</v>
      </c>
      <c r="F2067" s="6" t="s">
        <v>58</v>
      </c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9">
        <v>6</v>
      </c>
      <c r="S2067" s="9">
        <v>5</v>
      </c>
      <c r="Z2067" s="9" t="s">
        <v>69</v>
      </c>
      <c r="AC2067" s="9" t="s">
        <v>28</v>
      </c>
      <c r="AO2067" s="9" t="s">
        <v>40</v>
      </c>
      <c r="AQ2067" s="9" t="s">
        <v>42</v>
      </c>
      <c r="AS2067" s="9" t="s">
        <v>44</v>
      </c>
    </row>
    <row r="2068" spans="1:55" s="9" customFormat="1">
      <c r="A2068" s="9" t="s">
        <v>3946</v>
      </c>
      <c r="B2068" s="9" t="s">
        <v>4076</v>
      </c>
      <c r="C2068" s="9" t="s">
        <v>4077</v>
      </c>
      <c r="D2068" s="9">
        <v>3</v>
      </c>
      <c r="E2068" s="9">
        <v>0</v>
      </c>
      <c r="F2068" s="6" t="s">
        <v>58</v>
      </c>
      <c r="G2068" s="6" t="s">
        <v>59</v>
      </c>
      <c r="H2068" s="6" t="s">
        <v>175</v>
      </c>
      <c r="I2068" s="6"/>
      <c r="J2068" s="6"/>
      <c r="K2068" s="6"/>
      <c r="L2068" s="6"/>
      <c r="M2068" s="6"/>
      <c r="N2068" s="6"/>
      <c r="O2068" s="6"/>
      <c r="P2068" s="6"/>
      <c r="Q2068" s="6"/>
      <c r="R2068" s="9">
        <v>8</v>
      </c>
      <c r="S2068" s="9">
        <v>5</v>
      </c>
      <c r="Z2068" s="9" t="s">
        <v>25</v>
      </c>
      <c r="AC2068" s="9" t="s">
        <v>28</v>
      </c>
      <c r="AO2068" s="9" t="s">
        <v>40</v>
      </c>
      <c r="AQ2068" s="9" t="s">
        <v>42</v>
      </c>
      <c r="AU2068" s="9" t="s">
        <v>46</v>
      </c>
    </row>
    <row r="2069" spans="1:55" s="9" customFormat="1">
      <c r="A2069" s="9" t="s">
        <v>3946</v>
      </c>
      <c r="B2069" s="9" t="s">
        <v>4078</v>
      </c>
      <c r="C2069" s="9" t="s">
        <v>4079</v>
      </c>
      <c r="D2069" s="9">
        <v>5</v>
      </c>
      <c r="E2069" s="9">
        <v>8</v>
      </c>
      <c r="F2069" s="6" t="s">
        <v>141</v>
      </c>
      <c r="G2069" s="6" t="s">
        <v>142</v>
      </c>
      <c r="H2069" s="6" t="s">
        <v>60</v>
      </c>
      <c r="I2069" s="6" t="s">
        <v>75</v>
      </c>
      <c r="J2069" s="6" t="s">
        <v>62</v>
      </c>
      <c r="K2069" s="6"/>
      <c r="L2069" s="6"/>
      <c r="M2069" s="6"/>
      <c r="N2069" s="6"/>
      <c r="O2069" s="6"/>
      <c r="P2069" s="6"/>
      <c r="Q2069" s="6"/>
      <c r="R2069" s="9">
        <v>13</v>
      </c>
      <c r="S2069" s="9">
        <v>8</v>
      </c>
      <c r="Z2069" s="9" t="s">
        <v>69</v>
      </c>
      <c r="AC2069" s="9" t="s">
        <v>28</v>
      </c>
      <c r="AJ2069" s="9" t="s">
        <v>35</v>
      </c>
      <c r="AO2069" s="9" t="s">
        <v>40</v>
      </c>
      <c r="AQ2069" s="9" t="s">
        <v>42</v>
      </c>
      <c r="AS2069" s="9" t="s">
        <v>44</v>
      </c>
      <c r="AU2069" s="9" t="s">
        <v>46</v>
      </c>
      <c r="BC2069" s="9" t="s">
        <v>54</v>
      </c>
    </row>
    <row r="2070" spans="1:55" s="9" customFormat="1">
      <c r="A2070" s="9" t="s">
        <v>3946</v>
      </c>
      <c r="B2070" s="9" t="s">
        <v>4080</v>
      </c>
      <c r="C2070" s="9" t="s">
        <v>4081</v>
      </c>
      <c r="D2070" s="9">
        <v>1</v>
      </c>
      <c r="E2070" s="9">
        <v>1</v>
      </c>
      <c r="F2070" s="6"/>
      <c r="G2070" s="6"/>
      <c r="H2070" s="6"/>
      <c r="I2070" s="6"/>
      <c r="J2070" s="6"/>
      <c r="K2070" s="6" t="s">
        <v>63</v>
      </c>
      <c r="L2070" s="6"/>
      <c r="M2070" s="6"/>
      <c r="N2070" s="6"/>
      <c r="O2070" s="6"/>
      <c r="P2070" s="6"/>
      <c r="Q2070" s="6"/>
      <c r="R2070" s="9">
        <v>2</v>
      </c>
      <c r="S2070" s="9">
        <v>1</v>
      </c>
      <c r="T2070" s="9" t="s">
        <v>19</v>
      </c>
    </row>
    <row r="2071" spans="1:55" s="9" customFormat="1">
      <c r="A2071" s="9" t="s">
        <v>3946</v>
      </c>
      <c r="B2071" s="9" t="s">
        <v>4082</v>
      </c>
      <c r="C2071" s="9" t="s">
        <v>4083</v>
      </c>
      <c r="D2071" s="9">
        <v>4</v>
      </c>
      <c r="E2071" s="9">
        <v>1</v>
      </c>
      <c r="F2071" s="6" t="s">
        <v>58</v>
      </c>
      <c r="G2071" s="6" t="s">
        <v>171</v>
      </c>
      <c r="H2071" s="6" t="s">
        <v>172</v>
      </c>
      <c r="I2071" s="6"/>
      <c r="J2071" s="6" t="s">
        <v>62</v>
      </c>
      <c r="K2071" s="6"/>
      <c r="L2071" s="6"/>
      <c r="M2071" s="6"/>
      <c r="N2071" s="6"/>
      <c r="O2071" s="6"/>
      <c r="P2071" s="6"/>
      <c r="Q2071" s="6"/>
      <c r="R2071" s="9">
        <v>11</v>
      </c>
      <c r="S2071" s="9">
        <v>7</v>
      </c>
      <c r="AC2071" s="9" t="s">
        <v>28</v>
      </c>
      <c r="AJ2071" s="9" t="s">
        <v>35</v>
      </c>
      <c r="AO2071" s="9" t="s">
        <v>40</v>
      </c>
      <c r="AQ2071" s="9" t="s">
        <v>42</v>
      </c>
      <c r="AS2071" s="9" t="s">
        <v>44</v>
      </c>
      <c r="AU2071" s="9" t="s">
        <v>46</v>
      </c>
      <c r="BC2071" s="9" t="s">
        <v>54</v>
      </c>
    </row>
    <row r="2072" spans="1:55" s="9" customFormat="1">
      <c r="A2072" s="9" t="s">
        <v>3946</v>
      </c>
      <c r="B2072" s="9" t="s">
        <v>4084</v>
      </c>
      <c r="C2072" s="9" t="s">
        <v>4085</v>
      </c>
      <c r="D2072" s="9">
        <v>3</v>
      </c>
      <c r="E2072" s="9">
        <v>3</v>
      </c>
      <c r="F2072" s="6" t="s">
        <v>58</v>
      </c>
      <c r="G2072" s="6" t="s">
        <v>171</v>
      </c>
      <c r="H2072" s="6" t="s">
        <v>60</v>
      </c>
      <c r="I2072" s="6"/>
      <c r="J2072" s="6"/>
      <c r="K2072" s="6"/>
      <c r="L2072" s="6"/>
      <c r="M2072" s="6"/>
      <c r="N2072" s="6"/>
      <c r="O2072" s="6"/>
      <c r="P2072" s="6"/>
      <c r="Q2072" s="6"/>
      <c r="R2072" s="9">
        <v>8</v>
      </c>
      <c r="S2072" s="9">
        <v>5</v>
      </c>
      <c r="Z2072" s="9" t="s">
        <v>25</v>
      </c>
      <c r="AC2072" s="9" t="s">
        <v>28</v>
      </c>
      <c r="AO2072" s="9" t="s">
        <v>40</v>
      </c>
      <c r="AQ2072" s="9" t="s">
        <v>42</v>
      </c>
      <c r="AU2072" s="9" t="s">
        <v>46</v>
      </c>
    </row>
    <row r="2073" spans="1:55" s="9" customFormat="1">
      <c r="A2073" s="9" t="s">
        <v>3946</v>
      </c>
      <c r="B2073" s="9" t="s">
        <v>4086</v>
      </c>
      <c r="C2073" s="9" t="s">
        <v>4087</v>
      </c>
      <c r="D2073" s="9">
        <v>5</v>
      </c>
      <c r="E2073" s="9">
        <v>4</v>
      </c>
      <c r="F2073" s="6" t="s">
        <v>58</v>
      </c>
      <c r="G2073" s="6" t="s">
        <v>171</v>
      </c>
      <c r="H2073" s="6" t="s">
        <v>124</v>
      </c>
      <c r="I2073" s="6" t="s">
        <v>75</v>
      </c>
      <c r="J2073" s="6" t="s">
        <v>110</v>
      </c>
      <c r="K2073" s="6"/>
      <c r="L2073" s="6"/>
      <c r="M2073" s="6"/>
      <c r="N2073" s="6"/>
      <c r="O2073" s="6"/>
      <c r="P2073" s="6"/>
      <c r="Q2073" s="6"/>
      <c r="R2073" s="9">
        <v>13</v>
      </c>
      <c r="S2073" s="9">
        <v>8</v>
      </c>
      <c r="Z2073" s="9" t="s">
        <v>69</v>
      </c>
      <c r="AC2073" s="9" t="s">
        <v>28</v>
      </c>
      <c r="AG2073" s="9" t="s">
        <v>32</v>
      </c>
      <c r="AJ2073" s="9" t="s">
        <v>35</v>
      </c>
      <c r="AO2073" s="9" t="s">
        <v>40</v>
      </c>
      <c r="AQ2073" s="9" t="s">
        <v>42</v>
      </c>
      <c r="AU2073" s="9" t="s">
        <v>46</v>
      </c>
      <c r="BC2073" s="9" t="s">
        <v>54</v>
      </c>
    </row>
    <row r="2074" spans="1:55" s="9" customFormat="1">
      <c r="A2074" s="9" t="s">
        <v>3946</v>
      </c>
      <c r="B2074" s="9" t="s">
        <v>4088</v>
      </c>
      <c r="C2074" s="9" t="s">
        <v>4089</v>
      </c>
      <c r="D2074" s="9">
        <v>2</v>
      </c>
      <c r="E2074" s="9">
        <v>1</v>
      </c>
      <c r="F2074" s="6"/>
      <c r="G2074" s="6"/>
      <c r="H2074" s="6"/>
      <c r="I2074" s="6" t="s">
        <v>61</v>
      </c>
      <c r="J2074" s="6" t="s">
        <v>328</v>
      </c>
      <c r="K2074" s="6"/>
      <c r="L2074" s="6"/>
      <c r="M2074" s="6"/>
      <c r="N2074" s="6"/>
      <c r="O2074" s="6"/>
      <c r="P2074" s="6"/>
      <c r="Q2074" s="6"/>
      <c r="R2074" s="9">
        <v>3</v>
      </c>
      <c r="S2074" s="9">
        <v>1</v>
      </c>
      <c r="AJ2074" s="9" t="s">
        <v>35</v>
      </c>
    </row>
    <row r="2075" spans="1:55" s="9" customFormat="1">
      <c r="A2075" s="9" t="s">
        <v>3946</v>
      </c>
      <c r="B2075" s="9" t="s">
        <v>4090</v>
      </c>
      <c r="C2075" s="9" t="s">
        <v>4091</v>
      </c>
      <c r="D2075" s="9">
        <v>5</v>
      </c>
      <c r="E2075" s="9">
        <v>11</v>
      </c>
      <c r="F2075" s="6" t="s">
        <v>58</v>
      </c>
      <c r="G2075" s="6" t="s">
        <v>201</v>
      </c>
      <c r="H2075" s="6" t="s">
        <v>1185</v>
      </c>
      <c r="I2075" s="6" t="s">
        <v>75</v>
      </c>
      <c r="J2075" s="6" t="s">
        <v>110</v>
      </c>
      <c r="K2075" s="6"/>
      <c r="L2075" s="6"/>
      <c r="M2075" s="6"/>
      <c r="N2075" s="6"/>
      <c r="O2075" s="6"/>
      <c r="P2075" s="6"/>
      <c r="Q2075" s="6"/>
      <c r="R2075" s="9">
        <v>13</v>
      </c>
      <c r="S2075" s="9">
        <v>8</v>
      </c>
      <c r="Z2075" s="9" t="s">
        <v>69</v>
      </c>
      <c r="AC2075" s="9" t="s">
        <v>28</v>
      </c>
      <c r="AJ2075" s="9" t="s">
        <v>35</v>
      </c>
      <c r="AO2075" s="9" t="s">
        <v>40</v>
      </c>
      <c r="AQ2075" s="9" t="s">
        <v>42</v>
      </c>
      <c r="AS2075" s="9" t="s">
        <v>44</v>
      </c>
      <c r="AU2075" s="9" t="s">
        <v>46</v>
      </c>
      <c r="BC2075" s="9" t="s">
        <v>54</v>
      </c>
    </row>
    <row r="2076" spans="1:55" s="9" customFormat="1">
      <c r="A2076" s="9" t="s">
        <v>3946</v>
      </c>
      <c r="B2076" s="9" t="s">
        <v>4092</v>
      </c>
      <c r="C2076" s="9" t="s">
        <v>460</v>
      </c>
      <c r="D2076" s="9">
        <v>2</v>
      </c>
      <c r="E2076" s="9">
        <v>0</v>
      </c>
      <c r="F2076" s="6"/>
      <c r="G2076" s="6"/>
      <c r="H2076" s="6"/>
      <c r="I2076" s="6"/>
      <c r="J2076" s="6"/>
      <c r="K2076" s="6"/>
      <c r="L2076" s="6" t="s">
        <v>502</v>
      </c>
      <c r="M2076" s="6" t="s">
        <v>64</v>
      </c>
      <c r="N2076" s="6"/>
      <c r="O2076" s="6"/>
      <c r="P2076" s="6"/>
      <c r="Q2076" s="6"/>
      <c r="R2076" s="9">
        <v>4</v>
      </c>
      <c r="S2076" s="9">
        <v>2</v>
      </c>
      <c r="AY2076" s="9" t="s">
        <v>50</v>
      </c>
      <c r="BA2076" s="9" t="s">
        <v>52</v>
      </c>
    </row>
    <row r="2077" spans="1:55" s="9" customFormat="1">
      <c r="A2077" s="9" t="s">
        <v>3946</v>
      </c>
      <c r="B2077" s="9" t="s">
        <v>4093</v>
      </c>
      <c r="C2077" s="9" t="s">
        <v>460</v>
      </c>
      <c r="D2077" s="9">
        <v>1</v>
      </c>
      <c r="E2077" s="9">
        <v>0</v>
      </c>
      <c r="F2077" s="6"/>
      <c r="G2077" s="6"/>
      <c r="H2077" s="6"/>
      <c r="I2077" s="6"/>
      <c r="J2077" s="6"/>
      <c r="K2077" s="6" t="s">
        <v>98</v>
      </c>
      <c r="L2077" s="6"/>
      <c r="M2077" s="6"/>
      <c r="N2077" s="6"/>
      <c r="O2077" s="6"/>
      <c r="P2077" s="6"/>
      <c r="Q2077" s="6"/>
      <c r="R2077" s="9">
        <v>3</v>
      </c>
      <c r="S2077" s="9">
        <v>2</v>
      </c>
      <c r="T2077" s="9" t="s">
        <v>19</v>
      </c>
      <c r="AY2077" s="9" t="s">
        <v>50</v>
      </c>
    </row>
    <row r="2078" spans="1:55" s="9" customFormat="1">
      <c r="A2078" s="9" t="s">
        <v>3946</v>
      </c>
      <c r="B2078" s="9" t="s">
        <v>4094</v>
      </c>
      <c r="C2078" s="9" t="s">
        <v>4095</v>
      </c>
      <c r="D2078" s="9">
        <v>1</v>
      </c>
      <c r="E2078" s="9">
        <v>0</v>
      </c>
      <c r="F2078" s="6"/>
      <c r="G2078" s="6"/>
      <c r="H2078" s="6"/>
      <c r="I2078" s="6" t="s">
        <v>75</v>
      </c>
      <c r="J2078" s="6"/>
      <c r="K2078" s="6"/>
      <c r="L2078" s="6"/>
      <c r="M2078" s="6"/>
      <c r="N2078" s="6"/>
      <c r="O2078" s="6"/>
      <c r="P2078" s="6"/>
      <c r="Q2078" s="6"/>
      <c r="R2078" s="9">
        <v>1</v>
      </c>
      <c r="S2078" s="9">
        <v>0</v>
      </c>
    </row>
    <row r="2079" spans="1:55" s="9" customFormat="1">
      <c r="A2079" s="9" t="s">
        <v>3946</v>
      </c>
      <c r="B2079" s="9" t="s">
        <v>4096</v>
      </c>
      <c r="C2079" s="9" t="s">
        <v>460</v>
      </c>
      <c r="D2079" s="9">
        <v>1</v>
      </c>
      <c r="E2079" s="9">
        <v>0</v>
      </c>
      <c r="F2079" s="6"/>
      <c r="G2079" s="6"/>
      <c r="H2079" s="6"/>
      <c r="I2079" s="6"/>
      <c r="J2079" s="6"/>
      <c r="K2079" s="6" t="s">
        <v>297</v>
      </c>
      <c r="L2079" s="6"/>
      <c r="M2079" s="6"/>
      <c r="N2079" s="6"/>
      <c r="O2079" s="6"/>
      <c r="P2079" s="6"/>
      <c r="Q2079" s="6"/>
      <c r="R2079" s="9">
        <v>2</v>
      </c>
      <c r="S2079" s="9">
        <v>1</v>
      </c>
      <c r="T2079" s="9" t="s">
        <v>19</v>
      </c>
    </row>
    <row r="2080" spans="1:55" s="9" customFormat="1">
      <c r="A2080" s="9" t="s">
        <v>3946</v>
      </c>
      <c r="B2080" s="9" t="s">
        <v>4097</v>
      </c>
      <c r="C2080" s="9" t="s">
        <v>460</v>
      </c>
      <c r="D2080" s="9">
        <v>1</v>
      </c>
      <c r="E2080" s="9">
        <v>0</v>
      </c>
      <c r="F2080" s="6"/>
      <c r="G2080" s="6"/>
      <c r="H2080" s="6"/>
      <c r="I2080" s="6"/>
      <c r="J2080" s="6"/>
      <c r="K2080" s="6" t="s">
        <v>297</v>
      </c>
      <c r="L2080" s="6"/>
      <c r="M2080" s="6"/>
      <c r="N2080" s="6"/>
      <c r="O2080" s="6"/>
      <c r="P2080" s="6"/>
      <c r="Q2080" s="6"/>
      <c r="R2080" s="9">
        <v>2</v>
      </c>
      <c r="S2080" s="9">
        <v>1</v>
      </c>
      <c r="T2080" s="9" t="s">
        <v>19</v>
      </c>
    </row>
    <row r="2081" spans="1:55" s="9" customFormat="1">
      <c r="A2081" s="9" t="s">
        <v>3946</v>
      </c>
      <c r="B2081" s="9" t="s">
        <v>4098</v>
      </c>
      <c r="C2081" s="9" t="s">
        <v>4099</v>
      </c>
      <c r="D2081" s="9">
        <v>1</v>
      </c>
      <c r="E2081" s="9">
        <v>0</v>
      </c>
      <c r="F2081" s="6"/>
      <c r="G2081" s="6"/>
      <c r="H2081" s="6"/>
      <c r="I2081" s="6"/>
      <c r="J2081" s="6"/>
      <c r="K2081" s="6" t="s">
        <v>297</v>
      </c>
      <c r="L2081" s="6"/>
      <c r="M2081" s="6"/>
      <c r="N2081" s="6"/>
      <c r="O2081" s="6"/>
      <c r="P2081" s="6"/>
      <c r="Q2081" s="6"/>
      <c r="R2081" s="9">
        <v>1</v>
      </c>
      <c r="S2081" s="9">
        <v>0</v>
      </c>
    </row>
    <row r="2082" spans="1:55" s="9" customFormat="1">
      <c r="A2082" s="9" t="s">
        <v>3946</v>
      </c>
      <c r="B2082" s="9" t="s">
        <v>4100</v>
      </c>
      <c r="C2082" s="9" t="s">
        <v>4101</v>
      </c>
      <c r="D2082" s="9">
        <v>1</v>
      </c>
      <c r="E2082" s="9">
        <v>0</v>
      </c>
      <c r="F2082" s="6"/>
      <c r="G2082" s="6"/>
      <c r="H2082" s="6"/>
      <c r="I2082" s="6"/>
      <c r="J2082" s="6"/>
      <c r="K2082" s="6" t="s">
        <v>297</v>
      </c>
      <c r="L2082" s="6"/>
      <c r="M2082" s="6"/>
      <c r="N2082" s="6"/>
      <c r="O2082" s="6"/>
      <c r="P2082" s="6"/>
      <c r="Q2082" s="6"/>
      <c r="R2082" s="9">
        <v>1</v>
      </c>
      <c r="S2082" s="9">
        <v>0</v>
      </c>
    </row>
    <row r="2083" spans="1:55" s="9" customFormat="1">
      <c r="A2083" s="9" t="s">
        <v>3946</v>
      </c>
      <c r="B2083" s="9" t="s">
        <v>4102</v>
      </c>
      <c r="C2083" s="9" t="s">
        <v>4103</v>
      </c>
      <c r="D2083" s="9">
        <v>1</v>
      </c>
      <c r="E2083" s="9">
        <v>0</v>
      </c>
      <c r="F2083" s="6"/>
      <c r="G2083" s="6"/>
      <c r="H2083" s="6"/>
      <c r="I2083" s="6" t="s">
        <v>61</v>
      </c>
      <c r="J2083" s="6"/>
      <c r="K2083" s="6"/>
      <c r="L2083" s="6"/>
      <c r="M2083" s="6"/>
      <c r="N2083" s="6"/>
      <c r="O2083" s="6"/>
      <c r="P2083" s="6"/>
      <c r="Q2083" s="6"/>
      <c r="R2083" s="9">
        <v>1</v>
      </c>
      <c r="S2083" s="9">
        <v>0</v>
      </c>
    </row>
    <row r="2084" spans="1:55" s="9" customFormat="1">
      <c r="A2084" s="9" t="s">
        <v>3946</v>
      </c>
      <c r="B2084" s="9" t="s">
        <v>4104</v>
      </c>
      <c r="C2084" s="9" t="s">
        <v>4105</v>
      </c>
      <c r="D2084" s="9">
        <v>1</v>
      </c>
      <c r="E2084" s="9">
        <v>0</v>
      </c>
      <c r="F2084" s="6"/>
      <c r="G2084" s="6"/>
      <c r="H2084" s="6"/>
      <c r="I2084" s="6" t="s">
        <v>75</v>
      </c>
      <c r="J2084" s="6"/>
      <c r="K2084" s="6"/>
      <c r="L2084" s="6"/>
      <c r="M2084" s="6"/>
      <c r="N2084" s="6"/>
      <c r="O2084" s="6"/>
      <c r="P2084" s="6"/>
      <c r="Q2084" s="6"/>
      <c r="R2084" s="9">
        <v>1</v>
      </c>
      <c r="S2084" s="9">
        <v>0</v>
      </c>
    </row>
    <row r="2085" spans="1:55" s="9" customFormat="1">
      <c r="A2085" s="9" t="s">
        <v>3946</v>
      </c>
      <c r="B2085" s="9" t="s">
        <v>4106</v>
      </c>
      <c r="C2085" s="9" t="s">
        <v>460</v>
      </c>
      <c r="D2085" s="9">
        <v>1</v>
      </c>
      <c r="E2085" s="9">
        <v>0</v>
      </c>
      <c r="F2085" s="6"/>
      <c r="G2085" s="6"/>
      <c r="H2085" s="6"/>
      <c r="I2085" s="6"/>
      <c r="J2085" s="6" t="s">
        <v>62</v>
      </c>
      <c r="K2085" s="6"/>
      <c r="L2085" s="6"/>
      <c r="M2085" s="6"/>
      <c r="N2085" s="6"/>
      <c r="O2085" s="6"/>
      <c r="P2085" s="6"/>
      <c r="Q2085" s="6"/>
      <c r="R2085" s="9">
        <v>2</v>
      </c>
      <c r="S2085" s="9">
        <v>1</v>
      </c>
      <c r="AJ2085" s="9" t="s">
        <v>35</v>
      </c>
    </row>
    <row r="2086" spans="1:55" s="9" customFormat="1">
      <c r="A2086" s="9" t="s">
        <v>3946</v>
      </c>
      <c r="B2086" s="9" t="s">
        <v>4107</v>
      </c>
      <c r="C2086" s="9" t="s">
        <v>460</v>
      </c>
      <c r="D2086" s="9">
        <v>1</v>
      </c>
      <c r="E2086" s="9">
        <v>0</v>
      </c>
      <c r="F2086" s="6"/>
      <c r="G2086" s="6"/>
      <c r="H2086" s="6"/>
      <c r="I2086" s="6"/>
      <c r="J2086" s="6" t="s">
        <v>110</v>
      </c>
      <c r="K2086" s="6"/>
      <c r="L2086" s="6"/>
      <c r="M2086" s="6"/>
      <c r="N2086" s="6"/>
      <c r="O2086" s="6"/>
      <c r="P2086" s="6"/>
      <c r="Q2086" s="6"/>
      <c r="R2086" s="9">
        <v>1</v>
      </c>
      <c r="S2086" s="9">
        <v>0</v>
      </c>
    </row>
    <row r="2087" spans="1:55" s="9" customFormat="1">
      <c r="A2087" s="9" t="s">
        <v>3946</v>
      </c>
      <c r="B2087" s="9" t="s">
        <v>4108</v>
      </c>
      <c r="C2087" s="9" t="s">
        <v>460</v>
      </c>
      <c r="D2087" s="9">
        <v>4</v>
      </c>
      <c r="E2087" s="9">
        <v>0</v>
      </c>
      <c r="F2087" s="6" t="s">
        <v>58</v>
      </c>
      <c r="G2087" s="6" t="s">
        <v>59</v>
      </c>
      <c r="H2087" s="6" t="s">
        <v>175</v>
      </c>
      <c r="I2087" s="6" t="s">
        <v>75</v>
      </c>
      <c r="J2087" s="6"/>
      <c r="K2087" s="6"/>
      <c r="L2087" s="6"/>
      <c r="M2087" s="6"/>
      <c r="N2087" s="6"/>
      <c r="O2087" s="6"/>
      <c r="P2087" s="6"/>
      <c r="Q2087" s="6"/>
      <c r="R2087" s="9">
        <v>10</v>
      </c>
      <c r="S2087" s="9">
        <v>6</v>
      </c>
      <c r="AC2087" s="9" t="s">
        <v>28</v>
      </c>
      <c r="AJ2087" s="9" t="s">
        <v>35</v>
      </c>
      <c r="AQ2087" s="9" t="s">
        <v>42</v>
      </c>
      <c r="AS2087" s="9" t="s">
        <v>44</v>
      </c>
      <c r="AU2087" s="9" t="s">
        <v>46</v>
      </c>
      <c r="BC2087" s="9" t="s">
        <v>54</v>
      </c>
    </row>
    <row r="2088" spans="1:55" s="9" customFormat="1">
      <c r="A2088" s="9" t="s">
        <v>4110</v>
      </c>
      <c r="B2088" s="9" t="s">
        <v>4109</v>
      </c>
      <c r="C2088" s="9" t="s">
        <v>460</v>
      </c>
      <c r="D2088" s="9">
        <v>10</v>
      </c>
      <c r="E2088" s="9">
        <v>0</v>
      </c>
      <c r="F2088" s="6" t="s">
        <v>58</v>
      </c>
      <c r="G2088" s="6" t="s">
        <v>59</v>
      </c>
      <c r="H2088" s="6" t="s">
        <v>175</v>
      </c>
      <c r="I2088" s="6" t="s">
        <v>75</v>
      </c>
      <c r="J2088" s="6" t="s">
        <v>62</v>
      </c>
      <c r="K2088" s="6" t="s">
        <v>244</v>
      </c>
      <c r="L2088" s="6" t="s">
        <v>502</v>
      </c>
      <c r="M2088" s="6"/>
      <c r="N2088" s="6" t="s">
        <v>482</v>
      </c>
      <c r="O2088" s="6" t="s">
        <v>357</v>
      </c>
      <c r="P2088" s="6" t="s">
        <v>967</v>
      </c>
      <c r="Q2088" s="6"/>
      <c r="R2088" s="9">
        <v>30</v>
      </c>
      <c r="S2088" s="9">
        <v>20</v>
      </c>
      <c r="T2088" s="9" t="s">
        <v>19</v>
      </c>
      <c r="V2088" s="9" t="s">
        <v>21</v>
      </c>
      <c r="W2088" s="9" t="s">
        <v>22</v>
      </c>
      <c r="Z2088" s="9" t="s">
        <v>25</v>
      </c>
      <c r="AB2088" s="9" t="s">
        <v>27</v>
      </c>
      <c r="AC2088" s="9" t="s">
        <v>28</v>
      </c>
      <c r="AE2088" s="9" t="s">
        <v>30</v>
      </c>
      <c r="AG2088" s="9" t="s">
        <v>32</v>
      </c>
      <c r="AI2088" s="9" t="s">
        <v>34</v>
      </c>
      <c r="AJ2088" s="9" t="s">
        <v>35</v>
      </c>
      <c r="AO2088" s="9" t="s">
        <v>40</v>
      </c>
      <c r="AQ2088" s="9" t="s">
        <v>42</v>
      </c>
      <c r="AR2088" s="9" t="s">
        <v>43</v>
      </c>
      <c r="AS2088" s="9" t="s">
        <v>44</v>
      </c>
      <c r="AT2088" s="9" t="s">
        <v>45</v>
      </c>
      <c r="AU2088" s="9" t="s">
        <v>46</v>
      </c>
      <c r="AV2088" s="9" t="s">
        <v>47</v>
      </c>
      <c r="AY2088" s="9" t="s">
        <v>50</v>
      </c>
      <c r="BA2088" s="9" t="s">
        <v>52</v>
      </c>
      <c r="BC2088" s="9" t="s">
        <v>54</v>
      </c>
    </row>
    <row r="2089" spans="1:55" s="9" customFormat="1">
      <c r="A2089" s="9" t="s">
        <v>4112</v>
      </c>
      <c r="B2089" s="9" t="s">
        <v>4111</v>
      </c>
      <c r="C2089" s="9" t="s">
        <v>460</v>
      </c>
      <c r="D2089" s="9">
        <v>11</v>
      </c>
      <c r="E2089" s="9">
        <v>2</v>
      </c>
      <c r="F2089" s="6" t="s">
        <v>122</v>
      </c>
      <c r="G2089" s="6" t="s">
        <v>171</v>
      </c>
      <c r="H2089" s="6" t="s">
        <v>172</v>
      </c>
      <c r="I2089" s="6" t="s">
        <v>61</v>
      </c>
      <c r="J2089" s="6" t="s">
        <v>110</v>
      </c>
      <c r="K2089" s="6" t="s">
        <v>297</v>
      </c>
      <c r="L2089" s="6" t="s">
        <v>502</v>
      </c>
      <c r="M2089" s="6" t="s">
        <v>400</v>
      </c>
      <c r="N2089" s="6" t="s">
        <v>482</v>
      </c>
      <c r="O2089" s="6" t="s">
        <v>555</v>
      </c>
      <c r="P2089" s="6" t="s">
        <v>67</v>
      </c>
      <c r="Q2089" s="6"/>
      <c r="R2089" s="9">
        <v>32</v>
      </c>
      <c r="S2089" s="9">
        <v>21</v>
      </c>
      <c r="T2089" s="9" t="s">
        <v>19</v>
      </c>
      <c r="V2089" s="9" t="s">
        <v>21</v>
      </c>
      <c r="W2089" s="9" t="s">
        <v>22</v>
      </c>
      <c r="Z2089" s="9" t="s">
        <v>25</v>
      </c>
      <c r="AB2089" s="9" t="s">
        <v>27</v>
      </c>
      <c r="AC2089" s="9" t="s">
        <v>28</v>
      </c>
      <c r="AE2089" s="9" t="s">
        <v>30</v>
      </c>
      <c r="AG2089" s="9" t="s">
        <v>32</v>
      </c>
      <c r="AI2089" s="9" t="s">
        <v>34</v>
      </c>
      <c r="AJ2089" s="9" t="s">
        <v>35</v>
      </c>
      <c r="AM2089" s="9" t="s">
        <v>38</v>
      </c>
      <c r="AO2089" s="9" t="s">
        <v>40</v>
      </c>
      <c r="AQ2089" s="9" t="s">
        <v>42</v>
      </c>
      <c r="AR2089" s="9" t="s">
        <v>43</v>
      </c>
      <c r="AS2089" s="9" t="s">
        <v>44</v>
      </c>
      <c r="AT2089" s="9" t="s">
        <v>45</v>
      </c>
      <c r="AU2089" s="9" t="s">
        <v>46</v>
      </c>
      <c r="AV2089" s="9" t="s">
        <v>47</v>
      </c>
      <c r="AY2089" s="9" t="s">
        <v>50</v>
      </c>
      <c r="BA2089" s="9" t="s">
        <v>52</v>
      </c>
      <c r="BC2089" s="9" t="s">
        <v>54</v>
      </c>
    </row>
    <row r="2090" spans="1:55" s="9" customFormat="1">
      <c r="A2090" s="9" t="s">
        <v>4114</v>
      </c>
      <c r="B2090" s="9" t="s">
        <v>4113</v>
      </c>
      <c r="C2090" s="9" t="s">
        <v>4115</v>
      </c>
      <c r="D2090" s="9">
        <v>11</v>
      </c>
      <c r="E2090" s="9">
        <v>2</v>
      </c>
      <c r="F2090" s="6" t="s">
        <v>113</v>
      </c>
      <c r="G2090" s="6" t="s">
        <v>73</v>
      </c>
      <c r="H2090" s="6" t="s">
        <v>92</v>
      </c>
      <c r="I2090" s="6" t="s">
        <v>75</v>
      </c>
      <c r="J2090" s="6" t="s">
        <v>62</v>
      </c>
      <c r="K2090" s="6" t="s">
        <v>98</v>
      </c>
      <c r="L2090" s="6" t="s">
        <v>502</v>
      </c>
      <c r="M2090" s="6" t="s">
        <v>128</v>
      </c>
      <c r="N2090" s="6" t="s">
        <v>356</v>
      </c>
      <c r="O2090" s="6" t="s">
        <v>357</v>
      </c>
      <c r="P2090" s="6" t="s">
        <v>967</v>
      </c>
      <c r="Q2090" s="6"/>
      <c r="R2090" s="9">
        <v>30</v>
      </c>
      <c r="S2090" s="9">
        <v>19</v>
      </c>
      <c r="T2090" s="9" t="s">
        <v>19</v>
      </c>
      <c r="V2090" s="9" t="s">
        <v>21</v>
      </c>
      <c r="W2090" s="9" t="s">
        <v>22</v>
      </c>
      <c r="Z2090" s="9" t="s">
        <v>69</v>
      </c>
      <c r="AB2090" s="9" t="s">
        <v>27</v>
      </c>
      <c r="AC2090" s="9" t="s">
        <v>28</v>
      </c>
      <c r="AE2090" s="9" t="s">
        <v>30</v>
      </c>
      <c r="AG2090" s="9" t="s">
        <v>32</v>
      </c>
      <c r="AJ2090" s="9" t="s">
        <v>35</v>
      </c>
      <c r="AO2090" s="9" t="s">
        <v>40</v>
      </c>
      <c r="AQ2090" s="9" t="s">
        <v>42</v>
      </c>
      <c r="AR2090" s="9" t="s">
        <v>43</v>
      </c>
      <c r="AS2090" s="9" t="s">
        <v>44</v>
      </c>
      <c r="AT2090" s="9" t="s">
        <v>45</v>
      </c>
      <c r="AU2090" s="9" t="s">
        <v>46</v>
      </c>
      <c r="AV2090" s="9" t="s">
        <v>47</v>
      </c>
      <c r="AY2090" s="9" t="s">
        <v>50</v>
      </c>
      <c r="BA2090" s="9" t="s">
        <v>52</v>
      </c>
      <c r="BC2090" s="9" t="s">
        <v>54</v>
      </c>
    </row>
    <row r="2091" spans="1:55" s="9" customFormat="1">
      <c r="A2091" s="9" t="s">
        <v>4114</v>
      </c>
      <c r="B2091" s="9" t="s">
        <v>4116</v>
      </c>
      <c r="C2091" s="9" t="s">
        <v>4117</v>
      </c>
      <c r="D2091" s="9">
        <v>10</v>
      </c>
      <c r="E2091" s="9">
        <v>1</v>
      </c>
      <c r="F2091" s="6" t="s">
        <v>122</v>
      </c>
      <c r="G2091" s="6" t="s">
        <v>123</v>
      </c>
      <c r="H2091" s="6" t="s">
        <v>103</v>
      </c>
      <c r="I2091" s="6"/>
      <c r="J2091" s="6" t="s">
        <v>110</v>
      </c>
      <c r="K2091" s="6" t="s">
        <v>98</v>
      </c>
      <c r="L2091" s="6" t="s">
        <v>502</v>
      </c>
      <c r="M2091" s="6" t="s">
        <v>284</v>
      </c>
      <c r="N2091" s="6" t="s">
        <v>65</v>
      </c>
      <c r="O2091" s="6" t="s">
        <v>66</v>
      </c>
      <c r="P2091" s="6" t="s">
        <v>67</v>
      </c>
      <c r="Q2091" s="6"/>
      <c r="R2091" s="9">
        <v>28</v>
      </c>
      <c r="S2091" s="9">
        <v>18</v>
      </c>
      <c r="T2091" s="9" t="s">
        <v>19</v>
      </c>
      <c r="V2091" s="9" t="s">
        <v>21</v>
      </c>
      <c r="W2091" s="9" t="s">
        <v>22</v>
      </c>
      <c r="Z2091" s="9" t="s">
        <v>25</v>
      </c>
      <c r="AB2091" s="9" t="s">
        <v>27</v>
      </c>
      <c r="AC2091" s="9" t="s">
        <v>28</v>
      </c>
      <c r="AE2091" s="9" t="s">
        <v>30</v>
      </c>
      <c r="AG2091" s="9" t="s">
        <v>32</v>
      </c>
      <c r="AJ2091" s="9" t="s">
        <v>35</v>
      </c>
      <c r="AO2091" s="9" t="s">
        <v>40</v>
      </c>
      <c r="AQ2091" s="9" t="s">
        <v>42</v>
      </c>
      <c r="AR2091" s="9" t="s">
        <v>43</v>
      </c>
      <c r="AS2091" s="9" t="s">
        <v>44</v>
      </c>
      <c r="AT2091" s="9" t="s">
        <v>45</v>
      </c>
      <c r="AU2091" s="9" t="s">
        <v>46</v>
      </c>
      <c r="AY2091" s="9" t="s">
        <v>50</v>
      </c>
      <c r="BA2091" s="9" t="s">
        <v>52</v>
      </c>
      <c r="BC2091" s="9" t="s">
        <v>54</v>
      </c>
    </row>
    <row r="2092" spans="1:55" s="9" customFormat="1">
      <c r="A2092" s="9" t="s">
        <v>4114</v>
      </c>
      <c r="B2092" s="9" t="s">
        <v>4118</v>
      </c>
      <c r="C2092" s="9" t="s">
        <v>901</v>
      </c>
      <c r="D2092" s="9">
        <v>1</v>
      </c>
      <c r="E2092" s="9">
        <v>0</v>
      </c>
      <c r="F2092" s="6"/>
      <c r="G2092" s="6"/>
      <c r="H2092" s="6"/>
      <c r="I2092" s="6" t="s">
        <v>61</v>
      </c>
      <c r="J2092" s="6"/>
      <c r="K2092" s="6"/>
      <c r="L2092" s="6"/>
      <c r="M2092" s="6"/>
      <c r="N2092" s="6"/>
      <c r="O2092" s="6"/>
      <c r="P2092" s="6"/>
      <c r="Q2092" s="6"/>
      <c r="R2092" s="9">
        <v>1</v>
      </c>
      <c r="S2092" s="9">
        <v>0</v>
      </c>
    </row>
    <row r="2093" spans="1:55" s="9" customFormat="1">
      <c r="A2093" s="9" t="s">
        <v>4120</v>
      </c>
      <c r="B2093" s="9" t="s">
        <v>4119</v>
      </c>
      <c r="C2093" s="9" t="s">
        <v>460</v>
      </c>
      <c r="D2093" s="9">
        <v>11</v>
      </c>
      <c r="E2093" s="9">
        <v>0</v>
      </c>
      <c r="F2093" s="6" t="s">
        <v>122</v>
      </c>
      <c r="G2093" s="6" t="s">
        <v>123</v>
      </c>
      <c r="H2093" s="6" t="s">
        <v>103</v>
      </c>
      <c r="I2093" s="6" t="s">
        <v>61</v>
      </c>
      <c r="J2093" s="6" t="s">
        <v>110</v>
      </c>
      <c r="K2093" s="6" t="s">
        <v>98</v>
      </c>
      <c r="L2093" s="6" t="s">
        <v>502</v>
      </c>
      <c r="M2093" s="6"/>
      <c r="N2093" s="6" t="s">
        <v>356</v>
      </c>
      <c r="O2093" s="6" t="s">
        <v>357</v>
      </c>
      <c r="P2093" s="6" t="s">
        <v>967</v>
      </c>
      <c r="Q2093" s="6" t="s">
        <v>358</v>
      </c>
      <c r="R2093" s="9">
        <v>30</v>
      </c>
      <c r="S2093" s="9">
        <v>19</v>
      </c>
      <c r="T2093" s="9" t="s">
        <v>19</v>
      </c>
      <c r="V2093" s="9" t="s">
        <v>21</v>
      </c>
      <c r="W2093" s="9" t="s">
        <v>22</v>
      </c>
      <c r="Z2093" s="9" t="s">
        <v>25</v>
      </c>
      <c r="AA2093" s="9" t="s">
        <v>26</v>
      </c>
      <c r="AC2093" s="9" t="s">
        <v>28</v>
      </c>
      <c r="AE2093" s="9" t="s">
        <v>30</v>
      </c>
      <c r="AG2093" s="9" t="s">
        <v>32</v>
      </c>
      <c r="AJ2093" s="9" t="s">
        <v>35</v>
      </c>
      <c r="AM2093" s="9" t="s">
        <v>38</v>
      </c>
      <c r="AO2093" s="9" t="s">
        <v>40</v>
      </c>
      <c r="AQ2093" s="9" t="s">
        <v>42</v>
      </c>
      <c r="AR2093" s="9" t="s">
        <v>43</v>
      </c>
      <c r="AS2093" s="9" t="s">
        <v>44</v>
      </c>
      <c r="AT2093" s="9" t="s">
        <v>45</v>
      </c>
      <c r="AU2093" s="9" t="s">
        <v>46</v>
      </c>
      <c r="AY2093" s="9" t="s">
        <v>50</v>
      </c>
      <c r="BA2093" s="9" t="s">
        <v>52</v>
      </c>
      <c r="BC2093" s="9" t="s">
        <v>54</v>
      </c>
    </row>
    <row r="2094" spans="1:55" s="9" customFormat="1">
      <c r="A2094" s="9" t="s">
        <v>4122</v>
      </c>
      <c r="B2094" s="9" t="s">
        <v>4121</v>
      </c>
      <c r="C2094" s="9" t="s">
        <v>2835</v>
      </c>
      <c r="D2094" s="9">
        <v>1</v>
      </c>
      <c r="E2094" s="9">
        <v>0</v>
      </c>
      <c r="F2094" s="6"/>
      <c r="G2094" s="6"/>
      <c r="H2094" s="6"/>
      <c r="I2094" s="6"/>
      <c r="J2094" s="6"/>
      <c r="K2094" s="6"/>
      <c r="L2094" s="6"/>
      <c r="M2094" s="6" t="s">
        <v>64</v>
      </c>
      <c r="N2094" s="6"/>
      <c r="O2094" s="6"/>
      <c r="P2094" s="6"/>
      <c r="Q2094" s="6"/>
      <c r="R2094" s="9">
        <v>1</v>
      </c>
      <c r="S2094" s="9">
        <v>0</v>
      </c>
    </row>
    <row r="2095" spans="1:55" s="9" customFormat="1">
      <c r="A2095" s="9" t="s">
        <v>4122</v>
      </c>
      <c r="B2095" s="9" t="s">
        <v>4123</v>
      </c>
      <c r="C2095" s="9" t="s">
        <v>460</v>
      </c>
      <c r="D2095" s="9">
        <v>1</v>
      </c>
      <c r="E2095" s="9">
        <v>2</v>
      </c>
      <c r="F2095" s="6" t="s">
        <v>179</v>
      </c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9">
        <v>2</v>
      </c>
      <c r="S2095" s="9">
        <v>1</v>
      </c>
      <c r="AU2095" s="9" t="s">
        <v>46</v>
      </c>
    </row>
    <row r="2096" spans="1:55" s="9" customFormat="1">
      <c r="A2096" s="9" t="s">
        <v>4122</v>
      </c>
      <c r="B2096" s="9" t="s">
        <v>4124</v>
      </c>
      <c r="C2096" s="9" t="s">
        <v>4125</v>
      </c>
      <c r="D2096" s="9">
        <v>2</v>
      </c>
      <c r="E2096" s="9">
        <v>0</v>
      </c>
      <c r="F2096" s="6"/>
      <c r="G2096" s="6"/>
      <c r="H2096" s="6"/>
      <c r="I2096" s="6"/>
      <c r="J2096" s="6"/>
      <c r="K2096" s="6" t="s">
        <v>297</v>
      </c>
      <c r="L2096" s="6" t="s">
        <v>152</v>
      </c>
      <c r="M2096" s="6"/>
      <c r="N2096" s="6"/>
      <c r="O2096" s="6"/>
      <c r="P2096" s="6"/>
      <c r="Q2096" s="6"/>
      <c r="R2096" s="9">
        <v>3</v>
      </c>
      <c r="S2096" s="9">
        <v>1</v>
      </c>
      <c r="AY2096" s="9" t="s">
        <v>50</v>
      </c>
    </row>
    <row r="2097" spans="1:55" s="9" customFormat="1">
      <c r="A2097" s="9" t="s">
        <v>4122</v>
      </c>
      <c r="B2097" s="9" t="s">
        <v>4126</v>
      </c>
      <c r="C2097" s="9" t="s">
        <v>4127</v>
      </c>
      <c r="D2097" s="9">
        <v>1</v>
      </c>
      <c r="E2097" s="9">
        <v>1</v>
      </c>
      <c r="F2097" s="6"/>
      <c r="G2097" s="6"/>
      <c r="H2097" s="6"/>
      <c r="I2097" s="6"/>
      <c r="J2097" s="6"/>
      <c r="K2097" s="6"/>
      <c r="L2097" s="6"/>
      <c r="M2097" s="6"/>
      <c r="N2097" s="6" t="s">
        <v>315</v>
      </c>
      <c r="O2097" s="6"/>
      <c r="P2097" s="6"/>
      <c r="Q2097" s="6"/>
      <c r="R2097" s="9">
        <v>4</v>
      </c>
      <c r="S2097" s="9">
        <v>3</v>
      </c>
      <c r="AE2097" s="9" t="s">
        <v>30</v>
      </c>
      <c r="AT2097" s="9" t="s">
        <v>45</v>
      </c>
      <c r="BA2097" s="9" t="s">
        <v>52</v>
      </c>
    </row>
    <row r="2098" spans="1:55" s="9" customFormat="1">
      <c r="A2098" s="9" t="s">
        <v>4122</v>
      </c>
      <c r="B2098" s="9" t="s">
        <v>4128</v>
      </c>
      <c r="C2098" s="9" t="s">
        <v>460</v>
      </c>
      <c r="D2098" s="9">
        <v>4</v>
      </c>
      <c r="E2098" s="9">
        <v>2</v>
      </c>
      <c r="F2098" s="6"/>
      <c r="G2098" s="6" t="s">
        <v>73</v>
      </c>
      <c r="H2098" s="6" t="s">
        <v>172</v>
      </c>
      <c r="I2098" s="6" t="s">
        <v>61</v>
      </c>
      <c r="J2098" s="6" t="s">
        <v>62</v>
      </c>
      <c r="K2098" s="6"/>
      <c r="L2098" s="6"/>
      <c r="M2098" s="6"/>
      <c r="N2098" s="6"/>
      <c r="O2098" s="6"/>
      <c r="P2098" s="6"/>
      <c r="Q2098" s="6"/>
      <c r="R2098" s="9">
        <v>11</v>
      </c>
      <c r="S2098" s="9">
        <v>7</v>
      </c>
      <c r="Z2098" s="9" t="s">
        <v>138</v>
      </c>
      <c r="AC2098" s="9" t="s">
        <v>28</v>
      </c>
      <c r="AJ2098" s="9" t="s">
        <v>35</v>
      </c>
      <c r="AO2098" s="9" t="s">
        <v>40</v>
      </c>
      <c r="AQ2098" s="9" t="s">
        <v>42</v>
      </c>
      <c r="AS2098" s="9" t="s">
        <v>44</v>
      </c>
      <c r="BC2098" s="9" t="s">
        <v>54</v>
      </c>
    </row>
    <row r="2099" spans="1:55" s="9" customFormat="1">
      <c r="A2099" s="9" t="s">
        <v>4130</v>
      </c>
      <c r="B2099" s="9" t="s">
        <v>4129</v>
      </c>
      <c r="C2099" s="9" t="s">
        <v>460</v>
      </c>
      <c r="D2099" s="9">
        <v>9</v>
      </c>
      <c r="E2099" s="9">
        <v>0</v>
      </c>
      <c r="F2099" s="6" t="s">
        <v>122</v>
      </c>
      <c r="G2099" s="6" t="s">
        <v>123</v>
      </c>
      <c r="H2099" s="6" t="s">
        <v>103</v>
      </c>
      <c r="I2099" s="6" t="s">
        <v>61</v>
      </c>
      <c r="J2099" s="6" t="s">
        <v>110</v>
      </c>
      <c r="K2099" s="6" t="s">
        <v>98</v>
      </c>
      <c r="L2099" s="6" t="s">
        <v>502</v>
      </c>
      <c r="M2099" s="6" t="s">
        <v>128</v>
      </c>
      <c r="N2099" s="6" t="s">
        <v>356</v>
      </c>
      <c r="O2099" s="6"/>
      <c r="P2099" s="6"/>
      <c r="Q2099" s="6"/>
      <c r="R2099" s="9">
        <v>28</v>
      </c>
      <c r="S2099" s="9">
        <v>19</v>
      </c>
      <c r="T2099" s="9" t="s">
        <v>19</v>
      </c>
      <c r="W2099" s="9" t="s">
        <v>22</v>
      </c>
      <c r="Z2099" s="9" t="s">
        <v>25</v>
      </c>
      <c r="AB2099" s="9" t="s">
        <v>27</v>
      </c>
      <c r="AC2099" s="9" t="s">
        <v>28</v>
      </c>
      <c r="AE2099" s="9" t="s">
        <v>30</v>
      </c>
      <c r="AG2099" s="9" t="s">
        <v>32</v>
      </c>
      <c r="AI2099" s="9" t="s">
        <v>34</v>
      </c>
      <c r="AJ2099" s="9" t="s">
        <v>35</v>
      </c>
      <c r="AM2099" s="9" t="s">
        <v>38</v>
      </c>
      <c r="AO2099" s="9" t="s">
        <v>40</v>
      </c>
      <c r="AQ2099" s="9" t="s">
        <v>42</v>
      </c>
      <c r="AR2099" s="9" t="s">
        <v>43</v>
      </c>
      <c r="AS2099" s="9" t="s">
        <v>44</v>
      </c>
      <c r="AT2099" s="9" t="s">
        <v>45</v>
      </c>
      <c r="AU2099" s="9" t="s">
        <v>46</v>
      </c>
      <c r="AY2099" s="9" t="s">
        <v>50</v>
      </c>
      <c r="BA2099" s="9" t="s">
        <v>52</v>
      </c>
      <c r="BC2099" s="9" t="s">
        <v>54</v>
      </c>
    </row>
    <row r="2100" spans="1:55" s="9" customFormat="1">
      <c r="A2100" s="9" t="s">
        <v>4132</v>
      </c>
      <c r="B2100" s="9" t="s">
        <v>4131</v>
      </c>
      <c r="C2100" s="9" t="s">
        <v>4133</v>
      </c>
      <c r="D2100" s="9">
        <v>1</v>
      </c>
      <c r="E2100" s="9">
        <v>1</v>
      </c>
      <c r="F2100" s="6"/>
      <c r="G2100" s="6"/>
      <c r="H2100" s="6"/>
      <c r="I2100" s="6"/>
      <c r="J2100" s="6"/>
      <c r="K2100" s="6"/>
      <c r="L2100" s="6"/>
      <c r="M2100" s="6"/>
      <c r="N2100" s="6"/>
      <c r="O2100" s="6" t="s">
        <v>66</v>
      </c>
      <c r="P2100" s="6"/>
      <c r="Q2100" s="6"/>
      <c r="R2100" s="9">
        <v>3</v>
      </c>
      <c r="S2100" s="9">
        <v>2</v>
      </c>
      <c r="W2100" s="9" t="s">
        <v>22</v>
      </c>
      <c r="AR2100" s="9" t="s">
        <v>43</v>
      </c>
    </row>
    <row r="2101" spans="1:55" s="9" customFormat="1">
      <c r="A2101" s="9" t="s">
        <v>4132</v>
      </c>
      <c r="B2101" s="9" t="s">
        <v>4134</v>
      </c>
      <c r="C2101" s="9" t="s">
        <v>4135</v>
      </c>
      <c r="D2101" s="9">
        <v>5</v>
      </c>
      <c r="E2101" s="9">
        <v>0</v>
      </c>
      <c r="F2101" s="6" t="s">
        <v>195</v>
      </c>
      <c r="G2101" s="6" t="s">
        <v>123</v>
      </c>
      <c r="H2101" s="6" t="s">
        <v>175</v>
      </c>
      <c r="I2101" s="6" t="s">
        <v>61</v>
      </c>
      <c r="J2101" s="6" t="s">
        <v>110</v>
      </c>
      <c r="K2101" s="6"/>
      <c r="L2101" s="6"/>
      <c r="M2101" s="6"/>
      <c r="N2101" s="6"/>
      <c r="O2101" s="6"/>
      <c r="P2101" s="6"/>
      <c r="Q2101" s="6"/>
      <c r="R2101" s="9">
        <v>12</v>
      </c>
      <c r="S2101" s="9">
        <v>7</v>
      </c>
      <c r="Z2101" s="9" t="s">
        <v>138</v>
      </c>
      <c r="AC2101" s="9" t="s">
        <v>28</v>
      </c>
      <c r="AO2101" s="9" t="s">
        <v>40</v>
      </c>
      <c r="AQ2101" s="9" t="s">
        <v>42</v>
      </c>
      <c r="AS2101" s="9" t="s">
        <v>44</v>
      </c>
      <c r="AU2101" s="9" t="s">
        <v>46</v>
      </c>
      <c r="BC2101" s="9" t="s">
        <v>54</v>
      </c>
    </row>
    <row r="2102" spans="1:55" s="9" customFormat="1">
      <c r="A2102" s="9" t="s">
        <v>4132</v>
      </c>
      <c r="B2102" s="9" t="s">
        <v>4136</v>
      </c>
      <c r="C2102" s="9" t="s">
        <v>460</v>
      </c>
      <c r="D2102" s="9">
        <v>6</v>
      </c>
      <c r="E2102" s="9">
        <v>3</v>
      </c>
      <c r="F2102" s="6"/>
      <c r="G2102" s="6"/>
      <c r="H2102" s="6"/>
      <c r="I2102" s="6"/>
      <c r="J2102" s="6"/>
      <c r="K2102" s="6" t="s">
        <v>297</v>
      </c>
      <c r="L2102" s="6" t="s">
        <v>673</v>
      </c>
      <c r="M2102" s="6" t="s">
        <v>64</v>
      </c>
      <c r="N2102" s="6" t="s">
        <v>65</v>
      </c>
      <c r="O2102" s="6" t="s">
        <v>895</v>
      </c>
      <c r="P2102" s="6" t="s">
        <v>67</v>
      </c>
      <c r="Q2102" s="6"/>
      <c r="R2102" s="9">
        <v>19</v>
      </c>
      <c r="S2102" s="9">
        <v>13</v>
      </c>
      <c r="V2102" s="9" t="s">
        <v>21</v>
      </c>
      <c r="W2102" s="9" t="s">
        <v>22</v>
      </c>
      <c r="AB2102" s="9" t="s">
        <v>27</v>
      </c>
      <c r="AE2102" s="9" t="s">
        <v>30</v>
      </c>
      <c r="AG2102" s="9" t="s">
        <v>32</v>
      </c>
      <c r="AI2102" s="9" t="s">
        <v>34</v>
      </c>
      <c r="AM2102" s="9" t="s">
        <v>38</v>
      </c>
      <c r="AP2102" s="9" t="s">
        <v>41</v>
      </c>
      <c r="AR2102" s="9" t="s">
        <v>43</v>
      </c>
      <c r="AT2102" s="9" t="s">
        <v>45</v>
      </c>
      <c r="AV2102" s="9" t="s">
        <v>47</v>
      </c>
      <c r="AY2102" s="9" t="s">
        <v>50</v>
      </c>
      <c r="BA2102" s="9" t="s">
        <v>52</v>
      </c>
    </row>
    <row r="2103" spans="1:55" s="9" customFormat="1">
      <c r="A2103" s="9" t="s">
        <v>4132</v>
      </c>
      <c r="B2103" s="9" t="s">
        <v>4137</v>
      </c>
      <c r="C2103" s="9" t="s">
        <v>4138</v>
      </c>
      <c r="D2103" s="9">
        <v>1</v>
      </c>
      <c r="E2103" s="9">
        <v>0</v>
      </c>
      <c r="F2103" s="6"/>
      <c r="G2103" s="6" t="s">
        <v>123</v>
      </c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9">
        <v>1</v>
      </c>
      <c r="S2103" s="9">
        <v>0</v>
      </c>
    </row>
    <row r="2104" spans="1:55" s="9" customFormat="1">
      <c r="A2104" s="9" t="s">
        <v>4140</v>
      </c>
      <c r="B2104" s="9" t="s">
        <v>4139</v>
      </c>
      <c r="C2104" s="9" t="s">
        <v>460</v>
      </c>
      <c r="D2104" s="9">
        <v>11</v>
      </c>
      <c r="E2104" s="9">
        <v>1</v>
      </c>
      <c r="F2104" s="6" t="s">
        <v>122</v>
      </c>
      <c r="G2104" s="6" t="s">
        <v>123</v>
      </c>
      <c r="H2104" s="6" t="s">
        <v>103</v>
      </c>
      <c r="I2104" s="6" t="s">
        <v>61</v>
      </c>
      <c r="J2104" s="6" t="s">
        <v>110</v>
      </c>
      <c r="K2104" s="6" t="s">
        <v>98</v>
      </c>
      <c r="L2104" s="6" t="s">
        <v>502</v>
      </c>
      <c r="M2104" s="6" t="s">
        <v>128</v>
      </c>
      <c r="N2104" s="6" t="s">
        <v>315</v>
      </c>
      <c r="O2104" s="6" t="s">
        <v>357</v>
      </c>
      <c r="P2104" s="6" t="s">
        <v>967</v>
      </c>
      <c r="Q2104" s="6"/>
      <c r="R2104" s="9">
        <v>32</v>
      </c>
      <c r="S2104" s="9">
        <v>21</v>
      </c>
      <c r="T2104" s="9" t="s">
        <v>19</v>
      </c>
      <c r="V2104" s="9" t="s">
        <v>21</v>
      </c>
      <c r="W2104" s="9" t="s">
        <v>22</v>
      </c>
      <c r="Z2104" s="9" t="s">
        <v>25</v>
      </c>
      <c r="AB2104" s="9" t="s">
        <v>27</v>
      </c>
      <c r="AC2104" s="9" t="s">
        <v>28</v>
      </c>
      <c r="AE2104" s="9" t="s">
        <v>30</v>
      </c>
      <c r="AG2104" s="9" t="s">
        <v>32</v>
      </c>
      <c r="AI2104" s="9" t="s">
        <v>34</v>
      </c>
      <c r="AJ2104" s="9" t="s">
        <v>35</v>
      </c>
      <c r="AM2104" s="9" t="s">
        <v>38</v>
      </c>
      <c r="AO2104" s="9" t="s">
        <v>40</v>
      </c>
      <c r="AQ2104" s="9" t="s">
        <v>42</v>
      </c>
      <c r="AR2104" s="9" t="s">
        <v>43</v>
      </c>
      <c r="AS2104" s="9" t="s">
        <v>44</v>
      </c>
      <c r="AT2104" s="9" t="s">
        <v>45</v>
      </c>
      <c r="AU2104" s="9" t="s">
        <v>46</v>
      </c>
      <c r="AV2104" s="9" t="s">
        <v>47</v>
      </c>
      <c r="AY2104" s="9" t="s">
        <v>50</v>
      </c>
      <c r="BA2104" s="9" t="s">
        <v>52</v>
      </c>
      <c r="BC2104" s="9" t="s">
        <v>54</v>
      </c>
    </row>
    <row r="2105" spans="1:55" s="9" customFormat="1">
      <c r="A2105" s="9" t="s">
        <v>4142</v>
      </c>
      <c r="B2105" s="9" t="s">
        <v>4141</v>
      </c>
      <c r="C2105" s="9" t="s">
        <v>4143</v>
      </c>
      <c r="D2105" s="9">
        <v>2</v>
      </c>
      <c r="E2105" s="9">
        <v>5</v>
      </c>
      <c r="F2105" s="6"/>
      <c r="G2105" s="6"/>
      <c r="H2105" s="6"/>
      <c r="I2105" s="6"/>
      <c r="J2105" s="6"/>
      <c r="K2105" s="6"/>
      <c r="L2105" s="6"/>
      <c r="M2105" s="6"/>
      <c r="N2105" s="6" t="s">
        <v>347</v>
      </c>
      <c r="O2105" s="6"/>
      <c r="P2105" s="6"/>
      <c r="Q2105" s="6" t="s">
        <v>68</v>
      </c>
      <c r="R2105" s="9">
        <v>17</v>
      </c>
      <c r="S2105" s="9">
        <v>15</v>
      </c>
      <c r="U2105" s="9" t="s">
        <v>20</v>
      </c>
      <c r="X2105" s="9" t="s">
        <v>23</v>
      </c>
      <c r="Y2105" s="9" t="s">
        <v>24</v>
      </c>
      <c r="AA2105" s="9" t="s">
        <v>26</v>
      </c>
      <c r="AD2105" s="9" t="s">
        <v>29</v>
      </c>
      <c r="AE2105" s="9" t="s">
        <v>30</v>
      </c>
      <c r="AF2105" s="9" t="s">
        <v>31</v>
      </c>
      <c r="AH2105" s="9" t="s">
        <v>33</v>
      </c>
      <c r="AK2105" s="9" t="s">
        <v>36</v>
      </c>
      <c r="AL2105" s="9" t="s">
        <v>37</v>
      </c>
      <c r="AN2105" s="9" t="s">
        <v>39</v>
      </c>
      <c r="AT2105" s="9" t="s">
        <v>45</v>
      </c>
      <c r="AW2105" s="9" t="s">
        <v>48</v>
      </c>
      <c r="AX2105" s="9" t="s">
        <v>49</v>
      </c>
      <c r="BB2105" s="9" t="s">
        <v>53</v>
      </c>
    </row>
    <row r="2106" spans="1:55" s="9" customFormat="1">
      <c r="A2106" s="9" t="s">
        <v>4142</v>
      </c>
      <c r="B2106" s="9" t="s">
        <v>4144</v>
      </c>
      <c r="C2106" s="9" t="s">
        <v>4145</v>
      </c>
      <c r="D2106" s="9">
        <v>10</v>
      </c>
      <c r="E2106" s="9">
        <v>1</v>
      </c>
      <c r="F2106" s="6" t="s">
        <v>58</v>
      </c>
      <c r="G2106" s="6" t="s">
        <v>59</v>
      </c>
      <c r="H2106" s="6" t="s">
        <v>175</v>
      </c>
      <c r="I2106" s="6" t="s">
        <v>75</v>
      </c>
      <c r="J2106" s="6" t="s">
        <v>110</v>
      </c>
      <c r="K2106" s="6" t="s">
        <v>244</v>
      </c>
      <c r="L2106" s="6" t="s">
        <v>152</v>
      </c>
      <c r="M2106" s="6" t="s">
        <v>284</v>
      </c>
      <c r="N2106" s="6"/>
      <c r="O2106" s="6" t="s">
        <v>66</v>
      </c>
      <c r="P2106" s="6" t="s">
        <v>67</v>
      </c>
      <c r="Q2106" s="6"/>
      <c r="R2106" s="9">
        <v>24</v>
      </c>
      <c r="S2106" s="9">
        <v>14</v>
      </c>
      <c r="T2106" s="9" t="s">
        <v>19</v>
      </c>
      <c r="V2106" s="9" t="s">
        <v>21</v>
      </c>
      <c r="W2106" s="9" t="s">
        <v>22</v>
      </c>
      <c r="Z2106" s="9" t="s">
        <v>25</v>
      </c>
      <c r="AB2106" s="9" t="s">
        <v>27</v>
      </c>
      <c r="AC2106" s="9" t="s">
        <v>28</v>
      </c>
      <c r="AJ2106" s="9" t="s">
        <v>35</v>
      </c>
      <c r="AO2106" s="9" t="s">
        <v>40</v>
      </c>
      <c r="AQ2106" s="9" t="s">
        <v>42</v>
      </c>
      <c r="AS2106" s="9" t="s">
        <v>44</v>
      </c>
      <c r="AU2106" s="9" t="s">
        <v>46</v>
      </c>
      <c r="AV2106" s="9" t="s">
        <v>47</v>
      </c>
      <c r="BA2106" s="9" t="s">
        <v>52</v>
      </c>
      <c r="BC2106" s="9" t="s">
        <v>54</v>
      </c>
    </row>
    <row r="2107" spans="1:55" s="9" customFormat="1">
      <c r="A2107" s="9" t="s">
        <v>4142</v>
      </c>
      <c r="B2107" s="9" t="s">
        <v>4146</v>
      </c>
      <c r="C2107" s="9" t="s">
        <v>4147</v>
      </c>
      <c r="D2107" s="9">
        <v>9</v>
      </c>
      <c r="E2107" s="9">
        <v>4</v>
      </c>
      <c r="F2107" s="6" t="s">
        <v>195</v>
      </c>
      <c r="G2107" s="6" t="s">
        <v>142</v>
      </c>
      <c r="H2107" s="6" t="s">
        <v>103</v>
      </c>
      <c r="I2107" s="6" t="s">
        <v>61</v>
      </c>
      <c r="J2107" s="6" t="s">
        <v>62</v>
      </c>
      <c r="K2107" s="6" t="s">
        <v>244</v>
      </c>
      <c r="L2107" s="6" t="s">
        <v>152</v>
      </c>
      <c r="M2107" s="6"/>
      <c r="N2107" s="6"/>
      <c r="O2107" s="6" t="s">
        <v>237</v>
      </c>
      <c r="P2107" s="6" t="s">
        <v>67</v>
      </c>
      <c r="Q2107" s="6"/>
      <c r="R2107" s="9">
        <v>20</v>
      </c>
      <c r="S2107" s="9">
        <v>11</v>
      </c>
      <c r="T2107" s="9" t="s">
        <v>19</v>
      </c>
      <c r="V2107" s="9" t="s">
        <v>21</v>
      </c>
      <c r="W2107" s="9" t="s">
        <v>22</v>
      </c>
      <c r="Z2107" s="9" t="s">
        <v>69</v>
      </c>
      <c r="AB2107" s="9" t="s">
        <v>27</v>
      </c>
      <c r="AC2107" s="9" t="s">
        <v>28</v>
      </c>
      <c r="AJ2107" s="9" t="s">
        <v>35</v>
      </c>
      <c r="AO2107" s="9" t="s">
        <v>40</v>
      </c>
      <c r="AQ2107" s="9" t="s">
        <v>42</v>
      </c>
      <c r="AU2107" s="9" t="s">
        <v>46</v>
      </c>
      <c r="BC2107" s="9" t="s">
        <v>54</v>
      </c>
    </row>
    <row r="2108" spans="1:55" s="9" customFormat="1">
      <c r="A2108" s="9" t="s">
        <v>4142</v>
      </c>
      <c r="B2108" s="9" t="s">
        <v>4148</v>
      </c>
      <c r="C2108" s="9" t="s">
        <v>460</v>
      </c>
      <c r="D2108" s="9">
        <v>1</v>
      </c>
      <c r="E2108" s="9">
        <v>0</v>
      </c>
      <c r="F2108" s="6"/>
      <c r="G2108" s="6"/>
      <c r="H2108" s="6"/>
      <c r="I2108" s="6"/>
      <c r="J2108" s="6"/>
      <c r="K2108" s="6"/>
      <c r="L2108" s="6"/>
      <c r="M2108" s="6"/>
      <c r="N2108" s="6" t="s">
        <v>356</v>
      </c>
      <c r="O2108" s="6"/>
      <c r="P2108" s="6"/>
      <c r="Q2108" s="6"/>
      <c r="R2108" s="9">
        <v>2</v>
      </c>
      <c r="S2108" s="9">
        <v>1</v>
      </c>
      <c r="AE2108" s="9" t="s">
        <v>30</v>
      </c>
    </row>
    <row r="2109" spans="1:55" s="9" customFormat="1">
      <c r="A2109" s="9" t="s">
        <v>4142</v>
      </c>
      <c r="B2109" s="9" t="s">
        <v>4149</v>
      </c>
      <c r="C2109" s="9" t="s">
        <v>4150</v>
      </c>
      <c r="D2109" s="9">
        <v>1</v>
      </c>
      <c r="E2109" s="9">
        <v>0</v>
      </c>
      <c r="F2109" s="6"/>
      <c r="G2109" s="6"/>
      <c r="H2109" s="6"/>
      <c r="I2109" s="6"/>
      <c r="J2109" s="6"/>
      <c r="K2109" s="6"/>
      <c r="L2109" s="6"/>
      <c r="M2109" s="6"/>
      <c r="N2109" s="6" t="s">
        <v>65</v>
      </c>
      <c r="O2109" s="6"/>
      <c r="P2109" s="6"/>
      <c r="Q2109" s="6"/>
      <c r="R2109" s="9">
        <v>1</v>
      </c>
      <c r="S2109" s="9">
        <v>0</v>
      </c>
    </row>
    <row r="2110" spans="1:55" s="9" customFormat="1">
      <c r="A2110" s="9" t="s">
        <v>4142</v>
      </c>
      <c r="B2110" s="9" t="s">
        <v>4151</v>
      </c>
      <c r="C2110" s="9" t="s">
        <v>460</v>
      </c>
      <c r="D2110" s="9">
        <v>1</v>
      </c>
      <c r="E2110" s="9">
        <v>0</v>
      </c>
      <c r="F2110" s="6"/>
      <c r="G2110" s="6"/>
      <c r="H2110" s="6"/>
      <c r="I2110" s="6"/>
      <c r="J2110" s="6"/>
      <c r="K2110" s="6"/>
      <c r="L2110" s="6"/>
      <c r="M2110" s="6"/>
      <c r="N2110" s="6" t="s">
        <v>482</v>
      </c>
      <c r="O2110" s="6"/>
      <c r="P2110" s="6"/>
      <c r="Q2110" s="6"/>
      <c r="R2110" s="9">
        <v>3</v>
      </c>
      <c r="S2110" s="9">
        <v>2</v>
      </c>
      <c r="AE2110" s="9" t="s">
        <v>30</v>
      </c>
      <c r="AT2110" s="9" t="s">
        <v>45</v>
      </c>
    </row>
    <row r="2111" spans="1:55" s="9" customFormat="1">
      <c r="A2111" s="9" t="s">
        <v>4142</v>
      </c>
      <c r="B2111" s="9" t="s">
        <v>4152</v>
      </c>
      <c r="C2111" s="9" t="s">
        <v>460</v>
      </c>
      <c r="D2111" s="9">
        <v>1</v>
      </c>
      <c r="E2111" s="9">
        <v>0</v>
      </c>
      <c r="F2111" s="6"/>
      <c r="G2111" s="6"/>
      <c r="H2111" s="6"/>
      <c r="I2111" s="6"/>
      <c r="J2111" s="6"/>
      <c r="K2111" s="6"/>
      <c r="L2111" s="6"/>
      <c r="M2111" s="6"/>
      <c r="N2111" s="6" t="s">
        <v>482</v>
      </c>
      <c r="O2111" s="6"/>
      <c r="P2111" s="6"/>
      <c r="Q2111" s="6"/>
      <c r="R2111" s="9">
        <v>3</v>
      </c>
      <c r="S2111" s="9">
        <v>2</v>
      </c>
      <c r="AE2111" s="9" t="s">
        <v>30</v>
      </c>
      <c r="AT2111" s="9" t="s">
        <v>45</v>
      </c>
    </row>
    <row r="2112" spans="1:55" s="9" customFormat="1">
      <c r="A2112" s="9" t="s">
        <v>4154</v>
      </c>
      <c r="B2112" s="9" t="s">
        <v>4153</v>
      </c>
      <c r="C2112" s="9" t="s">
        <v>460</v>
      </c>
      <c r="D2112" s="9">
        <v>11</v>
      </c>
      <c r="E2112" s="9">
        <v>5</v>
      </c>
      <c r="F2112" s="6" t="s">
        <v>179</v>
      </c>
      <c r="G2112" s="6" t="s">
        <v>171</v>
      </c>
      <c r="H2112" s="6" t="s">
        <v>92</v>
      </c>
      <c r="I2112" s="6" t="s">
        <v>75</v>
      </c>
      <c r="J2112" s="6" t="s">
        <v>479</v>
      </c>
      <c r="K2112" s="6" t="s">
        <v>297</v>
      </c>
      <c r="L2112" s="6" t="s">
        <v>152</v>
      </c>
      <c r="M2112" s="6" t="s">
        <v>64</v>
      </c>
      <c r="N2112" s="6" t="s">
        <v>482</v>
      </c>
      <c r="O2112" s="6" t="s">
        <v>895</v>
      </c>
      <c r="P2112" s="6" t="s">
        <v>67</v>
      </c>
      <c r="Q2112" s="6"/>
      <c r="R2112" s="9">
        <v>29</v>
      </c>
      <c r="S2112" s="9">
        <v>18</v>
      </c>
      <c r="T2112" s="9" t="s">
        <v>19</v>
      </c>
      <c r="V2112" s="9" t="s">
        <v>21</v>
      </c>
      <c r="W2112" s="9" t="s">
        <v>22</v>
      </c>
      <c r="Z2112" s="9" t="s">
        <v>138</v>
      </c>
      <c r="AB2112" s="9" t="s">
        <v>27</v>
      </c>
      <c r="AC2112" s="9" t="s">
        <v>28</v>
      </c>
      <c r="AE2112" s="9" t="s">
        <v>30</v>
      </c>
      <c r="AG2112" s="9" t="s">
        <v>32</v>
      </c>
      <c r="AJ2112" s="9" t="s">
        <v>35</v>
      </c>
      <c r="AO2112" s="9" t="s">
        <v>40</v>
      </c>
      <c r="AQ2112" s="9" t="s">
        <v>42</v>
      </c>
      <c r="AR2112" s="9" t="s">
        <v>43</v>
      </c>
      <c r="AS2112" s="9" t="s">
        <v>44</v>
      </c>
      <c r="AT2112" s="9" t="s">
        <v>45</v>
      </c>
      <c r="AU2112" s="9" t="s">
        <v>46</v>
      </c>
      <c r="AY2112" s="9" t="s">
        <v>50</v>
      </c>
      <c r="BA2112" s="9" t="s">
        <v>52</v>
      </c>
      <c r="BC2112" s="9" t="s">
        <v>54</v>
      </c>
    </row>
    <row r="2113" spans="1:55" s="9" customFormat="1">
      <c r="A2113" s="9" t="s">
        <v>4156</v>
      </c>
      <c r="B2113" s="9" t="s">
        <v>4155</v>
      </c>
      <c r="C2113" s="9" t="s">
        <v>460</v>
      </c>
      <c r="D2113" s="9">
        <v>6</v>
      </c>
      <c r="E2113" s="9">
        <v>7</v>
      </c>
      <c r="F2113" s="6" t="s">
        <v>141</v>
      </c>
      <c r="G2113" s="6" t="s">
        <v>142</v>
      </c>
      <c r="H2113" s="6" t="s">
        <v>92</v>
      </c>
      <c r="I2113" s="6" t="s">
        <v>104</v>
      </c>
      <c r="J2113" s="6" t="s">
        <v>62</v>
      </c>
      <c r="K2113" s="6" t="s">
        <v>82</v>
      </c>
      <c r="L2113" s="6"/>
      <c r="M2113" s="6"/>
      <c r="N2113" s="6"/>
      <c r="O2113" s="6"/>
      <c r="P2113" s="6"/>
      <c r="Q2113" s="6"/>
      <c r="R2113" s="9">
        <v>16</v>
      </c>
      <c r="S2113" s="9">
        <v>10</v>
      </c>
      <c r="T2113" s="9" t="s">
        <v>19</v>
      </c>
      <c r="Z2113" s="9" t="s">
        <v>69</v>
      </c>
      <c r="AC2113" s="9" t="s">
        <v>28</v>
      </c>
      <c r="AJ2113" s="9" t="s">
        <v>35</v>
      </c>
      <c r="AO2113" s="9" t="s">
        <v>40</v>
      </c>
      <c r="AQ2113" s="9" t="s">
        <v>42</v>
      </c>
      <c r="AS2113" s="9" t="s">
        <v>44</v>
      </c>
      <c r="AU2113" s="9" t="s">
        <v>46</v>
      </c>
      <c r="AY2113" s="9" t="s">
        <v>50</v>
      </c>
      <c r="BC2113" s="9" t="s">
        <v>54</v>
      </c>
    </row>
    <row r="2114" spans="1:55" s="9" customFormat="1">
      <c r="A2114" s="9" t="s">
        <v>4159</v>
      </c>
      <c r="B2114" s="9" t="s">
        <v>4158</v>
      </c>
      <c r="C2114" s="9" t="s">
        <v>4160</v>
      </c>
      <c r="D2114" s="9">
        <v>1</v>
      </c>
      <c r="E2114" s="9">
        <v>1</v>
      </c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 t="s">
        <v>88</v>
      </c>
      <c r="R2114" s="9">
        <v>9</v>
      </c>
      <c r="S2114" s="9">
        <v>8</v>
      </c>
      <c r="U2114" s="9" t="s">
        <v>20</v>
      </c>
      <c r="X2114" s="9" t="s">
        <v>23</v>
      </c>
      <c r="AA2114" s="9" t="s">
        <v>26</v>
      </c>
      <c r="AD2114" s="9" t="s">
        <v>29</v>
      </c>
      <c r="AF2114" s="9" t="s">
        <v>31</v>
      </c>
      <c r="AK2114" s="9" t="s">
        <v>36</v>
      </c>
      <c r="AN2114" s="9" t="s">
        <v>39</v>
      </c>
      <c r="AW2114" s="9" t="s">
        <v>48</v>
      </c>
    </row>
    <row r="2115" spans="1:55" s="9" customFormat="1">
      <c r="A2115" s="9" t="s">
        <v>4159</v>
      </c>
      <c r="B2115" s="9" t="s">
        <v>4161</v>
      </c>
      <c r="C2115" s="9" t="s">
        <v>4162</v>
      </c>
      <c r="D2115" s="9">
        <v>1</v>
      </c>
      <c r="E2115" s="9">
        <v>1</v>
      </c>
      <c r="F2115" s="6"/>
      <c r="G2115" s="6"/>
      <c r="H2115" s="6"/>
      <c r="I2115" s="6"/>
      <c r="J2115" s="6"/>
      <c r="K2115" s="6"/>
      <c r="L2115" s="6"/>
      <c r="M2115" s="6"/>
      <c r="N2115" s="6" t="s">
        <v>315</v>
      </c>
      <c r="O2115" s="6"/>
      <c r="P2115" s="6"/>
      <c r="Q2115" s="6"/>
      <c r="R2115" s="9">
        <v>3</v>
      </c>
      <c r="S2115" s="9">
        <v>2</v>
      </c>
      <c r="AE2115" s="9" t="s">
        <v>30</v>
      </c>
      <c r="AT2115" s="9" t="s">
        <v>45</v>
      </c>
    </row>
    <row r="2116" spans="1:55" s="9" customFormat="1">
      <c r="A2116" s="9" t="s">
        <v>4159</v>
      </c>
      <c r="B2116" s="9" t="s">
        <v>4163</v>
      </c>
      <c r="C2116" s="9" t="s">
        <v>4164</v>
      </c>
      <c r="D2116" s="9">
        <v>1</v>
      </c>
      <c r="E2116" s="9">
        <v>3</v>
      </c>
      <c r="F2116" s="6"/>
      <c r="G2116" s="6"/>
      <c r="H2116" s="6"/>
      <c r="I2116" s="6"/>
      <c r="J2116" s="6"/>
      <c r="K2116" s="6"/>
      <c r="L2116" s="6"/>
      <c r="M2116" s="6"/>
      <c r="N2116" s="6"/>
      <c r="O2116" s="6" t="s">
        <v>895</v>
      </c>
      <c r="P2116" s="6"/>
      <c r="Q2116" s="6"/>
      <c r="R2116" s="9">
        <v>2</v>
      </c>
      <c r="S2116" s="9">
        <v>1</v>
      </c>
      <c r="V2116" s="9" t="s">
        <v>21</v>
      </c>
    </row>
    <row r="2117" spans="1:55" s="9" customFormat="1">
      <c r="A2117" s="9" t="s">
        <v>4159</v>
      </c>
      <c r="B2117" s="9" t="s">
        <v>4165</v>
      </c>
      <c r="C2117" s="9" t="s">
        <v>4166</v>
      </c>
      <c r="D2117" s="9">
        <v>10</v>
      </c>
      <c r="E2117" s="9">
        <v>5</v>
      </c>
      <c r="F2117" s="6" t="s">
        <v>113</v>
      </c>
      <c r="G2117" s="6" t="s">
        <v>123</v>
      </c>
      <c r="H2117" s="6" t="s">
        <v>92</v>
      </c>
      <c r="I2117" s="6" t="s">
        <v>61</v>
      </c>
      <c r="J2117" s="6" t="s">
        <v>110</v>
      </c>
      <c r="K2117" s="6" t="s">
        <v>297</v>
      </c>
      <c r="L2117" s="6" t="s">
        <v>502</v>
      </c>
      <c r="M2117" s="6"/>
      <c r="N2117" s="6" t="s">
        <v>315</v>
      </c>
      <c r="O2117" s="6" t="s">
        <v>237</v>
      </c>
      <c r="P2117" s="6" t="s">
        <v>896</v>
      </c>
      <c r="Q2117" s="6"/>
      <c r="R2117" s="9">
        <v>30</v>
      </c>
      <c r="S2117" s="9">
        <v>20</v>
      </c>
      <c r="T2117" s="9" t="s">
        <v>19</v>
      </c>
      <c r="V2117" s="9" t="s">
        <v>21</v>
      </c>
      <c r="W2117" s="9" t="s">
        <v>22</v>
      </c>
      <c r="Z2117" s="9" t="s">
        <v>69</v>
      </c>
      <c r="AB2117" s="9" t="s">
        <v>27</v>
      </c>
      <c r="AC2117" s="9" t="s">
        <v>28</v>
      </c>
      <c r="AE2117" s="9" t="s">
        <v>30</v>
      </c>
      <c r="AG2117" s="9" t="s">
        <v>32</v>
      </c>
      <c r="AJ2117" s="9" t="s">
        <v>35</v>
      </c>
      <c r="AM2117" s="9" t="s">
        <v>38</v>
      </c>
      <c r="AO2117" s="9" t="s">
        <v>40</v>
      </c>
      <c r="AQ2117" s="9" t="s">
        <v>42</v>
      </c>
      <c r="AR2117" s="9" t="s">
        <v>43</v>
      </c>
      <c r="AS2117" s="9" t="s">
        <v>44</v>
      </c>
      <c r="AT2117" s="9" t="s">
        <v>45</v>
      </c>
      <c r="AU2117" s="9" t="s">
        <v>46</v>
      </c>
      <c r="AV2117" s="9" t="s">
        <v>47</v>
      </c>
      <c r="AY2117" s="9" t="s">
        <v>50</v>
      </c>
      <c r="BA2117" s="9" t="s">
        <v>52</v>
      </c>
      <c r="BC2117" s="9" t="s">
        <v>54</v>
      </c>
    </row>
    <row r="2118" spans="1:55" s="9" customFormat="1">
      <c r="A2118" s="9" t="s">
        <v>4168</v>
      </c>
      <c r="B2118" s="9" t="s">
        <v>4167</v>
      </c>
      <c r="C2118" s="9" t="s">
        <v>460</v>
      </c>
      <c r="D2118" s="9">
        <v>10</v>
      </c>
      <c r="E2118" s="9">
        <v>3</v>
      </c>
      <c r="F2118" s="6" t="s">
        <v>141</v>
      </c>
      <c r="G2118" s="6" t="s">
        <v>123</v>
      </c>
      <c r="H2118" s="6" t="s">
        <v>92</v>
      </c>
      <c r="I2118" s="6" t="s">
        <v>61</v>
      </c>
      <c r="J2118" s="6" t="s">
        <v>110</v>
      </c>
      <c r="K2118" s="6" t="s">
        <v>244</v>
      </c>
      <c r="L2118" s="6" t="s">
        <v>502</v>
      </c>
      <c r="M2118" s="6" t="s">
        <v>64</v>
      </c>
      <c r="N2118" s="6" t="s">
        <v>356</v>
      </c>
      <c r="O2118" s="6"/>
      <c r="P2118" s="6" t="s">
        <v>967</v>
      </c>
      <c r="Q2118" s="6"/>
      <c r="R2118" s="9">
        <v>24</v>
      </c>
      <c r="S2118" s="9">
        <v>14</v>
      </c>
      <c r="T2118" s="9" t="s">
        <v>19</v>
      </c>
      <c r="W2118" s="9" t="s">
        <v>22</v>
      </c>
      <c r="Z2118" s="9" t="s">
        <v>69</v>
      </c>
      <c r="AB2118" s="9" t="s">
        <v>27</v>
      </c>
      <c r="AE2118" s="9" t="s">
        <v>30</v>
      </c>
      <c r="AG2118" s="9" t="s">
        <v>32</v>
      </c>
      <c r="AJ2118" s="9" t="s">
        <v>35</v>
      </c>
      <c r="AO2118" s="9" t="s">
        <v>40</v>
      </c>
      <c r="AQ2118" s="9" t="s">
        <v>42</v>
      </c>
      <c r="AS2118" s="9" t="s">
        <v>44</v>
      </c>
      <c r="AT2118" s="9" t="s">
        <v>45</v>
      </c>
      <c r="AU2118" s="9" t="s">
        <v>46</v>
      </c>
      <c r="AY2118" s="9" t="s">
        <v>50</v>
      </c>
      <c r="BA2118" s="9" t="s">
        <v>52</v>
      </c>
    </row>
    <row r="2119" spans="1:55" s="9" customFormat="1">
      <c r="A2119" s="9" t="s">
        <v>4170</v>
      </c>
      <c r="B2119" s="9" t="s">
        <v>4169</v>
      </c>
      <c r="C2119" s="9" t="s">
        <v>460</v>
      </c>
      <c r="D2119" s="9">
        <v>1</v>
      </c>
      <c r="E2119" s="9">
        <v>0</v>
      </c>
      <c r="F2119" s="6"/>
      <c r="G2119" s="6"/>
      <c r="H2119" s="6"/>
      <c r="I2119" s="6"/>
      <c r="J2119" s="6"/>
      <c r="K2119" s="6"/>
      <c r="L2119" s="6"/>
      <c r="M2119" s="6"/>
      <c r="N2119" s="6" t="s">
        <v>356</v>
      </c>
      <c r="O2119" s="6"/>
      <c r="P2119" s="6"/>
      <c r="Q2119" s="6"/>
      <c r="R2119" s="9">
        <v>3</v>
      </c>
      <c r="S2119" s="9">
        <v>2</v>
      </c>
      <c r="AE2119" s="9" t="s">
        <v>30</v>
      </c>
      <c r="AT2119" s="9" t="s">
        <v>45</v>
      </c>
    </row>
    <row r="2120" spans="1:55" s="9" customFormat="1">
      <c r="A2120" s="9" t="s">
        <v>4170</v>
      </c>
      <c r="B2120" s="9" t="s">
        <v>4171</v>
      </c>
      <c r="C2120" s="9" t="s">
        <v>4172</v>
      </c>
      <c r="D2120" s="9">
        <v>1</v>
      </c>
      <c r="E2120" s="9">
        <v>0</v>
      </c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 t="s">
        <v>358</v>
      </c>
      <c r="R2120" s="9">
        <v>1</v>
      </c>
      <c r="S2120" s="9">
        <v>0</v>
      </c>
    </row>
    <row r="2121" spans="1:55" s="9" customFormat="1">
      <c r="A2121" s="9" t="s">
        <v>4170</v>
      </c>
      <c r="B2121" s="9" t="s">
        <v>4173</v>
      </c>
      <c r="C2121" s="9" t="s">
        <v>460</v>
      </c>
      <c r="D2121" s="9">
        <v>1</v>
      </c>
      <c r="E2121" s="9">
        <v>0</v>
      </c>
      <c r="F2121" s="6"/>
      <c r="G2121" s="6"/>
      <c r="H2121" s="6"/>
      <c r="I2121" s="6"/>
      <c r="J2121" s="6"/>
      <c r="K2121" s="6" t="s">
        <v>98</v>
      </c>
      <c r="L2121" s="6"/>
      <c r="M2121" s="6"/>
      <c r="N2121" s="6"/>
      <c r="O2121" s="6"/>
      <c r="P2121" s="6"/>
      <c r="Q2121" s="6"/>
      <c r="R2121" s="9">
        <v>4</v>
      </c>
      <c r="S2121" s="9">
        <v>3</v>
      </c>
      <c r="T2121" s="9" t="s">
        <v>19</v>
      </c>
      <c r="AG2121" s="9" t="s">
        <v>32</v>
      </c>
      <c r="AY2121" s="9" t="s">
        <v>50</v>
      </c>
    </row>
    <row r="2122" spans="1:55" s="9" customFormat="1">
      <c r="A2122" s="9" t="s">
        <v>4170</v>
      </c>
      <c r="B2122" s="9" t="s">
        <v>4174</v>
      </c>
      <c r="C2122" s="9" t="s">
        <v>460</v>
      </c>
      <c r="D2122" s="9">
        <v>5</v>
      </c>
      <c r="E2122" s="9">
        <v>0</v>
      </c>
      <c r="F2122" s="6" t="s">
        <v>122</v>
      </c>
      <c r="G2122" s="6" t="s">
        <v>123</v>
      </c>
      <c r="H2122" s="6" t="s">
        <v>103</v>
      </c>
      <c r="I2122" s="6" t="s">
        <v>61</v>
      </c>
      <c r="J2122" s="6" t="s">
        <v>110</v>
      </c>
      <c r="K2122" s="6"/>
      <c r="L2122" s="6"/>
      <c r="M2122" s="6"/>
      <c r="N2122" s="6"/>
      <c r="O2122" s="6"/>
      <c r="P2122" s="6"/>
      <c r="Q2122" s="6"/>
      <c r="R2122" s="9">
        <v>13</v>
      </c>
      <c r="S2122" s="9">
        <v>8</v>
      </c>
      <c r="Z2122" s="9" t="s">
        <v>25</v>
      </c>
      <c r="AC2122" s="9" t="s">
        <v>28</v>
      </c>
      <c r="AJ2122" s="9" t="s">
        <v>35</v>
      </c>
      <c r="AO2122" s="9" t="s">
        <v>40</v>
      </c>
      <c r="AQ2122" s="9" t="s">
        <v>42</v>
      </c>
      <c r="AS2122" s="9" t="s">
        <v>44</v>
      </c>
      <c r="AU2122" s="9" t="s">
        <v>46</v>
      </c>
      <c r="BC2122" s="9" t="s">
        <v>54</v>
      </c>
    </row>
    <row r="2123" spans="1:55" s="9" customFormat="1">
      <c r="A2123" s="9" t="s">
        <v>4170</v>
      </c>
      <c r="B2123" s="9" t="s">
        <v>4175</v>
      </c>
      <c r="C2123" s="9" t="s">
        <v>4176</v>
      </c>
      <c r="D2123" s="9">
        <v>1</v>
      </c>
      <c r="E2123" s="9">
        <v>2</v>
      </c>
      <c r="F2123" s="6"/>
      <c r="G2123" s="6"/>
      <c r="H2123" s="6"/>
      <c r="I2123" s="6"/>
      <c r="J2123" s="6"/>
      <c r="K2123" s="6"/>
      <c r="L2123" s="6"/>
      <c r="M2123" s="6"/>
      <c r="N2123" s="6"/>
      <c r="O2123" s="6" t="s">
        <v>237</v>
      </c>
      <c r="P2123" s="6"/>
      <c r="Q2123" s="6"/>
      <c r="R2123" s="9">
        <v>2</v>
      </c>
      <c r="S2123" s="9">
        <v>1</v>
      </c>
      <c r="V2123" s="9" t="s">
        <v>21</v>
      </c>
    </row>
    <row r="2124" spans="1:55" s="9" customFormat="1">
      <c r="A2124" s="9" t="s">
        <v>4170</v>
      </c>
      <c r="B2124" s="9" t="s">
        <v>4177</v>
      </c>
      <c r="C2124" s="9" t="s">
        <v>4178</v>
      </c>
      <c r="D2124" s="9">
        <v>1</v>
      </c>
      <c r="E2124" s="9">
        <v>0</v>
      </c>
      <c r="F2124" s="6"/>
      <c r="G2124" s="6"/>
      <c r="H2124" s="6"/>
      <c r="I2124" s="6"/>
      <c r="J2124" s="6"/>
      <c r="K2124" s="6"/>
      <c r="L2124" s="6" t="s">
        <v>502</v>
      </c>
      <c r="M2124" s="6"/>
      <c r="N2124" s="6"/>
      <c r="O2124" s="6"/>
      <c r="P2124" s="6"/>
      <c r="Q2124" s="6"/>
      <c r="R2124" s="9">
        <v>2</v>
      </c>
      <c r="S2124" s="9">
        <v>1</v>
      </c>
      <c r="AB2124" s="9" t="s">
        <v>27</v>
      </c>
    </row>
    <row r="2125" spans="1:55" s="9" customFormat="1">
      <c r="A2125" s="9" t="s">
        <v>4170</v>
      </c>
      <c r="B2125" s="9" t="s">
        <v>4179</v>
      </c>
      <c r="C2125" s="9" t="s">
        <v>4180</v>
      </c>
      <c r="D2125" s="9">
        <v>1</v>
      </c>
      <c r="E2125" s="9">
        <v>0</v>
      </c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 t="s">
        <v>67</v>
      </c>
      <c r="Q2125" s="6"/>
      <c r="R2125" s="9">
        <v>1</v>
      </c>
      <c r="S2125" s="9">
        <v>0</v>
      </c>
    </row>
    <row r="2126" spans="1:55" s="9" customFormat="1">
      <c r="A2126" s="9" t="s">
        <v>4182</v>
      </c>
      <c r="B2126" s="9" t="s">
        <v>4181</v>
      </c>
      <c r="C2126" s="9" t="s">
        <v>4183</v>
      </c>
      <c r="D2126" s="9">
        <v>5</v>
      </c>
      <c r="E2126" s="9">
        <v>0</v>
      </c>
      <c r="F2126" s="6" t="s">
        <v>58</v>
      </c>
      <c r="G2126" s="6" t="s">
        <v>59</v>
      </c>
      <c r="H2126" s="6" t="s">
        <v>175</v>
      </c>
      <c r="I2126" s="6" t="s">
        <v>75</v>
      </c>
      <c r="J2126" s="6" t="s">
        <v>62</v>
      </c>
      <c r="K2126" s="6"/>
      <c r="L2126" s="6"/>
      <c r="M2126" s="6"/>
      <c r="N2126" s="6"/>
      <c r="O2126" s="6"/>
      <c r="P2126" s="6"/>
      <c r="Q2126" s="6"/>
      <c r="R2126" s="9">
        <v>13</v>
      </c>
      <c r="S2126" s="9">
        <v>8</v>
      </c>
      <c r="Z2126" s="9" t="s">
        <v>69</v>
      </c>
      <c r="AC2126" s="9" t="s">
        <v>28</v>
      </c>
      <c r="AJ2126" s="9" t="s">
        <v>35</v>
      </c>
      <c r="AO2126" s="9" t="s">
        <v>40</v>
      </c>
      <c r="AQ2126" s="9" t="s">
        <v>42</v>
      </c>
      <c r="AS2126" s="9" t="s">
        <v>44</v>
      </c>
      <c r="AU2126" s="9" t="s">
        <v>46</v>
      </c>
      <c r="BC2126" s="9" t="s">
        <v>54</v>
      </c>
    </row>
    <row r="2127" spans="1:55" s="9" customFormat="1">
      <c r="A2127" s="9" t="s">
        <v>4182</v>
      </c>
      <c r="B2127" s="9" t="s">
        <v>4184</v>
      </c>
      <c r="C2127" s="9" t="s">
        <v>4183</v>
      </c>
      <c r="D2127" s="9">
        <v>1</v>
      </c>
      <c r="E2127" s="9">
        <v>0</v>
      </c>
      <c r="F2127" s="6"/>
      <c r="G2127" s="6"/>
      <c r="H2127" s="6"/>
      <c r="I2127" s="6"/>
      <c r="J2127" s="6"/>
      <c r="K2127" s="6"/>
      <c r="L2127" s="6"/>
      <c r="M2127" s="6"/>
      <c r="N2127" s="6" t="s">
        <v>482</v>
      </c>
      <c r="O2127" s="6"/>
      <c r="P2127" s="6"/>
      <c r="Q2127" s="6"/>
      <c r="R2127" s="9">
        <v>1</v>
      </c>
      <c r="S2127" s="9">
        <v>0</v>
      </c>
    </row>
    <row r="2128" spans="1:55" s="9" customFormat="1">
      <c r="A2128" s="9" t="s">
        <v>4182</v>
      </c>
      <c r="B2128" s="9" t="s">
        <v>4185</v>
      </c>
      <c r="C2128" s="9" t="s">
        <v>4183</v>
      </c>
      <c r="D2128" s="9">
        <v>1</v>
      </c>
      <c r="E2128" s="9">
        <v>0</v>
      </c>
      <c r="F2128" s="6"/>
      <c r="G2128" s="6"/>
      <c r="H2128" s="6"/>
      <c r="I2128" s="6"/>
      <c r="J2128" s="6"/>
      <c r="K2128" s="6"/>
      <c r="L2128" s="6" t="s">
        <v>502</v>
      </c>
      <c r="M2128" s="6"/>
      <c r="N2128" s="6"/>
      <c r="O2128" s="6"/>
      <c r="P2128" s="6"/>
      <c r="Q2128" s="6"/>
      <c r="R2128" s="9">
        <v>2</v>
      </c>
      <c r="S2128" s="9">
        <v>1</v>
      </c>
      <c r="AB2128" s="9" t="s">
        <v>27</v>
      </c>
    </row>
    <row r="2129" spans="1:55" s="9" customFormat="1">
      <c r="A2129" s="9" t="s">
        <v>4182</v>
      </c>
      <c r="B2129" s="9" t="s">
        <v>4186</v>
      </c>
      <c r="C2129" s="9" t="s">
        <v>4183</v>
      </c>
      <c r="D2129" s="9">
        <v>1</v>
      </c>
      <c r="E2129" s="9">
        <v>0</v>
      </c>
      <c r="F2129" s="6"/>
      <c r="G2129" s="6"/>
      <c r="H2129" s="6"/>
      <c r="I2129" s="6"/>
      <c r="J2129" s="6"/>
      <c r="K2129" s="6" t="s">
        <v>297</v>
      </c>
      <c r="L2129" s="6"/>
      <c r="M2129" s="6"/>
      <c r="N2129" s="6"/>
      <c r="O2129" s="6"/>
      <c r="P2129" s="6"/>
      <c r="Q2129" s="6"/>
      <c r="R2129" s="9">
        <v>2</v>
      </c>
      <c r="S2129" s="9">
        <v>1</v>
      </c>
      <c r="T2129" s="9" t="s">
        <v>19</v>
      </c>
    </row>
    <row r="2130" spans="1:55" s="9" customFormat="1">
      <c r="A2130" s="9" t="s">
        <v>4182</v>
      </c>
      <c r="B2130" s="9" t="s">
        <v>4187</v>
      </c>
      <c r="C2130" s="9" t="s">
        <v>4188</v>
      </c>
      <c r="D2130" s="9">
        <v>2</v>
      </c>
      <c r="E2130" s="9">
        <v>1</v>
      </c>
      <c r="F2130" s="6" t="s">
        <v>113</v>
      </c>
      <c r="G2130" s="6" t="s">
        <v>171</v>
      </c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9">
        <v>8</v>
      </c>
      <c r="S2130" s="9">
        <v>6</v>
      </c>
      <c r="Z2130" s="9" t="s">
        <v>69</v>
      </c>
      <c r="AC2130" s="9" t="s">
        <v>28</v>
      </c>
      <c r="AO2130" s="9" t="s">
        <v>40</v>
      </c>
      <c r="AQ2130" s="9" t="s">
        <v>42</v>
      </c>
      <c r="AU2130" s="9" t="s">
        <v>46</v>
      </c>
      <c r="BC2130" s="9" t="s">
        <v>54</v>
      </c>
    </row>
    <row r="2131" spans="1:55" s="9" customFormat="1">
      <c r="A2131" s="9" t="s">
        <v>4182</v>
      </c>
      <c r="B2131" s="9" t="s">
        <v>4189</v>
      </c>
      <c r="C2131" s="9" t="s">
        <v>4188</v>
      </c>
      <c r="D2131" s="9">
        <v>1</v>
      </c>
      <c r="E2131" s="9">
        <v>0</v>
      </c>
      <c r="F2131" s="6"/>
      <c r="G2131" s="6"/>
      <c r="H2131" s="6"/>
      <c r="I2131" s="6"/>
      <c r="J2131" s="6" t="s">
        <v>62</v>
      </c>
      <c r="K2131" s="6"/>
      <c r="L2131" s="6"/>
      <c r="M2131" s="6"/>
      <c r="N2131" s="6"/>
      <c r="O2131" s="6"/>
      <c r="P2131" s="6"/>
      <c r="Q2131" s="6"/>
      <c r="R2131" s="9">
        <v>4</v>
      </c>
      <c r="S2131" s="9">
        <v>3</v>
      </c>
      <c r="AG2131" s="9" t="s">
        <v>32</v>
      </c>
      <c r="AJ2131" s="9" t="s">
        <v>35</v>
      </c>
      <c r="AY2131" s="9" t="s">
        <v>50</v>
      </c>
    </row>
    <row r="2132" spans="1:55" s="9" customFormat="1">
      <c r="A2132" s="9" t="s">
        <v>4182</v>
      </c>
      <c r="B2132" s="9" t="s">
        <v>4190</v>
      </c>
      <c r="C2132" s="9" t="s">
        <v>4191</v>
      </c>
      <c r="D2132" s="9">
        <v>4</v>
      </c>
      <c r="E2132" s="9">
        <v>3</v>
      </c>
      <c r="F2132" s="6" t="s">
        <v>141</v>
      </c>
      <c r="G2132" s="6" t="s">
        <v>59</v>
      </c>
      <c r="H2132" s="6" t="s">
        <v>92</v>
      </c>
      <c r="I2132" s="6" t="s">
        <v>75</v>
      </c>
      <c r="J2132" s="6"/>
      <c r="K2132" s="6"/>
      <c r="L2132" s="6"/>
      <c r="M2132" s="6"/>
      <c r="N2132" s="6"/>
      <c r="O2132" s="6"/>
      <c r="P2132" s="6"/>
      <c r="Q2132" s="6"/>
      <c r="R2132" s="9">
        <v>7</v>
      </c>
      <c r="S2132" s="9">
        <v>3</v>
      </c>
      <c r="Z2132" s="9" t="s">
        <v>69</v>
      </c>
      <c r="AC2132" s="9" t="s">
        <v>28</v>
      </c>
      <c r="AQ2132" s="9" t="s">
        <v>42</v>
      </c>
    </row>
    <row r="2133" spans="1:55" s="9" customFormat="1">
      <c r="A2133" s="9" t="s">
        <v>4182</v>
      </c>
      <c r="B2133" s="9" t="s">
        <v>4192</v>
      </c>
      <c r="C2133" s="9" t="s">
        <v>4193</v>
      </c>
      <c r="D2133" s="9">
        <v>1</v>
      </c>
      <c r="E2133" s="9">
        <v>1</v>
      </c>
      <c r="F2133" s="6"/>
      <c r="G2133" s="6"/>
      <c r="H2133" s="6"/>
      <c r="I2133" s="6"/>
      <c r="J2133" s="6"/>
      <c r="K2133" s="6"/>
      <c r="L2133" s="6"/>
      <c r="M2133" s="6"/>
      <c r="N2133" s="6"/>
      <c r="O2133" s="6" t="s">
        <v>66</v>
      </c>
      <c r="P2133" s="6"/>
      <c r="Q2133" s="6"/>
      <c r="R2133" s="9">
        <v>1</v>
      </c>
      <c r="S2133" s="9">
        <v>0</v>
      </c>
    </row>
    <row r="2134" spans="1:55" s="9" customFormat="1">
      <c r="A2134" s="9" t="s">
        <v>4182</v>
      </c>
      <c r="B2134" s="9" t="s">
        <v>4194</v>
      </c>
      <c r="C2134" s="9" t="s">
        <v>460</v>
      </c>
      <c r="D2134" s="9">
        <v>1</v>
      </c>
      <c r="E2134" s="9">
        <v>0</v>
      </c>
      <c r="F2134" s="6"/>
      <c r="G2134" s="6"/>
      <c r="H2134" s="6"/>
      <c r="I2134" s="6"/>
      <c r="J2134" s="6" t="s">
        <v>110</v>
      </c>
      <c r="K2134" s="6"/>
      <c r="L2134" s="6"/>
      <c r="M2134" s="6"/>
      <c r="N2134" s="6"/>
      <c r="O2134" s="6"/>
      <c r="P2134" s="6"/>
      <c r="Q2134" s="6"/>
      <c r="R2134" s="9">
        <v>1</v>
      </c>
      <c r="S2134" s="9">
        <v>0</v>
      </c>
    </row>
    <row r="2135" spans="1:55" s="9" customFormat="1">
      <c r="A2135" s="9" t="s">
        <v>4182</v>
      </c>
      <c r="B2135" s="9" t="s">
        <v>4195</v>
      </c>
      <c r="C2135" s="9" t="s">
        <v>4183</v>
      </c>
      <c r="D2135" s="9">
        <v>1</v>
      </c>
      <c r="E2135" s="9">
        <v>0</v>
      </c>
      <c r="F2135" s="6"/>
      <c r="G2135" s="6"/>
      <c r="H2135" s="6"/>
      <c r="I2135" s="6"/>
      <c r="J2135" s="6"/>
      <c r="K2135" s="6"/>
      <c r="L2135" s="6" t="s">
        <v>152</v>
      </c>
      <c r="M2135" s="6"/>
      <c r="N2135" s="6"/>
      <c r="O2135" s="6"/>
      <c r="P2135" s="6"/>
      <c r="Q2135" s="6"/>
      <c r="R2135" s="9">
        <v>2</v>
      </c>
      <c r="S2135" s="9">
        <v>1</v>
      </c>
      <c r="AB2135" s="9" t="s">
        <v>27</v>
      </c>
    </row>
    <row r="2136" spans="1:55" s="9" customFormat="1">
      <c r="A2136" s="9" t="s">
        <v>4182</v>
      </c>
      <c r="B2136" s="9" t="s">
        <v>4196</v>
      </c>
      <c r="C2136" s="9" t="s">
        <v>4197</v>
      </c>
      <c r="D2136" s="9">
        <v>1</v>
      </c>
      <c r="E2136" s="9">
        <v>0</v>
      </c>
      <c r="F2136" s="6"/>
      <c r="G2136" s="6"/>
      <c r="H2136" s="6"/>
      <c r="I2136" s="6"/>
      <c r="J2136" s="6"/>
      <c r="K2136" s="6"/>
      <c r="L2136" s="6" t="s">
        <v>152</v>
      </c>
      <c r="M2136" s="6"/>
      <c r="N2136" s="6"/>
      <c r="O2136" s="6"/>
      <c r="P2136" s="6"/>
      <c r="Q2136" s="6"/>
      <c r="R2136" s="9">
        <v>1</v>
      </c>
      <c r="S2136" s="9">
        <v>0</v>
      </c>
    </row>
    <row r="2137" spans="1:55" s="9" customFormat="1">
      <c r="A2137" s="9" t="s">
        <v>4182</v>
      </c>
      <c r="B2137" s="9" t="s">
        <v>4198</v>
      </c>
      <c r="C2137" s="9" t="s">
        <v>4199</v>
      </c>
      <c r="D2137" s="9">
        <v>1</v>
      </c>
      <c r="E2137" s="9">
        <v>0</v>
      </c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 t="s">
        <v>67</v>
      </c>
      <c r="Q2137" s="6"/>
      <c r="R2137" s="9">
        <v>1</v>
      </c>
      <c r="S2137" s="9">
        <v>0</v>
      </c>
    </row>
    <row r="2138" spans="1:55" s="9" customFormat="1">
      <c r="A2138" s="9" t="s">
        <v>4182</v>
      </c>
      <c r="B2138" s="9" t="s">
        <v>4200</v>
      </c>
      <c r="C2138" s="9" t="s">
        <v>901</v>
      </c>
      <c r="D2138" s="9">
        <v>1</v>
      </c>
      <c r="E2138" s="9">
        <v>0</v>
      </c>
      <c r="F2138" s="6"/>
      <c r="G2138" s="6"/>
      <c r="H2138" s="6"/>
      <c r="I2138" s="6"/>
      <c r="J2138" s="6"/>
      <c r="K2138" s="6"/>
      <c r="L2138" s="6"/>
      <c r="M2138" s="6" t="s">
        <v>284</v>
      </c>
      <c r="N2138" s="6"/>
      <c r="O2138" s="6"/>
      <c r="P2138" s="6"/>
      <c r="Q2138" s="6"/>
      <c r="R2138" s="9">
        <v>1</v>
      </c>
      <c r="S2138" s="9">
        <v>0</v>
      </c>
    </row>
    <row r="2139" spans="1:55" s="9" customFormat="1">
      <c r="A2139" s="9" t="s">
        <v>4182</v>
      </c>
      <c r="B2139" s="9" t="s">
        <v>4201</v>
      </c>
      <c r="C2139" s="9" t="s">
        <v>4202</v>
      </c>
      <c r="D2139" s="9">
        <v>6</v>
      </c>
      <c r="E2139" s="9">
        <v>3</v>
      </c>
      <c r="F2139" s="6" t="s">
        <v>179</v>
      </c>
      <c r="G2139" s="6" t="s">
        <v>59</v>
      </c>
      <c r="H2139" s="6" t="s">
        <v>172</v>
      </c>
      <c r="I2139" s="6" t="s">
        <v>75</v>
      </c>
      <c r="J2139" s="6" t="s">
        <v>62</v>
      </c>
      <c r="K2139" s="6"/>
      <c r="L2139" s="6"/>
      <c r="M2139" s="6" t="s">
        <v>64</v>
      </c>
      <c r="N2139" s="6"/>
      <c r="O2139" s="6"/>
      <c r="P2139" s="6"/>
      <c r="Q2139" s="6"/>
      <c r="R2139" s="9">
        <v>17</v>
      </c>
      <c r="S2139" s="9">
        <v>11</v>
      </c>
      <c r="T2139" s="9" t="s">
        <v>19</v>
      </c>
      <c r="Z2139" s="9" t="s">
        <v>138</v>
      </c>
      <c r="AC2139" s="9" t="s">
        <v>28</v>
      </c>
      <c r="AG2139" s="9" t="s">
        <v>32</v>
      </c>
      <c r="AJ2139" s="9" t="s">
        <v>35</v>
      </c>
      <c r="AO2139" s="9" t="s">
        <v>40</v>
      </c>
      <c r="AQ2139" s="9" t="s">
        <v>42</v>
      </c>
      <c r="AS2139" s="9" t="s">
        <v>44</v>
      </c>
      <c r="AU2139" s="9" t="s">
        <v>46</v>
      </c>
      <c r="AY2139" s="9" t="s">
        <v>50</v>
      </c>
      <c r="BC2139" s="9" t="s">
        <v>54</v>
      </c>
    </row>
    <row r="2140" spans="1:55" s="9" customFormat="1">
      <c r="A2140" s="9" t="s">
        <v>4182</v>
      </c>
      <c r="B2140" s="9" t="s">
        <v>4203</v>
      </c>
      <c r="C2140" s="9" t="s">
        <v>3223</v>
      </c>
      <c r="D2140" s="9">
        <v>1</v>
      </c>
      <c r="E2140" s="9">
        <v>0</v>
      </c>
      <c r="F2140" s="6"/>
      <c r="G2140" s="6"/>
      <c r="H2140" s="6"/>
      <c r="I2140" s="6"/>
      <c r="J2140" s="6"/>
      <c r="K2140" s="6"/>
      <c r="L2140" s="6"/>
      <c r="M2140" s="6"/>
      <c r="N2140" s="6" t="s">
        <v>482</v>
      </c>
      <c r="O2140" s="6"/>
      <c r="P2140" s="6"/>
      <c r="Q2140" s="6"/>
      <c r="R2140" s="9">
        <v>1</v>
      </c>
      <c r="S2140" s="9">
        <v>0</v>
      </c>
    </row>
    <row r="2141" spans="1:55" s="9" customFormat="1">
      <c r="A2141" s="9" t="s">
        <v>4182</v>
      </c>
      <c r="B2141" s="9" t="s">
        <v>4204</v>
      </c>
      <c r="C2141" s="9" t="s">
        <v>3223</v>
      </c>
      <c r="D2141" s="9">
        <v>1</v>
      </c>
      <c r="E2141" s="9">
        <v>0</v>
      </c>
      <c r="F2141" s="6"/>
      <c r="G2141" s="6"/>
      <c r="H2141" s="6"/>
      <c r="I2141" s="6"/>
      <c r="J2141" s="6"/>
      <c r="K2141" s="6"/>
      <c r="L2141" s="6"/>
      <c r="M2141" s="6"/>
      <c r="N2141" s="6" t="s">
        <v>482</v>
      </c>
      <c r="O2141" s="6"/>
      <c r="P2141" s="6"/>
      <c r="Q2141" s="6"/>
      <c r="R2141" s="9">
        <v>1</v>
      </c>
      <c r="S2141" s="9">
        <v>0</v>
      </c>
    </row>
    <row r="2142" spans="1:55" s="9" customFormat="1">
      <c r="A2142" s="9" t="s">
        <v>4182</v>
      </c>
      <c r="B2142" s="9" t="s">
        <v>4205</v>
      </c>
      <c r="C2142" s="9" t="s">
        <v>4206</v>
      </c>
      <c r="D2142" s="9">
        <v>1</v>
      </c>
      <c r="E2142" s="9">
        <v>0</v>
      </c>
      <c r="F2142" s="6"/>
      <c r="G2142" s="6"/>
      <c r="H2142" s="6"/>
      <c r="I2142" s="6"/>
      <c r="J2142" s="6"/>
      <c r="K2142" s="6"/>
      <c r="L2142" s="6"/>
      <c r="M2142" s="6"/>
      <c r="N2142" s="6" t="s">
        <v>482</v>
      </c>
      <c r="O2142" s="6"/>
      <c r="P2142" s="6"/>
      <c r="Q2142" s="6"/>
      <c r="R2142" s="9">
        <v>1</v>
      </c>
      <c r="S2142" s="9">
        <v>0</v>
      </c>
    </row>
    <row r="2143" spans="1:55" s="9" customFormat="1">
      <c r="A2143" s="9" t="s">
        <v>4182</v>
      </c>
      <c r="B2143" s="9" t="s">
        <v>4207</v>
      </c>
      <c r="C2143" s="9" t="s">
        <v>3223</v>
      </c>
      <c r="D2143" s="9">
        <v>1</v>
      </c>
      <c r="E2143" s="9">
        <v>0</v>
      </c>
      <c r="F2143" s="6"/>
      <c r="G2143" s="6"/>
      <c r="H2143" s="6"/>
      <c r="I2143" s="6"/>
      <c r="J2143" s="6"/>
      <c r="K2143" s="6"/>
      <c r="L2143" s="6"/>
      <c r="M2143" s="6"/>
      <c r="N2143" s="6" t="s">
        <v>482</v>
      </c>
      <c r="O2143" s="6"/>
      <c r="P2143" s="6"/>
      <c r="Q2143" s="6"/>
      <c r="R2143" s="9">
        <v>1</v>
      </c>
      <c r="S2143" s="9">
        <v>0</v>
      </c>
    </row>
    <row r="2144" spans="1:55" s="9" customFormat="1">
      <c r="A2144" s="9" t="s">
        <v>4182</v>
      </c>
      <c r="B2144" s="9" t="s">
        <v>4208</v>
      </c>
      <c r="C2144" s="9" t="s">
        <v>3223</v>
      </c>
      <c r="D2144" s="9">
        <v>1</v>
      </c>
      <c r="E2144" s="9">
        <v>0</v>
      </c>
      <c r="F2144" s="6"/>
      <c r="G2144" s="6"/>
      <c r="H2144" s="6"/>
      <c r="I2144" s="6"/>
      <c r="J2144" s="6"/>
      <c r="K2144" s="6"/>
      <c r="L2144" s="6"/>
      <c r="M2144" s="6"/>
      <c r="N2144" s="6" t="s">
        <v>482</v>
      </c>
      <c r="O2144" s="6"/>
      <c r="P2144" s="6"/>
      <c r="Q2144" s="6"/>
      <c r="R2144" s="9">
        <v>1</v>
      </c>
      <c r="S2144" s="9">
        <v>0</v>
      </c>
    </row>
    <row r="2145" spans="1:55" s="9" customFormat="1">
      <c r="A2145" s="9" t="s">
        <v>4182</v>
      </c>
      <c r="B2145" s="9" t="s">
        <v>4209</v>
      </c>
      <c r="C2145" s="9" t="s">
        <v>4183</v>
      </c>
      <c r="D2145" s="9">
        <v>1</v>
      </c>
      <c r="E2145" s="9">
        <v>2</v>
      </c>
      <c r="F2145" s="6"/>
      <c r="G2145" s="6"/>
      <c r="H2145" s="6"/>
      <c r="I2145" s="6"/>
      <c r="J2145" s="6"/>
      <c r="K2145" s="6"/>
      <c r="L2145" s="6"/>
      <c r="M2145" s="6"/>
      <c r="N2145" s="6" t="s">
        <v>347</v>
      </c>
      <c r="O2145" s="6"/>
      <c r="P2145" s="6"/>
      <c r="Q2145" s="6"/>
      <c r="R2145" s="9">
        <v>2</v>
      </c>
      <c r="S2145" s="9">
        <v>1</v>
      </c>
      <c r="AT2145" s="9" t="s">
        <v>45</v>
      </c>
    </row>
    <row r="2146" spans="1:55" s="9" customFormat="1">
      <c r="A2146" s="9" t="s">
        <v>4182</v>
      </c>
      <c r="B2146" s="9" t="s">
        <v>4210</v>
      </c>
      <c r="C2146" s="9" t="s">
        <v>4183</v>
      </c>
      <c r="D2146" s="9">
        <v>1</v>
      </c>
      <c r="E2146" s="9">
        <v>4</v>
      </c>
      <c r="F2146" s="6"/>
      <c r="G2146" s="6"/>
      <c r="H2146" s="6"/>
      <c r="I2146" s="6"/>
      <c r="J2146" s="6"/>
      <c r="K2146" s="6"/>
      <c r="L2146" s="6"/>
      <c r="M2146" s="6"/>
      <c r="N2146" s="6"/>
      <c r="O2146" s="6" t="s">
        <v>299</v>
      </c>
      <c r="P2146" s="6"/>
      <c r="Q2146" s="6"/>
      <c r="R2146" s="9">
        <v>2</v>
      </c>
      <c r="S2146" s="9">
        <v>1</v>
      </c>
      <c r="V2146" s="9" t="s">
        <v>21</v>
      </c>
    </row>
    <row r="2147" spans="1:55" s="9" customFormat="1">
      <c r="A2147" s="9" t="s">
        <v>4182</v>
      </c>
      <c r="B2147" s="9" t="s">
        <v>4211</v>
      </c>
      <c r="C2147" s="9" t="s">
        <v>4188</v>
      </c>
      <c r="D2147" s="9">
        <v>7</v>
      </c>
      <c r="E2147" s="9">
        <v>0</v>
      </c>
      <c r="F2147" s="6" t="s">
        <v>58</v>
      </c>
      <c r="G2147" s="6" t="s">
        <v>59</v>
      </c>
      <c r="H2147" s="6" t="s">
        <v>103</v>
      </c>
      <c r="I2147" s="6" t="s">
        <v>75</v>
      </c>
      <c r="J2147" s="6" t="s">
        <v>62</v>
      </c>
      <c r="K2147" s="6" t="s">
        <v>244</v>
      </c>
      <c r="L2147" s="6" t="s">
        <v>152</v>
      </c>
      <c r="M2147" s="6"/>
      <c r="N2147" s="6"/>
      <c r="O2147" s="6"/>
      <c r="P2147" s="6"/>
      <c r="Q2147" s="6"/>
      <c r="R2147" s="9">
        <v>19</v>
      </c>
      <c r="S2147" s="9">
        <v>12</v>
      </c>
      <c r="T2147" s="9" t="s">
        <v>19</v>
      </c>
      <c r="Z2147" s="9" t="s">
        <v>69</v>
      </c>
      <c r="AB2147" s="9" t="s">
        <v>27</v>
      </c>
      <c r="AC2147" s="9" t="s">
        <v>28</v>
      </c>
      <c r="AG2147" s="9" t="s">
        <v>32</v>
      </c>
      <c r="AJ2147" s="9" t="s">
        <v>35</v>
      </c>
      <c r="AO2147" s="9" t="s">
        <v>40</v>
      </c>
      <c r="AQ2147" s="9" t="s">
        <v>42</v>
      </c>
      <c r="AS2147" s="9" t="s">
        <v>44</v>
      </c>
      <c r="AU2147" s="9" t="s">
        <v>46</v>
      </c>
      <c r="AY2147" s="9" t="s">
        <v>50</v>
      </c>
      <c r="BC2147" s="9" t="s">
        <v>54</v>
      </c>
    </row>
    <row r="2148" spans="1:55" s="9" customFormat="1">
      <c r="A2148" s="9" t="s">
        <v>4213</v>
      </c>
      <c r="B2148" s="9" t="s">
        <v>4212</v>
      </c>
      <c r="C2148" s="9" t="s">
        <v>460</v>
      </c>
      <c r="D2148" s="9">
        <v>1</v>
      </c>
      <c r="E2148" s="9">
        <v>0</v>
      </c>
      <c r="F2148" s="6"/>
      <c r="G2148" s="6"/>
      <c r="H2148" s="6"/>
      <c r="I2148" s="6"/>
      <c r="J2148" s="6"/>
      <c r="K2148" s="6" t="s">
        <v>98</v>
      </c>
      <c r="L2148" s="6"/>
      <c r="M2148" s="6"/>
      <c r="N2148" s="6"/>
      <c r="O2148" s="6"/>
      <c r="P2148" s="6"/>
      <c r="Q2148" s="6"/>
      <c r="R2148" s="9">
        <v>2</v>
      </c>
      <c r="S2148" s="9">
        <v>1</v>
      </c>
      <c r="AG2148" s="9" t="s">
        <v>32</v>
      </c>
    </row>
    <row r="2149" spans="1:55" s="9" customFormat="1">
      <c r="A2149" s="9" t="s">
        <v>4213</v>
      </c>
      <c r="B2149" s="9" t="s">
        <v>4214</v>
      </c>
      <c r="C2149" s="9" t="s">
        <v>460</v>
      </c>
      <c r="D2149" s="9">
        <v>10</v>
      </c>
      <c r="E2149" s="9">
        <v>6</v>
      </c>
      <c r="F2149" s="6" t="s">
        <v>808</v>
      </c>
      <c r="G2149" s="6" t="s">
        <v>73</v>
      </c>
      <c r="H2149" s="6" t="s">
        <v>92</v>
      </c>
      <c r="I2149" s="6" t="s">
        <v>104</v>
      </c>
      <c r="J2149" s="6" t="s">
        <v>62</v>
      </c>
      <c r="K2149" s="6" t="s">
        <v>98</v>
      </c>
      <c r="L2149" s="6" t="s">
        <v>168</v>
      </c>
      <c r="M2149" s="6" t="s">
        <v>128</v>
      </c>
      <c r="N2149" s="6" t="s">
        <v>482</v>
      </c>
      <c r="O2149" s="6"/>
      <c r="P2149" s="6" t="s">
        <v>67</v>
      </c>
      <c r="Q2149" s="6"/>
      <c r="R2149" s="9">
        <v>29</v>
      </c>
      <c r="S2149" s="9">
        <v>19</v>
      </c>
      <c r="T2149" s="9" t="s">
        <v>19</v>
      </c>
      <c r="V2149" s="9" t="s">
        <v>21</v>
      </c>
      <c r="W2149" s="9" t="s">
        <v>22</v>
      </c>
      <c r="Z2149" s="9" t="s">
        <v>138</v>
      </c>
      <c r="AB2149" s="9" t="s">
        <v>27</v>
      </c>
      <c r="AC2149" s="9" t="s">
        <v>28</v>
      </c>
      <c r="AE2149" s="9" t="s">
        <v>30</v>
      </c>
      <c r="AG2149" s="9" t="s">
        <v>32</v>
      </c>
      <c r="AJ2149" s="9" t="s">
        <v>35</v>
      </c>
      <c r="AM2149" s="9" t="s">
        <v>38</v>
      </c>
      <c r="AO2149" s="9" t="s">
        <v>40</v>
      </c>
      <c r="AQ2149" s="9" t="s">
        <v>42</v>
      </c>
      <c r="AR2149" s="9" t="s">
        <v>43</v>
      </c>
      <c r="AS2149" s="9" t="s">
        <v>44</v>
      </c>
      <c r="AT2149" s="9" t="s">
        <v>45</v>
      </c>
      <c r="AU2149" s="9" t="s">
        <v>46</v>
      </c>
      <c r="AY2149" s="9" t="s">
        <v>50</v>
      </c>
      <c r="BA2149" s="9" t="s">
        <v>52</v>
      </c>
      <c r="BC2149" s="9" t="s">
        <v>54</v>
      </c>
    </row>
    <row r="2150" spans="1:55" s="9" customFormat="1">
      <c r="A2150" s="9" t="s">
        <v>4216</v>
      </c>
      <c r="B2150" s="9" t="s">
        <v>4215</v>
      </c>
      <c r="C2150" s="9" t="s">
        <v>4217</v>
      </c>
      <c r="D2150" s="9">
        <v>2</v>
      </c>
      <c r="E2150" s="9">
        <v>1</v>
      </c>
      <c r="F2150" s="6"/>
      <c r="G2150" s="6"/>
      <c r="H2150" s="6"/>
      <c r="I2150" s="6"/>
      <c r="J2150" s="6"/>
      <c r="K2150" s="6"/>
      <c r="L2150" s="6"/>
      <c r="M2150" s="6"/>
      <c r="N2150" s="6"/>
      <c r="O2150" s="6" t="s">
        <v>66</v>
      </c>
      <c r="P2150" s="6" t="s">
        <v>300</v>
      </c>
      <c r="Q2150" s="6"/>
      <c r="R2150" s="9">
        <v>5</v>
      </c>
      <c r="S2150" s="9">
        <v>3</v>
      </c>
      <c r="V2150" s="9" t="s">
        <v>21</v>
      </c>
      <c r="W2150" s="9" t="s">
        <v>22</v>
      </c>
      <c r="AR2150" s="9" t="s">
        <v>43</v>
      </c>
    </row>
    <row r="2151" spans="1:55" s="9" customFormat="1">
      <c r="A2151" s="9" t="s">
        <v>4216</v>
      </c>
      <c r="B2151" s="9" t="s">
        <v>4218</v>
      </c>
      <c r="C2151" s="9" t="s">
        <v>4219</v>
      </c>
      <c r="D2151" s="9">
        <v>1</v>
      </c>
      <c r="E2151" s="9">
        <v>0</v>
      </c>
      <c r="F2151" s="6"/>
      <c r="G2151" s="6"/>
      <c r="H2151" s="6"/>
      <c r="I2151" s="6"/>
      <c r="J2151" s="6"/>
      <c r="K2151" s="6" t="s">
        <v>297</v>
      </c>
      <c r="L2151" s="6"/>
      <c r="M2151" s="6"/>
      <c r="N2151" s="6"/>
      <c r="O2151" s="6"/>
      <c r="P2151" s="6"/>
      <c r="Q2151" s="6"/>
      <c r="R2151" s="9">
        <v>1</v>
      </c>
      <c r="S2151" s="9">
        <v>0</v>
      </c>
    </row>
    <row r="2152" spans="1:55" s="9" customFormat="1">
      <c r="A2152" s="9" t="s">
        <v>4216</v>
      </c>
      <c r="B2152" s="9" t="s">
        <v>4220</v>
      </c>
      <c r="C2152" s="9" t="s">
        <v>4221</v>
      </c>
      <c r="D2152" s="9">
        <v>4</v>
      </c>
      <c r="E2152" s="9">
        <v>1</v>
      </c>
      <c r="F2152" s="6"/>
      <c r="G2152" s="6"/>
      <c r="H2152" s="6"/>
      <c r="I2152" s="6" t="s">
        <v>61</v>
      </c>
      <c r="J2152" s="6" t="s">
        <v>62</v>
      </c>
      <c r="K2152" s="6"/>
      <c r="L2152" s="6"/>
      <c r="M2152" s="6" t="s">
        <v>128</v>
      </c>
      <c r="N2152" s="6" t="s">
        <v>315</v>
      </c>
      <c r="O2152" s="6"/>
      <c r="P2152" s="6"/>
      <c r="Q2152" s="6"/>
      <c r="R2152" s="9">
        <v>13</v>
      </c>
      <c r="S2152" s="9">
        <v>9</v>
      </c>
      <c r="T2152" s="9" t="s">
        <v>19</v>
      </c>
      <c r="AE2152" s="9" t="s">
        <v>30</v>
      </c>
      <c r="AG2152" s="9" t="s">
        <v>32</v>
      </c>
      <c r="AJ2152" s="9" t="s">
        <v>35</v>
      </c>
      <c r="AM2152" s="9" t="s">
        <v>38</v>
      </c>
      <c r="AQ2152" s="9" t="s">
        <v>42</v>
      </c>
      <c r="AT2152" s="9" t="s">
        <v>45</v>
      </c>
      <c r="AY2152" s="9" t="s">
        <v>50</v>
      </c>
      <c r="BC2152" s="9" t="s">
        <v>54</v>
      </c>
    </row>
    <row r="2153" spans="1:55" s="9" customFormat="1">
      <c r="A2153" s="9" t="s">
        <v>4216</v>
      </c>
      <c r="B2153" s="9" t="s">
        <v>4222</v>
      </c>
      <c r="C2153" s="9" t="s">
        <v>4217</v>
      </c>
      <c r="D2153" s="9">
        <v>9</v>
      </c>
      <c r="E2153" s="9">
        <v>2</v>
      </c>
      <c r="F2153" s="6" t="s">
        <v>58</v>
      </c>
      <c r="G2153" s="6" t="s">
        <v>59</v>
      </c>
      <c r="H2153" s="6" t="s">
        <v>175</v>
      </c>
      <c r="I2153" s="6" t="s">
        <v>75</v>
      </c>
      <c r="J2153" s="6" t="s">
        <v>62</v>
      </c>
      <c r="K2153" s="6" t="s">
        <v>244</v>
      </c>
      <c r="L2153" s="6" t="s">
        <v>152</v>
      </c>
      <c r="M2153" s="6" t="s">
        <v>128</v>
      </c>
      <c r="N2153" s="6" t="s">
        <v>347</v>
      </c>
      <c r="O2153" s="6"/>
      <c r="P2153" s="6"/>
      <c r="Q2153" s="6"/>
      <c r="R2153" s="9">
        <v>23</v>
      </c>
      <c r="S2153" s="9">
        <v>14</v>
      </c>
      <c r="T2153" s="9" t="s">
        <v>19</v>
      </c>
      <c r="Z2153" s="9" t="s">
        <v>69</v>
      </c>
      <c r="AB2153" s="9" t="s">
        <v>27</v>
      </c>
      <c r="AC2153" s="9" t="s">
        <v>28</v>
      </c>
      <c r="AE2153" s="9" t="s">
        <v>30</v>
      </c>
      <c r="AJ2153" s="9" t="s">
        <v>35</v>
      </c>
      <c r="AO2153" s="9" t="s">
        <v>40</v>
      </c>
      <c r="AQ2153" s="9" t="s">
        <v>42</v>
      </c>
      <c r="AS2153" s="9" t="s">
        <v>44</v>
      </c>
      <c r="AT2153" s="9" t="s">
        <v>45</v>
      </c>
      <c r="AU2153" s="9" t="s">
        <v>46</v>
      </c>
      <c r="AY2153" s="9" t="s">
        <v>50</v>
      </c>
      <c r="BA2153" s="9" t="s">
        <v>52</v>
      </c>
      <c r="BC2153" s="9" t="s">
        <v>54</v>
      </c>
    </row>
    <row r="2154" spans="1:55" s="9" customFormat="1">
      <c r="A2154" s="9" t="s">
        <v>4216</v>
      </c>
      <c r="B2154" s="9" t="s">
        <v>4223</v>
      </c>
      <c r="C2154" s="9" t="s">
        <v>4224</v>
      </c>
      <c r="D2154" s="9">
        <v>1</v>
      </c>
      <c r="E2154" s="9">
        <v>8</v>
      </c>
      <c r="F2154" s="6" t="s">
        <v>541</v>
      </c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9">
        <v>1</v>
      </c>
      <c r="S2154" s="9">
        <v>0</v>
      </c>
    </row>
    <row r="2155" spans="1:55" s="9" customFormat="1">
      <c r="A2155" s="9" t="s">
        <v>4216</v>
      </c>
      <c r="B2155" s="9" t="s">
        <v>4225</v>
      </c>
      <c r="C2155" s="9" t="s">
        <v>460</v>
      </c>
      <c r="D2155" s="9">
        <v>2</v>
      </c>
      <c r="E2155" s="9">
        <v>1</v>
      </c>
      <c r="F2155" s="6"/>
      <c r="G2155" s="6" t="s">
        <v>73</v>
      </c>
      <c r="H2155" s="6" t="s">
        <v>92</v>
      </c>
      <c r="I2155" s="6"/>
      <c r="J2155" s="6"/>
      <c r="K2155" s="6"/>
      <c r="L2155" s="6"/>
      <c r="M2155" s="6"/>
      <c r="N2155" s="6"/>
      <c r="O2155" s="6"/>
      <c r="P2155" s="6"/>
      <c r="Q2155" s="6"/>
      <c r="R2155" s="9">
        <v>2</v>
      </c>
      <c r="S2155" s="9">
        <v>0</v>
      </c>
    </row>
    <row r="2156" spans="1:55" s="9" customFormat="1">
      <c r="A2156" s="9" t="s">
        <v>4227</v>
      </c>
      <c r="B2156" s="9" t="s">
        <v>4226</v>
      </c>
      <c r="C2156" s="9" t="s">
        <v>460</v>
      </c>
      <c r="D2156" s="9">
        <v>9</v>
      </c>
      <c r="E2156" s="9">
        <v>4</v>
      </c>
      <c r="F2156" s="6" t="s">
        <v>113</v>
      </c>
      <c r="G2156" s="6" t="s">
        <v>123</v>
      </c>
      <c r="H2156" s="6" t="s">
        <v>92</v>
      </c>
      <c r="I2156" s="6"/>
      <c r="J2156" s="6" t="s">
        <v>62</v>
      </c>
      <c r="K2156" s="6" t="s">
        <v>82</v>
      </c>
      <c r="L2156" s="6" t="s">
        <v>152</v>
      </c>
      <c r="M2156" s="6" t="s">
        <v>64</v>
      </c>
      <c r="N2156" s="6" t="s">
        <v>482</v>
      </c>
      <c r="O2156" s="6" t="s">
        <v>66</v>
      </c>
      <c r="P2156" s="6"/>
      <c r="Q2156" s="6"/>
      <c r="R2156" s="9">
        <v>26</v>
      </c>
      <c r="S2156" s="9">
        <v>17</v>
      </c>
      <c r="T2156" s="9" t="s">
        <v>19</v>
      </c>
      <c r="V2156" s="9" t="s">
        <v>21</v>
      </c>
      <c r="W2156" s="9" t="s">
        <v>22</v>
      </c>
      <c r="Z2156" s="9" t="s">
        <v>69</v>
      </c>
      <c r="AB2156" s="9" t="s">
        <v>27</v>
      </c>
      <c r="AC2156" s="9" t="s">
        <v>28</v>
      </c>
      <c r="AE2156" s="9" t="s">
        <v>30</v>
      </c>
      <c r="AG2156" s="9" t="s">
        <v>32</v>
      </c>
      <c r="AJ2156" s="9" t="s">
        <v>35</v>
      </c>
      <c r="AO2156" s="9" t="s">
        <v>40</v>
      </c>
      <c r="AQ2156" s="9" t="s">
        <v>42</v>
      </c>
      <c r="AR2156" s="9" t="s">
        <v>43</v>
      </c>
      <c r="AS2156" s="9" t="s">
        <v>44</v>
      </c>
      <c r="AT2156" s="9" t="s">
        <v>45</v>
      </c>
      <c r="AU2156" s="9" t="s">
        <v>46</v>
      </c>
      <c r="AY2156" s="9" t="s">
        <v>50</v>
      </c>
      <c r="BC2156" s="9" t="s">
        <v>54</v>
      </c>
    </row>
    <row r="2157" spans="1:55" s="9" customFormat="1">
      <c r="A2157" s="9" t="s">
        <v>4229</v>
      </c>
      <c r="B2157" s="9" t="s">
        <v>4228</v>
      </c>
      <c r="C2157" s="9" t="s">
        <v>460</v>
      </c>
      <c r="D2157" s="9">
        <v>9</v>
      </c>
      <c r="E2157" s="9">
        <v>0</v>
      </c>
      <c r="F2157" s="6" t="s">
        <v>122</v>
      </c>
      <c r="G2157" s="6" t="s">
        <v>123</v>
      </c>
      <c r="H2157" s="6" t="s">
        <v>103</v>
      </c>
      <c r="I2157" s="6"/>
      <c r="J2157" s="6" t="s">
        <v>110</v>
      </c>
      <c r="K2157" s="6" t="s">
        <v>98</v>
      </c>
      <c r="L2157" s="6" t="s">
        <v>502</v>
      </c>
      <c r="M2157" s="6" t="s">
        <v>128</v>
      </c>
      <c r="N2157" s="6" t="s">
        <v>356</v>
      </c>
      <c r="O2157" s="6"/>
      <c r="P2157" s="6" t="s">
        <v>967</v>
      </c>
      <c r="Q2157" s="6"/>
      <c r="R2157" s="9">
        <v>28</v>
      </c>
      <c r="S2157" s="9">
        <v>19</v>
      </c>
      <c r="T2157" s="9" t="s">
        <v>19</v>
      </c>
      <c r="V2157" s="9" t="s">
        <v>21</v>
      </c>
      <c r="W2157" s="9" t="s">
        <v>22</v>
      </c>
      <c r="Z2157" s="9" t="s">
        <v>25</v>
      </c>
      <c r="AB2157" s="9" t="s">
        <v>27</v>
      </c>
      <c r="AC2157" s="9" t="s">
        <v>28</v>
      </c>
      <c r="AE2157" s="9" t="s">
        <v>30</v>
      </c>
      <c r="AG2157" s="9" t="s">
        <v>32</v>
      </c>
      <c r="AJ2157" s="9" t="s">
        <v>35</v>
      </c>
      <c r="AM2157" s="9" t="s">
        <v>38</v>
      </c>
      <c r="AO2157" s="9" t="s">
        <v>40</v>
      </c>
      <c r="AQ2157" s="9" t="s">
        <v>42</v>
      </c>
      <c r="AR2157" s="9" t="s">
        <v>43</v>
      </c>
      <c r="AT2157" s="9" t="s">
        <v>45</v>
      </c>
      <c r="AU2157" s="9" t="s">
        <v>46</v>
      </c>
      <c r="AV2157" s="9" t="s">
        <v>47</v>
      </c>
      <c r="AY2157" s="9" t="s">
        <v>50</v>
      </c>
      <c r="BA2157" s="9" t="s">
        <v>52</v>
      </c>
      <c r="BC2157" s="9" t="s">
        <v>54</v>
      </c>
    </row>
    <row r="2158" spans="1:55" s="9" customFormat="1">
      <c r="A2158" s="9" t="s">
        <v>4231</v>
      </c>
      <c r="B2158" s="9" t="s">
        <v>4230</v>
      </c>
      <c r="C2158" s="9" t="s">
        <v>4232</v>
      </c>
      <c r="D2158" s="9">
        <v>1</v>
      </c>
      <c r="E2158" s="9">
        <v>1</v>
      </c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 t="s">
        <v>88</v>
      </c>
      <c r="R2158" s="9">
        <v>8</v>
      </c>
      <c r="S2158" s="9">
        <v>7</v>
      </c>
      <c r="Y2158" s="9" t="s">
        <v>24</v>
      </c>
      <c r="AA2158" s="9" t="s">
        <v>26</v>
      </c>
      <c r="AH2158" s="9" t="s">
        <v>33</v>
      </c>
      <c r="AK2158" s="9" t="s">
        <v>36</v>
      </c>
      <c r="AP2158" s="9" t="s">
        <v>41</v>
      </c>
      <c r="AW2158" s="9" t="s">
        <v>48</v>
      </c>
      <c r="BB2158" s="9" t="s">
        <v>53</v>
      </c>
    </row>
    <row r="2159" spans="1:55" s="9" customFormat="1">
      <c r="A2159" s="9" t="s">
        <v>4231</v>
      </c>
      <c r="B2159" s="9" t="s">
        <v>4233</v>
      </c>
      <c r="C2159" s="9" t="s">
        <v>4234</v>
      </c>
      <c r="D2159" s="9">
        <v>1</v>
      </c>
      <c r="E2159" s="9">
        <v>0</v>
      </c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 t="s">
        <v>149</v>
      </c>
      <c r="R2159" s="9">
        <v>2</v>
      </c>
      <c r="S2159" s="9">
        <v>1</v>
      </c>
      <c r="AW2159" s="9" t="s">
        <v>48</v>
      </c>
    </row>
    <row r="2160" spans="1:55" s="9" customFormat="1">
      <c r="A2160" s="9" t="s">
        <v>4231</v>
      </c>
      <c r="B2160" s="9" t="s">
        <v>4235</v>
      </c>
      <c r="C2160" s="9" t="s">
        <v>460</v>
      </c>
      <c r="D2160" s="9">
        <v>1</v>
      </c>
      <c r="E2160" s="9">
        <v>0</v>
      </c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 t="s">
        <v>149</v>
      </c>
      <c r="R2160" s="9">
        <v>2</v>
      </c>
      <c r="S2160" s="9">
        <v>1</v>
      </c>
      <c r="AL2160" s="9" t="s">
        <v>37</v>
      </c>
    </row>
    <row r="2161" spans="1:55" s="9" customFormat="1">
      <c r="A2161" s="9" t="s">
        <v>4231</v>
      </c>
      <c r="B2161" s="9" t="s">
        <v>4236</v>
      </c>
      <c r="C2161" s="9" t="s">
        <v>4237</v>
      </c>
      <c r="D2161" s="9">
        <v>1</v>
      </c>
      <c r="E2161" s="9">
        <v>0</v>
      </c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 t="s">
        <v>149</v>
      </c>
      <c r="R2161" s="9">
        <v>1</v>
      </c>
      <c r="S2161" s="9">
        <v>0</v>
      </c>
    </row>
    <row r="2162" spans="1:55" s="9" customFormat="1">
      <c r="A2162" s="9" t="s">
        <v>4231</v>
      </c>
      <c r="B2162" s="9" t="s">
        <v>4238</v>
      </c>
      <c r="C2162" s="9" t="s">
        <v>4239</v>
      </c>
      <c r="D2162" s="9">
        <v>1</v>
      </c>
      <c r="E2162" s="9">
        <v>5</v>
      </c>
      <c r="F2162" s="6"/>
      <c r="G2162" s="6"/>
      <c r="H2162" s="6"/>
      <c r="I2162" s="6"/>
      <c r="J2162" s="6"/>
      <c r="K2162" s="6"/>
      <c r="L2162" s="6"/>
      <c r="M2162" s="6"/>
      <c r="N2162" s="6"/>
      <c r="O2162" s="6" t="s">
        <v>364</v>
      </c>
      <c r="P2162" s="6"/>
      <c r="Q2162" s="6"/>
      <c r="R2162" s="9">
        <v>1</v>
      </c>
      <c r="S2162" s="9">
        <v>0</v>
      </c>
    </row>
    <row r="2163" spans="1:55" s="9" customFormat="1">
      <c r="A2163" s="9" t="s">
        <v>4231</v>
      </c>
      <c r="B2163" s="9" t="s">
        <v>4240</v>
      </c>
      <c r="C2163" s="9" t="s">
        <v>4241</v>
      </c>
      <c r="D2163" s="9">
        <v>1</v>
      </c>
      <c r="E2163" s="9">
        <v>0</v>
      </c>
      <c r="F2163" s="6"/>
      <c r="G2163" s="6"/>
      <c r="H2163" s="6"/>
      <c r="I2163" s="6"/>
      <c r="J2163" s="6"/>
      <c r="K2163" s="6"/>
      <c r="L2163" s="6"/>
      <c r="M2163" s="6" t="s">
        <v>64</v>
      </c>
      <c r="N2163" s="6"/>
      <c r="O2163" s="6"/>
      <c r="P2163" s="6"/>
      <c r="Q2163" s="6"/>
      <c r="R2163" s="9">
        <v>1</v>
      </c>
      <c r="S2163" s="9">
        <v>0</v>
      </c>
    </row>
    <row r="2164" spans="1:55" s="9" customFormat="1">
      <c r="A2164" s="9" t="s">
        <v>4231</v>
      </c>
      <c r="B2164" s="9" t="s">
        <v>4242</v>
      </c>
      <c r="C2164" s="9" t="s">
        <v>460</v>
      </c>
      <c r="D2164" s="9">
        <v>1</v>
      </c>
      <c r="E2164" s="9">
        <v>2</v>
      </c>
      <c r="F2164" s="6"/>
      <c r="G2164" s="6"/>
      <c r="H2164" s="6"/>
      <c r="I2164" s="6"/>
      <c r="J2164" s="6"/>
      <c r="K2164" s="6"/>
      <c r="L2164" s="6"/>
      <c r="M2164" s="6"/>
      <c r="N2164" s="6" t="s">
        <v>347</v>
      </c>
      <c r="O2164" s="6"/>
      <c r="P2164" s="6"/>
      <c r="Q2164" s="6"/>
      <c r="R2164" s="9">
        <v>3</v>
      </c>
      <c r="S2164" s="9">
        <v>2</v>
      </c>
      <c r="AE2164" s="9" t="s">
        <v>30</v>
      </c>
      <c r="AT2164" s="9" t="s">
        <v>45</v>
      </c>
    </row>
    <row r="2165" spans="1:55" s="9" customFormat="1">
      <c r="A2165" s="9" t="s">
        <v>4231</v>
      </c>
      <c r="B2165" s="9" t="s">
        <v>4243</v>
      </c>
      <c r="C2165" s="9" t="s">
        <v>460</v>
      </c>
      <c r="D2165" s="9">
        <v>1</v>
      </c>
      <c r="E2165" s="9">
        <v>0</v>
      </c>
      <c r="F2165" s="6"/>
      <c r="G2165" s="6"/>
      <c r="H2165" s="6"/>
      <c r="I2165" s="6"/>
      <c r="J2165" s="6"/>
      <c r="K2165" s="6"/>
      <c r="L2165" s="6"/>
      <c r="M2165" s="6"/>
      <c r="N2165" s="6" t="s">
        <v>482</v>
      </c>
      <c r="O2165" s="6"/>
      <c r="P2165" s="6"/>
      <c r="Q2165" s="6"/>
      <c r="R2165" s="9">
        <v>2</v>
      </c>
      <c r="S2165" s="9">
        <v>1</v>
      </c>
      <c r="AT2165" s="9" t="s">
        <v>45</v>
      </c>
    </row>
    <row r="2166" spans="1:55" s="9" customFormat="1">
      <c r="A2166" s="9" t="s">
        <v>4231</v>
      </c>
      <c r="B2166" s="9" t="s">
        <v>4244</v>
      </c>
      <c r="C2166" s="9" t="s">
        <v>4245</v>
      </c>
      <c r="D2166" s="9">
        <v>1</v>
      </c>
      <c r="E2166" s="9">
        <v>1</v>
      </c>
      <c r="F2166" s="6"/>
      <c r="G2166" s="6"/>
      <c r="H2166" s="6"/>
      <c r="I2166" s="6"/>
      <c r="J2166" s="6"/>
      <c r="K2166" s="6"/>
      <c r="L2166" s="6"/>
      <c r="M2166" s="6"/>
      <c r="N2166" s="6" t="s">
        <v>315</v>
      </c>
      <c r="O2166" s="6"/>
      <c r="P2166" s="6"/>
      <c r="Q2166" s="6"/>
      <c r="R2166" s="9">
        <v>3</v>
      </c>
      <c r="S2166" s="9">
        <v>2</v>
      </c>
      <c r="AE2166" s="9" t="s">
        <v>30</v>
      </c>
      <c r="AT2166" s="9" t="s">
        <v>45</v>
      </c>
    </row>
    <row r="2167" spans="1:55" s="9" customFormat="1">
      <c r="A2167" s="9" t="s">
        <v>4231</v>
      </c>
      <c r="B2167" s="9" t="s">
        <v>4246</v>
      </c>
      <c r="C2167" s="9" t="s">
        <v>4247</v>
      </c>
      <c r="D2167" s="9">
        <v>1</v>
      </c>
      <c r="E2167" s="9">
        <v>4</v>
      </c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 t="s">
        <v>1547</v>
      </c>
      <c r="Q2167" s="6"/>
      <c r="R2167" s="9">
        <v>3</v>
      </c>
      <c r="S2167" s="9">
        <v>2</v>
      </c>
      <c r="W2167" s="9" t="s">
        <v>22</v>
      </c>
      <c r="AR2167" s="9" t="s">
        <v>43</v>
      </c>
    </row>
    <row r="2168" spans="1:55" s="9" customFormat="1">
      <c r="A2168" s="9" t="s">
        <v>4231</v>
      </c>
      <c r="B2168" s="9" t="s">
        <v>4249</v>
      </c>
      <c r="C2168" s="9" t="s">
        <v>4250</v>
      </c>
      <c r="D2168" s="9">
        <v>1</v>
      </c>
      <c r="E2168" s="9">
        <v>0</v>
      </c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 t="s">
        <v>149</v>
      </c>
      <c r="R2168" s="9">
        <v>1</v>
      </c>
      <c r="S2168" s="9">
        <v>0</v>
      </c>
    </row>
    <row r="2169" spans="1:55" s="9" customFormat="1">
      <c r="A2169" s="9" t="s">
        <v>4231</v>
      </c>
      <c r="B2169" s="9" t="s">
        <v>4251</v>
      </c>
      <c r="C2169" s="9" t="s">
        <v>460</v>
      </c>
      <c r="D2169" s="9">
        <v>4</v>
      </c>
      <c r="E2169" s="9">
        <v>0</v>
      </c>
      <c r="F2169" s="6" t="s">
        <v>58</v>
      </c>
      <c r="G2169" s="6" t="s">
        <v>59</v>
      </c>
      <c r="H2169" s="6" t="s">
        <v>103</v>
      </c>
      <c r="I2169" s="6" t="s">
        <v>61</v>
      </c>
      <c r="J2169" s="6"/>
      <c r="K2169" s="6"/>
      <c r="L2169" s="6"/>
      <c r="M2169" s="6"/>
      <c r="N2169" s="6"/>
      <c r="O2169" s="6"/>
      <c r="P2169" s="6"/>
      <c r="Q2169" s="6"/>
      <c r="R2169" s="9">
        <v>11</v>
      </c>
      <c r="S2169" s="9">
        <v>7</v>
      </c>
      <c r="Z2169" s="9" t="s">
        <v>25</v>
      </c>
      <c r="AC2169" s="9" t="s">
        <v>28</v>
      </c>
      <c r="AJ2169" s="9" t="s">
        <v>35</v>
      </c>
      <c r="AO2169" s="9" t="s">
        <v>40</v>
      </c>
      <c r="AS2169" s="9" t="s">
        <v>44</v>
      </c>
      <c r="AU2169" s="9" t="s">
        <v>46</v>
      </c>
      <c r="BC2169" s="9" t="s">
        <v>54</v>
      </c>
    </row>
    <row r="2170" spans="1:55" s="9" customFormat="1">
      <c r="A2170" s="9" t="s">
        <v>4231</v>
      </c>
      <c r="B2170" s="9" t="s">
        <v>4252</v>
      </c>
      <c r="C2170" s="9" t="s">
        <v>460</v>
      </c>
      <c r="D2170" s="9">
        <v>1</v>
      </c>
      <c r="E2170" s="9">
        <v>1</v>
      </c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 t="s">
        <v>88</v>
      </c>
      <c r="R2170" s="9">
        <v>10</v>
      </c>
      <c r="S2170" s="9">
        <v>9</v>
      </c>
      <c r="U2170" s="9" t="s">
        <v>20</v>
      </c>
      <c r="X2170" s="9" t="s">
        <v>23</v>
      </c>
      <c r="AA2170" s="9" t="s">
        <v>26</v>
      </c>
      <c r="AF2170" s="9" t="s">
        <v>31</v>
      </c>
      <c r="AH2170" s="9" t="s">
        <v>33</v>
      </c>
      <c r="AK2170" s="9" t="s">
        <v>36</v>
      </c>
      <c r="AL2170" s="9" t="s">
        <v>37</v>
      </c>
      <c r="AW2170" s="9" t="s">
        <v>48</v>
      </c>
      <c r="BB2170" s="9" t="s">
        <v>53</v>
      </c>
    </row>
    <row r="2171" spans="1:55" s="9" customFormat="1">
      <c r="A2171" s="9" t="s">
        <v>4231</v>
      </c>
      <c r="B2171" s="9" t="s">
        <v>4253</v>
      </c>
      <c r="C2171" s="9" t="s">
        <v>4254</v>
      </c>
      <c r="D2171" s="9">
        <v>1</v>
      </c>
      <c r="E2171" s="9">
        <v>0</v>
      </c>
      <c r="F2171" s="6"/>
      <c r="G2171" s="6"/>
      <c r="H2171" s="6"/>
      <c r="I2171" s="6"/>
      <c r="J2171" s="6"/>
      <c r="K2171" s="6"/>
      <c r="L2171" s="6"/>
      <c r="M2171" s="6" t="s">
        <v>64</v>
      </c>
      <c r="N2171" s="6"/>
      <c r="O2171" s="6"/>
      <c r="P2171" s="6"/>
      <c r="Q2171" s="6"/>
      <c r="R2171" s="9">
        <v>1</v>
      </c>
      <c r="S2171" s="9">
        <v>0</v>
      </c>
    </row>
    <row r="2172" spans="1:55" s="9" customFormat="1">
      <c r="A2172" s="9" t="s">
        <v>4231</v>
      </c>
      <c r="B2172" s="9" t="s">
        <v>4255</v>
      </c>
      <c r="C2172" s="9" t="s">
        <v>4256</v>
      </c>
      <c r="D2172" s="9">
        <v>1</v>
      </c>
      <c r="E2172" s="9">
        <v>0</v>
      </c>
      <c r="F2172" s="6"/>
      <c r="G2172" s="6"/>
      <c r="H2172" s="6"/>
      <c r="I2172" s="6"/>
      <c r="J2172" s="6"/>
      <c r="K2172" s="6"/>
      <c r="L2172" s="6"/>
      <c r="M2172" s="6"/>
      <c r="N2172" s="6" t="s">
        <v>482</v>
      </c>
      <c r="O2172" s="6"/>
      <c r="P2172" s="6"/>
      <c r="Q2172" s="6"/>
      <c r="R2172" s="9">
        <v>3</v>
      </c>
      <c r="S2172" s="9">
        <v>2</v>
      </c>
      <c r="AE2172" s="9" t="s">
        <v>30</v>
      </c>
      <c r="AT2172" s="9" t="s">
        <v>45</v>
      </c>
    </row>
    <row r="2173" spans="1:55" s="9" customFormat="1">
      <c r="A2173" s="9" t="s">
        <v>4231</v>
      </c>
      <c r="B2173" s="9" t="s">
        <v>4257</v>
      </c>
      <c r="C2173" s="9" t="s">
        <v>460</v>
      </c>
      <c r="D2173" s="9">
        <v>1</v>
      </c>
      <c r="E2173" s="9">
        <v>4</v>
      </c>
      <c r="F2173" s="6"/>
      <c r="G2173" s="6"/>
      <c r="H2173" s="6"/>
      <c r="I2173" s="6"/>
      <c r="J2173" s="6"/>
      <c r="K2173" s="6"/>
      <c r="L2173" s="6"/>
      <c r="M2173" s="6"/>
      <c r="N2173" s="6" t="s">
        <v>421</v>
      </c>
      <c r="O2173" s="6"/>
      <c r="P2173" s="6"/>
      <c r="Q2173" s="6"/>
      <c r="R2173" s="9">
        <v>3</v>
      </c>
      <c r="S2173" s="9">
        <v>2</v>
      </c>
      <c r="AD2173" s="9" t="s">
        <v>29</v>
      </c>
      <c r="AT2173" s="9" t="s">
        <v>45</v>
      </c>
    </row>
    <row r="2174" spans="1:55" s="9" customFormat="1">
      <c r="A2174" s="9" t="s">
        <v>4231</v>
      </c>
      <c r="B2174" s="9" t="s">
        <v>4258</v>
      </c>
      <c r="C2174" s="9" t="s">
        <v>460</v>
      </c>
      <c r="D2174" s="9">
        <v>1</v>
      </c>
      <c r="E2174" s="9">
        <v>0</v>
      </c>
      <c r="F2174" s="6"/>
      <c r="G2174" s="6"/>
      <c r="H2174" s="6"/>
      <c r="I2174" s="6"/>
      <c r="J2174" s="6"/>
      <c r="K2174" s="6"/>
      <c r="L2174" s="6"/>
      <c r="M2174" s="6"/>
      <c r="N2174" s="6" t="s">
        <v>482</v>
      </c>
      <c r="O2174" s="6"/>
      <c r="P2174" s="6"/>
      <c r="Q2174" s="6"/>
      <c r="R2174" s="9">
        <v>3</v>
      </c>
      <c r="S2174" s="9">
        <v>2</v>
      </c>
      <c r="AT2174" s="9" t="s">
        <v>45</v>
      </c>
      <c r="AW2174" s="9" t="s">
        <v>48</v>
      </c>
    </row>
    <row r="2175" spans="1:55" s="9" customFormat="1">
      <c r="A2175" s="9" t="s">
        <v>4231</v>
      </c>
      <c r="B2175" s="9" t="s">
        <v>4259</v>
      </c>
      <c r="C2175" s="9" t="s">
        <v>4260</v>
      </c>
      <c r="D2175" s="9">
        <v>10</v>
      </c>
      <c r="E2175" s="9">
        <v>8</v>
      </c>
      <c r="F2175" s="6" t="s">
        <v>582</v>
      </c>
      <c r="G2175" s="6" t="s">
        <v>59</v>
      </c>
      <c r="H2175" s="6" t="s">
        <v>92</v>
      </c>
      <c r="I2175" s="6"/>
      <c r="J2175" s="6" t="s">
        <v>479</v>
      </c>
      <c r="K2175" s="6" t="s">
        <v>297</v>
      </c>
      <c r="L2175" s="6" t="s">
        <v>502</v>
      </c>
      <c r="M2175" s="6" t="s">
        <v>64</v>
      </c>
      <c r="N2175" s="6" t="s">
        <v>482</v>
      </c>
      <c r="O2175" s="6" t="s">
        <v>237</v>
      </c>
      <c r="P2175" s="6" t="s">
        <v>67</v>
      </c>
      <c r="Q2175" s="6"/>
      <c r="R2175" s="9">
        <v>30</v>
      </c>
      <c r="S2175" s="9">
        <v>20</v>
      </c>
      <c r="T2175" s="9" t="s">
        <v>19</v>
      </c>
      <c r="V2175" s="9" t="s">
        <v>21</v>
      </c>
      <c r="W2175" s="9" t="s">
        <v>22</v>
      </c>
      <c r="Z2175" s="9" t="s">
        <v>69</v>
      </c>
      <c r="AB2175" s="9" t="s">
        <v>27</v>
      </c>
      <c r="AC2175" s="9" t="s">
        <v>28</v>
      </c>
      <c r="AE2175" s="9" t="s">
        <v>30</v>
      </c>
      <c r="AG2175" s="9" t="s">
        <v>32</v>
      </c>
      <c r="AI2175" s="9" t="s">
        <v>34</v>
      </c>
      <c r="AJ2175" s="9" t="s">
        <v>35</v>
      </c>
      <c r="AM2175" s="9" t="s">
        <v>38</v>
      </c>
      <c r="AO2175" s="9" t="s">
        <v>40</v>
      </c>
      <c r="AQ2175" s="9" t="s">
        <v>42</v>
      </c>
      <c r="AR2175" s="9" t="s">
        <v>43</v>
      </c>
      <c r="AS2175" s="9" t="s">
        <v>44</v>
      </c>
      <c r="AT2175" s="9" t="s">
        <v>45</v>
      </c>
      <c r="AU2175" s="9" t="s">
        <v>46</v>
      </c>
      <c r="AY2175" s="9" t="s">
        <v>50</v>
      </c>
      <c r="BA2175" s="9" t="s">
        <v>52</v>
      </c>
      <c r="BC2175" s="9" t="s">
        <v>54</v>
      </c>
    </row>
    <row r="2176" spans="1:55" s="9" customFormat="1">
      <c r="A2176" s="9" t="s">
        <v>4231</v>
      </c>
      <c r="B2176" s="9" t="s">
        <v>4261</v>
      </c>
      <c r="C2176" s="9" t="s">
        <v>4262</v>
      </c>
      <c r="D2176" s="9">
        <v>11</v>
      </c>
      <c r="E2176" s="9">
        <v>3</v>
      </c>
      <c r="F2176" s="6" t="s">
        <v>58</v>
      </c>
      <c r="G2176" s="6" t="s">
        <v>59</v>
      </c>
      <c r="H2176" s="6" t="s">
        <v>103</v>
      </c>
      <c r="I2176" s="6" t="s">
        <v>61</v>
      </c>
      <c r="J2176" s="6" t="s">
        <v>110</v>
      </c>
      <c r="K2176" s="6" t="s">
        <v>297</v>
      </c>
      <c r="L2176" s="6" t="s">
        <v>502</v>
      </c>
      <c r="M2176" s="6" t="s">
        <v>64</v>
      </c>
      <c r="N2176" s="6" t="s">
        <v>482</v>
      </c>
      <c r="O2176" s="6" t="s">
        <v>237</v>
      </c>
      <c r="P2176" s="6" t="s">
        <v>896</v>
      </c>
      <c r="Q2176" s="6"/>
      <c r="R2176" s="9">
        <v>29</v>
      </c>
      <c r="S2176" s="9">
        <v>18</v>
      </c>
      <c r="T2176" s="9" t="s">
        <v>19</v>
      </c>
      <c r="V2176" s="9" t="s">
        <v>21</v>
      </c>
      <c r="W2176" s="9" t="s">
        <v>22</v>
      </c>
      <c r="Z2176" s="9" t="s">
        <v>25</v>
      </c>
      <c r="AB2176" s="9" t="s">
        <v>27</v>
      </c>
      <c r="AC2176" s="9" t="s">
        <v>28</v>
      </c>
      <c r="AE2176" s="9" t="s">
        <v>30</v>
      </c>
      <c r="AG2176" s="9" t="s">
        <v>32</v>
      </c>
      <c r="AI2176" s="9" t="s">
        <v>34</v>
      </c>
      <c r="AJ2176" s="9" t="s">
        <v>35</v>
      </c>
      <c r="AM2176" s="9" t="s">
        <v>38</v>
      </c>
      <c r="AQ2176" s="9" t="s">
        <v>42</v>
      </c>
      <c r="AR2176" s="9" t="s">
        <v>43</v>
      </c>
      <c r="AS2176" s="9" t="s">
        <v>44</v>
      </c>
      <c r="AT2176" s="9" t="s">
        <v>45</v>
      </c>
      <c r="AY2176" s="9" t="s">
        <v>50</v>
      </c>
      <c r="BA2176" s="9" t="s">
        <v>52</v>
      </c>
      <c r="BC2176" s="9" t="s">
        <v>54</v>
      </c>
    </row>
    <row r="2177" spans="1:55" s="9" customFormat="1">
      <c r="A2177" s="9" t="s">
        <v>4231</v>
      </c>
      <c r="B2177" s="9" t="s">
        <v>4263</v>
      </c>
      <c r="C2177" s="9" t="s">
        <v>4234</v>
      </c>
      <c r="D2177" s="9">
        <v>1</v>
      </c>
      <c r="E2177" s="9">
        <v>0</v>
      </c>
      <c r="F2177" s="6"/>
      <c r="G2177" s="6"/>
      <c r="H2177" s="6"/>
      <c r="I2177" s="6"/>
      <c r="J2177" s="6"/>
      <c r="K2177" s="6"/>
      <c r="L2177" s="6"/>
      <c r="M2177" s="6"/>
      <c r="N2177" s="6" t="s">
        <v>482</v>
      </c>
      <c r="O2177" s="6"/>
      <c r="P2177" s="6"/>
      <c r="Q2177" s="6"/>
      <c r="R2177" s="9">
        <v>5</v>
      </c>
      <c r="S2177" s="9">
        <v>4</v>
      </c>
      <c r="AD2177" s="9" t="s">
        <v>29</v>
      </c>
      <c r="AE2177" s="9" t="s">
        <v>30</v>
      </c>
      <c r="AM2177" s="9" t="s">
        <v>38</v>
      </c>
      <c r="AT2177" s="9" t="s">
        <v>45</v>
      </c>
    </row>
    <row r="2178" spans="1:55" s="9" customFormat="1">
      <c r="A2178" s="9" t="s">
        <v>4231</v>
      </c>
      <c r="B2178" s="9" t="s">
        <v>4264</v>
      </c>
      <c r="C2178" s="9" t="s">
        <v>4265</v>
      </c>
      <c r="D2178" s="9">
        <v>1</v>
      </c>
      <c r="E2178" s="9">
        <v>8</v>
      </c>
      <c r="F2178" s="6"/>
      <c r="G2178" s="6"/>
      <c r="H2178" s="6"/>
      <c r="I2178" s="6"/>
      <c r="J2178" s="6"/>
      <c r="K2178" s="6"/>
      <c r="L2178" s="6"/>
      <c r="M2178" s="6"/>
      <c r="N2178" s="6" t="s">
        <v>776</v>
      </c>
      <c r="O2178" s="6"/>
      <c r="P2178" s="6"/>
      <c r="Q2178" s="6"/>
      <c r="R2178" s="9">
        <v>3</v>
      </c>
      <c r="S2178" s="9">
        <v>2</v>
      </c>
      <c r="AL2178" s="9" t="s">
        <v>37</v>
      </c>
      <c r="AT2178" s="9" t="s">
        <v>45</v>
      </c>
    </row>
    <row r="2179" spans="1:55" s="9" customFormat="1">
      <c r="A2179" s="9" t="s">
        <v>4231</v>
      </c>
      <c r="B2179" s="9" t="s">
        <v>4266</v>
      </c>
      <c r="C2179" s="9" t="s">
        <v>4267</v>
      </c>
      <c r="D2179" s="9">
        <v>1</v>
      </c>
      <c r="E2179" s="9">
        <v>1</v>
      </c>
      <c r="F2179" s="6"/>
      <c r="G2179" s="6"/>
      <c r="H2179" s="6"/>
      <c r="I2179" s="6"/>
      <c r="J2179" s="6"/>
      <c r="K2179" s="6"/>
      <c r="L2179" s="6"/>
      <c r="M2179" s="6"/>
      <c r="N2179" s="6" t="s">
        <v>315</v>
      </c>
      <c r="O2179" s="6"/>
      <c r="P2179" s="6"/>
      <c r="Q2179" s="6"/>
      <c r="R2179" s="9">
        <v>2</v>
      </c>
      <c r="S2179" s="9">
        <v>1</v>
      </c>
      <c r="AT2179" s="9" t="s">
        <v>45</v>
      </c>
    </row>
    <row r="2180" spans="1:55" s="9" customFormat="1">
      <c r="A2180" s="9" t="s">
        <v>4231</v>
      </c>
      <c r="B2180" s="9" t="s">
        <v>4268</v>
      </c>
      <c r="C2180" s="9" t="s">
        <v>4234</v>
      </c>
      <c r="D2180" s="9">
        <v>10</v>
      </c>
      <c r="E2180" s="9">
        <v>1</v>
      </c>
      <c r="F2180" s="6" t="s">
        <v>58</v>
      </c>
      <c r="G2180" s="6" t="s">
        <v>59</v>
      </c>
      <c r="H2180" s="6" t="s">
        <v>103</v>
      </c>
      <c r="I2180" s="6" t="s">
        <v>61</v>
      </c>
      <c r="J2180" s="6" t="s">
        <v>110</v>
      </c>
      <c r="K2180" s="6" t="s">
        <v>297</v>
      </c>
      <c r="L2180" s="6" t="s">
        <v>502</v>
      </c>
      <c r="M2180" s="6" t="s">
        <v>284</v>
      </c>
      <c r="N2180" s="6"/>
      <c r="O2180" s="6" t="s">
        <v>66</v>
      </c>
      <c r="P2180" s="6" t="s">
        <v>67</v>
      </c>
      <c r="Q2180" s="6"/>
      <c r="R2180" s="9">
        <v>30</v>
      </c>
      <c r="S2180" s="9">
        <v>20</v>
      </c>
      <c r="T2180" s="9" t="s">
        <v>19</v>
      </c>
      <c r="V2180" s="9" t="s">
        <v>21</v>
      </c>
      <c r="W2180" s="9" t="s">
        <v>22</v>
      </c>
      <c r="Z2180" s="9" t="s">
        <v>25</v>
      </c>
      <c r="AB2180" s="9" t="s">
        <v>27</v>
      </c>
      <c r="AC2180" s="9" t="s">
        <v>28</v>
      </c>
      <c r="AE2180" s="9" t="s">
        <v>30</v>
      </c>
      <c r="AG2180" s="9" t="s">
        <v>32</v>
      </c>
      <c r="AI2180" s="9" t="s">
        <v>34</v>
      </c>
      <c r="AJ2180" s="9" t="s">
        <v>35</v>
      </c>
      <c r="AM2180" s="9" t="s">
        <v>38</v>
      </c>
      <c r="AO2180" s="9" t="s">
        <v>40</v>
      </c>
      <c r="AQ2180" s="9" t="s">
        <v>42</v>
      </c>
      <c r="AR2180" s="9" t="s">
        <v>43</v>
      </c>
      <c r="AS2180" s="9" t="s">
        <v>44</v>
      </c>
      <c r="AU2180" s="9" t="s">
        <v>46</v>
      </c>
      <c r="AV2180" s="9" t="s">
        <v>47</v>
      </c>
      <c r="AY2180" s="9" t="s">
        <v>50</v>
      </c>
      <c r="BA2180" s="9" t="s">
        <v>52</v>
      </c>
      <c r="BC2180" s="9" t="s">
        <v>54</v>
      </c>
    </row>
    <row r="2181" spans="1:55" s="9" customFormat="1">
      <c r="A2181" s="9" t="s">
        <v>4231</v>
      </c>
      <c r="B2181" s="9" t="s">
        <v>4269</v>
      </c>
      <c r="C2181" s="9" t="s">
        <v>4234</v>
      </c>
      <c r="D2181" s="9">
        <v>1</v>
      </c>
      <c r="E2181" s="9">
        <v>0</v>
      </c>
      <c r="F2181" s="6"/>
      <c r="G2181" s="6"/>
      <c r="H2181" s="6"/>
      <c r="I2181" s="6"/>
      <c r="J2181" s="6"/>
      <c r="K2181" s="6"/>
      <c r="L2181" s="6"/>
      <c r="M2181" s="6"/>
      <c r="N2181" s="6" t="s">
        <v>482</v>
      </c>
      <c r="O2181" s="6"/>
      <c r="P2181" s="6"/>
      <c r="Q2181" s="6"/>
      <c r="R2181" s="9">
        <v>2</v>
      </c>
      <c r="S2181" s="9">
        <v>1</v>
      </c>
      <c r="AT2181" s="9" t="s">
        <v>45</v>
      </c>
    </row>
    <row r="2182" spans="1:55" s="9" customFormat="1">
      <c r="A2182" s="9" t="s">
        <v>4231</v>
      </c>
      <c r="B2182" s="9" t="s">
        <v>4270</v>
      </c>
      <c r="C2182" s="9" t="s">
        <v>4234</v>
      </c>
      <c r="D2182" s="9">
        <v>1</v>
      </c>
      <c r="E2182" s="9">
        <v>0</v>
      </c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 t="s">
        <v>149</v>
      </c>
      <c r="R2182" s="9">
        <v>1</v>
      </c>
      <c r="S2182" s="9">
        <v>0</v>
      </c>
    </row>
    <row r="2183" spans="1:55" s="9" customFormat="1">
      <c r="A2183" s="9" t="s">
        <v>4231</v>
      </c>
      <c r="B2183" s="9" t="s">
        <v>4271</v>
      </c>
      <c r="C2183" s="9" t="s">
        <v>4254</v>
      </c>
      <c r="D2183" s="9">
        <v>1</v>
      </c>
      <c r="E2183" s="9">
        <v>0</v>
      </c>
      <c r="F2183" s="6"/>
      <c r="G2183" s="6"/>
      <c r="H2183" s="6"/>
      <c r="I2183" s="6"/>
      <c r="J2183" s="6"/>
      <c r="K2183" s="6"/>
      <c r="L2183" s="6"/>
      <c r="M2183" s="6" t="s">
        <v>64</v>
      </c>
      <c r="N2183" s="6"/>
      <c r="O2183" s="6"/>
      <c r="P2183" s="6"/>
      <c r="Q2183" s="6"/>
      <c r="R2183" s="9">
        <v>1</v>
      </c>
      <c r="S2183" s="9">
        <v>0</v>
      </c>
    </row>
    <row r="2184" spans="1:55" s="9" customFormat="1">
      <c r="A2184" s="9" t="s">
        <v>4231</v>
      </c>
      <c r="B2184" s="9" t="s">
        <v>4272</v>
      </c>
      <c r="C2184" s="9" t="s">
        <v>460</v>
      </c>
      <c r="D2184" s="9">
        <v>1</v>
      </c>
      <c r="E2184" s="9">
        <v>0</v>
      </c>
      <c r="F2184" s="6"/>
      <c r="G2184" s="6"/>
      <c r="H2184" s="6"/>
      <c r="I2184" s="6"/>
      <c r="J2184" s="6"/>
      <c r="K2184" s="6"/>
      <c r="L2184" s="6"/>
      <c r="M2184" s="6"/>
      <c r="N2184" s="6" t="s">
        <v>65</v>
      </c>
      <c r="O2184" s="6"/>
      <c r="P2184" s="6"/>
      <c r="Q2184" s="6"/>
      <c r="R2184" s="9">
        <v>2</v>
      </c>
      <c r="S2184" s="9">
        <v>1</v>
      </c>
      <c r="AT2184" s="9" t="s">
        <v>45</v>
      </c>
    </row>
    <row r="2185" spans="1:55" s="9" customFormat="1">
      <c r="A2185" s="9" t="s">
        <v>4231</v>
      </c>
      <c r="B2185" s="9" t="s">
        <v>4273</v>
      </c>
      <c r="C2185" s="9" t="s">
        <v>4274</v>
      </c>
      <c r="D2185" s="9">
        <v>1</v>
      </c>
      <c r="E2185" s="9">
        <v>0</v>
      </c>
      <c r="F2185" s="6"/>
      <c r="G2185" s="6"/>
      <c r="H2185" s="6"/>
      <c r="I2185" s="6"/>
      <c r="J2185" s="6"/>
      <c r="K2185" s="6"/>
      <c r="L2185" s="6"/>
      <c r="M2185" s="6"/>
      <c r="N2185" s="6" t="s">
        <v>482</v>
      </c>
      <c r="O2185" s="6"/>
      <c r="P2185" s="6"/>
      <c r="Q2185" s="6"/>
      <c r="R2185" s="9">
        <v>1</v>
      </c>
      <c r="S2185" s="9">
        <v>0</v>
      </c>
    </row>
    <row r="2186" spans="1:55" s="9" customFormat="1">
      <c r="A2186" s="9" t="s">
        <v>4231</v>
      </c>
      <c r="B2186" s="9" t="s">
        <v>4275</v>
      </c>
      <c r="C2186" s="9" t="s">
        <v>4276</v>
      </c>
      <c r="D2186" s="9">
        <v>1</v>
      </c>
      <c r="E2186" s="9">
        <v>0</v>
      </c>
      <c r="F2186" s="6"/>
      <c r="G2186" s="6"/>
      <c r="H2186" s="6"/>
      <c r="I2186" s="6"/>
      <c r="J2186" s="6"/>
      <c r="K2186" s="6"/>
      <c r="L2186" s="6"/>
      <c r="M2186" s="6"/>
      <c r="N2186" s="6" t="s">
        <v>356</v>
      </c>
      <c r="O2186" s="6"/>
      <c r="P2186" s="6"/>
      <c r="Q2186" s="6"/>
      <c r="R2186" s="9">
        <v>1</v>
      </c>
      <c r="S2186" s="9">
        <v>0</v>
      </c>
    </row>
    <row r="2187" spans="1:55" s="9" customFormat="1">
      <c r="A2187" s="9" t="s">
        <v>4231</v>
      </c>
      <c r="B2187" s="9" t="s">
        <v>4277</v>
      </c>
      <c r="C2187" s="9" t="s">
        <v>4278</v>
      </c>
      <c r="D2187" s="9">
        <v>1</v>
      </c>
      <c r="E2187" s="9">
        <v>0</v>
      </c>
      <c r="F2187" s="6"/>
      <c r="G2187" s="6"/>
      <c r="H2187" s="6"/>
      <c r="I2187" s="6"/>
      <c r="J2187" s="6"/>
      <c r="K2187" s="6"/>
      <c r="L2187" s="6"/>
      <c r="M2187" s="6"/>
      <c r="N2187" s="6" t="s">
        <v>482</v>
      </c>
      <c r="O2187" s="6"/>
      <c r="P2187" s="6"/>
      <c r="Q2187" s="6"/>
      <c r="R2187" s="9">
        <v>1</v>
      </c>
      <c r="S2187" s="9">
        <v>0</v>
      </c>
    </row>
    <row r="2188" spans="1:55" s="9" customFormat="1">
      <c r="A2188" s="9" t="s">
        <v>4231</v>
      </c>
      <c r="B2188" s="9" t="s">
        <v>4279</v>
      </c>
      <c r="C2188" s="9" t="s">
        <v>4234</v>
      </c>
      <c r="D2188" s="9">
        <v>1</v>
      </c>
      <c r="E2188" s="9">
        <v>0</v>
      </c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 t="s">
        <v>149</v>
      </c>
      <c r="R2188" s="9">
        <v>2</v>
      </c>
      <c r="S2188" s="9">
        <v>1</v>
      </c>
      <c r="Y2188" s="9" t="s">
        <v>24</v>
      </c>
    </row>
    <row r="2189" spans="1:55" s="9" customFormat="1">
      <c r="A2189" s="9" t="s">
        <v>4231</v>
      </c>
      <c r="B2189" s="9" t="s">
        <v>4280</v>
      </c>
      <c r="C2189" s="9" t="s">
        <v>4281</v>
      </c>
      <c r="D2189" s="9">
        <v>1</v>
      </c>
      <c r="E2189" s="9">
        <v>0</v>
      </c>
      <c r="F2189" s="6"/>
      <c r="G2189" s="6"/>
      <c r="H2189" s="6"/>
      <c r="I2189" s="6"/>
      <c r="J2189" s="6"/>
      <c r="K2189" s="6"/>
      <c r="L2189" s="6"/>
      <c r="M2189" s="6"/>
      <c r="N2189" s="6"/>
      <c r="O2189" s="6" t="s">
        <v>357</v>
      </c>
      <c r="P2189" s="6"/>
      <c r="Q2189" s="6"/>
      <c r="R2189" s="9">
        <v>1</v>
      </c>
      <c r="S2189" s="9">
        <v>0</v>
      </c>
    </row>
    <row r="2190" spans="1:55" s="9" customFormat="1">
      <c r="A2190" s="9" t="s">
        <v>4231</v>
      </c>
      <c r="B2190" s="9" t="s">
        <v>4282</v>
      </c>
      <c r="C2190" s="9" t="s">
        <v>4283</v>
      </c>
      <c r="D2190" s="9">
        <v>1</v>
      </c>
      <c r="E2190" s="9">
        <v>0</v>
      </c>
      <c r="F2190" s="6"/>
      <c r="G2190" s="6"/>
      <c r="H2190" s="6"/>
      <c r="I2190" s="6"/>
      <c r="J2190" s="6"/>
      <c r="K2190" s="6"/>
      <c r="L2190" s="6"/>
      <c r="M2190" s="6" t="s">
        <v>64</v>
      </c>
      <c r="N2190" s="6"/>
      <c r="O2190" s="6"/>
      <c r="P2190" s="6"/>
      <c r="Q2190" s="6"/>
      <c r="R2190" s="9">
        <v>1</v>
      </c>
      <c r="S2190" s="9">
        <v>0</v>
      </c>
    </row>
    <row r="2191" spans="1:55" s="9" customFormat="1">
      <c r="A2191" s="9" t="s">
        <v>4285</v>
      </c>
      <c r="B2191" s="9" t="s">
        <v>4284</v>
      </c>
      <c r="C2191" s="9" t="s">
        <v>460</v>
      </c>
      <c r="D2191" s="9">
        <v>10</v>
      </c>
      <c r="E2191" s="9">
        <v>2</v>
      </c>
      <c r="F2191" s="6" t="s">
        <v>179</v>
      </c>
      <c r="G2191" s="6" t="s">
        <v>123</v>
      </c>
      <c r="H2191" s="6" t="s">
        <v>92</v>
      </c>
      <c r="I2191" s="6"/>
      <c r="J2191" s="6" t="s">
        <v>62</v>
      </c>
      <c r="K2191" s="6" t="s">
        <v>98</v>
      </c>
      <c r="L2191" s="6" t="s">
        <v>152</v>
      </c>
      <c r="M2191" s="6" t="s">
        <v>64</v>
      </c>
      <c r="N2191" s="6" t="s">
        <v>482</v>
      </c>
      <c r="O2191" s="6" t="s">
        <v>555</v>
      </c>
      <c r="P2191" s="6" t="s">
        <v>67</v>
      </c>
      <c r="Q2191" s="6"/>
      <c r="R2191" s="9">
        <v>30</v>
      </c>
      <c r="S2191" s="9">
        <v>20</v>
      </c>
      <c r="T2191" s="9" t="s">
        <v>19</v>
      </c>
      <c r="V2191" s="9" t="s">
        <v>21</v>
      </c>
      <c r="W2191" s="9" t="s">
        <v>22</v>
      </c>
      <c r="Z2191" s="9" t="s">
        <v>69</v>
      </c>
      <c r="AB2191" s="9" t="s">
        <v>27</v>
      </c>
      <c r="AE2191" s="9" t="s">
        <v>30</v>
      </c>
      <c r="AG2191" s="9" t="s">
        <v>32</v>
      </c>
      <c r="AI2191" s="9" t="s">
        <v>34</v>
      </c>
      <c r="AJ2191" s="9" t="s">
        <v>35</v>
      </c>
      <c r="AM2191" s="9" t="s">
        <v>38</v>
      </c>
      <c r="AO2191" s="9" t="s">
        <v>40</v>
      </c>
      <c r="AQ2191" s="9" t="s">
        <v>42</v>
      </c>
      <c r="AR2191" s="9" t="s">
        <v>43</v>
      </c>
      <c r="AT2191" s="9" t="s">
        <v>45</v>
      </c>
      <c r="AU2191" s="9" t="s">
        <v>46</v>
      </c>
      <c r="AV2191" s="9" t="s">
        <v>47</v>
      </c>
      <c r="AY2191" s="9" t="s">
        <v>50</v>
      </c>
      <c r="AZ2191" s="9" t="s">
        <v>51</v>
      </c>
      <c r="BA2191" s="9" t="s">
        <v>52</v>
      </c>
      <c r="BC2191" s="9" t="s">
        <v>54</v>
      </c>
    </row>
    <row r="2192" spans="1:55" s="9" customFormat="1">
      <c r="A2192" s="9" t="s">
        <v>4287</v>
      </c>
      <c r="B2192" s="9" t="s">
        <v>4286</v>
      </c>
      <c r="C2192" s="9" t="s">
        <v>4288</v>
      </c>
      <c r="D2192" s="9">
        <v>1</v>
      </c>
      <c r="E2192" s="9">
        <v>0</v>
      </c>
      <c r="F2192" s="6"/>
      <c r="G2192" s="6"/>
      <c r="H2192" s="6"/>
      <c r="I2192" s="6"/>
      <c r="J2192" s="6"/>
      <c r="K2192" s="6"/>
      <c r="L2192" s="6"/>
      <c r="M2192" s="6"/>
      <c r="N2192" s="6" t="s">
        <v>482</v>
      </c>
      <c r="O2192" s="6"/>
      <c r="P2192" s="6"/>
      <c r="Q2192" s="6"/>
      <c r="R2192" s="9">
        <v>3</v>
      </c>
      <c r="S2192" s="9">
        <v>2</v>
      </c>
      <c r="AE2192" s="9" t="s">
        <v>30</v>
      </c>
      <c r="AT2192" s="9" t="s">
        <v>45</v>
      </c>
    </row>
    <row r="2193" spans="1:55" s="9" customFormat="1">
      <c r="A2193" s="9" t="s">
        <v>4287</v>
      </c>
      <c r="B2193" s="9" t="s">
        <v>4289</v>
      </c>
      <c r="C2193" s="9" t="s">
        <v>4290</v>
      </c>
      <c r="D2193" s="9">
        <v>6</v>
      </c>
      <c r="E2193" s="9">
        <v>2</v>
      </c>
      <c r="F2193" s="6" t="s">
        <v>179</v>
      </c>
      <c r="G2193" s="6" t="s">
        <v>59</v>
      </c>
      <c r="H2193" s="6" t="s">
        <v>92</v>
      </c>
      <c r="I2193" s="6" t="s">
        <v>75</v>
      </c>
      <c r="J2193" s="6" t="s">
        <v>110</v>
      </c>
      <c r="K2193" s="6" t="s">
        <v>98</v>
      </c>
      <c r="L2193" s="6"/>
      <c r="M2193" s="6"/>
      <c r="N2193" s="6"/>
      <c r="O2193" s="6"/>
      <c r="P2193" s="6"/>
      <c r="Q2193" s="6"/>
      <c r="R2193" s="9">
        <v>16</v>
      </c>
      <c r="S2193" s="9">
        <v>10</v>
      </c>
      <c r="T2193" s="9" t="s">
        <v>19</v>
      </c>
      <c r="Z2193" s="9" t="s">
        <v>25</v>
      </c>
      <c r="AC2193" s="9" t="s">
        <v>28</v>
      </c>
      <c r="AJ2193" s="9" t="s">
        <v>35</v>
      </c>
      <c r="AO2193" s="9" t="s">
        <v>40</v>
      </c>
      <c r="AQ2193" s="9" t="s">
        <v>42</v>
      </c>
      <c r="AS2193" s="9" t="s">
        <v>44</v>
      </c>
      <c r="AU2193" s="9" t="s">
        <v>46</v>
      </c>
      <c r="AY2193" s="9" t="s">
        <v>50</v>
      </c>
      <c r="BC2193" s="9" t="s">
        <v>54</v>
      </c>
    </row>
    <row r="2194" spans="1:55" s="9" customFormat="1">
      <c r="A2194" s="9" t="s">
        <v>4287</v>
      </c>
      <c r="B2194" s="9" t="s">
        <v>4291</v>
      </c>
      <c r="C2194" s="9" t="s">
        <v>4292</v>
      </c>
      <c r="D2194" s="9">
        <v>3</v>
      </c>
      <c r="E2194" s="9">
        <v>5</v>
      </c>
      <c r="F2194" s="6" t="s">
        <v>58</v>
      </c>
      <c r="G2194" s="6" t="s">
        <v>73</v>
      </c>
      <c r="H2194" s="6" t="s">
        <v>124</v>
      </c>
      <c r="I2194" s="6"/>
      <c r="J2194" s="6"/>
      <c r="K2194" s="6"/>
      <c r="L2194" s="6"/>
      <c r="M2194" s="6"/>
      <c r="N2194" s="6"/>
      <c r="O2194" s="6"/>
      <c r="P2194" s="6"/>
      <c r="Q2194" s="6"/>
      <c r="R2194" s="9">
        <v>9</v>
      </c>
      <c r="S2194" s="9">
        <v>6</v>
      </c>
      <c r="Z2194" s="9" t="s">
        <v>69</v>
      </c>
      <c r="AC2194" s="9" t="s">
        <v>28</v>
      </c>
      <c r="AO2194" s="9" t="s">
        <v>40</v>
      </c>
      <c r="AQ2194" s="9" t="s">
        <v>42</v>
      </c>
      <c r="AS2194" s="9" t="s">
        <v>44</v>
      </c>
      <c r="AU2194" s="9" t="s">
        <v>46</v>
      </c>
    </row>
    <row r="2195" spans="1:55" s="9" customFormat="1">
      <c r="A2195" s="9" t="s">
        <v>4287</v>
      </c>
      <c r="B2195" s="9" t="s">
        <v>4293</v>
      </c>
      <c r="C2195" s="9" t="s">
        <v>4294</v>
      </c>
      <c r="D2195" s="9">
        <v>1</v>
      </c>
      <c r="E2195" s="9">
        <v>0</v>
      </c>
      <c r="F2195" s="6"/>
      <c r="G2195" s="6"/>
      <c r="H2195" s="6" t="s">
        <v>103</v>
      </c>
      <c r="I2195" s="6"/>
      <c r="J2195" s="6"/>
      <c r="K2195" s="6"/>
      <c r="L2195" s="6"/>
      <c r="M2195" s="6"/>
      <c r="N2195" s="6"/>
      <c r="O2195" s="6"/>
      <c r="P2195" s="6"/>
      <c r="Q2195" s="6"/>
      <c r="R2195" s="9">
        <v>1</v>
      </c>
      <c r="S2195" s="9">
        <v>0</v>
      </c>
    </row>
    <row r="2196" spans="1:55" s="9" customFormat="1">
      <c r="A2196" s="9" t="s">
        <v>4296</v>
      </c>
      <c r="B2196" s="9" t="s">
        <v>4295</v>
      </c>
      <c r="C2196" s="9" t="s">
        <v>4297</v>
      </c>
      <c r="D2196" s="9">
        <v>4</v>
      </c>
      <c r="E2196" s="9">
        <v>5</v>
      </c>
      <c r="F2196" s="6" t="s">
        <v>179</v>
      </c>
      <c r="G2196" s="6" t="s">
        <v>142</v>
      </c>
      <c r="H2196" s="6" t="s">
        <v>172</v>
      </c>
      <c r="I2196" s="6" t="s">
        <v>61</v>
      </c>
      <c r="J2196" s="6"/>
      <c r="K2196" s="6"/>
      <c r="L2196" s="6"/>
      <c r="M2196" s="6"/>
      <c r="N2196" s="6"/>
      <c r="O2196" s="6"/>
      <c r="P2196" s="6"/>
      <c r="Q2196" s="6"/>
      <c r="R2196" s="9">
        <v>10</v>
      </c>
      <c r="S2196" s="9">
        <v>6</v>
      </c>
      <c r="Z2196" s="9" t="s">
        <v>69</v>
      </c>
      <c r="AC2196" s="9" t="s">
        <v>28</v>
      </c>
      <c r="AO2196" s="9" t="s">
        <v>40</v>
      </c>
      <c r="AQ2196" s="9" t="s">
        <v>42</v>
      </c>
      <c r="AS2196" s="9" t="s">
        <v>44</v>
      </c>
      <c r="AU2196" s="9" t="s">
        <v>46</v>
      </c>
    </row>
    <row r="2197" spans="1:55" s="9" customFormat="1">
      <c r="A2197" s="9" t="s">
        <v>4296</v>
      </c>
      <c r="B2197" s="9" t="s">
        <v>4298</v>
      </c>
      <c r="C2197" s="9" t="s">
        <v>4299</v>
      </c>
      <c r="D2197" s="9">
        <v>7</v>
      </c>
      <c r="E2197" s="9">
        <v>4</v>
      </c>
      <c r="F2197" s="6" t="s">
        <v>58</v>
      </c>
      <c r="G2197" s="6" t="s">
        <v>201</v>
      </c>
      <c r="H2197" s="6" t="s">
        <v>92</v>
      </c>
      <c r="I2197" s="6" t="s">
        <v>75</v>
      </c>
      <c r="J2197" s="6"/>
      <c r="K2197" s="6" t="s">
        <v>297</v>
      </c>
      <c r="L2197" s="6" t="s">
        <v>152</v>
      </c>
      <c r="M2197" s="6"/>
      <c r="N2197" s="6"/>
      <c r="O2197" s="6"/>
      <c r="P2197" s="6"/>
      <c r="Q2197" s="6" t="s">
        <v>88</v>
      </c>
      <c r="R2197" s="9">
        <v>22</v>
      </c>
      <c r="S2197" s="9">
        <v>15</v>
      </c>
      <c r="T2197" s="9" t="s">
        <v>19</v>
      </c>
      <c r="W2197" s="9" t="s">
        <v>22</v>
      </c>
      <c r="Z2197" s="9" t="s">
        <v>69</v>
      </c>
      <c r="AB2197" s="9" t="s">
        <v>27</v>
      </c>
      <c r="AC2197" s="9" t="s">
        <v>28</v>
      </c>
      <c r="AG2197" s="9" t="s">
        <v>32</v>
      </c>
      <c r="AJ2197" s="9" t="s">
        <v>35</v>
      </c>
      <c r="AM2197" s="9" t="s">
        <v>38</v>
      </c>
      <c r="AO2197" s="9" t="s">
        <v>40</v>
      </c>
      <c r="AQ2197" s="9" t="s">
        <v>42</v>
      </c>
      <c r="AR2197" s="9" t="s">
        <v>43</v>
      </c>
      <c r="AU2197" s="9" t="s">
        <v>46</v>
      </c>
      <c r="AW2197" s="9" t="s">
        <v>48</v>
      </c>
      <c r="AY2197" s="9" t="s">
        <v>50</v>
      </c>
      <c r="BC2197" s="9" t="s">
        <v>54</v>
      </c>
    </row>
    <row r="2198" spans="1:55" s="9" customFormat="1">
      <c r="A2198" s="9" t="s">
        <v>4296</v>
      </c>
      <c r="B2198" s="9" t="s">
        <v>4300</v>
      </c>
      <c r="C2198" s="9" t="s">
        <v>4301</v>
      </c>
      <c r="D2198" s="9">
        <v>4</v>
      </c>
      <c r="E2198" s="9">
        <v>1</v>
      </c>
      <c r="F2198" s="6" t="s">
        <v>195</v>
      </c>
      <c r="G2198" s="6" t="s">
        <v>73</v>
      </c>
      <c r="H2198" s="6" t="s">
        <v>92</v>
      </c>
      <c r="I2198" s="6" t="s">
        <v>75</v>
      </c>
      <c r="J2198" s="6"/>
      <c r="K2198" s="6"/>
      <c r="L2198" s="6"/>
      <c r="M2198" s="6"/>
      <c r="N2198" s="6"/>
      <c r="O2198" s="6"/>
      <c r="P2198" s="6"/>
      <c r="Q2198" s="6"/>
      <c r="R2198" s="9">
        <v>9</v>
      </c>
      <c r="S2198" s="9">
        <v>5</v>
      </c>
      <c r="Z2198" s="9" t="s">
        <v>25</v>
      </c>
      <c r="AC2198" s="9" t="s">
        <v>28</v>
      </c>
      <c r="AO2198" s="9" t="s">
        <v>40</v>
      </c>
      <c r="AQ2198" s="9" t="s">
        <v>42</v>
      </c>
      <c r="AU2198" s="9" t="s">
        <v>46</v>
      </c>
    </row>
    <row r="2199" spans="1:55" s="9" customFormat="1">
      <c r="A2199" s="9" t="s">
        <v>4296</v>
      </c>
      <c r="B2199" s="9" t="s">
        <v>4302</v>
      </c>
      <c r="C2199" s="9" t="s">
        <v>460</v>
      </c>
      <c r="D2199" s="9">
        <v>1</v>
      </c>
      <c r="E2199" s="9">
        <v>0</v>
      </c>
      <c r="F2199" s="6"/>
      <c r="G2199" s="6"/>
      <c r="H2199" s="6"/>
      <c r="I2199" s="6"/>
      <c r="J2199" s="6" t="s">
        <v>62</v>
      </c>
      <c r="K2199" s="6"/>
      <c r="L2199" s="6"/>
      <c r="M2199" s="6"/>
      <c r="N2199" s="6"/>
      <c r="O2199" s="6"/>
      <c r="P2199" s="6"/>
      <c r="Q2199" s="6"/>
      <c r="R2199" s="9">
        <v>2</v>
      </c>
      <c r="S2199" s="9">
        <v>1</v>
      </c>
      <c r="AJ2199" s="9" t="s">
        <v>35</v>
      </c>
    </row>
    <row r="2200" spans="1:55" s="9" customFormat="1">
      <c r="A2200" s="9" t="s">
        <v>4304</v>
      </c>
      <c r="B2200" s="9" t="s">
        <v>4303</v>
      </c>
      <c r="C2200" s="9" t="s">
        <v>460</v>
      </c>
      <c r="D2200" s="9">
        <v>1</v>
      </c>
      <c r="E2200" s="9">
        <v>1</v>
      </c>
      <c r="F2200" s="6"/>
      <c r="G2200" s="6"/>
      <c r="H2200" s="6"/>
      <c r="I2200" s="6"/>
      <c r="J2200" s="6"/>
      <c r="K2200" s="6"/>
      <c r="L2200" s="6"/>
      <c r="M2200" s="6"/>
      <c r="N2200" s="6"/>
      <c r="O2200" s="6" t="s">
        <v>66</v>
      </c>
      <c r="P2200" s="6"/>
      <c r="Q2200" s="6"/>
      <c r="R2200" s="9">
        <v>2</v>
      </c>
      <c r="S2200" s="9">
        <v>1</v>
      </c>
      <c r="V2200" s="9" t="s">
        <v>21</v>
      </c>
    </row>
    <row r="2201" spans="1:55" s="9" customFormat="1">
      <c r="A2201" s="9" t="s">
        <v>4304</v>
      </c>
      <c r="B2201" s="9" t="s">
        <v>4305</v>
      </c>
      <c r="C2201" s="9" t="s">
        <v>460</v>
      </c>
      <c r="D2201" s="9">
        <v>10</v>
      </c>
      <c r="E2201" s="9">
        <v>0</v>
      </c>
      <c r="F2201" s="6" t="s">
        <v>58</v>
      </c>
      <c r="G2201" s="6" t="s">
        <v>59</v>
      </c>
      <c r="H2201" s="6" t="s">
        <v>175</v>
      </c>
      <c r="I2201" s="6" t="s">
        <v>75</v>
      </c>
      <c r="J2201" s="6" t="s">
        <v>110</v>
      </c>
      <c r="K2201" s="6" t="s">
        <v>244</v>
      </c>
      <c r="L2201" s="6" t="s">
        <v>152</v>
      </c>
      <c r="M2201" s="6" t="s">
        <v>64</v>
      </c>
      <c r="N2201" s="6" t="s">
        <v>482</v>
      </c>
      <c r="O2201" s="6"/>
      <c r="P2201" s="6" t="s">
        <v>67</v>
      </c>
      <c r="Q2201" s="6"/>
      <c r="R2201" s="9">
        <v>27</v>
      </c>
      <c r="S2201" s="9">
        <v>17</v>
      </c>
      <c r="T2201" s="9" t="s">
        <v>19</v>
      </c>
      <c r="W2201" s="9" t="s">
        <v>22</v>
      </c>
      <c r="Z2201" s="9" t="s">
        <v>69</v>
      </c>
      <c r="AB2201" s="9" t="s">
        <v>27</v>
      </c>
      <c r="AC2201" s="9" t="s">
        <v>28</v>
      </c>
      <c r="AE2201" s="9" t="s">
        <v>30</v>
      </c>
      <c r="AG2201" s="9" t="s">
        <v>32</v>
      </c>
      <c r="AJ2201" s="9" t="s">
        <v>35</v>
      </c>
      <c r="AM2201" s="9" t="s">
        <v>38</v>
      </c>
      <c r="AO2201" s="9" t="s">
        <v>40</v>
      </c>
      <c r="AQ2201" s="9" t="s">
        <v>42</v>
      </c>
      <c r="AR2201" s="9" t="s">
        <v>43</v>
      </c>
      <c r="AT2201" s="9" t="s">
        <v>45</v>
      </c>
      <c r="AU2201" s="9" t="s">
        <v>46</v>
      </c>
      <c r="AY2201" s="9" t="s">
        <v>50</v>
      </c>
      <c r="BA2201" s="9" t="s">
        <v>52</v>
      </c>
      <c r="BC2201" s="9" t="s">
        <v>54</v>
      </c>
    </row>
    <row r="2202" spans="1:55" s="9" customFormat="1">
      <c r="A2202" s="9" t="s">
        <v>4307</v>
      </c>
      <c r="B2202" s="9" t="s">
        <v>4306</v>
      </c>
      <c r="C2202" s="9" t="s">
        <v>460</v>
      </c>
      <c r="D2202" s="9">
        <v>6</v>
      </c>
      <c r="E2202" s="9">
        <v>10</v>
      </c>
      <c r="F2202" s="6" t="s">
        <v>141</v>
      </c>
      <c r="G2202" s="6" t="s">
        <v>191</v>
      </c>
      <c r="H2202" s="6" t="s">
        <v>74</v>
      </c>
      <c r="I2202" s="6" t="s">
        <v>75</v>
      </c>
      <c r="J2202" s="6" t="s">
        <v>62</v>
      </c>
      <c r="K2202" s="6" t="s">
        <v>297</v>
      </c>
      <c r="L2202" s="6"/>
      <c r="M2202" s="6"/>
      <c r="N2202" s="6"/>
      <c r="O2202" s="6"/>
      <c r="P2202" s="6"/>
      <c r="Q2202" s="6"/>
      <c r="R2202" s="9">
        <v>16</v>
      </c>
      <c r="S2202" s="9">
        <v>10</v>
      </c>
      <c r="Z2202" s="9" t="s">
        <v>69</v>
      </c>
      <c r="AC2202" s="9" t="s">
        <v>28</v>
      </c>
      <c r="AJ2202" s="9" t="s">
        <v>35</v>
      </c>
      <c r="AO2202" s="9" t="s">
        <v>40</v>
      </c>
      <c r="AQ2202" s="9" t="s">
        <v>42</v>
      </c>
      <c r="AS2202" s="9" t="s">
        <v>44</v>
      </c>
      <c r="AU2202" s="9" t="s">
        <v>46</v>
      </c>
      <c r="AY2202" s="9" t="s">
        <v>50</v>
      </c>
      <c r="BA2202" s="9" t="s">
        <v>52</v>
      </c>
      <c r="BC2202" s="9" t="s">
        <v>54</v>
      </c>
    </row>
    <row r="2203" spans="1:55" s="9" customFormat="1">
      <c r="A2203" s="9" t="s">
        <v>4309</v>
      </c>
      <c r="B2203" s="9" t="s">
        <v>4308</v>
      </c>
      <c r="C2203" s="9" t="s">
        <v>460</v>
      </c>
      <c r="D2203" s="9">
        <v>10</v>
      </c>
      <c r="E2203" s="9">
        <v>0</v>
      </c>
      <c r="F2203" s="6" t="s">
        <v>122</v>
      </c>
      <c r="G2203" s="6" t="s">
        <v>123</v>
      </c>
      <c r="H2203" s="6" t="s">
        <v>103</v>
      </c>
      <c r="I2203" s="6" t="s">
        <v>61</v>
      </c>
      <c r="J2203" s="6"/>
      <c r="K2203" s="6" t="s">
        <v>98</v>
      </c>
      <c r="L2203" s="6" t="s">
        <v>502</v>
      </c>
      <c r="M2203" s="6"/>
      <c r="N2203" s="6" t="s">
        <v>356</v>
      </c>
      <c r="O2203" s="6" t="s">
        <v>357</v>
      </c>
      <c r="P2203" s="6" t="s">
        <v>967</v>
      </c>
      <c r="Q2203" s="6" t="s">
        <v>358</v>
      </c>
      <c r="R2203" s="9">
        <v>45</v>
      </c>
      <c r="S2203" s="9">
        <v>35</v>
      </c>
      <c r="T2203" s="9" t="s">
        <v>19</v>
      </c>
      <c r="U2203" s="9" t="s">
        <v>20</v>
      </c>
      <c r="V2203" s="9" t="s">
        <v>21</v>
      </c>
      <c r="W2203" s="9" t="s">
        <v>22</v>
      </c>
      <c r="X2203" s="9" t="s">
        <v>23</v>
      </c>
      <c r="Y2203" s="9" t="s">
        <v>24</v>
      </c>
      <c r="Z2203" s="9" t="s">
        <v>25</v>
      </c>
      <c r="AA2203" s="9" t="s">
        <v>26</v>
      </c>
      <c r="AB2203" s="9" t="s">
        <v>27</v>
      </c>
      <c r="AC2203" s="9" t="s">
        <v>28</v>
      </c>
      <c r="AD2203" s="9" t="s">
        <v>29</v>
      </c>
      <c r="AE2203" s="9" t="s">
        <v>30</v>
      </c>
      <c r="AG2203" s="9" t="s">
        <v>32</v>
      </c>
      <c r="AH2203" s="9" t="s">
        <v>33</v>
      </c>
      <c r="AI2203" s="9" t="s">
        <v>34</v>
      </c>
      <c r="AJ2203" s="9" t="s">
        <v>35</v>
      </c>
      <c r="AK2203" s="9" t="s">
        <v>36</v>
      </c>
      <c r="AL2203" s="9" t="s">
        <v>37</v>
      </c>
      <c r="AM2203" s="9" t="s">
        <v>38</v>
      </c>
      <c r="AN2203" s="9" t="s">
        <v>39</v>
      </c>
      <c r="AO2203" s="9" t="s">
        <v>40</v>
      </c>
      <c r="AP2203" s="9" t="s">
        <v>41</v>
      </c>
      <c r="AQ2203" s="9" t="s">
        <v>42</v>
      </c>
      <c r="AR2203" s="9" t="s">
        <v>43</v>
      </c>
      <c r="AS2203" s="9" t="s">
        <v>44</v>
      </c>
      <c r="AT2203" s="9" t="s">
        <v>45</v>
      </c>
      <c r="AU2203" s="9" t="s">
        <v>46</v>
      </c>
      <c r="AV2203" s="9" t="s">
        <v>47</v>
      </c>
      <c r="AW2203" s="9" t="s">
        <v>48</v>
      </c>
      <c r="AX2203" s="9" t="s">
        <v>49</v>
      </c>
      <c r="AY2203" s="9" t="s">
        <v>50</v>
      </c>
      <c r="AZ2203" s="9" t="s">
        <v>51</v>
      </c>
      <c r="BA2203" s="9" t="s">
        <v>52</v>
      </c>
      <c r="BB2203" s="9" t="s">
        <v>53</v>
      </c>
      <c r="BC2203" s="9" t="s">
        <v>54</v>
      </c>
    </row>
    <row r="2204" spans="1:55" s="9" customFormat="1">
      <c r="A2204" s="9" t="s">
        <v>4311</v>
      </c>
      <c r="B2204" s="9" t="s">
        <v>4310</v>
      </c>
      <c r="C2204" s="9" t="s">
        <v>460</v>
      </c>
      <c r="D2204" s="9">
        <v>8</v>
      </c>
      <c r="E2204" s="9">
        <v>1</v>
      </c>
      <c r="F2204" s="6" t="s">
        <v>58</v>
      </c>
      <c r="G2204" s="6" t="s">
        <v>59</v>
      </c>
      <c r="H2204" s="6" t="s">
        <v>175</v>
      </c>
      <c r="I2204" s="6" t="s">
        <v>75</v>
      </c>
      <c r="J2204" s="6" t="s">
        <v>62</v>
      </c>
      <c r="K2204" s="6" t="s">
        <v>244</v>
      </c>
      <c r="L2204" s="6" t="s">
        <v>168</v>
      </c>
      <c r="M2204" s="6"/>
      <c r="N2204" s="6"/>
      <c r="O2204" s="6"/>
      <c r="P2204" s="6"/>
      <c r="Q2204" s="6" t="s">
        <v>149</v>
      </c>
      <c r="R2204" s="9">
        <v>25</v>
      </c>
      <c r="S2204" s="9">
        <v>17</v>
      </c>
      <c r="T2204" s="9" t="s">
        <v>19</v>
      </c>
      <c r="W2204" s="9" t="s">
        <v>22</v>
      </c>
      <c r="Y2204" s="9" t="s">
        <v>24</v>
      </c>
      <c r="Z2204" s="9" t="s">
        <v>69</v>
      </c>
      <c r="AB2204" s="9" t="s">
        <v>27</v>
      </c>
      <c r="AC2204" s="9" t="s">
        <v>28</v>
      </c>
      <c r="AE2204" s="9" t="s">
        <v>30</v>
      </c>
      <c r="AJ2204" s="9" t="s">
        <v>35</v>
      </c>
      <c r="AO2204" s="9" t="s">
        <v>40</v>
      </c>
      <c r="AQ2204" s="9" t="s">
        <v>42</v>
      </c>
      <c r="AR2204" s="9" t="s">
        <v>43</v>
      </c>
      <c r="AS2204" s="9" t="s">
        <v>44</v>
      </c>
      <c r="AU2204" s="9" t="s">
        <v>46</v>
      </c>
      <c r="AX2204" s="9" t="s">
        <v>49</v>
      </c>
      <c r="AY2204" s="9" t="s">
        <v>50</v>
      </c>
      <c r="BA2204" s="9" t="s">
        <v>52</v>
      </c>
      <c r="BC2204" s="9" t="s">
        <v>54</v>
      </c>
    </row>
    <row r="2205" spans="1:55" s="9" customFormat="1">
      <c r="A2205" s="9" t="s">
        <v>4313</v>
      </c>
      <c r="B2205" s="9" t="s">
        <v>4312</v>
      </c>
      <c r="C2205" s="9" t="s">
        <v>4314</v>
      </c>
      <c r="D2205" s="9">
        <v>1</v>
      </c>
      <c r="E2205" s="9">
        <v>1</v>
      </c>
      <c r="F2205" s="6"/>
      <c r="G2205" s="6"/>
      <c r="H2205" s="6"/>
      <c r="I2205" s="6"/>
      <c r="J2205" s="6"/>
      <c r="K2205" s="6" t="s">
        <v>63</v>
      </c>
      <c r="L2205" s="6"/>
      <c r="M2205" s="6"/>
      <c r="N2205" s="6"/>
      <c r="O2205" s="6"/>
      <c r="P2205" s="6"/>
      <c r="Q2205" s="6"/>
      <c r="R2205" s="9">
        <v>2</v>
      </c>
      <c r="S2205" s="9">
        <v>1</v>
      </c>
      <c r="T2205" s="9" t="s">
        <v>19</v>
      </c>
    </row>
    <row r="2206" spans="1:55" s="9" customFormat="1">
      <c r="A2206" s="9" t="s">
        <v>4313</v>
      </c>
      <c r="B2206" s="9" t="s">
        <v>4315</v>
      </c>
      <c r="C2206" s="9" t="s">
        <v>4316</v>
      </c>
      <c r="D2206" s="9">
        <v>1</v>
      </c>
      <c r="E2206" s="9">
        <v>0</v>
      </c>
      <c r="F2206" s="6"/>
      <c r="G2206" s="6"/>
      <c r="H2206" s="6"/>
      <c r="I2206" s="6" t="s">
        <v>61</v>
      </c>
      <c r="J2206" s="6"/>
      <c r="K2206" s="6"/>
      <c r="L2206" s="6"/>
      <c r="M2206" s="6"/>
      <c r="N2206" s="6"/>
      <c r="O2206" s="6"/>
      <c r="P2206" s="6"/>
      <c r="Q2206" s="6"/>
      <c r="R2206" s="9">
        <v>1</v>
      </c>
      <c r="S2206" s="9">
        <v>0</v>
      </c>
    </row>
    <row r="2207" spans="1:55" s="9" customFormat="1">
      <c r="A2207" s="9" t="s">
        <v>4313</v>
      </c>
      <c r="B2207" s="9" t="s">
        <v>4317</v>
      </c>
      <c r="C2207" s="9" t="s">
        <v>4318</v>
      </c>
      <c r="D2207" s="9">
        <v>1</v>
      </c>
      <c r="E2207" s="9">
        <v>0</v>
      </c>
      <c r="F2207" s="6"/>
      <c r="G2207" s="6"/>
      <c r="H2207" s="6"/>
      <c r="I2207" s="6"/>
      <c r="J2207" s="6" t="s">
        <v>479</v>
      </c>
      <c r="K2207" s="6"/>
      <c r="L2207" s="6"/>
      <c r="M2207" s="6"/>
      <c r="N2207" s="6"/>
      <c r="O2207" s="6"/>
      <c r="P2207" s="6"/>
      <c r="Q2207" s="6"/>
      <c r="R2207" s="9">
        <v>1</v>
      </c>
      <c r="S2207" s="9">
        <v>0</v>
      </c>
    </row>
    <row r="2208" spans="1:55" s="9" customFormat="1">
      <c r="A2208" s="9" t="s">
        <v>4313</v>
      </c>
      <c r="B2208" s="9" t="s">
        <v>4319</v>
      </c>
      <c r="C2208" s="9" t="s">
        <v>460</v>
      </c>
      <c r="D2208" s="9">
        <v>1</v>
      </c>
      <c r="E2208" s="9">
        <v>0</v>
      </c>
      <c r="F2208" s="6"/>
      <c r="G2208" s="6"/>
      <c r="H2208" s="6"/>
      <c r="I2208" s="6"/>
      <c r="J2208" s="6" t="s">
        <v>110</v>
      </c>
      <c r="K2208" s="6"/>
      <c r="L2208" s="6"/>
      <c r="M2208" s="6"/>
      <c r="N2208" s="6"/>
      <c r="O2208" s="6"/>
      <c r="P2208" s="6"/>
      <c r="Q2208" s="6"/>
      <c r="R2208" s="9">
        <v>1</v>
      </c>
      <c r="S2208" s="9">
        <v>0</v>
      </c>
    </row>
    <row r="2209" spans="1:55" s="9" customFormat="1">
      <c r="A2209" s="9" t="s">
        <v>4313</v>
      </c>
      <c r="B2209" s="9" t="s">
        <v>4320</v>
      </c>
      <c r="C2209" s="9" t="s">
        <v>4314</v>
      </c>
      <c r="D2209" s="9">
        <v>3</v>
      </c>
      <c r="E2209" s="9">
        <v>11</v>
      </c>
      <c r="F2209" s="6" t="s">
        <v>475</v>
      </c>
      <c r="G2209" s="6" t="s">
        <v>201</v>
      </c>
      <c r="H2209" s="6" t="s">
        <v>172</v>
      </c>
      <c r="I2209" s="6"/>
      <c r="J2209" s="6"/>
      <c r="K2209" s="6"/>
      <c r="L2209" s="6"/>
      <c r="M2209" s="6"/>
      <c r="N2209" s="6"/>
      <c r="O2209" s="6"/>
      <c r="P2209" s="6"/>
      <c r="Q2209" s="6"/>
      <c r="R2209" s="9">
        <v>6</v>
      </c>
      <c r="S2209" s="9">
        <v>3</v>
      </c>
      <c r="AC2209" s="9" t="s">
        <v>28</v>
      </c>
      <c r="AO2209" s="9" t="s">
        <v>40</v>
      </c>
      <c r="AQ2209" s="9" t="s">
        <v>42</v>
      </c>
    </row>
    <row r="2210" spans="1:55" s="9" customFormat="1">
      <c r="A2210" s="9" t="s">
        <v>4313</v>
      </c>
      <c r="B2210" s="9" t="s">
        <v>4322</v>
      </c>
      <c r="C2210" s="9" t="s">
        <v>4323</v>
      </c>
      <c r="D2210" s="9">
        <v>3</v>
      </c>
      <c r="E2210" s="9">
        <v>1</v>
      </c>
      <c r="F2210" s="6" t="s">
        <v>113</v>
      </c>
      <c r="G2210" s="6" t="s">
        <v>171</v>
      </c>
      <c r="H2210" s="6" t="s">
        <v>92</v>
      </c>
      <c r="I2210" s="6"/>
      <c r="J2210" s="6"/>
      <c r="K2210" s="6"/>
      <c r="L2210" s="6"/>
      <c r="M2210" s="6"/>
      <c r="N2210" s="6"/>
      <c r="O2210" s="6"/>
      <c r="P2210" s="6"/>
      <c r="Q2210" s="6"/>
      <c r="R2210" s="9">
        <v>8</v>
      </c>
      <c r="S2210" s="9">
        <v>5</v>
      </c>
      <c r="Z2210" s="9" t="s">
        <v>25</v>
      </c>
      <c r="AC2210" s="9" t="s">
        <v>28</v>
      </c>
      <c r="AO2210" s="9" t="s">
        <v>40</v>
      </c>
      <c r="AQ2210" s="9" t="s">
        <v>42</v>
      </c>
      <c r="AU2210" s="9" t="s">
        <v>46</v>
      </c>
    </row>
    <row r="2211" spans="1:55" s="9" customFormat="1">
      <c r="A2211" s="9" t="s">
        <v>4313</v>
      </c>
      <c r="B2211" s="9" t="s">
        <v>4324</v>
      </c>
      <c r="C2211" s="9" t="s">
        <v>4323</v>
      </c>
      <c r="D2211" s="9">
        <v>1</v>
      </c>
      <c r="E2211" s="9">
        <v>0</v>
      </c>
      <c r="F2211" s="6"/>
      <c r="G2211" s="6"/>
      <c r="H2211" s="6"/>
      <c r="I2211" s="6"/>
      <c r="J2211" s="6"/>
      <c r="K2211" s="6" t="s">
        <v>297</v>
      </c>
      <c r="L2211" s="6"/>
      <c r="M2211" s="6"/>
      <c r="N2211" s="6"/>
      <c r="O2211" s="6"/>
      <c r="P2211" s="6"/>
      <c r="Q2211" s="6"/>
      <c r="R2211" s="9">
        <v>1</v>
      </c>
      <c r="S2211" s="9">
        <v>0</v>
      </c>
    </row>
    <row r="2212" spans="1:55" s="9" customFormat="1">
      <c r="A2212" s="9" t="s">
        <v>4313</v>
      </c>
      <c r="B2212" s="9" t="s">
        <v>4326</v>
      </c>
      <c r="C2212" s="9" t="s">
        <v>4327</v>
      </c>
      <c r="D2212" s="9">
        <v>1</v>
      </c>
      <c r="E2212" s="9">
        <v>0</v>
      </c>
      <c r="F2212" s="6"/>
      <c r="G2212" s="6"/>
      <c r="H2212" s="6"/>
      <c r="I2212" s="6" t="s">
        <v>61</v>
      </c>
      <c r="J2212" s="6"/>
      <c r="K2212" s="6"/>
      <c r="L2212" s="6"/>
      <c r="M2212" s="6"/>
      <c r="N2212" s="6"/>
      <c r="O2212" s="6"/>
      <c r="P2212" s="6"/>
      <c r="Q2212" s="6"/>
      <c r="R2212" s="9">
        <v>1</v>
      </c>
      <c r="S2212" s="9">
        <v>0</v>
      </c>
    </row>
    <row r="2213" spans="1:55" s="9" customFormat="1">
      <c r="A2213" s="9" t="s">
        <v>4329</v>
      </c>
      <c r="B2213" s="9" t="s">
        <v>4328</v>
      </c>
      <c r="C2213" s="9" t="s">
        <v>460</v>
      </c>
      <c r="D2213" s="9">
        <v>10</v>
      </c>
      <c r="E2213" s="9">
        <v>0</v>
      </c>
      <c r="F2213" s="6" t="s">
        <v>122</v>
      </c>
      <c r="G2213" s="6" t="s">
        <v>123</v>
      </c>
      <c r="H2213" s="6" t="s">
        <v>103</v>
      </c>
      <c r="I2213" s="6" t="s">
        <v>61</v>
      </c>
      <c r="J2213" s="6" t="s">
        <v>110</v>
      </c>
      <c r="K2213" s="6" t="s">
        <v>98</v>
      </c>
      <c r="L2213" s="6" t="s">
        <v>502</v>
      </c>
      <c r="M2213" s="6"/>
      <c r="N2213" s="6" t="s">
        <v>356</v>
      </c>
      <c r="O2213" s="6" t="s">
        <v>357</v>
      </c>
      <c r="P2213" s="6" t="s">
        <v>967</v>
      </c>
      <c r="Q2213" s="6"/>
      <c r="R2213" s="9">
        <v>32</v>
      </c>
      <c r="S2213" s="9">
        <v>22</v>
      </c>
      <c r="T2213" s="9" t="s">
        <v>19</v>
      </c>
      <c r="V2213" s="9" t="s">
        <v>21</v>
      </c>
      <c r="W2213" s="9" t="s">
        <v>22</v>
      </c>
      <c r="Z2213" s="9" t="s">
        <v>25</v>
      </c>
      <c r="AB2213" s="9" t="s">
        <v>27</v>
      </c>
      <c r="AC2213" s="9" t="s">
        <v>28</v>
      </c>
      <c r="AE2213" s="9" t="s">
        <v>30</v>
      </c>
      <c r="AG2213" s="9" t="s">
        <v>32</v>
      </c>
      <c r="AJ2213" s="9" t="s">
        <v>35</v>
      </c>
      <c r="AK2213" s="9" t="s">
        <v>36</v>
      </c>
      <c r="AL2213" s="9" t="s">
        <v>37</v>
      </c>
      <c r="AM2213" s="9" t="s">
        <v>38</v>
      </c>
      <c r="AO2213" s="9" t="s">
        <v>40</v>
      </c>
      <c r="AQ2213" s="9" t="s">
        <v>42</v>
      </c>
      <c r="AR2213" s="9" t="s">
        <v>43</v>
      </c>
      <c r="AT2213" s="9" t="s">
        <v>45</v>
      </c>
      <c r="AU2213" s="9" t="s">
        <v>46</v>
      </c>
      <c r="AW2213" s="9" t="s">
        <v>48</v>
      </c>
      <c r="AX2213" s="9" t="s">
        <v>49</v>
      </c>
      <c r="AY2213" s="9" t="s">
        <v>50</v>
      </c>
      <c r="BA2213" s="9" t="s">
        <v>52</v>
      </c>
      <c r="BC2213" s="9" t="s">
        <v>54</v>
      </c>
    </row>
    <row r="2214" spans="1:55" s="9" customFormat="1">
      <c r="A2214" s="9" t="s">
        <v>4331</v>
      </c>
      <c r="B2214" s="9" t="s">
        <v>4330</v>
      </c>
      <c r="C2214" s="9" t="s">
        <v>460</v>
      </c>
      <c r="D2214" s="9">
        <v>11</v>
      </c>
      <c r="E2214" s="9">
        <v>5</v>
      </c>
      <c r="F2214" s="6" t="s">
        <v>113</v>
      </c>
      <c r="G2214" s="6" t="s">
        <v>59</v>
      </c>
      <c r="H2214" s="6" t="s">
        <v>92</v>
      </c>
      <c r="I2214" s="6" t="s">
        <v>75</v>
      </c>
      <c r="J2214" s="6" t="s">
        <v>479</v>
      </c>
      <c r="K2214" s="6" t="s">
        <v>244</v>
      </c>
      <c r="L2214" s="6" t="s">
        <v>152</v>
      </c>
      <c r="M2214" s="6" t="s">
        <v>64</v>
      </c>
      <c r="N2214" s="6" t="s">
        <v>315</v>
      </c>
      <c r="O2214" s="6" t="s">
        <v>237</v>
      </c>
      <c r="P2214" s="6" t="s">
        <v>896</v>
      </c>
      <c r="Q2214" s="6"/>
      <c r="R2214" s="9">
        <v>27</v>
      </c>
      <c r="S2214" s="9">
        <v>16</v>
      </c>
      <c r="T2214" s="9" t="s">
        <v>19</v>
      </c>
      <c r="V2214" s="9" t="s">
        <v>21</v>
      </c>
      <c r="W2214" s="9" t="s">
        <v>22</v>
      </c>
      <c r="Z2214" s="9" t="s">
        <v>69</v>
      </c>
      <c r="AB2214" s="9" t="s">
        <v>27</v>
      </c>
      <c r="AC2214" s="9" t="s">
        <v>28</v>
      </c>
      <c r="AG2214" s="9" t="s">
        <v>32</v>
      </c>
      <c r="AJ2214" s="9" t="s">
        <v>35</v>
      </c>
      <c r="AM2214" s="9" t="s">
        <v>38</v>
      </c>
      <c r="AO2214" s="9" t="s">
        <v>40</v>
      </c>
      <c r="AQ2214" s="9" t="s">
        <v>42</v>
      </c>
      <c r="AR2214" s="9" t="s">
        <v>43</v>
      </c>
      <c r="AT2214" s="9" t="s">
        <v>45</v>
      </c>
      <c r="AU2214" s="9" t="s">
        <v>46</v>
      </c>
      <c r="AY2214" s="9" t="s">
        <v>50</v>
      </c>
      <c r="BC2214" s="9" t="s">
        <v>54</v>
      </c>
    </row>
    <row r="2215" spans="1:55" s="9" customFormat="1">
      <c r="A2215" s="9" t="s">
        <v>4333</v>
      </c>
      <c r="B2215" s="9" t="s">
        <v>4332</v>
      </c>
      <c r="C2215" s="9" t="s">
        <v>460</v>
      </c>
      <c r="D2215" s="9">
        <v>8</v>
      </c>
      <c r="E2215" s="9">
        <v>8</v>
      </c>
      <c r="F2215" s="6" t="s">
        <v>808</v>
      </c>
      <c r="G2215" s="6" t="s">
        <v>171</v>
      </c>
      <c r="H2215" s="6" t="s">
        <v>60</v>
      </c>
      <c r="I2215" s="6" t="s">
        <v>61</v>
      </c>
      <c r="J2215" s="6" t="s">
        <v>110</v>
      </c>
      <c r="K2215" s="6" t="s">
        <v>63</v>
      </c>
      <c r="L2215" s="6" t="s">
        <v>502</v>
      </c>
      <c r="M2215" s="6"/>
      <c r="N2215" s="6" t="s">
        <v>482</v>
      </c>
      <c r="O2215" s="6"/>
      <c r="P2215" s="6"/>
      <c r="Q2215" s="6"/>
      <c r="R2215" s="9">
        <v>20</v>
      </c>
      <c r="S2215" s="9">
        <v>12</v>
      </c>
      <c r="T2215" s="9" t="s">
        <v>19</v>
      </c>
      <c r="Z2215" s="9" t="s">
        <v>69</v>
      </c>
      <c r="AB2215" s="9" t="s">
        <v>27</v>
      </c>
      <c r="AC2215" s="9" t="s">
        <v>28</v>
      </c>
      <c r="AG2215" s="9" t="s">
        <v>32</v>
      </c>
      <c r="AJ2215" s="9" t="s">
        <v>35</v>
      </c>
      <c r="AO2215" s="9" t="s">
        <v>40</v>
      </c>
      <c r="AQ2215" s="9" t="s">
        <v>42</v>
      </c>
      <c r="AS2215" s="9" t="s">
        <v>44</v>
      </c>
      <c r="AU2215" s="9" t="s">
        <v>46</v>
      </c>
      <c r="AY2215" s="9" t="s">
        <v>50</v>
      </c>
      <c r="BC2215" s="9" t="s">
        <v>54</v>
      </c>
    </row>
    <row r="2216" spans="1:55" s="9" customFormat="1">
      <c r="A2216" s="9" t="s">
        <v>4335</v>
      </c>
      <c r="B2216" s="9" t="s">
        <v>4334</v>
      </c>
      <c r="C2216" s="9" t="s">
        <v>460</v>
      </c>
      <c r="D2216" s="9">
        <v>4</v>
      </c>
      <c r="E2216" s="9">
        <v>9</v>
      </c>
      <c r="F2216" s="6" t="s">
        <v>582</v>
      </c>
      <c r="G2216" s="6" t="s">
        <v>201</v>
      </c>
      <c r="H2216" s="6" t="s">
        <v>92</v>
      </c>
      <c r="I2216" s="6"/>
      <c r="J2216" s="6" t="s">
        <v>110</v>
      </c>
      <c r="K2216" s="6"/>
      <c r="L2216" s="6"/>
      <c r="M2216" s="6"/>
      <c r="N2216" s="6"/>
      <c r="O2216" s="6"/>
      <c r="P2216" s="6"/>
      <c r="Q2216" s="6"/>
      <c r="R2216" s="9">
        <v>10</v>
      </c>
      <c r="S2216" s="9">
        <v>6</v>
      </c>
      <c r="Z2216" s="9" t="s">
        <v>69</v>
      </c>
      <c r="AC2216" s="9" t="s">
        <v>28</v>
      </c>
      <c r="AJ2216" s="9" t="s">
        <v>35</v>
      </c>
      <c r="AS2216" s="9" t="s">
        <v>44</v>
      </c>
      <c r="AU2216" s="9" t="s">
        <v>46</v>
      </c>
      <c r="BC2216" s="9" t="s">
        <v>54</v>
      </c>
    </row>
    <row r="2217" spans="1:55" s="9" customFormat="1">
      <c r="A2217" s="9" t="s">
        <v>4335</v>
      </c>
      <c r="B2217" s="9" t="s">
        <v>4336</v>
      </c>
      <c r="C2217" s="9" t="s">
        <v>460</v>
      </c>
      <c r="D2217" s="9">
        <v>1</v>
      </c>
      <c r="E2217" s="9">
        <v>0</v>
      </c>
      <c r="F2217" s="6"/>
      <c r="G2217" s="6"/>
      <c r="H2217" s="6"/>
      <c r="I2217" s="6"/>
      <c r="J2217" s="6"/>
      <c r="K2217" s="6" t="s">
        <v>98</v>
      </c>
      <c r="L2217" s="6"/>
      <c r="M2217" s="6"/>
      <c r="N2217" s="6"/>
      <c r="O2217" s="6"/>
      <c r="P2217" s="6"/>
      <c r="Q2217" s="6"/>
      <c r="R2217" s="9">
        <v>4</v>
      </c>
      <c r="S2217" s="9">
        <v>3</v>
      </c>
      <c r="T2217" s="9" t="s">
        <v>19</v>
      </c>
      <c r="AG2217" s="9" t="s">
        <v>32</v>
      </c>
      <c r="AY2217" s="9" t="s">
        <v>50</v>
      </c>
    </row>
    <row r="2218" spans="1:55" s="9" customFormat="1">
      <c r="A2218" s="9" t="s">
        <v>4338</v>
      </c>
      <c r="B2218" s="9" t="s">
        <v>4337</v>
      </c>
      <c r="C2218" s="9" t="s">
        <v>460</v>
      </c>
      <c r="D2218" s="9">
        <v>9</v>
      </c>
      <c r="E2218" s="9">
        <v>0</v>
      </c>
      <c r="F2218" s="6" t="s">
        <v>122</v>
      </c>
      <c r="G2218" s="6" t="s">
        <v>123</v>
      </c>
      <c r="H2218" s="6" t="s">
        <v>103</v>
      </c>
      <c r="I2218" s="6" t="s">
        <v>61</v>
      </c>
      <c r="J2218" s="6" t="s">
        <v>110</v>
      </c>
      <c r="K2218" s="6" t="s">
        <v>98</v>
      </c>
      <c r="L2218" s="6" t="s">
        <v>502</v>
      </c>
      <c r="M2218" s="6"/>
      <c r="N2218" s="6"/>
      <c r="O2218" s="6" t="s">
        <v>357</v>
      </c>
      <c r="P2218" s="6" t="s">
        <v>967</v>
      </c>
      <c r="Q2218" s="6"/>
      <c r="R2218" s="9">
        <v>23</v>
      </c>
      <c r="S2218" s="9">
        <v>14</v>
      </c>
      <c r="T2218" s="9" t="s">
        <v>19</v>
      </c>
      <c r="V2218" s="9" t="s">
        <v>21</v>
      </c>
      <c r="W2218" s="9" t="s">
        <v>22</v>
      </c>
      <c r="AB2218" s="9" t="s">
        <v>27</v>
      </c>
      <c r="AC2218" s="9" t="s">
        <v>28</v>
      </c>
      <c r="AG2218" s="9" t="s">
        <v>32</v>
      </c>
      <c r="AJ2218" s="9" t="s">
        <v>35</v>
      </c>
      <c r="AO2218" s="9" t="s">
        <v>40</v>
      </c>
      <c r="AQ2218" s="9" t="s">
        <v>42</v>
      </c>
      <c r="AR2218" s="9" t="s">
        <v>43</v>
      </c>
      <c r="AS2218" s="9" t="s">
        <v>44</v>
      </c>
      <c r="AU2218" s="9" t="s">
        <v>46</v>
      </c>
      <c r="AY2218" s="9" t="s">
        <v>50</v>
      </c>
      <c r="BC2218" s="9" t="s">
        <v>54</v>
      </c>
    </row>
    <row r="2219" spans="1:55" s="9" customFormat="1">
      <c r="A2219" s="9" t="s">
        <v>4340</v>
      </c>
      <c r="B2219" s="9" t="s">
        <v>4339</v>
      </c>
      <c r="C2219" s="9" t="s">
        <v>460</v>
      </c>
      <c r="D2219" s="9">
        <v>11</v>
      </c>
      <c r="E2219" s="9">
        <v>12</v>
      </c>
      <c r="F2219" s="6" t="s">
        <v>58</v>
      </c>
      <c r="G2219" s="6" t="s">
        <v>142</v>
      </c>
      <c r="H2219" s="6" t="s">
        <v>172</v>
      </c>
      <c r="I2219" s="6" t="s">
        <v>75</v>
      </c>
      <c r="J2219" s="6" t="s">
        <v>62</v>
      </c>
      <c r="K2219" s="6" t="s">
        <v>297</v>
      </c>
      <c r="L2219" s="6" t="s">
        <v>152</v>
      </c>
      <c r="M2219" s="6" t="s">
        <v>400</v>
      </c>
      <c r="N2219" s="6" t="s">
        <v>298</v>
      </c>
      <c r="O2219" s="6" t="s">
        <v>237</v>
      </c>
      <c r="P2219" s="6" t="s">
        <v>896</v>
      </c>
      <c r="Q2219" s="6"/>
      <c r="R2219" s="9">
        <v>37</v>
      </c>
      <c r="S2219" s="9">
        <v>26</v>
      </c>
      <c r="T2219" s="9" t="s">
        <v>19</v>
      </c>
      <c r="V2219" s="9" t="s">
        <v>21</v>
      </c>
      <c r="W2219" s="9" t="s">
        <v>22</v>
      </c>
      <c r="Z2219" s="9" t="s">
        <v>69</v>
      </c>
      <c r="AA2219" s="9" t="s">
        <v>26</v>
      </c>
      <c r="AB2219" s="9" t="s">
        <v>27</v>
      </c>
      <c r="AC2219" s="9" t="s">
        <v>28</v>
      </c>
      <c r="AE2219" s="9" t="s">
        <v>30</v>
      </c>
      <c r="AG2219" s="9" t="s">
        <v>32</v>
      </c>
      <c r="AI2219" s="9" t="s">
        <v>34</v>
      </c>
      <c r="AJ2219" s="9" t="s">
        <v>35</v>
      </c>
      <c r="AK2219" s="9" t="s">
        <v>36</v>
      </c>
      <c r="AL2219" s="9" t="s">
        <v>37</v>
      </c>
      <c r="AM2219" s="9" t="s">
        <v>38</v>
      </c>
      <c r="AN2219" s="9" t="s">
        <v>39</v>
      </c>
      <c r="AO2219" s="9" t="s">
        <v>40</v>
      </c>
      <c r="AP2219" s="9" t="s">
        <v>41</v>
      </c>
      <c r="AQ2219" s="9" t="s">
        <v>42</v>
      </c>
      <c r="AR2219" s="9" t="s">
        <v>43</v>
      </c>
      <c r="AS2219" s="9" t="s">
        <v>44</v>
      </c>
      <c r="AT2219" s="9" t="s">
        <v>45</v>
      </c>
      <c r="AU2219" s="9" t="s">
        <v>46</v>
      </c>
      <c r="AV2219" s="9" t="s">
        <v>47</v>
      </c>
      <c r="AY2219" s="9" t="s">
        <v>50</v>
      </c>
      <c r="BA2219" s="9" t="s">
        <v>52</v>
      </c>
      <c r="BC2219" s="9" t="s">
        <v>54</v>
      </c>
    </row>
    <row r="2220" spans="1:55" s="9" customFormat="1">
      <c r="A2220" s="9" t="s">
        <v>4342</v>
      </c>
      <c r="B2220" s="9" t="s">
        <v>4341</v>
      </c>
      <c r="C2220" s="9" t="s">
        <v>460</v>
      </c>
      <c r="D2220" s="9">
        <v>10</v>
      </c>
      <c r="E2220" s="9">
        <v>2</v>
      </c>
      <c r="F2220" s="6" t="s">
        <v>122</v>
      </c>
      <c r="G2220" s="6" t="s">
        <v>123</v>
      </c>
      <c r="H2220" s="6"/>
      <c r="I2220" s="6" t="s">
        <v>61</v>
      </c>
      <c r="J2220" s="6" t="s">
        <v>110</v>
      </c>
      <c r="K2220" s="6" t="s">
        <v>297</v>
      </c>
      <c r="L2220" s="6" t="s">
        <v>502</v>
      </c>
      <c r="M2220" s="6" t="s">
        <v>128</v>
      </c>
      <c r="N2220" s="6" t="s">
        <v>356</v>
      </c>
      <c r="O2220" s="6" t="s">
        <v>237</v>
      </c>
      <c r="P2220" s="6" t="s">
        <v>67</v>
      </c>
      <c r="Q2220" s="6"/>
      <c r="R2220" s="9">
        <v>31</v>
      </c>
      <c r="S2220" s="9">
        <v>21</v>
      </c>
      <c r="T2220" s="9" t="s">
        <v>19</v>
      </c>
      <c r="V2220" s="9" t="s">
        <v>21</v>
      </c>
      <c r="W2220" s="9" t="s">
        <v>22</v>
      </c>
      <c r="Z2220" s="9" t="s">
        <v>25</v>
      </c>
      <c r="AB2220" s="9" t="s">
        <v>27</v>
      </c>
      <c r="AC2220" s="9" t="s">
        <v>28</v>
      </c>
      <c r="AE2220" s="9" t="s">
        <v>30</v>
      </c>
      <c r="AG2220" s="9" t="s">
        <v>32</v>
      </c>
      <c r="AI2220" s="9" t="s">
        <v>34</v>
      </c>
      <c r="AJ2220" s="9" t="s">
        <v>35</v>
      </c>
      <c r="AM2220" s="9" t="s">
        <v>38</v>
      </c>
      <c r="AO2220" s="9" t="s">
        <v>40</v>
      </c>
      <c r="AQ2220" s="9" t="s">
        <v>42</v>
      </c>
      <c r="AR2220" s="9" t="s">
        <v>43</v>
      </c>
      <c r="AS2220" s="9" t="s">
        <v>44</v>
      </c>
      <c r="AT2220" s="9" t="s">
        <v>45</v>
      </c>
      <c r="AU2220" s="9" t="s">
        <v>46</v>
      </c>
      <c r="AV2220" s="9" t="s">
        <v>47</v>
      </c>
      <c r="AY2220" s="9" t="s">
        <v>50</v>
      </c>
      <c r="BA2220" s="9" t="s">
        <v>52</v>
      </c>
      <c r="BC2220" s="9" t="s">
        <v>54</v>
      </c>
    </row>
    <row r="2221" spans="1:55" s="9" customFormat="1">
      <c r="A2221" s="9" t="s">
        <v>4344</v>
      </c>
      <c r="B2221" s="9" t="s">
        <v>4343</v>
      </c>
      <c r="C2221" s="9" t="s">
        <v>151</v>
      </c>
      <c r="D2221" s="9">
        <v>3</v>
      </c>
      <c r="E2221" s="9">
        <v>0</v>
      </c>
      <c r="F2221" s="6" t="s">
        <v>122</v>
      </c>
      <c r="G2221" s="6" t="s">
        <v>123</v>
      </c>
      <c r="H2221" s="6" t="s">
        <v>103</v>
      </c>
      <c r="I2221" s="6"/>
      <c r="J2221" s="6"/>
      <c r="K2221" s="6"/>
      <c r="L2221" s="6"/>
      <c r="M2221" s="6"/>
      <c r="N2221" s="6"/>
      <c r="O2221" s="6"/>
      <c r="P2221" s="6"/>
      <c r="Q2221" s="6"/>
      <c r="R2221" s="9">
        <v>6</v>
      </c>
      <c r="S2221" s="9">
        <v>3</v>
      </c>
      <c r="Z2221" s="9" t="s">
        <v>25</v>
      </c>
      <c r="AO2221" s="9" t="s">
        <v>40</v>
      </c>
      <c r="AU2221" s="9" t="s">
        <v>46</v>
      </c>
    </row>
    <row r="2222" spans="1:55" s="9" customFormat="1">
      <c r="A2222" s="9" t="s">
        <v>4344</v>
      </c>
      <c r="B2222" s="9" t="s">
        <v>4345</v>
      </c>
      <c r="C2222" s="9" t="s">
        <v>4346</v>
      </c>
      <c r="D2222" s="9">
        <v>9</v>
      </c>
      <c r="E2222" s="9">
        <v>0</v>
      </c>
      <c r="F2222" s="6" t="s">
        <v>122</v>
      </c>
      <c r="G2222" s="6" t="s">
        <v>123</v>
      </c>
      <c r="H2222" s="6" t="s">
        <v>103</v>
      </c>
      <c r="I2222" s="6"/>
      <c r="J2222" s="6" t="s">
        <v>110</v>
      </c>
      <c r="K2222" s="6" t="s">
        <v>98</v>
      </c>
      <c r="L2222" s="6" t="s">
        <v>502</v>
      </c>
      <c r="M2222" s="6"/>
      <c r="N2222" s="6" t="s">
        <v>482</v>
      </c>
      <c r="O2222" s="6" t="s">
        <v>357</v>
      </c>
      <c r="P2222" s="6" t="s">
        <v>967</v>
      </c>
      <c r="Q2222" s="6"/>
      <c r="R2222" s="9">
        <v>24</v>
      </c>
      <c r="S2222" s="9">
        <v>15</v>
      </c>
      <c r="V2222" s="9" t="s">
        <v>21</v>
      </c>
      <c r="W2222" s="9" t="s">
        <v>22</v>
      </c>
      <c r="Z2222" s="9" t="s">
        <v>25</v>
      </c>
      <c r="AB2222" s="9" t="s">
        <v>27</v>
      </c>
      <c r="AC2222" s="9" t="s">
        <v>28</v>
      </c>
      <c r="AE2222" s="9" t="s">
        <v>30</v>
      </c>
      <c r="AJ2222" s="9" t="s">
        <v>35</v>
      </c>
      <c r="AO2222" s="9" t="s">
        <v>40</v>
      </c>
      <c r="AQ2222" s="9" t="s">
        <v>42</v>
      </c>
      <c r="AR2222" s="9" t="s">
        <v>43</v>
      </c>
      <c r="AT2222" s="9" t="s">
        <v>45</v>
      </c>
      <c r="AU2222" s="9" t="s">
        <v>46</v>
      </c>
      <c r="AV2222" s="9" t="s">
        <v>47</v>
      </c>
      <c r="AY2222" s="9" t="s">
        <v>50</v>
      </c>
      <c r="BC2222" s="9" t="s">
        <v>54</v>
      </c>
    </row>
    <row r="2223" spans="1:55" s="9" customFormat="1">
      <c r="A2223" s="9" t="s">
        <v>4344</v>
      </c>
      <c r="B2223" s="9" t="s">
        <v>4347</v>
      </c>
      <c r="C2223" s="9" t="s">
        <v>4348</v>
      </c>
      <c r="D2223" s="9">
        <v>10</v>
      </c>
      <c r="E2223" s="9">
        <v>3</v>
      </c>
      <c r="F2223" s="6" t="s">
        <v>122</v>
      </c>
      <c r="G2223" s="6" t="s">
        <v>123</v>
      </c>
      <c r="H2223" s="6" t="s">
        <v>103</v>
      </c>
      <c r="I2223" s="6"/>
      <c r="J2223" s="6" t="s">
        <v>110</v>
      </c>
      <c r="K2223" s="6" t="s">
        <v>98</v>
      </c>
      <c r="L2223" s="6" t="s">
        <v>502</v>
      </c>
      <c r="M2223" s="6"/>
      <c r="N2223" s="6" t="s">
        <v>347</v>
      </c>
      <c r="O2223" s="6" t="s">
        <v>357</v>
      </c>
      <c r="P2223" s="6" t="s">
        <v>967</v>
      </c>
      <c r="Q2223" s="6" t="s">
        <v>88</v>
      </c>
      <c r="R2223" s="9">
        <v>26</v>
      </c>
      <c r="S2223" s="9">
        <v>16</v>
      </c>
      <c r="T2223" s="9" t="s">
        <v>19</v>
      </c>
      <c r="V2223" s="9" t="s">
        <v>21</v>
      </c>
      <c r="Z2223" s="9" t="s">
        <v>25</v>
      </c>
      <c r="AA2223" s="9" t="s">
        <v>26</v>
      </c>
      <c r="AC2223" s="9" t="s">
        <v>28</v>
      </c>
      <c r="AE2223" s="9" t="s">
        <v>30</v>
      </c>
      <c r="AJ2223" s="9" t="s">
        <v>35</v>
      </c>
      <c r="AL2223" s="9" t="s">
        <v>37</v>
      </c>
      <c r="AM2223" s="9" t="s">
        <v>38</v>
      </c>
      <c r="AN2223" s="9" t="s">
        <v>39</v>
      </c>
      <c r="AO2223" s="9" t="s">
        <v>40</v>
      </c>
      <c r="AR2223" s="9" t="s">
        <v>43</v>
      </c>
      <c r="AT2223" s="9" t="s">
        <v>45</v>
      </c>
      <c r="AU2223" s="9" t="s">
        <v>46</v>
      </c>
      <c r="AW2223" s="9" t="s">
        <v>48</v>
      </c>
      <c r="BA2223" s="9" t="s">
        <v>52</v>
      </c>
    </row>
    <row r="2224" spans="1:55" s="9" customFormat="1">
      <c r="A2224" s="9" t="s">
        <v>4344</v>
      </c>
      <c r="B2224" s="9" t="s">
        <v>4349</v>
      </c>
      <c r="C2224" s="9" t="s">
        <v>460</v>
      </c>
      <c r="D2224" s="9">
        <v>4</v>
      </c>
      <c r="E2224" s="9">
        <v>0</v>
      </c>
      <c r="F2224" s="6"/>
      <c r="G2224" s="6"/>
      <c r="H2224" s="6"/>
      <c r="I2224" s="6"/>
      <c r="J2224" s="6" t="s">
        <v>110</v>
      </c>
      <c r="K2224" s="6"/>
      <c r="L2224" s="6" t="s">
        <v>502</v>
      </c>
      <c r="M2224" s="6"/>
      <c r="N2224" s="6"/>
      <c r="O2224" s="6" t="s">
        <v>357</v>
      </c>
      <c r="P2224" s="6" t="s">
        <v>967</v>
      </c>
      <c r="Q2224" s="6"/>
      <c r="R2224" s="9">
        <v>13</v>
      </c>
      <c r="S2224" s="9">
        <v>9</v>
      </c>
      <c r="T2224" s="9" t="s">
        <v>19</v>
      </c>
      <c r="V2224" s="9" t="s">
        <v>21</v>
      </c>
      <c r="AE2224" s="9" t="s">
        <v>30</v>
      </c>
      <c r="AJ2224" s="9" t="s">
        <v>35</v>
      </c>
      <c r="AM2224" s="9" t="s">
        <v>38</v>
      </c>
      <c r="AQ2224" s="9" t="s">
        <v>42</v>
      </c>
      <c r="AR2224" s="9" t="s">
        <v>43</v>
      </c>
      <c r="BA2224" s="9" t="s">
        <v>52</v>
      </c>
      <c r="BC2224" s="9" t="s">
        <v>54</v>
      </c>
    </row>
    <row r="2225" spans="1:55" s="9" customFormat="1">
      <c r="A2225" s="9" t="s">
        <v>4344</v>
      </c>
      <c r="B2225" s="9" t="s">
        <v>4350</v>
      </c>
      <c r="C2225" s="9" t="s">
        <v>4351</v>
      </c>
      <c r="D2225" s="9">
        <v>1</v>
      </c>
      <c r="E2225" s="9">
        <v>0</v>
      </c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 t="s">
        <v>358</v>
      </c>
      <c r="R2225" s="9">
        <v>1</v>
      </c>
      <c r="S2225" s="9">
        <v>0</v>
      </c>
    </row>
    <row r="2226" spans="1:55" s="9" customFormat="1">
      <c r="A2226" s="9" t="s">
        <v>4353</v>
      </c>
      <c r="B2226" s="9" t="s">
        <v>4352</v>
      </c>
      <c r="C2226" s="9" t="s">
        <v>460</v>
      </c>
      <c r="D2226" s="9">
        <v>10</v>
      </c>
      <c r="E2226" s="9">
        <v>13</v>
      </c>
      <c r="F2226" s="6" t="s">
        <v>582</v>
      </c>
      <c r="G2226" s="6" t="s">
        <v>59</v>
      </c>
      <c r="H2226" s="6" t="s">
        <v>92</v>
      </c>
      <c r="I2226" s="6"/>
      <c r="J2226" s="6" t="s">
        <v>62</v>
      </c>
      <c r="K2226" s="6" t="s">
        <v>63</v>
      </c>
      <c r="L2226" s="6" t="s">
        <v>152</v>
      </c>
      <c r="M2226" s="6" t="s">
        <v>64</v>
      </c>
      <c r="N2226" s="6" t="s">
        <v>315</v>
      </c>
      <c r="O2226" s="6" t="s">
        <v>895</v>
      </c>
      <c r="P2226" s="6" t="s">
        <v>94</v>
      </c>
      <c r="Q2226" s="6"/>
      <c r="R2226" s="9">
        <v>30</v>
      </c>
      <c r="S2226" s="9">
        <v>20</v>
      </c>
      <c r="T2226" s="9" t="s">
        <v>19</v>
      </c>
      <c r="V2226" s="9" t="s">
        <v>21</v>
      </c>
      <c r="W2226" s="9" t="s">
        <v>22</v>
      </c>
      <c r="Z2226" s="9" t="s">
        <v>138</v>
      </c>
      <c r="AB2226" s="9" t="s">
        <v>27</v>
      </c>
      <c r="AC2226" s="9" t="s">
        <v>28</v>
      </c>
      <c r="AE2226" s="9" t="s">
        <v>30</v>
      </c>
      <c r="AI2226" s="9" t="s">
        <v>34</v>
      </c>
      <c r="AJ2226" s="9" t="s">
        <v>35</v>
      </c>
      <c r="AM2226" s="9" t="s">
        <v>38</v>
      </c>
      <c r="AO2226" s="9" t="s">
        <v>40</v>
      </c>
      <c r="AQ2226" s="9" t="s">
        <v>42</v>
      </c>
      <c r="AR2226" s="9" t="s">
        <v>43</v>
      </c>
      <c r="AS2226" s="9" t="s">
        <v>44</v>
      </c>
      <c r="AT2226" s="9" t="s">
        <v>45</v>
      </c>
      <c r="AU2226" s="9" t="s">
        <v>46</v>
      </c>
      <c r="AV2226" s="9" t="s">
        <v>47</v>
      </c>
      <c r="AY2226" s="9" t="s">
        <v>50</v>
      </c>
      <c r="BA2226" s="9" t="s">
        <v>52</v>
      </c>
      <c r="BC2226" s="9" t="s">
        <v>54</v>
      </c>
    </row>
    <row r="2227" spans="1:55" s="9" customFormat="1">
      <c r="A2227" s="9" t="s">
        <v>4355</v>
      </c>
      <c r="B2227" s="9" t="s">
        <v>4354</v>
      </c>
      <c r="C2227" s="9" t="s">
        <v>4356</v>
      </c>
      <c r="D2227" s="9">
        <v>1</v>
      </c>
      <c r="E2227" s="9">
        <v>3</v>
      </c>
      <c r="F2227" s="6"/>
      <c r="G2227" s="6"/>
      <c r="H2227" s="6"/>
      <c r="I2227" s="6"/>
      <c r="J2227" s="6"/>
      <c r="K2227" s="6"/>
      <c r="L2227" s="6"/>
      <c r="M2227" s="6"/>
      <c r="N2227" s="6"/>
      <c r="O2227" s="6" t="s">
        <v>895</v>
      </c>
      <c r="P2227" s="6"/>
      <c r="Q2227" s="6"/>
      <c r="R2227" s="9">
        <v>2</v>
      </c>
      <c r="S2227" s="9">
        <v>1</v>
      </c>
      <c r="V2227" s="9" t="s">
        <v>21</v>
      </c>
    </row>
    <row r="2228" spans="1:55" s="9" customFormat="1">
      <c r="A2228" s="9" t="s">
        <v>4355</v>
      </c>
      <c r="B2228" s="9" t="s">
        <v>4357</v>
      </c>
      <c r="C2228" s="9" t="s">
        <v>460</v>
      </c>
      <c r="D2228" s="9">
        <v>1</v>
      </c>
      <c r="E2228" s="9">
        <v>0</v>
      </c>
      <c r="F2228" s="6"/>
      <c r="G2228" s="6"/>
      <c r="H2228" s="6"/>
      <c r="I2228" s="6"/>
      <c r="J2228" s="6"/>
      <c r="K2228" s="6"/>
      <c r="L2228" s="6" t="s">
        <v>152</v>
      </c>
      <c r="M2228" s="6"/>
      <c r="N2228" s="6"/>
      <c r="O2228" s="6"/>
      <c r="P2228" s="6"/>
      <c r="Q2228" s="6"/>
      <c r="R2228" s="9">
        <v>2</v>
      </c>
      <c r="S2228" s="9">
        <v>1</v>
      </c>
      <c r="AB2228" s="9" t="s">
        <v>27</v>
      </c>
    </row>
    <row r="2229" spans="1:55" s="9" customFormat="1">
      <c r="A2229" s="9" t="s">
        <v>4355</v>
      </c>
      <c r="B2229" s="9" t="s">
        <v>4358</v>
      </c>
      <c r="C2229" s="9" t="s">
        <v>4359</v>
      </c>
      <c r="D2229" s="9">
        <v>1</v>
      </c>
      <c r="E2229" s="9">
        <v>0</v>
      </c>
      <c r="F2229" s="6"/>
      <c r="G2229" s="6"/>
      <c r="H2229" s="6"/>
      <c r="I2229" s="6"/>
      <c r="J2229" s="6"/>
      <c r="K2229" s="6"/>
      <c r="L2229" s="6"/>
      <c r="M2229" s="6" t="s">
        <v>284</v>
      </c>
      <c r="N2229" s="6"/>
      <c r="O2229" s="6"/>
      <c r="P2229" s="6"/>
      <c r="Q2229" s="6"/>
      <c r="R2229" s="9">
        <v>1</v>
      </c>
      <c r="S2229" s="9">
        <v>0</v>
      </c>
    </row>
    <row r="2230" spans="1:55" s="9" customFormat="1">
      <c r="A2230" s="9" t="s">
        <v>4355</v>
      </c>
      <c r="B2230" s="9" t="s">
        <v>4360</v>
      </c>
      <c r="C2230" s="9" t="s">
        <v>4361</v>
      </c>
      <c r="D2230" s="9">
        <v>1</v>
      </c>
      <c r="E2230" s="9">
        <v>0</v>
      </c>
      <c r="F2230" s="6"/>
      <c r="G2230" s="6"/>
      <c r="H2230" s="6"/>
      <c r="I2230" s="6"/>
      <c r="J2230" s="6"/>
      <c r="K2230" s="6" t="s">
        <v>244</v>
      </c>
      <c r="L2230" s="6"/>
      <c r="M2230" s="6"/>
      <c r="N2230" s="6"/>
      <c r="O2230" s="6"/>
      <c r="P2230" s="6"/>
      <c r="Q2230" s="6"/>
      <c r="R2230" s="9">
        <v>1</v>
      </c>
      <c r="S2230" s="9">
        <v>0</v>
      </c>
    </row>
    <row r="2231" spans="1:55" s="9" customFormat="1">
      <c r="A2231" s="9" t="s">
        <v>4355</v>
      </c>
      <c r="B2231" s="9" t="s">
        <v>4362</v>
      </c>
      <c r="C2231" s="9" t="s">
        <v>4363</v>
      </c>
      <c r="D2231" s="9">
        <v>1</v>
      </c>
      <c r="E2231" s="9">
        <v>1</v>
      </c>
      <c r="F2231" s="6"/>
      <c r="G2231" s="6"/>
      <c r="H2231" s="6"/>
      <c r="I2231" s="6"/>
      <c r="J2231" s="6"/>
      <c r="K2231" s="6"/>
      <c r="L2231" s="6"/>
      <c r="M2231" s="6"/>
      <c r="N2231" s="6"/>
      <c r="O2231" s="6" t="s">
        <v>66</v>
      </c>
      <c r="P2231" s="6"/>
      <c r="Q2231" s="6"/>
      <c r="R2231" s="9">
        <v>2</v>
      </c>
      <c r="S2231" s="9">
        <v>1</v>
      </c>
      <c r="V2231" s="9" t="s">
        <v>21</v>
      </c>
    </row>
    <row r="2232" spans="1:55" s="9" customFormat="1">
      <c r="A2232" s="9" t="s">
        <v>4355</v>
      </c>
      <c r="B2232" s="9" t="s">
        <v>4364</v>
      </c>
      <c r="C2232" s="9" t="s">
        <v>151</v>
      </c>
      <c r="D2232" s="9">
        <v>1</v>
      </c>
      <c r="E2232" s="9">
        <v>0</v>
      </c>
      <c r="F2232" s="6"/>
      <c r="G2232" s="6"/>
      <c r="H2232" s="6"/>
      <c r="I2232" s="6"/>
      <c r="J2232" s="6"/>
      <c r="K2232" s="6"/>
      <c r="L2232" s="6"/>
      <c r="M2232" s="6"/>
      <c r="N2232" s="6" t="s">
        <v>65</v>
      </c>
      <c r="O2232" s="6"/>
      <c r="P2232" s="6"/>
      <c r="Q2232" s="6"/>
      <c r="R2232" s="9">
        <v>3</v>
      </c>
      <c r="S2232" s="9">
        <v>2</v>
      </c>
      <c r="AE2232" s="9" t="s">
        <v>30</v>
      </c>
      <c r="AT2232" s="9" t="s">
        <v>45</v>
      </c>
    </row>
    <row r="2233" spans="1:55" s="9" customFormat="1">
      <c r="A2233" s="9" t="s">
        <v>4355</v>
      </c>
      <c r="B2233" s="9" t="s">
        <v>4365</v>
      </c>
      <c r="C2233" s="9" t="s">
        <v>151</v>
      </c>
      <c r="D2233" s="9">
        <v>1</v>
      </c>
      <c r="E2233" s="9">
        <v>0</v>
      </c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 t="s">
        <v>67</v>
      </c>
      <c r="Q2233" s="6"/>
      <c r="R2233" s="9">
        <v>3</v>
      </c>
      <c r="S2233" s="9">
        <v>2</v>
      </c>
      <c r="W2233" s="9" t="s">
        <v>22</v>
      </c>
      <c r="AR2233" s="9" t="s">
        <v>43</v>
      </c>
    </row>
    <row r="2234" spans="1:55" s="9" customFormat="1">
      <c r="A2234" s="9" t="s">
        <v>4355</v>
      </c>
      <c r="B2234" s="9" t="s">
        <v>4366</v>
      </c>
      <c r="C2234" s="9" t="s">
        <v>151</v>
      </c>
      <c r="D2234" s="9">
        <v>1</v>
      </c>
      <c r="E2234" s="9">
        <v>0</v>
      </c>
      <c r="F2234" s="6"/>
      <c r="G2234" s="6"/>
      <c r="H2234" s="6"/>
      <c r="I2234" s="6"/>
      <c r="J2234" s="6"/>
      <c r="K2234" s="6" t="s">
        <v>244</v>
      </c>
      <c r="L2234" s="6"/>
      <c r="M2234" s="6"/>
      <c r="N2234" s="6"/>
      <c r="O2234" s="6"/>
      <c r="P2234" s="6"/>
      <c r="Q2234" s="6"/>
      <c r="R2234" s="9">
        <v>2</v>
      </c>
      <c r="S2234" s="9">
        <v>1</v>
      </c>
      <c r="T2234" s="9" t="s">
        <v>19</v>
      </c>
    </row>
    <row r="2235" spans="1:55" s="9" customFormat="1">
      <c r="A2235" s="9" t="s">
        <v>4355</v>
      </c>
      <c r="B2235" s="9" t="s">
        <v>4367</v>
      </c>
      <c r="C2235" s="9" t="s">
        <v>151</v>
      </c>
      <c r="D2235" s="9">
        <v>5</v>
      </c>
      <c r="E2235" s="9">
        <v>0</v>
      </c>
      <c r="F2235" s="6" t="s">
        <v>58</v>
      </c>
      <c r="G2235" s="6" t="s">
        <v>59</v>
      </c>
      <c r="H2235" s="6" t="s">
        <v>175</v>
      </c>
      <c r="I2235" s="6" t="s">
        <v>61</v>
      </c>
      <c r="J2235" s="6" t="s">
        <v>62</v>
      </c>
      <c r="K2235" s="6"/>
      <c r="L2235" s="6"/>
      <c r="M2235" s="6"/>
      <c r="N2235" s="6"/>
      <c r="O2235" s="6"/>
      <c r="P2235" s="6"/>
      <c r="Q2235" s="6"/>
      <c r="R2235" s="9">
        <v>11</v>
      </c>
      <c r="S2235" s="9">
        <v>6</v>
      </c>
      <c r="Z2235" s="9" t="s">
        <v>69</v>
      </c>
      <c r="AC2235" s="9" t="s">
        <v>28</v>
      </c>
      <c r="AO2235" s="9" t="s">
        <v>40</v>
      </c>
      <c r="AQ2235" s="9" t="s">
        <v>42</v>
      </c>
      <c r="AU2235" s="9" t="s">
        <v>46</v>
      </c>
      <c r="BC2235" s="9" t="s">
        <v>54</v>
      </c>
    </row>
    <row r="2236" spans="1:55" s="9" customFormat="1">
      <c r="A2236" s="9" t="s">
        <v>4355</v>
      </c>
      <c r="B2236" s="9" t="s">
        <v>4368</v>
      </c>
      <c r="C2236" s="9" t="s">
        <v>151</v>
      </c>
      <c r="D2236" s="9">
        <v>5</v>
      </c>
      <c r="E2236" s="9">
        <v>0</v>
      </c>
      <c r="F2236" s="6" t="s">
        <v>58</v>
      </c>
      <c r="G2236" s="6" t="s">
        <v>59</v>
      </c>
      <c r="H2236" s="6" t="s">
        <v>103</v>
      </c>
      <c r="I2236" s="6" t="s">
        <v>75</v>
      </c>
      <c r="J2236" s="6" t="s">
        <v>62</v>
      </c>
      <c r="K2236" s="6"/>
      <c r="L2236" s="6"/>
      <c r="M2236" s="6"/>
      <c r="N2236" s="6"/>
      <c r="O2236" s="6"/>
      <c r="P2236" s="6"/>
      <c r="Q2236" s="6"/>
      <c r="R2236" s="9">
        <v>13</v>
      </c>
      <c r="S2236" s="9">
        <v>8</v>
      </c>
      <c r="Z2236" s="9" t="s">
        <v>69</v>
      </c>
      <c r="AC2236" s="9" t="s">
        <v>28</v>
      </c>
      <c r="AJ2236" s="9" t="s">
        <v>35</v>
      </c>
      <c r="AO2236" s="9" t="s">
        <v>40</v>
      </c>
      <c r="AQ2236" s="9" t="s">
        <v>42</v>
      </c>
      <c r="AS2236" s="9" t="s">
        <v>44</v>
      </c>
      <c r="AU2236" s="9" t="s">
        <v>46</v>
      </c>
      <c r="BC2236" s="9" t="s">
        <v>54</v>
      </c>
    </row>
    <row r="2237" spans="1:55" s="9" customFormat="1">
      <c r="A2237" s="9" t="s">
        <v>4370</v>
      </c>
      <c r="B2237" s="9" t="s">
        <v>4369</v>
      </c>
      <c r="C2237" s="9" t="s">
        <v>4371</v>
      </c>
      <c r="D2237" s="9">
        <v>1</v>
      </c>
      <c r="E2237" s="9">
        <v>0</v>
      </c>
      <c r="F2237" s="6"/>
      <c r="G2237" s="6"/>
      <c r="H2237" s="6"/>
      <c r="I2237" s="6"/>
      <c r="J2237" s="6"/>
      <c r="K2237" s="6"/>
      <c r="L2237" s="6" t="s">
        <v>502</v>
      </c>
      <c r="M2237" s="6"/>
      <c r="N2237" s="6"/>
      <c r="O2237" s="6"/>
      <c r="P2237" s="6"/>
      <c r="Q2237" s="6"/>
      <c r="R2237" s="9">
        <v>2</v>
      </c>
      <c r="S2237" s="9">
        <v>1</v>
      </c>
      <c r="AB2237" s="9" t="s">
        <v>27</v>
      </c>
    </row>
    <row r="2238" spans="1:55" s="9" customFormat="1">
      <c r="A2238" s="9" t="s">
        <v>4370</v>
      </c>
      <c r="B2238" s="9" t="s">
        <v>4372</v>
      </c>
      <c r="C2238" s="9" t="s">
        <v>4373</v>
      </c>
      <c r="D2238" s="9">
        <v>5</v>
      </c>
      <c r="E2238" s="9">
        <v>0</v>
      </c>
      <c r="F2238" s="6" t="s">
        <v>122</v>
      </c>
      <c r="G2238" s="6" t="s">
        <v>123</v>
      </c>
      <c r="H2238" s="6" t="s">
        <v>103</v>
      </c>
      <c r="I2238" s="6" t="s">
        <v>61</v>
      </c>
      <c r="J2238" s="6" t="s">
        <v>110</v>
      </c>
      <c r="K2238" s="6"/>
      <c r="L2238" s="6"/>
      <c r="M2238" s="6"/>
      <c r="N2238" s="6"/>
      <c r="O2238" s="6"/>
      <c r="P2238" s="6"/>
      <c r="Q2238" s="6"/>
      <c r="R2238" s="9">
        <v>14</v>
      </c>
      <c r="S2238" s="9">
        <v>9</v>
      </c>
      <c r="Z2238" s="9" t="s">
        <v>25</v>
      </c>
      <c r="AC2238" s="9" t="s">
        <v>28</v>
      </c>
      <c r="AG2238" s="9" t="s">
        <v>32</v>
      </c>
      <c r="AJ2238" s="9" t="s">
        <v>35</v>
      </c>
      <c r="AO2238" s="9" t="s">
        <v>40</v>
      </c>
      <c r="AQ2238" s="9" t="s">
        <v>42</v>
      </c>
      <c r="AS2238" s="9" t="s">
        <v>44</v>
      </c>
      <c r="AU2238" s="9" t="s">
        <v>46</v>
      </c>
      <c r="BC2238" s="9" t="s">
        <v>54</v>
      </c>
    </row>
    <row r="2239" spans="1:55" s="9" customFormat="1">
      <c r="A2239" s="9" t="s">
        <v>4370</v>
      </c>
      <c r="B2239" s="9" t="s">
        <v>4374</v>
      </c>
      <c r="C2239" s="9" t="s">
        <v>4375</v>
      </c>
      <c r="D2239" s="9">
        <v>4</v>
      </c>
      <c r="E2239" s="9">
        <v>0</v>
      </c>
      <c r="F2239" s="6" t="s">
        <v>58</v>
      </c>
      <c r="G2239" s="6" t="s">
        <v>123</v>
      </c>
      <c r="H2239" s="6" t="s">
        <v>103</v>
      </c>
      <c r="I2239" s="6"/>
      <c r="J2239" s="6" t="s">
        <v>110</v>
      </c>
      <c r="K2239" s="6"/>
      <c r="L2239" s="6"/>
      <c r="M2239" s="6"/>
      <c r="N2239" s="6"/>
      <c r="O2239" s="6"/>
      <c r="P2239" s="6"/>
      <c r="Q2239" s="6"/>
      <c r="R2239" s="9">
        <v>11</v>
      </c>
      <c r="S2239" s="9">
        <v>7</v>
      </c>
      <c r="Z2239" s="9" t="s">
        <v>25</v>
      </c>
      <c r="AC2239" s="9" t="s">
        <v>28</v>
      </c>
      <c r="AO2239" s="9" t="s">
        <v>40</v>
      </c>
      <c r="AQ2239" s="9" t="s">
        <v>42</v>
      </c>
      <c r="AS2239" s="9" t="s">
        <v>44</v>
      </c>
      <c r="AU2239" s="9" t="s">
        <v>46</v>
      </c>
      <c r="BC2239" s="9" t="s">
        <v>54</v>
      </c>
    </row>
    <row r="2240" spans="1:55" s="9" customFormat="1">
      <c r="A2240" s="9" t="s">
        <v>4370</v>
      </c>
      <c r="B2240" s="9" t="s">
        <v>4376</v>
      </c>
      <c r="C2240" s="9" t="s">
        <v>4377</v>
      </c>
      <c r="D2240" s="9">
        <v>3</v>
      </c>
      <c r="E2240" s="9">
        <v>0</v>
      </c>
      <c r="F2240" s="6" t="s">
        <v>122</v>
      </c>
      <c r="G2240" s="6" t="s">
        <v>123</v>
      </c>
      <c r="H2240" s="6" t="s">
        <v>103</v>
      </c>
      <c r="I2240" s="6"/>
      <c r="J2240" s="6"/>
      <c r="K2240" s="6"/>
      <c r="L2240" s="6"/>
      <c r="M2240" s="6"/>
      <c r="N2240" s="6"/>
      <c r="O2240" s="6"/>
      <c r="P2240" s="6"/>
      <c r="Q2240" s="6"/>
      <c r="R2240" s="9">
        <v>9</v>
      </c>
      <c r="S2240" s="9">
        <v>6</v>
      </c>
      <c r="Z2240" s="9" t="s">
        <v>25</v>
      </c>
      <c r="AC2240" s="9" t="s">
        <v>28</v>
      </c>
      <c r="AO2240" s="9" t="s">
        <v>40</v>
      </c>
      <c r="AQ2240" s="9" t="s">
        <v>42</v>
      </c>
      <c r="AS2240" s="9" t="s">
        <v>44</v>
      </c>
      <c r="AU2240" s="9" t="s">
        <v>46</v>
      </c>
    </row>
    <row r="2241" spans="1:55" s="9" customFormat="1">
      <c r="A2241" s="9" t="s">
        <v>4370</v>
      </c>
      <c r="B2241" s="9" t="s">
        <v>4378</v>
      </c>
      <c r="C2241" s="9" t="s">
        <v>4379</v>
      </c>
      <c r="D2241" s="9">
        <v>1</v>
      </c>
      <c r="E2241" s="9">
        <v>0</v>
      </c>
      <c r="F2241" s="6"/>
      <c r="G2241" s="6"/>
      <c r="H2241" s="6"/>
      <c r="I2241" s="6"/>
      <c r="J2241" s="6"/>
      <c r="K2241" s="6" t="s">
        <v>98</v>
      </c>
      <c r="L2241" s="6"/>
      <c r="M2241" s="6"/>
      <c r="N2241" s="6"/>
      <c r="O2241" s="6"/>
      <c r="P2241" s="6"/>
      <c r="Q2241" s="6"/>
      <c r="R2241" s="9">
        <v>2</v>
      </c>
      <c r="S2241" s="9">
        <v>1</v>
      </c>
      <c r="T2241" s="9" t="s">
        <v>19</v>
      </c>
    </row>
    <row r="2242" spans="1:55" s="9" customFormat="1">
      <c r="A2242" s="9" t="s">
        <v>4381</v>
      </c>
      <c r="B2242" s="9" t="s">
        <v>4380</v>
      </c>
      <c r="C2242" s="9" t="s">
        <v>4382</v>
      </c>
      <c r="D2242" s="9">
        <v>2</v>
      </c>
      <c r="E2242" s="9">
        <v>1</v>
      </c>
      <c r="F2242" s="6"/>
      <c r="G2242" s="6"/>
      <c r="H2242" s="6"/>
      <c r="I2242" s="6"/>
      <c r="J2242" s="6"/>
      <c r="K2242" s="6"/>
      <c r="L2242" s="6"/>
      <c r="M2242" s="6"/>
      <c r="N2242" s="6"/>
      <c r="O2242" s="6" t="s">
        <v>66</v>
      </c>
      <c r="P2242" s="6" t="s">
        <v>967</v>
      </c>
      <c r="Q2242" s="6"/>
      <c r="R2242" s="9">
        <v>4</v>
      </c>
      <c r="S2242" s="9">
        <v>2</v>
      </c>
      <c r="V2242" s="9" t="s">
        <v>21</v>
      </c>
      <c r="AR2242" s="9" t="s">
        <v>43</v>
      </c>
    </row>
    <row r="2243" spans="1:55" s="9" customFormat="1">
      <c r="A2243" s="9" t="s">
        <v>4381</v>
      </c>
      <c r="B2243" s="9" t="s">
        <v>4383</v>
      </c>
      <c r="C2243" s="9" t="s">
        <v>4384</v>
      </c>
      <c r="D2243" s="9">
        <v>7</v>
      </c>
      <c r="E2243" s="9">
        <v>0</v>
      </c>
      <c r="F2243" s="6" t="s">
        <v>122</v>
      </c>
      <c r="G2243" s="6" t="s">
        <v>123</v>
      </c>
      <c r="H2243" s="6" t="s">
        <v>103</v>
      </c>
      <c r="I2243" s="6" t="s">
        <v>61</v>
      </c>
      <c r="J2243" s="6"/>
      <c r="K2243" s="6" t="s">
        <v>98</v>
      </c>
      <c r="L2243" s="6" t="s">
        <v>502</v>
      </c>
      <c r="M2243" s="6" t="s">
        <v>128</v>
      </c>
      <c r="N2243" s="6"/>
      <c r="O2243" s="6"/>
      <c r="P2243" s="6"/>
      <c r="Q2243" s="6"/>
      <c r="R2243" s="9">
        <v>19</v>
      </c>
      <c r="S2243" s="9">
        <v>12</v>
      </c>
      <c r="T2243" s="9" t="s">
        <v>19</v>
      </c>
      <c r="Z2243" s="9" t="s">
        <v>25</v>
      </c>
      <c r="AB2243" s="9" t="s">
        <v>27</v>
      </c>
      <c r="AC2243" s="9" t="s">
        <v>28</v>
      </c>
      <c r="AG2243" s="9" t="s">
        <v>32</v>
      </c>
      <c r="AJ2243" s="9" t="s">
        <v>35</v>
      </c>
      <c r="AO2243" s="9" t="s">
        <v>40</v>
      </c>
      <c r="AQ2243" s="9" t="s">
        <v>42</v>
      </c>
      <c r="AS2243" s="9" t="s">
        <v>44</v>
      </c>
      <c r="AU2243" s="9" t="s">
        <v>46</v>
      </c>
      <c r="AY2243" s="9" t="s">
        <v>50</v>
      </c>
      <c r="BC2243" s="9" t="s">
        <v>54</v>
      </c>
    </row>
    <row r="2244" spans="1:55" s="9" customFormat="1">
      <c r="A2244" s="9" t="s">
        <v>4381</v>
      </c>
      <c r="B2244" s="9" t="s">
        <v>4386</v>
      </c>
      <c r="C2244" s="9" t="s">
        <v>4382</v>
      </c>
      <c r="D2244" s="9">
        <v>1</v>
      </c>
      <c r="E2244" s="9">
        <v>0</v>
      </c>
      <c r="F2244" s="6"/>
      <c r="G2244" s="6"/>
      <c r="H2244" s="6"/>
      <c r="I2244" s="6"/>
      <c r="J2244" s="6"/>
      <c r="K2244" s="6"/>
      <c r="L2244" s="6"/>
      <c r="M2244" s="6"/>
      <c r="N2244" s="6" t="s">
        <v>356</v>
      </c>
      <c r="O2244" s="6"/>
      <c r="P2244" s="6"/>
      <c r="Q2244" s="6"/>
      <c r="R2244" s="9">
        <v>2</v>
      </c>
      <c r="S2244" s="9">
        <v>1</v>
      </c>
      <c r="AT2244" s="9" t="s">
        <v>45</v>
      </c>
    </row>
    <row r="2245" spans="1:55" s="9" customFormat="1">
      <c r="A2245" s="9" t="s">
        <v>4388</v>
      </c>
      <c r="B2245" s="9" t="s">
        <v>4387</v>
      </c>
      <c r="C2245" s="9" t="s">
        <v>460</v>
      </c>
      <c r="D2245" s="9">
        <v>9</v>
      </c>
      <c r="E2245" s="9">
        <v>2</v>
      </c>
      <c r="F2245" s="6" t="s">
        <v>113</v>
      </c>
      <c r="G2245" s="6" t="s">
        <v>123</v>
      </c>
      <c r="H2245" s="6" t="s">
        <v>103</v>
      </c>
      <c r="I2245" s="6"/>
      <c r="J2245" s="6" t="s">
        <v>110</v>
      </c>
      <c r="K2245" s="6" t="s">
        <v>98</v>
      </c>
      <c r="L2245" s="6" t="s">
        <v>502</v>
      </c>
      <c r="M2245" s="6"/>
      <c r="N2245" s="6" t="s">
        <v>356</v>
      </c>
      <c r="O2245" s="6" t="s">
        <v>66</v>
      </c>
      <c r="P2245" s="6" t="s">
        <v>967</v>
      </c>
      <c r="Q2245" s="6"/>
      <c r="R2245" s="9">
        <v>28</v>
      </c>
      <c r="S2245" s="9">
        <v>19</v>
      </c>
      <c r="T2245" s="9" t="s">
        <v>19</v>
      </c>
      <c r="V2245" s="9" t="s">
        <v>21</v>
      </c>
      <c r="W2245" s="9" t="s">
        <v>22</v>
      </c>
      <c r="Z2245" s="9" t="s">
        <v>25</v>
      </c>
      <c r="AB2245" s="9" t="s">
        <v>27</v>
      </c>
      <c r="AC2245" s="9" t="s">
        <v>28</v>
      </c>
      <c r="AE2245" s="9" t="s">
        <v>30</v>
      </c>
      <c r="AG2245" s="9" t="s">
        <v>32</v>
      </c>
      <c r="AI2245" s="9" t="s">
        <v>34</v>
      </c>
      <c r="AJ2245" s="9" t="s">
        <v>35</v>
      </c>
      <c r="AO2245" s="9" t="s">
        <v>40</v>
      </c>
      <c r="AQ2245" s="9" t="s">
        <v>42</v>
      </c>
      <c r="AR2245" s="9" t="s">
        <v>43</v>
      </c>
      <c r="AS2245" s="9" t="s">
        <v>44</v>
      </c>
      <c r="AT2245" s="9" t="s">
        <v>45</v>
      </c>
      <c r="AU2245" s="9" t="s">
        <v>46</v>
      </c>
      <c r="AY2245" s="9" t="s">
        <v>50</v>
      </c>
      <c r="BA2245" s="9" t="s">
        <v>52</v>
      </c>
      <c r="BC2245" s="9" t="s">
        <v>54</v>
      </c>
    </row>
    <row r="2246" spans="1:55" s="9" customFormat="1">
      <c r="A2246" s="9" t="s">
        <v>4390</v>
      </c>
      <c r="B2246" s="9" t="s">
        <v>4389</v>
      </c>
      <c r="C2246" s="9" t="s">
        <v>460</v>
      </c>
      <c r="D2246" s="9">
        <v>9</v>
      </c>
      <c r="E2246" s="9">
        <v>0</v>
      </c>
      <c r="F2246" s="6" t="s">
        <v>122</v>
      </c>
      <c r="G2246" s="6" t="s">
        <v>123</v>
      </c>
      <c r="H2246" s="6" t="s">
        <v>103</v>
      </c>
      <c r="I2246" s="6" t="s">
        <v>61</v>
      </c>
      <c r="J2246" s="6" t="s">
        <v>110</v>
      </c>
      <c r="K2246" s="6" t="s">
        <v>98</v>
      </c>
      <c r="L2246" s="6" t="s">
        <v>502</v>
      </c>
      <c r="M2246" s="6"/>
      <c r="N2246" s="6" t="s">
        <v>356</v>
      </c>
      <c r="O2246" s="6"/>
      <c r="P2246" s="6" t="s">
        <v>967</v>
      </c>
      <c r="Q2246" s="6"/>
      <c r="R2246" s="9">
        <v>27</v>
      </c>
      <c r="S2246" s="9">
        <v>18</v>
      </c>
      <c r="T2246" s="9" t="s">
        <v>19</v>
      </c>
      <c r="Z2246" s="9" t="s">
        <v>25</v>
      </c>
      <c r="AC2246" s="9" t="s">
        <v>28</v>
      </c>
      <c r="AE2246" s="9" t="s">
        <v>30</v>
      </c>
      <c r="AG2246" s="9" t="s">
        <v>32</v>
      </c>
      <c r="AI2246" s="9" t="s">
        <v>34</v>
      </c>
      <c r="AJ2246" s="9" t="s">
        <v>35</v>
      </c>
      <c r="AM2246" s="9" t="s">
        <v>38</v>
      </c>
      <c r="AO2246" s="9" t="s">
        <v>40</v>
      </c>
      <c r="AQ2246" s="9" t="s">
        <v>42</v>
      </c>
      <c r="AR2246" s="9" t="s">
        <v>43</v>
      </c>
      <c r="AS2246" s="9" t="s">
        <v>44</v>
      </c>
      <c r="AT2246" s="9" t="s">
        <v>45</v>
      </c>
      <c r="AU2246" s="9" t="s">
        <v>46</v>
      </c>
      <c r="AV2246" s="9" t="s">
        <v>47</v>
      </c>
      <c r="AY2246" s="9" t="s">
        <v>50</v>
      </c>
      <c r="BA2246" s="9" t="s">
        <v>52</v>
      </c>
      <c r="BC2246" s="9" t="s">
        <v>54</v>
      </c>
    </row>
    <row r="2247" spans="1:55" s="9" customFormat="1">
      <c r="A2247" s="9" t="s">
        <v>4392</v>
      </c>
      <c r="B2247" s="9" t="s">
        <v>4391</v>
      </c>
      <c r="C2247" s="9" t="s">
        <v>460</v>
      </c>
      <c r="D2247" s="9">
        <v>12</v>
      </c>
      <c r="E2247" s="9">
        <v>12</v>
      </c>
      <c r="F2247" s="6" t="s">
        <v>137</v>
      </c>
      <c r="G2247" s="6" t="s">
        <v>171</v>
      </c>
      <c r="H2247" s="6" t="s">
        <v>74</v>
      </c>
      <c r="I2247" s="6" t="s">
        <v>75</v>
      </c>
      <c r="J2247" s="6" t="s">
        <v>62</v>
      </c>
      <c r="K2247" s="6" t="s">
        <v>297</v>
      </c>
      <c r="L2247" s="6" t="s">
        <v>152</v>
      </c>
      <c r="M2247" s="6" t="s">
        <v>284</v>
      </c>
      <c r="N2247" s="6" t="s">
        <v>482</v>
      </c>
      <c r="O2247" s="6" t="s">
        <v>237</v>
      </c>
      <c r="P2247" s="6" t="s">
        <v>67</v>
      </c>
      <c r="Q2247" s="6" t="s">
        <v>68</v>
      </c>
      <c r="R2247" s="9">
        <v>46</v>
      </c>
      <c r="S2247" s="9">
        <v>34</v>
      </c>
      <c r="T2247" s="9" t="s">
        <v>19</v>
      </c>
      <c r="U2247" s="9" t="s">
        <v>20</v>
      </c>
      <c r="V2247" s="9" t="s">
        <v>21</v>
      </c>
      <c r="W2247" s="9" t="s">
        <v>22</v>
      </c>
      <c r="X2247" s="9" t="s">
        <v>23</v>
      </c>
      <c r="Y2247" s="9" t="s">
        <v>24</v>
      </c>
      <c r="Z2247" s="9" t="s">
        <v>69</v>
      </c>
      <c r="AA2247" s="9" t="s">
        <v>26</v>
      </c>
      <c r="AB2247" s="9" t="s">
        <v>27</v>
      </c>
      <c r="AC2247" s="9" t="s">
        <v>28</v>
      </c>
      <c r="AD2247" s="9" t="s">
        <v>29</v>
      </c>
      <c r="AE2247" s="9" t="s">
        <v>30</v>
      </c>
      <c r="AF2247" s="9" t="s">
        <v>31</v>
      </c>
      <c r="AH2247" s="9" t="s">
        <v>33</v>
      </c>
      <c r="AI2247" s="9" t="s">
        <v>34</v>
      </c>
      <c r="AK2247" s="9" t="s">
        <v>36</v>
      </c>
      <c r="AL2247" s="9" t="s">
        <v>37</v>
      </c>
      <c r="AM2247" s="9" t="s">
        <v>38</v>
      </c>
      <c r="AN2247" s="9" t="s">
        <v>39</v>
      </c>
      <c r="AO2247" s="9" t="s">
        <v>40</v>
      </c>
      <c r="AP2247" s="9" t="s">
        <v>41</v>
      </c>
      <c r="AQ2247" s="9" t="s">
        <v>42</v>
      </c>
      <c r="AR2247" s="9" t="s">
        <v>43</v>
      </c>
      <c r="AS2247" s="9" t="s">
        <v>44</v>
      </c>
      <c r="AT2247" s="9" t="s">
        <v>45</v>
      </c>
      <c r="AU2247" s="9" t="s">
        <v>46</v>
      </c>
      <c r="AV2247" s="9" t="s">
        <v>47</v>
      </c>
      <c r="AW2247" s="9" t="s">
        <v>48</v>
      </c>
      <c r="AX2247" s="9" t="s">
        <v>49</v>
      </c>
      <c r="AY2247" s="9" t="s">
        <v>50</v>
      </c>
      <c r="AZ2247" s="9" t="s">
        <v>51</v>
      </c>
      <c r="BA2247" s="9" t="s">
        <v>52</v>
      </c>
      <c r="BB2247" s="9" t="s">
        <v>53</v>
      </c>
      <c r="BC2247" s="9" t="s">
        <v>54</v>
      </c>
    </row>
    <row r="2248" spans="1:55" s="9" customFormat="1">
      <c r="A2248" s="9" t="s">
        <v>4394</v>
      </c>
      <c r="B2248" s="9" t="s">
        <v>4393</v>
      </c>
      <c r="C2248" s="9" t="s">
        <v>4395</v>
      </c>
      <c r="D2248" s="9">
        <v>1</v>
      </c>
      <c r="E2248" s="9">
        <v>0</v>
      </c>
      <c r="F2248" s="6"/>
      <c r="G2248" s="6"/>
      <c r="H2248" s="6"/>
      <c r="I2248" s="6"/>
      <c r="J2248" s="6"/>
      <c r="K2248" s="6"/>
      <c r="L2248" s="6"/>
      <c r="M2248" s="6" t="s">
        <v>64</v>
      </c>
      <c r="N2248" s="6"/>
      <c r="O2248" s="6"/>
      <c r="P2248" s="6"/>
      <c r="Q2248" s="6"/>
      <c r="R2248" s="9">
        <v>1</v>
      </c>
      <c r="S2248" s="9">
        <v>0</v>
      </c>
    </row>
    <row r="2249" spans="1:55" s="9" customFormat="1">
      <c r="A2249" s="9" t="s">
        <v>4394</v>
      </c>
      <c r="B2249" s="9" t="s">
        <v>4396</v>
      </c>
      <c r="C2249" s="9" t="s">
        <v>460</v>
      </c>
      <c r="D2249" s="9">
        <v>2</v>
      </c>
      <c r="E2249" s="9">
        <v>2</v>
      </c>
      <c r="F2249" s="6"/>
      <c r="G2249" s="6"/>
      <c r="H2249" s="6"/>
      <c r="I2249" s="6"/>
      <c r="J2249" s="6"/>
      <c r="K2249" s="6"/>
      <c r="L2249" s="6"/>
      <c r="M2249" s="6"/>
      <c r="N2249" s="6"/>
      <c r="O2249" s="6" t="s">
        <v>237</v>
      </c>
      <c r="P2249" s="6" t="s">
        <v>67</v>
      </c>
      <c r="Q2249" s="6"/>
      <c r="R2249" s="9">
        <v>5</v>
      </c>
      <c r="S2249" s="9">
        <v>3</v>
      </c>
      <c r="V2249" s="9" t="s">
        <v>21</v>
      </c>
      <c r="W2249" s="9" t="s">
        <v>22</v>
      </c>
      <c r="AR2249" s="9" t="s">
        <v>43</v>
      </c>
    </row>
    <row r="2250" spans="1:55" s="9" customFormat="1">
      <c r="A2250" s="9" t="s">
        <v>4394</v>
      </c>
      <c r="B2250" s="9" t="s">
        <v>4397</v>
      </c>
      <c r="C2250" s="9" t="s">
        <v>460</v>
      </c>
      <c r="D2250" s="9">
        <v>7</v>
      </c>
      <c r="E2250" s="9">
        <v>1</v>
      </c>
      <c r="F2250" s="6" t="s">
        <v>58</v>
      </c>
      <c r="G2250" s="6" t="s">
        <v>171</v>
      </c>
      <c r="H2250" s="6" t="s">
        <v>172</v>
      </c>
      <c r="I2250" s="6" t="s">
        <v>61</v>
      </c>
      <c r="J2250" s="6" t="s">
        <v>110</v>
      </c>
      <c r="K2250" s="6" t="s">
        <v>297</v>
      </c>
      <c r="L2250" s="6" t="s">
        <v>502</v>
      </c>
      <c r="M2250" s="6"/>
      <c r="N2250" s="6"/>
      <c r="O2250" s="6"/>
      <c r="P2250" s="6"/>
      <c r="Q2250" s="6"/>
      <c r="R2250" s="9">
        <v>19</v>
      </c>
      <c r="S2250" s="9">
        <v>12</v>
      </c>
      <c r="T2250" s="9" t="s">
        <v>19</v>
      </c>
      <c r="Z2250" s="9" t="s">
        <v>25</v>
      </c>
      <c r="AB2250" s="9" t="s">
        <v>27</v>
      </c>
      <c r="AC2250" s="9" t="s">
        <v>28</v>
      </c>
      <c r="AG2250" s="9" t="s">
        <v>32</v>
      </c>
      <c r="AJ2250" s="9" t="s">
        <v>35</v>
      </c>
      <c r="AO2250" s="9" t="s">
        <v>40</v>
      </c>
      <c r="AQ2250" s="9" t="s">
        <v>42</v>
      </c>
      <c r="AS2250" s="9" t="s">
        <v>44</v>
      </c>
      <c r="AU2250" s="9" t="s">
        <v>46</v>
      </c>
      <c r="AY2250" s="9" t="s">
        <v>50</v>
      </c>
      <c r="BC2250" s="9" t="s">
        <v>54</v>
      </c>
    </row>
    <row r="2251" spans="1:55" s="9" customFormat="1">
      <c r="A2251" s="9" t="s">
        <v>4394</v>
      </c>
      <c r="B2251" s="9" t="s">
        <v>4398</v>
      </c>
      <c r="C2251" s="9" t="s">
        <v>460</v>
      </c>
      <c r="D2251" s="9">
        <v>1</v>
      </c>
      <c r="E2251" s="9">
        <v>0</v>
      </c>
      <c r="F2251" s="6"/>
      <c r="G2251" s="6"/>
      <c r="H2251" s="6"/>
      <c r="I2251" s="6"/>
      <c r="J2251" s="6"/>
      <c r="K2251" s="6"/>
      <c r="L2251" s="6"/>
      <c r="M2251" s="6"/>
      <c r="N2251" s="6" t="s">
        <v>482</v>
      </c>
      <c r="O2251" s="6"/>
      <c r="P2251" s="6"/>
      <c r="Q2251" s="6"/>
      <c r="R2251" s="9">
        <v>2</v>
      </c>
      <c r="S2251" s="9">
        <v>1</v>
      </c>
      <c r="AT2251" s="9" t="s">
        <v>45</v>
      </c>
    </row>
    <row r="2252" spans="1:55" s="9" customFormat="1">
      <c r="A2252" s="9" t="s">
        <v>4400</v>
      </c>
      <c r="B2252" s="9" t="s">
        <v>4399</v>
      </c>
      <c r="C2252" s="9" t="s">
        <v>4401</v>
      </c>
      <c r="D2252" s="9">
        <v>1</v>
      </c>
      <c r="E2252" s="9">
        <v>0</v>
      </c>
      <c r="F2252" s="6"/>
      <c r="G2252" s="6"/>
      <c r="H2252" s="6"/>
      <c r="I2252" s="6"/>
      <c r="J2252" s="6"/>
      <c r="K2252" s="6" t="s">
        <v>98</v>
      </c>
      <c r="L2252" s="6"/>
      <c r="M2252" s="6"/>
      <c r="N2252" s="6"/>
      <c r="O2252" s="6"/>
      <c r="P2252" s="6"/>
      <c r="Q2252" s="6"/>
      <c r="R2252" s="9">
        <v>1</v>
      </c>
      <c r="S2252" s="9">
        <v>0</v>
      </c>
    </row>
    <row r="2253" spans="1:55" s="9" customFormat="1">
      <c r="A2253" s="9" t="s">
        <v>4400</v>
      </c>
      <c r="B2253" s="9" t="s">
        <v>4402</v>
      </c>
      <c r="C2253" s="9" t="s">
        <v>4403</v>
      </c>
      <c r="D2253" s="9">
        <v>8</v>
      </c>
      <c r="E2253" s="9">
        <v>2</v>
      </c>
      <c r="F2253" s="6" t="s">
        <v>113</v>
      </c>
      <c r="G2253" s="6" t="s">
        <v>73</v>
      </c>
      <c r="H2253" s="6" t="s">
        <v>92</v>
      </c>
      <c r="I2253" s="6" t="s">
        <v>61</v>
      </c>
      <c r="J2253" s="6" t="s">
        <v>110</v>
      </c>
      <c r="K2253" s="6"/>
      <c r="L2253" s="6" t="s">
        <v>502</v>
      </c>
      <c r="M2253" s="6" t="s">
        <v>128</v>
      </c>
      <c r="N2253" s="6" t="s">
        <v>356</v>
      </c>
      <c r="O2253" s="6"/>
      <c r="P2253" s="6"/>
      <c r="Q2253" s="6"/>
      <c r="R2253" s="9">
        <v>21</v>
      </c>
      <c r="S2253" s="9">
        <v>13</v>
      </c>
      <c r="V2253" s="9" t="s">
        <v>21</v>
      </c>
      <c r="W2253" s="9" t="s">
        <v>22</v>
      </c>
      <c r="Z2253" s="9" t="s">
        <v>25</v>
      </c>
      <c r="AB2253" s="9" t="s">
        <v>27</v>
      </c>
      <c r="AC2253" s="9" t="s">
        <v>28</v>
      </c>
      <c r="AJ2253" s="9" t="s">
        <v>35</v>
      </c>
      <c r="AO2253" s="9" t="s">
        <v>40</v>
      </c>
      <c r="AQ2253" s="9" t="s">
        <v>42</v>
      </c>
      <c r="AR2253" s="9" t="s">
        <v>43</v>
      </c>
      <c r="AS2253" s="9" t="s">
        <v>44</v>
      </c>
      <c r="AT2253" s="9" t="s">
        <v>45</v>
      </c>
      <c r="AY2253" s="9" t="s">
        <v>50</v>
      </c>
      <c r="BC2253" s="9" t="s">
        <v>54</v>
      </c>
    </row>
    <row r="2254" spans="1:55" s="9" customFormat="1">
      <c r="A2254" s="9" t="s">
        <v>4400</v>
      </c>
      <c r="B2254" s="9" t="s">
        <v>4404</v>
      </c>
      <c r="C2254" s="9" t="s">
        <v>4405</v>
      </c>
      <c r="D2254" s="9">
        <v>4</v>
      </c>
      <c r="E2254" s="9">
        <v>0</v>
      </c>
      <c r="F2254" s="6" t="s">
        <v>122</v>
      </c>
      <c r="G2254" s="6" t="s">
        <v>123</v>
      </c>
      <c r="H2254" s="6" t="s">
        <v>103</v>
      </c>
      <c r="I2254" s="6"/>
      <c r="J2254" s="6" t="s">
        <v>110</v>
      </c>
      <c r="K2254" s="6"/>
      <c r="L2254" s="6"/>
      <c r="M2254" s="6"/>
      <c r="N2254" s="6"/>
      <c r="O2254" s="6"/>
      <c r="P2254" s="6"/>
      <c r="Q2254" s="6"/>
      <c r="R2254" s="9">
        <v>12</v>
      </c>
      <c r="S2254" s="9">
        <v>8</v>
      </c>
      <c r="Z2254" s="9" t="s">
        <v>25</v>
      </c>
      <c r="AC2254" s="9" t="s">
        <v>28</v>
      </c>
      <c r="AJ2254" s="9" t="s">
        <v>35</v>
      </c>
      <c r="AO2254" s="9" t="s">
        <v>40</v>
      </c>
      <c r="AQ2254" s="9" t="s">
        <v>42</v>
      </c>
      <c r="AS2254" s="9" t="s">
        <v>44</v>
      </c>
      <c r="AU2254" s="9" t="s">
        <v>46</v>
      </c>
      <c r="BC2254" s="9" t="s">
        <v>54</v>
      </c>
    </row>
    <row r="2255" spans="1:55" s="9" customFormat="1">
      <c r="A2255" s="9" t="s">
        <v>4400</v>
      </c>
      <c r="B2255" s="9" t="s">
        <v>4406</v>
      </c>
      <c r="C2255" s="9" t="s">
        <v>4407</v>
      </c>
      <c r="D2255" s="9">
        <v>1</v>
      </c>
      <c r="E2255" s="9">
        <v>0</v>
      </c>
      <c r="F2255" s="6"/>
      <c r="G2255" s="6"/>
      <c r="H2255" s="6"/>
      <c r="I2255" s="6"/>
      <c r="J2255" s="6"/>
      <c r="K2255" s="6"/>
      <c r="L2255" s="6"/>
      <c r="M2255" s="6"/>
      <c r="N2255" s="6"/>
      <c r="O2255" s="6" t="s">
        <v>357</v>
      </c>
      <c r="P2255" s="6"/>
      <c r="Q2255" s="6"/>
      <c r="R2255" s="9">
        <v>1</v>
      </c>
      <c r="S2255" s="9">
        <v>0</v>
      </c>
    </row>
    <row r="2256" spans="1:55" s="9" customFormat="1">
      <c r="A2256" s="9" t="s">
        <v>4409</v>
      </c>
      <c r="B2256" s="9" t="s">
        <v>4408</v>
      </c>
      <c r="C2256" s="9" t="s">
        <v>460</v>
      </c>
      <c r="D2256" s="9">
        <v>10</v>
      </c>
      <c r="E2256" s="9">
        <v>0</v>
      </c>
      <c r="F2256" s="6" t="s">
        <v>122</v>
      </c>
      <c r="G2256" s="6" t="s">
        <v>123</v>
      </c>
      <c r="H2256" s="6" t="s">
        <v>103</v>
      </c>
      <c r="I2256" s="6" t="s">
        <v>61</v>
      </c>
      <c r="J2256" s="6" t="s">
        <v>110</v>
      </c>
      <c r="K2256" s="6" t="s">
        <v>98</v>
      </c>
      <c r="L2256" s="6" t="s">
        <v>502</v>
      </c>
      <c r="M2256" s="6"/>
      <c r="N2256" s="6" t="s">
        <v>356</v>
      </c>
      <c r="O2256" s="6" t="s">
        <v>357</v>
      </c>
      <c r="P2256" s="6" t="s">
        <v>967</v>
      </c>
      <c r="Q2256" s="6"/>
      <c r="R2256" s="9">
        <v>28</v>
      </c>
      <c r="S2256" s="9">
        <v>18</v>
      </c>
      <c r="T2256" s="9" t="s">
        <v>19</v>
      </c>
      <c r="V2256" s="9" t="s">
        <v>21</v>
      </c>
      <c r="W2256" s="9" t="s">
        <v>22</v>
      </c>
      <c r="Z2256" s="9" t="s">
        <v>25</v>
      </c>
      <c r="AB2256" s="9" t="s">
        <v>27</v>
      </c>
      <c r="AC2256" s="9" t="s">
        <v>28</v>
      </c>
      <c r="AE2256" s="9" t="s">
        <v>30</v>
      </c>
      <c r="AJ2256" s="9" t="s">
        <v>35</v>
      </c>
      <c r="AM2256" s="9" t="s">
        <v>38</v>
      </c>
      <c r="AO2256" s="9" t="s">
        <v>40</v>
      </c>
      <c r="AQ2256" s="9" t="s">
        <v>42</v>
      </c>
      <c r="AR2256" s="9" t="s">
        <v>43</v>
      </c>
      <c r="AS2256" s="9" t="s">
        <v>44</v>
      </c>
      <c r="AT2256" s="9" t="s">
        <v>45</v>
      </c>
      <c r="AU2256" s="9" t="s">
        <v>46</v>
      </c>
      <c r="AY2256" s="9" t="s">
        <v>50</v>
      </c>
      <c r="BA2256" s="9" t="s">
        <v>52</v>
      </c>
      <c r="BC2256" s="9" t="s">
        <v>54</v>
      </c>
    </row>
    <row r="2257" spans="1:55" s="9" customFormat="1">
      <c r="A2257" s="9" t="s">
        <v>4411</v>
      </c>
      <c r="B2257" s="9" t="s">
        <v>4410</v>
      </c>
      <c r="C2257" s="9" t="s">
        <v>460</v>
      </c>
      <c r="D2257" s="9">
        <v>10</v>
      </c>
      <c r="E2257" s="9">
        <v>5</v>
      </c>
      <c r="F2257" s="6" t="s">
        <v>179</v>
      </c>
      <c r="G2257" s="6" t="s">
        <v>171</v>
      </c>
      <c r="H2257" s="6" t="s">
        <v>92</v>
      </c>
      <c r="I2257" s="6" t="s">
        <v>61</v>
      </c>
      <c r="J2257" s="6" t="s">
        <v>110</v>
      </c>
      <c r="K2257" s="6" t="s">
        <v>98</v>
      </c>
      <c r="L2257" s="6" t="s">
        <v>502</v>
      </c>
      <c r="M2257" s="6"/>
      <c r="N2257" s="6" t="s">
        <v>315</v>
      </c>
      <c r="O2257" s="6" t="s">
        <v>237</v>
      </c>
      <c r="P2257" s="6" t="s">
        <v>67</v>
      </c>
      <c r="Q2257" s="6"/>
      <c r="R2257" s="9">
        <v>31</v>
      </c>
      <c r="S2257" s="9">
        <v>21</v>
      </c>
      <c r="T2257" s="9" t="s">
        <v>19</v>
      </c>
      <c r="V2257" s="9" t="s">
        <v>21</v>
      </c>
      <c r="W2257" s="9" t="s">
        <v>22</v>
      </c>
      <c r="Z2257" s="9" t="s">
        <v>69</v>
      </c>
      <c r="AB2257" s="9" t="s">
        <v>27</v>
      </c>
      <c r="AC2257" s="9" t="s">
        <v>28</v>
      </c>
      <c r="AE2257" s="9" t="s">
        <v>30</v>
      </c>
      <c r="AG2257" s="9" t="s">
        <v>32</v>
      </c>
      <c r="AI2257" s="9" t="s">
        <v>34</v>
      </c>
      <c r="AJ2257" s="9" t="s">
        <v>35</v>
      </c>
      <c r="AM2257" s="9" t="s">
        <v>38</v>
      </c>
      <c r="AO2257" s="9" t="s">
        <v>40</v>
      </c>
      <c r="AQ2257" s="9" t="s">
        <v>42</v>
      </c>
      <c r="AR2257" s="9" t="s">
        <v>43</v>
      </c>
      <c r="AS2257" s="9" t="s">
        <v>44</v>
      </c>
      <c r="AT2257" s="9" t="s">
        <v>45</v>
      </c>
      <c r="AU2257" s="9" t="s">
        <v>46</v>
      </c>
      <c r="AV2257" s="9" t="s">
        <v>47</v>
      </c>
      <c r="AY2257" s="9" t="s">
        <v>50</v>
      </c>
      <c r="BA2257" s="9" t="s">
        <v>52</v>
      </c>
      <c r="BC2257" s="9" t="s">
        <v>54</v>
      </c>
    </row>
    <row r="2258" spans="1:55" s="9" customFormat="1">
      <c r="A2258" s="9" t="s">
        <v>4413</v>
      </c>
      <c r="B2258" s="9" t="s">
        <v>4412</v>
      </c>
      <c r="C2258" s="9" t="s">
        <v>460</v>
      </c>
      <c r="D2258" s="9">
        <v>10</v>
      </c>
      <c r="E2258" s="9">
        <v>0</v>
      </c>
      <c r="F2258" s="6" t="s">
        <v>122</v>
      </c>
      <c r="G2258" s="6" t="s">
        <v>123</v>
      </c>
      <c r="H2258" s="6" t="s">
        <v>103</v>
      </c>
      <c r="I2258" s="6" t="s">
        <v>61</v>
      </c>
      <c r="J2258" s="6" t="s">
        <v>110</v>
      </c>
      <c r="K2258" s="6" t="s">
        <v>98</v>
      </c>
      <c r="L2258" s="6" t="s">
        <v>502</v>
      </c>
      <c r="M2258" s="6"/>
      <c r="N2258" s="6" t="s">
        <v>356</v>
      </c>
      <c r="O2258" s="6" t="s">
        <v>357</v>
      </c>
      <c r="P2258" s="6" t="s">
        <v>967</v>
      </c>
      <c r="Q2258" s="6"/>
      <c r="R2258" s="9">
        <v>28</v>
      </c>
      <c r="S2258" s="9">
        <v>18</v>
      </c>
      <c r="T2258" s="9" t="s">
        <v>19</v>
      </c>
      <c r="V2258" s="9" t="s">
        <v>21</v>
      </c>
      <c r="W2258" s="9" t="s">
        <v>22</v>
      </c>
      <c r="Z2258" s="9" t="s">
        <v>25</v>
      </c>
      <c r="AB2258" s="9" t="s">
        <v>27</v>
      </c>
      <c r="AC2258" s="9" t="s">
        <v>28</v>
      </c>
      <c r="AE2258" s="9" t="s">
        <v>30</v>
      </c>
      <c r="AG2258" s="9" t="s">
        <v>32</v>
      </c>
      <c r="AJ2258" s="9" t="s">
        <v>35</v>
      </c>
      <c r="AO2258" s="9" t="s">
        <v>40</v>
      </c>
      <c r="AQ2258" s="9" t="s">
        <v>42</v>
      </c>
      <c r="AR2258" s="9" t="s">
        <v>43</v>
      </c>
      <c r="AS2258" s="9" t="s">
        <v>44</v>
      </c>
      <c r="AT2258" s="9" t="s">
        <v>45</v>
      </c>
      <c r="AV2258" s="9" t="s">
        <v>47</v>
      </c>
      <c r="AY2258" s="9" t="s">
        <v>50</v>
      </c>
      <c r="BA2258" s="9" t="s">
        <v>52</v>
      </c>
      <c r="BC2258" s="9" t="s">
        <v>54</v>
      </c>
    </row>
    <row r="2259" spans="1:55" s="9" customFormat="1">
      <c r="A2259" s="9" t="s">
        <v>4415</v>
      </c>
      <c r="B2259" s="9" t="s">
        <v>4414</v>
      </c>
      <c r="C2259" s="9" t="s">
        <v>460</v>
      </c>
      <c r="D2259" s="9">
        <v>10</v>
      </c>
      <c r="E2259" s="9">
        <v>1</v>
      </c>
      <c r="F2259" s="6" t="s">
        <v>58</v>
      </c>
      <c r="G2259" s="6" t="s">
        <v>73</v>
      </c>
      <c r="H2259" s="6" t="s">
        <v>92</v>
      </c>
      <c r="I2259" s="6" t="s">
        <v>61</v>
      </c>
      <c r="J2259" s="6" t="s">
        <v>110</v>
      </c>
      <c r="K2259" s="6" t="s">
        <v>98</v>
      </c>
      <c r="L2259" s="6" t="s">
        <v>502</v>
      </c>
      <c r="M2259" s="6"/>
      <c r="N2259" s="6" t="s">
        <v>356</v>
      </c>
      <c r="O2259" s="6" t="s">
        <v>357</v>
      </c>
      <c r="P2259" s="6" t="s">
        <v>967</v>
      </c>
      <c r="Q2259" s="6"/>
      <c r="R2259" s="9">
        <v>29</v>
      </c>
      <c r="S2259" s="9">
        <v>19</v>
      </c>
      <c r="T2259" s="9" t="s">
        <v>19</v>
      </c>
      <c r="V2259" s="9" t="s">
        <v>21</v>
      </c>
      <c r="W2259" s="9" t="s">
        <v>22</v>
      </c>
      <c r="Z2259" s="9" t="s">
        <v>69</v>
      </c>
      <c r="AC2259" s="9" t="s">
        <v>28</v>
      </c>
      <c r="AE2259" s="9" t="s">
        <v>30</v>
      </c>
      <c r="AG2259" s="9" t="s">
        <v>32</v>
      </c>
      <c r="AI2259" s="9" t="s">
        <v>34</v>
      </c>
      <c r="AJ2259" s="9" t="s">
        <v>35</v>
      </c>
      <c r="AO2259" s="9" t="s">
        <v>40</v>
      </c>
      <c r="AQ2259" s="9" t="s">
        <v>42</v>
      </c>
      <c r="AR2259" s="9" t="s">
        <v>43</v>
      </c>
      <c r="AS2259" s="9" t="s">
        <v>44</v>
      </c>
      <c r="AT2259" s="9" t="s">
        <v>45</v>
      </c>
      <c r="AU2259" s="9" t="s">
        <v>46</v>
      </c>
      <c r="AV2259" s="9" t="s">
        <v>47</v>
      </c>
      <c r="AY2259" s="9" t="s">
        <v>50</v>
      </c>
      <c r="BA2259" s="9" t="s">
        <v>52</v>
      </c>
      <c r="BC2259" s="9" t="s">
        <v>54</v>
      </c>
    </row>
    <row r="2260" spans="1:55" s="9" customFormat="1">
      <c r="A2260" s="9" t="s">
        <v>4417</v>
      </c>
      <c r="B2260" s="9" t="s">
        <v>4416</v>
      </c>
      <c r="C2260" s="9" t="s">
        <v>460</v>
      </c>
      <c r="D2260" s="9">
        <v>11</v>
      </c>
      <c r="E2260" s="9">
        <v>3</v>
      </c>
      <c r="F2260" s="6" t="s">
        <v>179</v>
      </c>
      <c r="G2260" s="6" t="s">
        <v>59</v>
      </c>
      <c r="H2260" s="6" t="s">
        <v>92</v>
      </c>
      <c r="I2260" s="6" t="s">
        <v>61</v>
      </c>
      <c r="J2260" s="6" t="s">
        <v>62</v>
      </c>
      <c r="K2260" s="6" t="s">
        <v>244</v>
      </c>
      <c r="L2260" s="6" t="s">
        <v>152</v>
      </c>
      <c r="M2260" s="6" t="s">
        <v>64</v>
      </c>
      <c r="N2260" s="6" t="s">
        <v>65</v>
      </c>
      <c r="O2260" s="6" t="s">
        <v>66</v>
      </c>
      <c r="P2260" s="6" t="s">
        <v>67</v>
      </c>
      <c r="Q2260" s="6"/>
      <c r="R2260" s="9">
        <v>28</v>
      </c>
      <c r="S2260" s="9">
        <v>17</v>
      </c>
      <c r="T2260" s="9" t="s">
        <v>19</v>
      </c>
      <c r="V2260" s="9" t="s">
        <v>21</v>
      </c>
      <c r="W2260" s="9" t="s">
        <v>22</v>
      </c>
      <c r="Z2260" s="9" t="s">
        <v>138</v>
      </c>
      <c r="AB2260" s="9" t="s">
        <v>27</v>
      </c>
      <c r="AC2260" s="9" t="s">
        <v>28</v>
      </c>
      <c r="AE2260" s="9" t="s">
        <v>30</v>
      </c>
      <c r="AJ2260" s="9" t="s">
        <v>35</v>
      </c>
      <c r="AM2260" s="9" t="s">
        <v>38</v>
      </c>
      <c r="AO2260" s="9" t="s">
        <v>40</v>
      </c>
      <c r="AQ2260" s="9" t="s">
        <v>42</v>
      </c>
      <c r="AR2260" s="9" t="s">
        <v>43</v>
      </c>
      <c r="AT2260" s="9" t="s">
        <v>45</v>
      </c>
      <c r="AU2260" s="9" t="s">
        <v>46</v>
      </c>
      <c r="AY2260" s="9" t="s">
        <v>50</v>
      </c>
      <c r="BA2260" s="9" t="s">
        <v>52</v>
      </c>
      <c r="BC2260" s="9" t="s">
        <v>54</v>
      </c>
    </row>
    <row r="2261" spans="1:55" s="9" customFormat="1">
      <c r="A2261" s="9" t="s">
        <v>4419</v>
      </c>
      <c r="B2261" s="9" t="s">
        <v>4418</v>
      </c>
      <c r="C2261" s="9" t="s">
        <v>151</v>
      </c>
      <c r="D2261" s="9">
        <v>1</v>
      </c>
      <c r="E2261" s="9">
        <v>0</v>
      </c>
      <c r="F2261" s="6"/>
      <c r="G2261" s="6"/>
      <c r="H2261" s="6"/>
      <c r="I2261" s="6"/>
      <c r="J2261" s="6"/>
      <c r="K2261" s="6"/>
      <c r="L2261" s="6"/>
      <c r="M2261" s="6"/>
      <c r="N2261" s="6" t="s">
        <v>356</v>
      </c>
      <c r="O2261" s="6"/>
      <c r="P2261" s="6"/>
      <c r="Q2261" s="6"/>
      <c r="R2261" s="9">
        <v>2</v>
      </c>
      <c r="S2261" s="9">
        <v>1</v>
      </c>
      <c r="AT2261" s="9" t="s">
        <v>45</v>
      </c>
    </row>
    <row r="2262" spans="1:55" s="9" customFormat="1">
      <c r="A2262" s="9" t="s">
        <v>4419</v>
      </c>
      <c r="B2262" s="9" t="s">
        <v>4420</v>
      </c>
      <c r="C2262" s="9" t="s">
        <v>4276</v>
      </c>
      <c r="D2262" s="9">
        <v>1</v>
      </c>
      <c r="E2262" s="9">
        <v>0</v>
      </c>
      <c r="F2262" s="6"/>
      <c r="G2262" s="6"/>
      <c r="H2262" s="6"/>
      <c r="I2262" s="6"/>
      <c r="J2262" s="6"/>
      <c r="K2262" s="6"/>
      <c r="L2262" s="6"/>
      <c r="M2262" s="6"/>
      <c r="N2262" s="6" t="s">
        <v>356</v>
      </c>
      <c r="O2262" s="6"/>
      <c r="P2262" s="6"/>
      <c r="Q2262" s="6"/>
      <c r="R2262" s="9">
        <v>1</v>
      </c>
      <c r="S2262" s="9">
        <v>0</v>
      </c>
    </row>
    <row r="2263" spans="1:55" s="9" customFormat="1">
      <c r="A2263" s="9" t="s">
        <v>4419</v>
      </c>
      <c r="B2263" s="9" t="s">
        <v>4421</v>
      </c>
      <c r="C2263" s="9" t="s">
        <v>460</v>
      </c>
      <c r="D2263" s="9">
        <v>1</v>
      </c>
      <c r="E2263" s="9">
        <v>0</v>
      </c>
      <c r="F2263" s="6"/>
      <c r="G2263" s="6"/>
      <c r="H2263" s="6"/>
      <c r="I2263" s="6"/>
      <c r="J2263" s="6"/>
      <c r="K2263" s="6"/>
      <c r="L2263" s="6"/>
      <c r="M2263" s="6"/>
      <c r="N2263" s="6" t="s">
        <v>356</v>
      </c>
      <c r="O2263" s="6"/>
      <c r="P2263" s="6"/>
      <c r="Q2263" s="6"/>
      <c r="R2263" s="9">
        <v>2</v>
      </c>
      <c r="S2263" s="9">
        <v>1</v>
      </c>
      <c r="AT2263" s="9" t="s">
        <v>45</v>
      </c>
    </row>
    <row r="2264" spans="1:55" s="9" customFormat="1">
      <c r="A2264" s="9" t="s">
        <v>4419</v>
      </c>
      <c r="B2264" s="9" t="s">
        <v>4422</v>
      </c>
      <c r="C2264" s="9" t="s">
        <v>460</v>
      </c>
      <c r="D2264" s="9">
        <v>1</v>
      </c>
      <c r="E2264" s="9">
        <v>0</v>
      </c>
      <c r="F2264" s="6"/>
      <c r="G2264" s="6"/>
      <c r="H2264" s="6"/>
      <c r="I2264" s="6"/>
      <c r="J2264" s="6"/>
      <c r="K2264" s="6"/>
      <c r="L2264" s="6"/>
      <c r="M2264" s="6"/>
      <c r="N2264" s="6" t="s">
        <v>356</v>
      </c>
      <c r="O2264" s="6"/>
      <c r="P2264" s="6"/>
      <c r="Q2264" s="6"/>
      <c r="R2264" s="9">
        <v>2</v>
      </c>
      <c r="S2264" s="9">
        <v>1</v>
      </c>
      <c r="AT2264" s="9" t="s">
        <v>45</v>
      </c>
    </row>
    <row r="2265" spans="1:55" s="9" customFormat="1">
      <c r="A2265" s="9" t="s">
        <v>4419</v>
      </c>
      <c r="B2265" s="9" t="s">
        <v>4423</v>
      </c>
      <c r="C2265" s="9" t="s">
        <v>151</v>
      </c>
      <c r="D2265" s="9">
        <v>1</v>
      </c>
      <c r="E2265" s="9">
        <v>0</v>
      </c>
      <c r="F2265" s="6"/>
      <c r="G2265" s="6"/>
      <c r="H2265" s="6"/>
      <c r="I2265" s="6"/>
      <c r="J2265" s="6"/>
      <c r="K2265" s="6"/>
      <c r="L2265" s="6"/>
      <c r="M2265" s="6"/>
      <c r="N2265" s="6" t="s">
        <v>356</v>
      </c>
      <c r="O2265" s="6"/>
      <c r="P2265" s="6"/>
      <c r="Q2265" s="6"/>
      <c r="R2265" s="9">
        <v>2</v>
      </c>
      <c r="S2265" s="9">
        <v>1</v>
      </c>
      <c r="AT2265" s="9" t="s">
        <v>45</v>
      </c>
    </row>
    <row r="2266" spans="1:55" s="9" customFormat="1">
      <c r="A2266" s="9" t="s">
        <v>4419</v>
      </c>
      <c r="B2266" s="9" t="s">
        <v>4424</v>
      </c>
      <c r="C2266" s="9" t="s">
        <v>4425</v>
      </c>
      <c r="D2266" s="9">
        <v>7</v>
      </c>
      <c r="E2266" s="9">
        <v>6</v>
      </c>
      <c r="F2266" s="6" t="s">
        <v>179</v>
      </c>
      <c r="G2266" s="6" t="s">
        <v>59</v>
      </c>
      <c r="H2266" s="6" t="s">
        <v>92</v>
      </c>
      <c r="I2266" s="6" t="s">
        <v>61</v>
      </c>
      <c r="J2266" s="6"/>
      <c r="K2266" s="6"/>
      <c r="L2266" s="6"/>
      <c r="M2266" s="6" t="s">
        <v>64</v>
      </c>
      <c r="N2266" s="6" t="s">
        <v>482</v>
      </c>
      <c r="O2266" s="6" t="s">
        <v>299</v>
      </c>
      <c r="P2266" s="6"/>
      <c r="Q2266" s="6"/>
      <c r="R2266" s="9">
        <v>16</v>
      </c>
      <c r="S2266" s="9">
        <v>9</v>
      </c>
      <c r="V2266" s="9" t="s">
        <v>21</v>
      </c>
      <c r="Z2266" s="9" t="s">
        <v>69</v>
      </c>
      <c r="AC2266" s="9" t="s">
        <v>28</v>
      </c>
      <c r="AO2266" s="9" t="s">
        <v>40</v>
      </c>
      <c r="AQ2266" s="9" t="s">
        <v>42</v>
      </c>
      <c r="AS2266" s="9" t="s">
        <v>44</v>
      </c>
      <c r="AT2266" s="9" t="s">
        <v>45</v>
      </c>
      <c r="AU2266" s="9" t="s">
        <v>46</v>
      </c>
      <c r="BC2266" s="9" t="s">
        <v>54</v>
      </c>
    </row>
    <row r="2267" spans="1:55" s="9" customFormat="1">
      <c r="A2267" s="9" t="s">
        <v>4419</v>
      </c>
      <c r="B2267" s="9" t="s">
        <v>4426</v>
      </c>
      <c r="C2267" s="9" t="s">
        <v>4427</v>
      </c>
      <c r="D2267" s="9">
        <v>7</v>
      </c>
      <c r="E2267" s="9">
        <v>4</v>
      </c>
      <c r="F2267" s="6" t="s">
        <v>141</v>
      </c>
      <c r="G2267" s="6" t="s">
        <v>73</v>
      </c>
      <c r="H2267" s="6" t="s">
        <v>92</v>
      </c>
      <c r="I2267" s="6" t="s">
        <v>75</v>
      </c>
      <c r="J2267" s="6" t="s">
        <v>62</v>
      </c>
      <c r="K2267" s="6" t="s">
        <v>297</v>
      </c>
      <c r="L2267" s="6" t="s">
        <v>152</v>
      </c>
      <c r="M2267" s="6"/>
      <c r="N2267" s="6"/>
      <c r="O2267" s="6"/>
      <c r="P2267" s="6"/>
      <c r="Q2267" s="6"/>
      <c r="R2267" s="9">
        <v>19</v>
      </c>
      <c r="S2267" s="9">
        <v>12</v>
      </c>
      <c r="T2267" s="9" t="s">
        <v>19</v>
      </c>
      <c r="Z2267" s="9" t="s">
        <v>69</v>
      </c>
      <c r="AB2267" s="9" t="s">
        <v>27</v>
      </c>
      <c r="AC2267" s="9" t="s">
        <v>28</v>
      </c>
      <c r="AG2267" s="9" t="s">
        <v>32</v>
      </c>
      <c r="AJ2267" s="9" t="s">
        <v>35</v>
      </c>
      <c r="AO2267" s="9" t="s">
        <v>40</v>
      </c>
      <c r="AQ2267" s="9" t="s">
        <v>42</v>
      </c>
      <c r="AS2267" s="9" t="s">
        <v>44</v>
      </c>
      <c r="AU2267" s="9" t="s">
        <v>46</v>
      </c>
      <c r="AY2267" s="9" t="s">
        <v>50</v>
      </c>
      <c r="BC2267" s="9" t="s">
        <v>54</v>
      </c>
    </row>
    <row r="2268" spans="1:55" s="9" customFormat="1">
      <c r="A2268" s="9" t="s">
        <v>4429</v>
      </c>
      <c r="B2268" s="9" t="s">
        <v>4428</v>
      </c>
      <c r="C2268" s="9" t="s">
        <v>460</v>
      </c>
      <c r="D2268" s="9">
        <v>1</v>
      </c>
      <c r="E2268" s="9">
        <v>0</v>
      </c>
      <c r="F2268" s="6"/>
      <c r="G2268" s="6"/>
      <c r="H2268" s="6"/>
      <c r="I2268" s="6"/>
      <c r="J2268" s="6"/>
      <c r="K2268" s="6"/>
      <c r="L2268" s="6"/>
      <c r="M2268" s="6"/>
      <c r="N2268" s="6" t="s">
        <v>482</v>
      </c>
      <c r="O2268" s="6"/>
      <c r="P2268" s="6"/>
      <c r="Q2268" s="6"/>
      <c r="R2268" s="9">
        <v>3</v>
      </c>
      <c r="S2268" s="9">
        <v>2</v>
      </c>
      <c r="AE2268" s="9" t="s">
        <v>30</v>
      </c>
      <c r="AT2268" s="9" t="s">
        <v>45</v>
      </c>
    </row>
    <row r="2269" spans="1:55" s="9" customFormat="1">
      <c r="A2269" s="9" t="s">
        <v>4429</v>
      </c>
      <c r="B2269" s="9" t="s">
        <v>4430</v>
      </c>
      <c r="C2269" s="9" t="s">
        <v>4431</v>
      </c>
      <c r="D2269" s="9">
        <v>1</v>
      </c>
      <c r="E2269" s="9">
        <v>0</v>
      </c>
      <c r="F2269" s="6"/>
      <c r="G2269" s="6"/>
      <c r="H2269" s="6"/>
      <c r="I2269" s="6"/>
      <c r="J2269" s="6"/>
      <c r="K2269" s="6" t="s">
        <v>244</v>
      </c>
      <c r="L2269" s="6"/>
      <c r="M2269" s="6"/>
      <c r="N2269" s="6"/>
      <c r="O2269" s="6"/>
      <c r="P2269" s="6"/>
      <c r="Q2269" s="6"/>
      <c r="R2269" s="9">
        <v>1</v>
      </c>
      <c r="S2269" s="9">
        <v>0</v>
      </c>
    </row>
    <row r="2270" spans="1:55" s="9" customFormat="1">
      <c r="A2270" s="9" t="s">
        <v>4429</v>
      </c>
      <c r="B2270" s="9" t="s">
        <v>4432</v>
      </c>
      <c r="C2270" s="9" t="s">
        <v>460</v>
      </c>
      <c r="D2270" s="9">
        <v>4</v>
      </c>
      <c r="E2270" s="9">
        <v>1</v>
      </c>
      <c r="F2270" s="6" t="s">
        <v>195</v>
      </c>
      <c r="G2270" s="6" t="s">
        <v>171</v>
      </c>
      <c r="H2270" s="6" t="s">
        <v>172</v>
      </c>
      <c r="I2270" s="6" t="s">
        <v>75</v>
      </c>
      <c r="J2270" s="6"/>
      <c r="K2270" s="6"/>
      <c r="L2270" s="6"/>
      <c r="M2270" s="6"/>
      <c r="N2270" s="6"/>
      <c r="O2270" s="6"/>
      <c r="P2270" s="6"/>
      <c r="Q2270" s="6"/>
      <c r="R2270" s="9">
        <v>14</v>
      </c>
      <c r="S2270" s="9">
        <v>10</v>
      </c>
      <c r="Z2270" s="9" t="s">
        <v>69</v>
      </c>
      <c r="AC2270" s="9" t="s">
        <v>28</v>
      </c>
      <c r="AG2270" s="9" t="s">
        <v>32</v>
      </c>
      <c r="AJ2270" s="9" t="s">
        <v>35</v>
      </c>
      <c r="AO2270" s="9" t="s">
        <v>40</v>
      </c>
      <c r="AQ2270" s="9" t="s">
        <v>42</v>
      </c>
      <c r="AS2270" s="9" t="s">
        <v>44</v>
      </c>
      <c r="AU2270" s="9" t="s">
        <v>46</v>
      </c>
      <c r="AY2270" s="9" t="s">
        <v>50</v>
      </c>
      <c r="BC2270" s="9" t="s">
        <v>54</v>
      </c>
    </row>
    <row r="2271" spans="1:55" s="9" customFormat="1">
      <c r="A2271" s="9" t="s">
        <v>4429</v>
      </c>
      <c r="B2271" s="9" t="s">
        <v>4433</v>
      </c>
      <c r="C2271" s="9" t="s">
        <v>460</v>
      </c>
      <c r="D2271" s="9">
        <v>1</v>
      </c>
      <c r="E2271" s="9">
        <v>0</v>
      </c>
      <c r="F2271" s="6"/>
      <c r="G2271" s="6"/>
      <c r="H2271" s="6"/>
      <c r="I2271" s="6"/>
      <c r="J2271" s="6"/>
      <c r="K2271" s="6"/>
      <c r="L2271" s="6"/>
      <c r="M2271" s="6"/>
      <c r="N2271" s="6"/>
      <c r="O2271" s="6" t="s">
        <v>555</v>
      </c>
      <c r="P2271" s="6"/>
      <c r="Q2271" s="6"/>
      <c r="R2271" s="9">
        <v>2</v>
      </c>
      <c r="S2271" s="9">
        <v>1</v>
      </c>
      <c r="V2271" s="9" t="s">
        <v>21</v>
      </c>
    </row>
    <row r="2272" spans="1:55" s="9" customFormat="1">
      <c r="A2272" s="9" t="s">
        <v>4429</v>
      </c>
      <c r="B2272" s="9" t="s">
        <v>4434</v>
      </c>
      <c r="C2272" s="9" t="s">
        <v>4435</v>
      </c>
      <c r="D2272" s="9">
        <v>1</v>
      </c>
      <c r="E2272" s="9">
        <v>0</v>
      </c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 t="s">
        <v>300</v>
      </c>
      <c r="Q2272" s="6"/>
      <c r="R2272" s="9">
        <v>1</v>
      </c>
      <c r="S2272" s="9">
        <v>0</v>
      </c>
    </row>
    <row r="2273" spans="1:55" s="9" customFormat="1">
      <c r="A2273" s="9" t="s">
        <v>4437</v>
      </c>
      <c r="B2273" s="9" t="s">
        <v>4436</v>
      </c>
      <c r="C2273" s="9" t="s">
        <v>460</v>
      </c>
      <c r="D2273" s="9">
        <v>11</v>
      </c>
      <c r="E2273" s="9">
        <v>1</v>
      </c>
      <c r="F2273" s="6" t="s">
        <v>122</v>
      </c>
      <c r="G2273" s="6" t="s">
        <v>123</v>
      </c>
      <c r="H2273" s="6" t="s">
        <v>103</v>
      </c>
      <c r="I2273" s="6" t="s">
        <v>61</v>
      </c>
      <c r="J2273" s="6" t="s">
        <v>110</v>
      </c>
      <c r="K2273" s="6" t="s">
        <v>98</v>
      </c>
      <c r="L2273" s="6" t="s">
        <v>502</v>
      </c>
      <c r="M2273" s="6" t="s">
        <v>128</v>
      </c>
      <c r="N2273" s="6" t="s">
        <v>482</v>
      </c>
      <c r="O2273" s="6" t="s">
        <v>66</v>
      </c>
      <c r="P2273" s="6" t="s">
        <v>967</v>
      </c>
      <c r="Q2273" s="6"/>
      <c r="R2273" s="9">
        <v>29</v>
      </c>
      <c r="S2273" s="9">
        <v>18</v>
      </c>
      <c r="T2273" s="9" t="s">
        <v>19</v>
      </c>
      <c r="W2273" s="9" t="s">
        <v>22</v>
      </c>
      <c r="Z2273" s="9" t="s">
        <v>25</v>
      </c>
      <c r="AB2273" s="9" t="s">
        <v>27</v>
      </c>
      <c r="AC2273" s="9" t="s">
        <v>28</v>
      </c>
      <c r="AE2273" s="9" t="s">
        <v>30</v>
      </c>
      <c r="AI2273" s="9" t="s">
        <v>34</v>
      </c>
      <c r="AJ2273" s="9" t="s">
        <v>35</v>
      </c>
      <c r="AO2273" s="9" t="s">
        <v>40</v>
      </c>
      <c r="AQ2273" s="9" t="s">
        <v>42</v>
      </c>
      <c r="AR2273" s="9" t="s">
        <v>43</v>
      </c>
      <c r="AS2273" s="9" t="s">
        <v>44</v>
      </c>
      <c r="AT2273" s="9" t="s">
        <v>45</v>
      </c>
      <c r="AU2273" s="9" t="s">
        <v>46</v>
      </c>
      <c r="AV2273" s="9" t="s">
        <v>47</v>
      </c>
      <c r="AY2273" s="9" t="s">
        <v>50</v>
      </c>
      <c r="BA2273" s="9" t="s">
        <v>52</v>
      </c>
      <c r="BC2273" s="9" t="s">
        <v>54</v>
      </c>
    </row>
    <row r="2274" spans="1:55" s="9" customFormat="1">
      <c r="A2274" s="9" t="s">
        <v>4439</v>
      </c>
      <c r="B2274" s="9" t="s">
        <v>4438</v>
      </c>
      <c r="C2274" s="9" t="s">
        <v>460</v>
      </c>
      <c r="D2274" s="9">
        <v>8</v>
      </c>
      <c r="E2274" s="9">
        <v>0</v>
      </c>
      <c r="F2274" s="6" t="s">
        <v>122</v>
      </c>
      <c r="G2274" s="6" t="s">
        <v>123</v>
      </c>
      <c r="H2274" s="6" t="s">
        <v>103</v>
      </c>
      <c r="I2274" s="6"/>
      <c r="J2274" s="6" t="s">
        <v>110</v>
      </c>
      <c r="K2274" s="6" t="s">
        <v>98</v>
      </c>
      <c r="L2274" s="6" t="s">
        <v>502</v>
      </c>
      <c r="M2274" s="6" t="s">
        <v>128</v>
      </c>
      <c r="N2274" s="6" t="s">
        <v>356</v>
      </c>
      <c r="O2274" s="6"/>
      <c r="P2274" s="6"/>
      <c r="Q2274" s="6"/>
      <c r="R2274" s="9">
        <v>19</v>
      </c>
      <c r="S2274" s="9">
        <v>11</v>
      </c>
      <c r="T2274" s="9" t="s">
        <v>19</v>
      </c>
      <c r="Z2274" s="9" t="s">
        <v>25</v>
      </c>
      <c r="AB2274" s="9" t="s">
        <v>27</v>
      </c>
      <c r="AC2274" s="9" t="s">
        <v>28</v>
      </c>
      <c r="AI2274" s="9" t="s">
        <v>34</v>
      </c>
      <c r="AO2274" s="9" t="s">
        <v>40</v>
      </c>
      <c r="AT2274" s="9" t="s">
        <v>45</v>
      </c>
      <c r="AU2274" s="9" t="s">
        <v>46</v>
      </c>
      <c r="AY2274" s="9" t="s">
        <v>50</v>
      </c>
      <c r="BA2274" s="9" t="s">
        <v>52</v>
      </c>
      <c r="BC2274" s="9" t="s">
        <v>54</v>
      </c>
    </row>
    <row r="2275" spans="1:55" s="9" customFormat="1">
      <c r="A2275" s="9" t="s">
        <v>4441</v>
      </c>
      <c r="B2275" s="9" t="s">
        <v>4440</v>
      </c>
      <c r="C2275" s="9" t="s">
        <v>460</v>
      </c>
      <c r="D2275" s="9">
        <v>8</v>
      </c>
      <c r="E2275" s="9">
        <v>0</v>
      </c>
      <c r="F2275" s="6" t="s">
        <v>58</v>
      </c>
      <c r="G2275" s="6" t="s">
        <v>59</v>
      </c>
      <c r="H2275" s="6" t="s">
        <v>175</v>
      </c>
      <c r="I2275" s="6"/>
      <c r="J2275" s="6" t="s">
        <v>62</v>
      </c>
      <c r="K2275" s="6" t="s">
        <v>244</v>
      </c>
      <c r="L2275" s="6" t="s">
        <v>152</v>
      </c>
      <c r="M2275" s="6" t="s">
        <v>128</v>
      </c>
      <c r="N2275" s="6" t="s">
        <v>65</v>
      </c>
      <c r="O2275" s="6"/>
      <c r="P2275" s="6"/>
      <c r="Q2275" s="6"/>
      <c r="R2275" s="9">
        <v>27</v>
      </c>
      <c r="S2275" s="9">
        <v>19</v>
      </c>
      <c r="T2275" s="9" t="s">
        <v>19</v>
      </c>
      <c r="W2275" s="9" t="s">
        <v>22</v>
      </c>
      <c r="Z2275" s="9" t="s">
        <v>69</v>
      </c>
      <c r="AA2275" s="9" t="s">
        <v>26</v>
      </c>
      <c r="AB2275" s="9" t="s">
        <v>27</v>
      </c>
      <c r="AC2275" s="9" t="s">
        <v>28</v>
      </c>
      <c r="AE2275" s="9" t="s">
        <v>30</v>
      </c>
      <c r="AG2275" s="9" t="s">
        <v>32</v>
      </c>
      <c r="AJ2275" s="9" t="s">
        <v>35</v>
      </c>
      <c r="AM2275" s="9" t="s">
        <v>38</v>
      </c>
      <c r="AO2275" s="9" t="s">
        <v>40</v>
      </c>
      <c r="AQ2275" s="9" t="s">
        <v>42</v>
      </c>
      <c r="AR2275" s="9" t="s">
        <v>43</v>
      </c>
      <c r="AS2275" s="9" t="s">
        <v>44</v>
      </c>
      <c r="AT2275" s="9" t="s">
        <v>45</v>
      </c>
      <c r="AU2275" s="9" t="s">
        <v>46</v>
      </c>
      <c r="AY2275" s="9" t="s">
        <v>50</v>
      </c>
      <c r="BA2275" s="9" t="s">
        <v>52</v>
      </c>
      <c r="BC2275" s="9" t="s">
        <v>54</v>
      </c>
    </row>
    <row r="2276" spans="1:55" s="9" customFormat="1">
      <c r="A2276" s="9" t="s">
        <v>4443</v>
      </c>
      <c r="B2276" s="9" t="s">
        <v>4442</v>
      </c>
      <c r="C2276" s="9" t="s">
        <v>4276</v>
      </c>
      <c r="D2276" s="9">
        <v>1</v>
      </c>
      <c r="E2276" s="9">
        <v>0</v>
      </c>
      <c r="F2276" s="6"/>
      <c r="G2276" s="6"/>
      <c r="H2276" s="6"/>
      <c r="I2276" s="6"/>
      <c r="J2276" s="6"/>
      <c r="K2276" s="6"/>
      <c r="L2276" s="6"/>
      <c r="M2276" s="6"/>
      <c r="N2276" s="6" t="s">
        <v>356</v>
      </c>
      <c r="O2276" s="6"/>
      <c r="P2276" s="6"/>
      <c r="Q2276" s="6"/>
      <c r="R2276" s="9">
        <v>1</v>
      </c>
      <c r="S2276" s="9">
        <v>0</v>
      </c>
    </row>
    <row r="2277" spans="1:55" s="9" customFormat="1">
      <c r="A2277" s="9" t="s">
        <v>4443</v>
      </c>
      <c r="B2277" s="9" t="s">
        <v>4444</v>
      </c>
      <c r="C2277" s="9" t="s">
        <v>460</v>
      </c>
      <c r="D2277" s="9">
        <v>10</v>
      </c>
      <c r="E2277" s="9">
        <v>0</v>
      </c>
      <c r="F2277" s="6" t="s">
        <v>122</v>
      </c>
      <c r="G2277" s="6" t="s">
        <v>123</v>
      </c>
      <c r="H2277" s="6" t="s">
        <v>103</v>
      </c>
      <c r="I2277" s="6" t="s">
        <v>61</v>
      </c>
      <c r="J2277" s="6" t="s">
        <v>110</v>
      </c>
      <c r="K2277" s="6" t="s">
        <v>98</v>
      </c>
      <c r="L2277" s="6" t="s">
        <v>502</v>
      </c>
      <c r="M2277" s="6"/>
      <c r="N2277" s="6" t="s">
        <v>356</v>
      </c>
      <c r="O2277" s="6" t="s">
        <v>357</v>
      </c>
      <c r="P2277" s="6" t="s">
        <v>967</v>
      </c>
      <c r="Q2277" s="6"/>
      <c r="R2277" s="9">
        <v>31</v>
      </c>
      <c r="S2277" s="9">
        <v>21</v>
      </c>
      <c r="T2277" s="9" t="s">
        <v>19</v>
      </c>
      <c r="V2277" s="9" t="s">
        <v>21</v>
      </c>
      <c r="W2277" s="9" t="s">
        <v>22</v>
      </c>
      <c r="Z2277" s="9" t="s">
        <v>25</v>
      </c>
      <c r="AB2277" s="9" t="s">
        <v>27</v>
      </c>
      <c r="AC2277" s="9" t="s">
        <v>28</v>
      </c>
      <c r="AE2277" s="9" t="s">
        <v>30</v>
      </c>
      <c r="AG2277" s="9" t="s">
        <v>32</v>
      </c>
      <c r="AI2277" s="9" t="s">
        <v>34</v>
      </c>
      <c r="AJ2277" s="9" t="s">
        <v>35</v>
      </c>
      <c r="AM2277" s="9" t="s">
        <v>38</v>
      </c>
      <c r="AO2277" s="9" t="s">
        <v>40</v>
      </c>
      <c r="AQ2277" s="9" t="s">
        <v>42</v>
      </c>
      <c r="AR2277" s="9" t="s">
        <v>43</v>
      </c>
      <c r="AS2277" s="9" t="s">
        <v>44</v>
      </c>
      <c r="AT2277" s="9" t="s">
        <v>45</v>
      </c>
      <c r="AU2277" s="9" t="s">
        <v>46</v>
      </c>
      <c r="AV2277" s="9" t="s">
        <v>47</v>
      </c>
      <c r="AY2277" s="9" t="s">
        <v>50</v>
      </c>
      <c r="BA2277" s="9" t="s">
        <v>52</v>
      </c>
      <c r="BC2277" s="9" t="s">
        <v>54</v>
      </c>
    </row>
    <row r="2278" spans="1:55" s="9" customFormat="1">
      <c r="A2278" s="9" t="s">
        <v>4446</v>
      </c>
      <c r="B2278" s="9" t="s">
        <v>4445</v>
      </c>
      <c r="C2278" s="9" t="s">
        <v>460</v>
      </c>
      <c r="D2278" s="9">
        <v>10</v>
      </c>
      <c r="E2278" s="9">
        <v>4</v>
      </c>
      <c r="F2278" s="6" t="s">
        <v>113</v>
      </c>
      <c r="G2278" s="6" t="s">
        <v>142</v>
      </c>
      <c r="H2278" s="6" t="s">
        <v>92</v>
      </c>
      <c r="I2278" s="6" t="s">
        <v>61</v>
      </c>
      <c r="J2278" s="6" t="s">
        <v>110</v>
      </c>
      <c r="K2278" s="6" t="s">
        <v>297</v>
      </c>
      <c r="L2278" s="6" t="s">
        <v>502</v>
      </c>
      <c r="M2278" s="6" t="s">
        <v>128</v>
      </c>
      <c r="N2278" s="6" t="s">
        <v>356</v>
      </c>
      <c r="O2278" s="6" t="s">
        <v>66</v>
      </c>
      <c r="P2278" s="6"/>
      <c r="Q2278" s="6"/>
      <c r="R2278" s="9">
        <v>25</v>
      </c>
      <c r="S2278" s="9">
        <v>15</v>
      </c>
      <c r="T2278" s="9" t="s">
        <v>19</v>
      </c>
      <c r="V2278" s="9" t="s">
        <v>21</v>
      </c>
      <c r="W2278" s="9" t="s">
        <v>22</v>
      </c>
      <c r="Z2278" s="9" t="s">
        <v>69</v>
      </c>
      <c r="AB2278" s="9" t="s">
        <v>27</v>
      </c>
      <c r="AC2278" s="9" t="s">
        <v>28</v>
      </c>
      <c r="AG2278" s="9" t="s">
        <v>32</v>
      </c>
      <c r="AJ2278" s="9" t="s">
        <v>35</v>
      </c>
      <c r="AO2278" s="9" t="s">
        <v>40</v>
      </c>
      <c r="AR2278" s="9" t="s">
        <v>43</v>
      </c>
      <c r="AS2278" s="9" t="s">
        <v>44</v>
      </c>
      <c r="AT2278" s="9" t="s">
        <v>45</v>
      </c>
      <c r="AY2278" s="9" t="s">
        <v>50</v>
      </c>
      <c r="BA2278" s="9" t="s">
        <v>52</v>
      </c>
      <c r="BC2278" s="9" t="s">
        <v>54</v>
      </c>
    </row>
    <row r="2279" spans="1:55" s="9" customFormat="1">
      <c r="A2279" s="9" t="s">
        <v>4446</v>
      </c>
      <c r="B2279" s="9" t="s">
        <v>4447</v>
      </c>
      <c r="C2279" s="9" t="s">
        <v>4448</v>
      </c>
      <c r="D2279" s="9">
        <v>1</v>
      </c>
      <c r="E2279" s="9">
        <v>0</v>
      </c>
      <c r="F2279" s="6"/>
      <c r="G2279" s="6"/>
      <c r="H2279" s="6"/>
      <c r="I2279" s="6"/>
      <c r="J2279" s="6"/>
      <c r="K2279" s="6"/>
      <c r="L2279" s="6"/>
      <c r="M2279" s="6" t="s">
        <v>128</v>
      </c>
      <c r="N2279" s="6"/>
      <c r="O2279" s="6"/>
      <c r="P2279" s="6"/>
      <c r="Q2279" s="6"/>
      <c r="R2279" s="9">
        <v>1</v>
      </c>
      <c r="S2279" s="9">
        <v>0</v>
      </c>
    </row>
    <row r="2280" spans="1:55" s="9" customFormat="1">
      <c r="A2280" s="9" t="s">
        <v>4450</v>
      </c>
      <c r="B2280" s="9" t="s">
        <v>4449</v>
      </c>
      <c r="C2280" s="9" t="s">
        <v>4451</v>
      </c>
      <c r="D2280" s="9">
        <v>1</v>
      </c>
      <c r="E2280" s="9">
        <v>0</v>
      </c>
      <c r="F2280" s="6"/>
      <c r="G2280" s="6"/>
      <c r="H2280" s="6"/>
      <c r="I2280" s="6"/>
      <c r="J2280" s="6"/>
      <c r="K2280" s="6"/>
      <c r="L2280" s="6" t="s">
        <v>502</v>
      </c>
      <c r="M2280" s="6"/>
      <c r="N2280" s="6"/>
      <c r="O2280" s="6"/>
      <c r="P2280" s="6"/>
      <c r="Q2280" s="6"/>
      <c r="R2280" s="9">
        <v>2</v>
      </c>
      <c r="S2280" s="9">
        <v>1</v>
      </c>
      <c r="AB2280" s="9" t="s">
        <v>27</v>
      </c>
    </row>
    <row r="2281" spans="1:55" s="9" customFormat="1">
      <c r="A2281" s="9" t="s">
        <v>4450</v>
      </c>
      <c r="B2281" s="9" t="s">
        <v>4452</v>
      </c>
      <c r="C2281" s="9" t="s">
        <v>460</v>
      </c>
      <c r="D2281" s="9">
        <v>1</v>
      </c>
      <c r="E2281" s="9">
        <v>0</v>
      </c>
      <c r="F2281" s="6"/>
      <c r="G2281" s="6"/>
      <c r="H2281" s="6"/>
      <c r="I2281" s="6"/>
      <c r="J2281" s="6" t="s">
        <v>62</v>
      </c>
      <c r="K2281" s="6"/>
      <c r="L2281" s="6"/>
      <c r="M2281" s="6"/>
      <c r="N2281" s="6"/>
      <c r="O2281" s="6"/>
      <c r="P2281" s="6"/>
      <c r="Q2281" s="6"/>
      <c r="R2281" s="9">
        <v>2</v>
      </c>
      <c r="S2281" s="9">
        <v>1</v>
      </c>
      <c r="AJ2281" s="9" t="s">
        <v>35</v>
      </c>
    </row>
    <row r="2282" spans="1:55" s="9" customFormat="1">
      <c r="A2282" s="9" t="s">
        <v>4450</v>
      </c>
      <c r="B2282" s="9" t="s">
        <v>4453</v>
      </c>
      <c r="C2282" s="9" t="s">
        <v>4454</v>
      </c>
      <c r="D2282" s="9">
        <v>1</v>
      </c>
      <c r="E2282" s="9">
        <v>1</v>
      </c>
      <c r="F2282" s="6"/>
      <c r="G2282" s="6"/>
      <c r="H2282" s="6"/>
      <c r="I2282" s="6"/>
      <c r="J2282" s="6"/>
      <c r="K2282" s="6"/>
      <c r="L2282" s="6" t="s">
        <v>168</v>
      </c>
      <c r="M2282" s="6"/>
      <c r="N2282" s="6"/>
      <c r="O2282" s="6"/>
      <c r="P2282" s="6"/>
      <c r="Q2282" s="6"/>
      <c r="R2282" s="9">
        <v>1</v>
      </c>
      <c r="S2282" s="9">
        <v>0</v>
      </c>
    </row>
    <row r="2283" spans="1:55" s="9" customFormat="1">
      <c r="A2283" s="9" t="s">
        <v>4450</v>
      </c>
      <c r="B2283" s="9" t="s">
        <v>4455</v>
      </c>
      <c r="C2283" s="9" t="s">
        <v>4456</v>
      </c>
      <c r="D2283" s="9">
        <v>1</v>
      </c>
      <c r="E2283" s="9">
        <v>0</v>
      </c>
      <c r="F2283" s="6"/>
      <c r="G2283" s="6"/>
      <c r="H2283" s="6"/>
      <c r="I2283" s="6"/>
      <c r="J2283" s="6"/>
      <c r="K2283" s="6" t="s">
        <v>297</v>
      </c>
      <c r="L2283" s="6"/>
      <c r="M2283" s="6"/>
      <c r="N2283" s="6"/>
      <c r="O2283" s="6"/>
      <c r="P2283" s="6"/>
      <c r="Q2283" s="6"/>
      <c r="R2283" s="9">
        <v>2</v>
      </c>
      <c r="S2283" s="9">
        <v>1</v>
      </c>
      <c r="T2283" s="9" t="s">
        <v>19</v>
      </c>
    </row>
    <row r="2284" spans="1:55" s="9" customFormat="1">
      <c r="A2284" s="9" t="s">
        <v>4450</v>
      </c>
      <c r="B2284" s="9" t="s">
        <v>4457</v>
      </c>
      <c r="C2284" s="9" t="s">
        <v>4458</v>
      </c>
      <c r="D2284" s="9">
        <v>1</v>
      </c>
      <c r="E2284" s="9">
        <v>0</v>
      </c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 t="s">
        <v>967</v>
      </c>
      <c r="Q2284" s="6"/>
      <c r="R2284" s="9">
        <v>1</v>
      </c>
      <c r="S2284" s="9">
        <v>0</v>
      </c>
    </row>
    <row r="2285" spans="1:55" s="9" customFormat="1">
      <c r="A2285" s="9" t="s">
        <v>4450</v>
      </c>
      <c r="B2285" s="9" t="s">
        <v>4459</v>
      </c>
      <c r="C2285" s="9" t="s">
        <v>4460</v>
      </c>
      <c r="D2285" s="9">
        <v>1</v>
      </c>
      <c r="E2285" s="9">
        <v>0</v>
      </c>
      <c r="F2285" s="6"/>
      <c r="G2285" s="6"/>
      <c r="H2285" s="6"/>
      <c r="I2285" s="6"/>
      <c r="J2285" s="6"/>
      <c r="K2285" s="6"/>
      <c r="L2285" s="6"/>
      <c r="M2285" s="6" t="s">
        <v>284</v>
      </c>
      <c r="N2285" s="6"/>
      <c r="O2285" s="6"/>
      <c r="P2285" s="6"/>
      <c r="Q2285" s="6"/>
      <c r="R2285" s="9">
        <v>1</v>
      </c>
      <c r="S2285" s="9">
        <v>0</v>
      </c>
    </row>
    <row r="2286" spans="1:55" s="9" customFormat="1">
      <c r="A2286" s="9" t="s">
        <v>4450</v>
      </c>
      <c r="B2286" s="9" t="s">
        <v>4461</v>
      </c>
      <c r="C2286" s="9" t="s">
        <v>460</v>
      </c>
      <c r="D2286" s="9">
        <v>1</v>
      </c>
      <c r="E2286" s="9">
        <v>0</v>
      </c>
      <c r="F2286" s="6"/>
      <c r="G2286" s="6"/>
      <c r="H2286" s="6"/>
      <c r="I2286" s="6"/>
      <c r="J2286" s="6"/>
      <c r="K2286" s="6"/>
      <c r="L2286" s="6" t="s">
        <v>152</v>
      </c>
      <c r="M2286" s="6"/>
      <c r="N2286" s="6"/>
      <c r="O2286" s="6"/>
      <c r="P2286" s="6"/>
      <c r="Q2286" s="6"/>
      <c r="R2286" s="9">
        <v>2</v>
      </c>
      <c r="S2286" s="9">
        <v>1</v>
      </c>
      <c r="AB2286" s="9" t="s">
        <v>27</v>
      </c>
    </row>
    <row r="2287" spans="1:55" s="9" customFormat="1">
      <c r="A2287" s="9" t="s">
        <v>4450</v>
      </c>
      <c r="B2287" s="9" t="s">
        <v>4462</v>
      </c>
      <c r="C2287" s="9" t="s">
        <v>4463</v>
      </c>
      <c r="D2287" s="9">
        <v>1</v>
      </c>
      <c r="E2287" s="9">
        <v>0</v>
      </c>
      <c r="F2287" s="6"/>
      <c r="G2287" s="6"/>
      <c r="H2287" s="6"/>
      <c r="I2287" s="6"/>
      <c r="J2287" s="6"/>
      <c r="K2287" s="6"/>
      <c r="L2287" s="6"/>
      <c r="M2287" s="6" t="s">
        <v>128</v>
      </c>
      <c r="N2287" s="6"/>
      <c r="O2287" s="6"/>
      <c r="P2287" s="6"/>
      <c r="Q2287" s="6"/>
      <c r="R2287" s="9">
        <v>1</v>
      </c>
      <c r="S2287" s="9">
        <v>0</v>
      </c>
    </row>
    <row r="2288" spans="1:55" s="9" customFormat="1">
      <c r="A2288" s="9" t="s">
        <v>4450</v>
      </c>
      <c r="B2288" s="9" t="s">
        <v>4464</v>
      </c>
      <c r="C2288" s="9" t="s">
        <v>4465</v>
      </c>
      <c r="D2288" s="9">
        <v>1</v>
      </c>
      <c r="E2288" s="9">
        <v>3</v>
      </c>
      <c r="F2288" s="6"/>
      <c r="G2288" s="6"/>
      <c r="H2288" s="6"/>
      <c r="I2288" s="6"/>
      <c r="J2288" s="6"/>
      <c r="K2288" s="6" t="s">
        <v>93</v>
      </c>
      <c r="L2288" s="6"/>
      <c r="M2288" s="6"/>
      <c r="N2288" s="6"/>
      <c r="O2288" s="6"/>
      <c r="P2288" s="6"/>
      <c r="Q2288" s="6"/>
      <c r="R2288" s="9">
        <v>2</v>
      </c>
      <c r="S2288" s="9">
        <v>1</v>
      </c>
      <c r="T2288" s="9" t="s">
        <v>19</v>
      </c>
    </row>
    <row r="2289" spans="1:55" s="9" customFormat="1">
      <c r="A2289" s="9" t="s">
        <v>4450</v>
      </c>
      <c r="B2289" s="9" t="s">
        <v>4466</v>
      </c>
      <c r="C2289" s="9" t="s">
        <v>460</v>
      </c>
      <c r="D2289" s="9">
        <v>1</v>
      </c>
      <c r="E2289" s="9">
        <v>0</v>
      </c>
      <c r="F2289" s="6"/>
      <c r="G2289" s="6"/>
      <c r="H2289" s="6"/>
      <c r="I2289" s="6"/>
      <c r="J2289" s="6"/>
      <c r="K2289" s="6"/>
      <c r="L2289" s="6" t="s">
        <v>502</v>
      </c>
      <c r="M2289" s="6"/>
      <c r="N2289" s="6"/>
      <c r="O2289" s="6"/>
      <c r="P2289" s="6"/>
      <c r="Q2289" s="6"/>
      <c r="R2289" s="9">
        <v>2</v>
      </c>
      <c r="S2289" s="9">
        <v>1</v>
      </c>
      <c r="AB2289" s="9" t="s">
        <v>27</v>
      </c>
    </row>
    <row r="2290" spans="1:55" s="9" customFormat="1">
      <c r="A2290" s="9" t="s">
        <v>4450</v>
      </c>
      <c r="B2290" s="9" t="s">
        <v>4467</v>
      </c>
      <c r="C2290" s="9" t="s">
        <v>4468</v>
      </c>
      <c r="D2290" s="9">
        <v>1</v>
      </c>
      <c r="E2290" s="9">
        <v>0</v>
      </c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 t="s">
        <v>967</v>
      </c>
      <c r="Q2290" s="6"/>
      <c r="R2290" s="9">
        <v>1</v>
      </c>
      <c r="S2290" s="9">
        <v>0</v>
      </c>
    </row>
    <row r="2291" spans="1:55" s="9" customFormat="1">
      <c r="A2291" s="9" t="s">
        <v>4450</v>
      </c>
      <c r="B2291" s="9" t="s">
        <v>4469</v>
      </c>
      <c r="C2291" s="9" t="s">
        <v>460</v>
      </c>
      <c r="D2291" s="9">
        <v>1</v>
      </c>
      <c r="E2291" s="9">
        <v>0</v>
      </c>
      <c r="F2291" s="6"/>
      <c r="G2291" s="6"/>
      <c r="H2291" s="6"/>
      <c r="I2291" s="6"/>
      <c r="J2291" s="6"/>
      <c r="K2291" s="6" t="s">
        <v>297</v>
      </c>
      <c r="L2291" s="6"/>
      <c r="M2291" s="6"/>
      <c r="N2291" s="6"/>
      <c r="O2291" s="6"/>
      <c r="P2291" s="6"/>
      <c r="Q2291" s="6"/>
      <c r="R2291" s="9">
        <v>2</v>
      </c>
      <c r="S2291" s="9">
        <v>1</v>
      </c>
      <c r="T2291" s="9" t="s">
        <v>19</v>
      </c>
    </row>
    <row r="2292" spans="1:55" s="9" customFormat="1">
      <c r="A2292" s="9" t="s">
        <v>4450</v>
      </c>
      <c r="B2292" s="9" t="s">
        <v>4470</v>
      </c>
      <c r="C2292" s="9" t="s">
        <v>4471</v>
      </c>
      <c r="D2292" s="9">
        <v>1</v>
      </c>
      <c r="E2292" s="9">
        <v>0</v>
      </c>
      <c r="F2292" s="6"/>
      <c r="G2292" s="6"/>
      <c r="H2292" s="6"/>
      <c r="I2292" s="6" t="s">
        <v>61</v>
      </c>
      <c r="J2292" s="6"/>
      <c r="K2292" s="6"/>
      <c r="L2292" s="6"/>
      <c r="M2292" s="6"/>
      <c r="N2292" s="6"/>
      <c r="O2292" s="6"/>
      <c r="P2292" s="6"/>
      <c r="Q2292" s="6"/>
      <c r="R2292" s="9">
        <v>1</v>
      </c>
      <c r="S2292" s="9">
        <v>0</v>
      </c>
    </row>
    <row r="2293" spans="1:55" s="9" customFormat="1">
      <c r="A2293" s="9" t="s">
        <v>4450</v>
      </c>
      <c r="B2293" s="9" t="s">
        <v>4472</v>
      </c>
      <c r="C2293" s="9" t="s">
        <v>4473</v>
      </c>
      <c r="D2293" s="9">
        <v>1</v>
      </c>
      <c r="E2293" s="9">
        <v>1</v>
      </c>
      <c r="F2293" s="6"/>
      <c r="G2293" s="6"/>
      <c r="H2293" s="6"/>
      <c r="I2293" s="6"/>
      <c r="J2293" s="6"/>
      <c r="K2293" s="6"/>
      <c r="L2293" s="6" t="s">
        <v>168</v>
      </c>
      <c r="M2293" s="6"/>
      <c r="N2293" s="6"/>
      <c r="O2293" s="6"/>
      <c r="P2293" s="6"/>
      <c r="Q2293" s="6"/>
      <c r="R2293" s="9">
        <v>2</v>
      </c>
      <c r="S2293" s="9">
        <v>1</v>
      </c>
      <c r="AB2293" s="9" t="s">
        <v>27</v>
      </c>
    </row>
    <row r="2294" spans="1:55" s="9" customFormat="1">
      <c r="A2294" s="9" t="s">
        <v>4450</v>
      </c>
      <c r="B2294" s="9" t="s">
        <v>4474</v>
      </c>
      <c r="C2294" s="9" t="s">
        <v>4475</v>
      </c>
      <c r="D2294" s="9">
        <v>1</v>
      </c>
      <c r="E2294" s="9">
        <v>0</v>
      </c>
      <c r="F2294" s="6"/>
      <c r="G2294" s="6"/>
      <c r="H2294" s="6"/>
      <c r="I2294" s="6" t="s">
        <v>61</v>
      </c>
      <c r="J2294" s="6"/>
      <c r="K2294" s="6"/>
      <c r="L2294" s="6"/>
      <c r="M2294" s="6"/>
      <c r="N2294" s="6"/>
      <c r="O2294" s="6"/>
      <c r="P2294" s="6"/>
      <c r="Q2294" s="6"/>
      <c r="R2294" s="9">
        <v>1</v>
      </c>
      <c r="S2294" s="9">
        <v>0</v>
      </c>
    </row>
    <row r="2295" spans="1:55" s="9" customFormat="1">
      <c r="A2295" s="9" t="s">
        <v>4450</v>
      </c>
      <c r="B2295" s="9" t="s">
        <v>4476</v>
      </c>
      <c r="C2295" s="9" t="s">
        <v>460</v>
      </c>
      <c r="D2295" s="9">
        <v>1</v>
      </c>
      <c r="E2295" s="9">
        <v>0</v>
      </c>
      <c r="F2295" s="6"/>
      <c r="G2295" s="6"/>
      <c r="H2295" s="6"/>
      <c r="I2295" s="6"/>
      <c r="J2295" s="6" t="s">
        <v>110</v>
      </c>
      <c r="K2295" s="6"/>
      <c r="L2295" s="6"/>
      <c r="M2295" s="6"/>
      <c r="N2295" s="6"/>
      <c r="O2295" s="6"/>
      <c r="P2295" s="6"/>
      <c r="Q2295" s="6"/>
      <c r="R2295" s="9">
        <v>2</v>
      </c>
      <c r="S2295" s="9">
        <v>1</v>
      </c>
      <c r="AJ2295" s="9" t="s">
        <v>35</v>
      </c>
    </row>
    <row r="2296" spans="1:55" s="9" customFormat="1">
      <c r="A2296" s="9" t="s">
        <v>4450</v>
      </c>
      <c r="B2296" s="9" t="s">
        <v>4477</v>
      </c>
      <c r="C2296" s="9" t="s">
        <v>4478</v>
      </c>
      <c r="D2296" s="9">
        <v>1</v>
      </c>
      <c r="E2296" s="9">
        <v>0</v>
      </c>
      <c r="F2296" s="6"/>
      <c r="G2296" s="6"/>
      <c r="H2296" s="6"/>
      <c r="I2296" s="6"/>
      <c r="J2296" s="6"/>
      <c r="K2296" s="6" t="s">
        <v>297</v>
      </c>
      <c r="L2296" s="6"/>
      <c r="M2296" s="6"/>
      <c r="N2296" s="6"/>
      <c r="O2296" s="6"/>
      <c r="P2296" s="6"/>
      <c r="Q2296" s="6"/>
      <c r="R2296" s="9">
        <v>1</v>
      </c>
      <c r="S2296" s="9">
        <v>0</v>
      </c>
    </row>
    <row r="2297" spans="1:55" s="9" customFormat="1">
      <c r="A2297" s="9" t="s">
        <v>4450</v>
      </c>
      <c r="B2297" s="9" t="s">
        <v>4479</v>
      </c>
      <c r="C2297" s="9" t="s">
        <v>901</v>
      </c>
      <c r="D2297" s="9">
        <v>1</v>
      </c>
      <c r="E2297" s="9">
        <v>0</v>
      </c>
      <c r="F2297" s="6"/>
      <c r="G2297" s="6"/>
      <c r="H2297" s="6"/>
      <c r="I2297" s="6"/>
      <c r="J2297" s="6"/>
      <c r="K2297" s="6"/>
      <c r="L2297" s="6"/>
      <c r="M2297" s="6" t="s">
        <v>128</v>
      </c>
      <c r="N2297" s="6"/>
      <c r="O2297" s="6"/>
      <c r="P2297" s="6"/>
      <c r="Q2297" s="6"/>
      <c r="R2297" s="9">
        <v>1</v>
      </c>
      <c r="S2297" s="9">
        <v>0</v>
      </c>
    </row>
    <row r="2298" spans="1:55" s="9" customFormat="1">
      <c r="A2298" s="9" t="s">
        <v>4450</v>
      </c>
      <c r="B2298" s="9" t="s">
        <v>4480</v>
      </c>
      <c r="C2298" s="9" t="s">
        <v>4481</v>
      </c>
      <c r="D2298" s="9">
        <v>1</v>
      </c>
      <c r="E2298" s="9">
        <v>5</v>
      </c>
      <c r="F2298" s="6"/>
      <c r="G2298" s="6"/>
      <c r="H2298" s="6"/>
      <c r="I2298" s="6"/>
      <c r="J2298" s="6"/>
      <c r="K2298" s="6"/>
      <c r="L2298" s="6"/>
      <c r="M2298" s="6" t="s">
        <v>411</v>
      </c>
      <c r="N2298" s="6"/>
      <c r="O2298" s="6"/>
      <c r="P2298" s="6"/>
      <c r="Q2298" s="6"/>
      <c r="R2298" s="9">
        <v>1</v>
      </c>
      <c r="S2298" s="9">
        <v>0</v>
      </c>
    </row>
    <row r="2299" spans="1:55" s="9" customFormat="1">
      <c r="A2299" s="9" t="s">
        <v>4450</v>
      </c>
      <c r="B2299" s="9" t="s">
        <v>4482</v>
      </c>
      <c r="C2299" s="9" t="s">
        <v>4483</v>
      </c>
      <c r="D2299" s="9">
        <v>1</v>
      </c>
      <c r="E2299" s="9">
        <v>0</v>
      </c>
      <c r="F2299" s="6"/>
      <c r="G2299" s="6"/>
      <c r="H2299" s="6"/>
      <c r="I2299" s="6"/>
      <c r="J2299" s="6"/>
      <c r="K2299" s="6"/>
      <c r="L2299" s="6"/>
      <c r="M2299" s="6" t="s">
        <v>284</v>
      </c>
      <c r="N2299" s="6"/>
      <c r="O2299" s="6"/>
      <c r="P2299" s="6"/>
      <c r="Q2299" s="6"/>
      <c r="R2299" s="9">
        <v>1</v>
      </c>
      <c r="S2299" s="9">
        <v>0</v>
      </c>
    </row>
    <row r="2300" spans="1:55" s="9" customFormat="1">
      <c r="A2300" s="9" t="s">
        <v>4450</v>
      </c>
      <c r="B2300" s="9" t="s">
        <v>4484</v>
      </c>
      <c r="C2300" s="9" t="s">
        <v>4485</v>
      </c>
      <c r="D2300" s="9">
        <v>1</v>
      </c>
      <c r="E2300" s="9">
        <v>7</v>
      </c>
      <c r="F2300" s="6"/>
      <c r="G2300" s="6"/>
      <c r="H2300" s="6"/>
      <c r="I2300" s="6"/>
      <c r="J2300" s="6"/>
      <c r="K2300" s="6"/>
      <c r="L2300" s="6"/>
      <c r="M2300" s="6" t="s">
        <v>1940</v>
      </c>
      <c r="N2300" s="6"/>
      <c r="O2300" s="6"/>
      <c r="P2300" s="6"/>
      <c r="Q2300" s="6"/>
      <c r="R2300" s="9">
        <v>1</v>
      </c>
      <c r="S2300" s="9">
        <v>0</v>
      </c>
    </row>
    <row r="2301" spans="1:55" s="9" customFormat="1">
      <c r="A2301" s="9" t="s">
        <v>4450</v>
      </c>
      <c r="B2301" s="9" t="s">
        <v>4487</v>
      </c>
      <c r="C2301" s="9" t="s">
        <v>4488</v>
      </c>
      <c r="D2301" s="9">
        <v>1</v>
      </c>
      <c r="E2301" s="9">
        <v>0</v>
      </c>
      <c r="F2301" s="6"/>
      <c r="G2301" s="6"/>
      <c r="H2301" s="6"/>
      <c r="I2301" s="6"/>
      <c r="J2301" s="6"/>
      <c r="K2301" s="6"/>
      <c r="L2301" s="6"/>
      <c r="M2301" s="6" t="s">
        <v>64</v>
      </c>
      <c r="N2301" s="6"/>
      <c r="O2301" s="6"/>
      <c r="P2301" s="6"/>
      <c r="Q2301" s="6"/>
      <c r="R2301" s="9">
        <v>1</v>
      </c>
      <c r="S2301" s="9">
        <v>0</v>
      </c>
    </row>
    <row r="2302" spans="1:55" s="9" customFormat="1">
      <c r="A2302" s="9" t="s">
        <v>4450</v>
      </c>
      <c r="B2302" s="9" t="s">
        <v>4489</v>
      </c>
      <c r="C2302" s="9" t="s">
        <v>4490</v>
      </c>
      <c r="D2302" s="9">
        <v>5</v>
      </c>
      <c r="E2302" s="9">
        <v>1</v>
      </c>
      <c r="F2302" s="6" t="s">
        <v>113</v>
      </c>
      <c r="G2302" s="6" t="s">
        <v>59</v>
      </c>
      <c r="H2302" s="6" t="s">
        <v>175</v>
      </c>
      <c r="I2302" s="6" t="s">
        <v>75</v>
      </c>
      <c r="J2302" s="6" t="s">
        <v>110</v>
      </c>
      <c r="K2302" s="6"/>
      <c r="L2302" s="6"/>
      <c r="M2302" s="6"/>
      <c r="N2302" s="6"/>
      <c r="O2302" s="6"/>
      <c r="P2302" s="6"/>
      <c r="Q2302" s="6"/>
      <c r="R2302" s="9">
        <v>14</v>
      </c>
      <c r="S2302" s="9">
        <v>9</v>
      </c>
      <c r="Z2302" s="9" t="s">
        <v>69</v>
      </c>
      <c r="AC2302" s="9" t="s">
        <v>28</v>
      </c>
      <c r="AG2302" s="9" t="s">
        <v>32</v>
      </c>
      <c r="AJ2302" s="9" t="s">
        <v>35</v>
      </c>
      <c r="AO2302" s="9" t="s">
        <v>40</v>
      </c>
      <c r="AQ2302" s="9" t="s">
        <v>42</v>
      </c>
      <c r="AS2302" s="9" t="s">
        <v>44</v>
      </c>
      <c r="AU2302" s="9" t="s">
        <v>46</v>
      </c>
      <c r="BC2302" s="9" t="s">
        <v>54</v>
      </c>
    </row>
    <row r="2303" spans="1:55" s="9" customFormat="1">
      <c r="A2303" s="9" t="s">
        <v>4450</v>
      </c>
      <c r="B2303" s="9" t="s">
        <v>4491</v>
      </c>
      <c r="C2303" s="9" t="s">
        <v>4492</v>
      </c>
      <c r="D2303" s="9">
        <v>1</v>
      </c>
      <c r="E2303" s="9">
        <v>0</v>
      </c>
      <c r="F2303" s="6"/>
      <c r="G2303" s="6"/>
      <c r="H2303" s="6"/>
      <c r="I2303" s="6"/>
      <c r="J2303" s="6" t="s">
        <v>110</v>
      </c>
      <c r="K2303" s="6"/>
      <c r="L2303" s="6"/>
      <c r="M2303" s="6"/>
      <c r="N2303" s="6"/>
      <c r="O2303" s="6"/>
      <c r="P2303" s="6"/>
      <c r="Q2303" s="6"/>
      <c r="R2303" s="9">
        <v>1</v>
      </c>
      <c r="S2303" s="9">
        <v>0</v>
      </c>
    </row>
    <row r="2304" spans="1:55" s="9" customFormat="1">
      <c r="A2304" s="9" t="s">
        <v>4450</v>
      </c>
      <c r="B2304" s="9" t="s">
        <v>4493</v>
      </c>
      <c r="C2304" s="9" t="s">
        <v>460</v>
      </c>
      <c r="D2304" s="9">
        <v>1</v>
      </c>
      <c r="E2304" s="9">
        <v>0</v>
      </c>
      <c r="F2304" s="6"/>
      <c r="G2304" s="6"/>
      <c r="H2304" s="6"/>
      <c r="I2304" s="6"/>
      <c r="J2304" s="6"/>
      <c r="K2304" s="6"/>
      <c r="L2304" s="6" t="s">
        <v>502</v>
      </c>
      <c r="M2304" s="6"/>
      <c r="N2304" s="6"/>
      <c r="O2304" s="6"/>
      <c r="P2304" s="6"/>
      <c r="Q2304" s="6"/>
      <c r="R2304" s="9">
        <v>2</v>
      </c>
      <c r="S2304" s="9">
        <v>1</v>
      </c>
      <c r="AB2304" s="9" t="s">
        <v>27</v>
      </c>
    </row>
    <row r="2305" spans="1:55" s="9" customFormat="1">
      <c r="A2305" s="9" t="s">
        <v>4450</v>
      </c>
      <c r="B2305" s="9" t="s">
        <v>4494</v>
      </c>
      <c r="C2305" s="9" t="s">
        <v>4495</v>
      </c>
      <c r="D2305" s="9">
        <v>1</v>
      </c>
      <c r="E2305" s="9">
        <v>0</v>
      </c>
      <c r="F2305" s="6"/>
      <c r="G2305" s="6"/>
      <c r="H2305" s="6"/>
      <c r="I2305" s="6" t="s">
        <v>61</v>
      </c>
      <c r="J2305" s="6"/>
      <c r="K2305" s="6"/>
      <c r="L2305" s="6"/>
      <c r="M2305" s="6"/>
      <c r="N2305" s="6"/>
      <c r="O2305" s="6"/>
      <c r="P2305" s="6"/>
      <c r="Q2305" s="6"/>
      <c r="R2305" s="9">
        <v>1</v>
      </c>
      <c r="S2305" s="9">
        <v>0</v>
      </c>
    </row>
    <row r="2306" spans="1:55" s="9" customFormat="1">
      <c r="A2306" s="9" t="s">
        <v>4450</v>
      </c>
      <c r="B2306" s="9" t="s">
        <v>4496</v>
      </c>
      <c r="C2306" s="9" t="s">
        <v>4497</v>
      </c>
      <c r="D2306" s="9">
        <v>1</v>
      </c>
      <c r="E2306" s="9">
        <v>0</v>
      </c>
      <c r="F2306" s="6"/>
      <c r="G2306" s="6"/>
      <c r="H2306" s="6"/>
      <c r="I2306" s="6"/>
      <c r="J2306" s="6"/>
      <c r="K2306" s="6"/>
      <c r="L2306" s="6" t="s">
        <v>152</v>
      </c>
      <c r="M2306" s="6"/>
      <c r="N2306" s="6"/>
      <c r="O2306" s="6"/>
      <c r="P2306" s="6"/>
      <c r="Q2306" s="6"/>
      <c r="R2306" s="9">
        <v>2</v>
      </c>
      <c r="S2306" s="9">
        <v>1</v>
      </c>
      <c r="AB2306" s="9" t="s">
        <v>27</v>
      </c>
    </row>
    <row r="2307" spans="1:55" s="9" customFormat="1">
      <c r="A2307" s="9" t="s">
        <v>4450</v>
      </c>
      <c r="B2307" s="9" t="s">
        <v>4498</v>
      </c>
      <c r="C2307" s="9" t="s">
        <v>4499</v>
      </c>
      <c r="D2307" s="9">
        <v>1</v>
      </c>
      <c r="E2307" s="9">
        <v>0</v>
      </c>
      <c r="F2307" s="6"/>
      <c r="G2307" s="6"/>
      <c r="H2307" s="6" t="s">
        <v>103</v>
      </c>
      <c r="I2307" s="6"/>
      <c r="J2307" s="6"/>
      <c r="K2307" s="6"/>
      <c r="L2307" s="6"/>
      <c r="M2307" s="6"/>
      <c r="N2307" s="6"/>
      <c r="O2307" s="6"/>
      <c r="P2307" s="6"/>
      <c r="Q2307" s="6"/>
      <c r="R2307" s="9">
        <v>1</v>
      </c>
      <c r="S2307" s="9">
        <v>0</v>
      </c>
    </row>
    <row r="2308" spans="1:55" s="9" customFormat="1">
      <c r="A2308" s="9" t="s">
        <v>4450</v>
      </c>
      <c r="B2308" s="9" t="s">
        <v>4500</v>
      </c>
      <c r="C2308" s="9" t="s">
        <v>460</v>
      </c>
      <c r="D2308" s="9">
        <v>4</v>
      </c>
      <c r="E2308" s="9">
        <v>0</v>
      </c>
      <c r="F2308" s="6" t="s">
        <v>58</v>
      </c>
      <c r="G2308" s="6" t="s">
        <v>59</v>
      </c>
      <c r="H2308" s="6" t="s">
        <v>175</v>
      </c>
      <c r="I2308" s="6" t="s">
        <v>75</v>
      </c>
      <c r="J2308" s="6"/>
      <c r="K2308" s="6"/>
      <c r="L2308" s="6"/>
      <c r="M2308" s="6"/>
      <c r="N2308" s="6"/>
      <c r="O2308" s="6"/>
      <c r="P2308" s="6"/>
      <c r="Q2308" s="6"/>
      <c r="R2308" s="9">
        <v>13</v>
      </c>
      <c r="S2308" s="9">
        <v>9</v>
      </c>
      <c r="Z2308" s="9" t="s">
        <v>69</v>
      </c>
      <c r="AC2308" s="9" t="s">
        <v>28</v>
      </c>
      <c r="AJ2308" s="9" t="s">
        <v>35</v>
      </c>
      <c r="AO2308" s="9" t="s">
        <v>40</v>
      </c>
      <c r="AQ2308" s="9" t="s">
        <v>42</v>
      </c>
      <c r="AS2308" s="9" t="s">
        <v>44</v>
      </c>
      <c r="AU2308" s="9" t="s">
        <v>46</v>
      </c>
      <c r="AY2308" s="9" t="s">
        <v>50</v>
      </c>
      <c r="BC2308" s="9" t="s">
        <v>54</v>
      </c>
    </row>
    <row r="2309" spans="1:55" s="9" customFormat="1">
      <c r="A2309" s="9" t="s">
        <v>4450</v>
      </c>
      <c r="B2309" s="9" t="s">
        <v>4501</v>
      </c>
      <c r="C2309" s="9" t="s">
        <v>460</v>
      </c>
      <c r="D2309" s="9">
        <v>4</v>
      </c>
      <c r="E2309" s="9">
        <v>4</v>
      </c>
      <c r="F2309" s="6" t="s">
        <v>195</v>
      </c>
      <c r="G2309" s="6" t="s">
        <v>171</v>
      </c>
      <c r="H2309" s="6" t="s">
        <v>124</v>
      </c>
      <c r="I2309" s="6" t="s">
        <v>75</v>
      </c>
      <c r="J2309" s="6"/>
      <c r="K2309" s="6"/>
      <c r="L2309" s="6"/>
      <c r="M2309" s="6"/>
      <c r="N2309" s="6"/>
      <c r="O2309" s="6"/>
      <c r="P2309" s="6"/>
      <c r="Q2309" s="6"/>
      <c r="R2309" s="9">
        <v>10</v>
      </c>
      <c r="S2309" s="9">
        <v>6</v>
      </c>
      <c r="Z2309" s="9" t="s">
        <v>25</v>
      </c>
      <c r="AC2309" s="9" t="s">
        <v>28</v>
      </c>
      <c r="AQ2309" s="9" t="s">
        <v>42</v>
      </c>
      <c r="AS2309" s="9" t="s">
        <v>44</v>
      </c>
      <c r="AU2309" s="9" t="s">
        <v>46</v>
      </c>
      <c r="BC2309" s="9" t="s">
        <v>54</v>
      </c>
    </row>
    <row r="2310" spans="1:55" s="9" customFormat="1">
      <c r="A2310" s="9" t="s">
        <v>4450</v>
      </c>
      <c r="B2310" s="9" t="s">
        <v>4502</v>
      </c>
      <c r="C2310" s="9" t="s">
        <v>460</v>
      </c>
      <c r="D2310" s="9">
        <v>1</v>
      </c>
      <c r="E2310" s="9">
        <v>0</v>
      </c>
      <c r="F2310" s="6"/>
      <c r="G2310" s="6"/>
      <c r="H2310" s="6"/>
      <c r="I2310" s="6" t="s">
        <v>61</v>
      </c>
      <c r="J2310" s="6"/>
      <c r="K2310" s="6"/>
      <c r="L2310" s="6"/>
      <c r="M2310" s="6"/>
      <c r="N2310" s="6"/>
      <c r="O2310" s="6"/>
      <c r="P2310" s="6"/>
      <c r="Q2310" s="6"/>
      <c r="R2310" s="9">
        <v>4</v>
      </c>
      <c r="S2310" s="9">
        <v>3</v>
      </c>
      <c r="AQ2310" s="9" t="s">
        <v>42</v>
      </c>
      <c r="AS2310" s="9" t="s">
        <v>44</v>
      </c>
      <c r="BC2310" s="9" t="s">
        <v>54</v>
      </c>
    </row>
    <row r="2311" spans="1:55" s="9" customFormat="1">
      <c r="A2311" s="9" t="s">
        <v>4450</v>
      </c>
      <c r="B2311" s="9" t="s">
        <v>4503</v>
      </c>
      <c r="C2311" s="9" t="s">
        <v>4504</v>
      </c>
      <c r="D2311" s="9">
        <v>1</v>
      </c>
      <c r="E2311" s="9">
        <v>1</v>
      </c>
      <c r="F2311" s="6"/>
      <c r="G2311" s="6"/>
      <c r="H2311" s="6"/>
      <c r="I2311" s="6"/>
      <c r="J2311" s="6"/>
      <c r="K2311" s="6"/>
      <c r="L2311" s="6"/>
      <c r="M2311" s="6" t="s">
        <v>400</v>
      </c>
      <c r="N2311" s="6"/>
      <c r="O2311" s="6"/>
      <c r="P2311" s="6"/>
      <c r="Q2311" s="6"/>
      <c r="R2311" s="9">
        <v>1</v>
      </c>
      <c r="S2311" s="9">
        <v>0</v>
      </c>
    </row>
    <row r="2312" spans="1:55" s="9" customFormat="1">
      <c r="A2312" s="9" t="s">
        <v>4450</v>
      </c>
      <c r="B2312" s="9" t="s">
        <v>4505</v>
      </c>
      <c r="C2312" s="9" t="s">
        <v>460</v>
      </c>
      <c r="D2312" s="9">
        <v>1</v>
      </c>
      <c r="E2312" s="9">
        <v>0</v>
      </c>
      <c r="F2312" s="6"/>
      <c r="G2312" s="6"/>
      <c r="H2312" s="6"/>
      <c r="I2312" s="6"/>
      <c r="J2312" s="6" t="s">
        <v>62</v>
      </c>
      <c r="K2312" s="6"/>
      <c r="L2312" s="6"/>
      <c r="M2312" s="6"/>
      <c r="N2312" s="6"/>
      <c r="O2312" s="6"/>
      <c r="P2312" s="6"/>
      <c r="Q2312" s="6"/>
      <c r="R2312" s="9">
        <v>2</v>
      </c>
      <c r="S2312" s="9">
        <v>1</v>
      </c>
      <c r="AJ2312" s="9" t="s">
        <v>35</v>
      </c>
    </row>
    <row r="2313" spans="1:55" s="9" customFormat="1">
      <c r="A2313" s="9" t="s">
        <v>4450</v>
      </c>
      <c r="B2313" s="9" t="s">
        <v>4506</v>
      </c>
      <c r="C2313" s="9" t="s">
        <v>4507</v>
      </c>
      <c r="D2313" s="9">
        <v>1</v>
      </c>
      <c r="E2313" s="9">
        <v>0</v>
      </c>
      <c r="F2313" s="6"/>
      <c r="G2313" s="6"/>
      <c r="H2313" s="6"/>
      <c r="I2313" s="6"/>
      <c r="J2313" s="6" t="s">
        <v>110</v>
      </c>
      <c r="K2313" s="6"/>
      <c r="L2313" s="6"/>
      <c r="M2313" s="6"/>
      <c r="N2313" s="6"/>
      <c r="O2313" s="6"/>
      <c r="P2313" s="6"/>
      <c r="Q2313" s="6"/>
      <c r="R2313" s="9">
        <v>1</v>
      </c>
      <c r="S2313" s="9">
        <v>0</v>
      </c>
    </row>
    <row r="2314" spans="1:55" s="9" customFormat="1">
      <c r="A2314" s="9" t="s">
        <v>4450</v>
      </c>
      <c r="B2314" s="9" t="s">
        <v>4508</v>
      </c>
      <c r="C2314" s="9" t="s">
        <v>460</v>
      </c>
      <c r="D2314" s="9">
        <v>1</v>
      </c>
      <c r="E2314" s="9">
        <v>0</v>
      </c>
      <c r="F2314" s="6"/>
      <c r="G2314" s="6"/>
      <c r="H2314" s="6"/>
      <c r="I2314" s="6"/>
      <c r="J2314" s="6"/>
      <c r="K2314" s="6" t="s">
        <v>98</v>
      </c>
      <c r="L2314" s="6"/>
      <c r="M2314" s="6"/>
      <c r="N2314" s="6"/>
      <c r="O2314" s="6"/>
      <c r="P2314" s="6"/>
      <c r="Q2314" s="6"/>
      <c r="R2314" s="9">
        <v>2</v>
      </c>
      <c r="S2314" s="9">
        <v>1</v>
      </c>
      <c r="T2314" s="9" t="s">
        <v>19</v>
      </c>
    </row>
    <row r="2315" spans="1:55" s="9" customFormat="1">
      <c r="A2315" s="9" t="s">
        <v>4450</v>
      </c>
      <c r="B2315" s="9" t="s">
        <v>4509</v>
      </c>
      <c r="C2315" s="9" t="s">
        <v>460</v>
      </c>
      <c r="D2315" s="9">
        <v>2</v>
      </c>
      <c r="E2315" s="9">
        <v>5</v>
      </c>
      <c r="F2315" s="6"/>
      <c r="G2315" s="6"/>
      <c r="H2315" s="6"/>
      <c r="I2315" s="6"/>
      <c r="J2315" s="6"/>
      <c r="K2315" s="6"/>
      <c r="L2315" s="6"/>
      <c r="M2315" s="6"/>
      <c r="N2315" s="6"/>
      <c r="O2315" s="6" t="s">
        <v>364</v>
      </c>
      <c r="P2315" s="6" t="s">
        <v>67</v>
      </c>
      <c r="Q2315" s="6"/>
      <c r="R2315" s="9">
        <v>5</v>
      </c>
      <c r="S2315" s="9">
        <v>3</v>
      </c>
      <c r="V2315" s="9" t="s">
        <v>21</v>
      </c>
      <c r="W2315" s="9" t="s">
        <v>22</v>
      </c>
      <c r="AR2315" s="9" t="s">
        <v>43</v>
      </c>
    </row>
    <row r="2316" spans="1:55" s="9" customFormat="1">
      <c r="A2316" s="9" t="s">
        <v>4450</v>
      </c>
      <c r="B2316" s="9" t="s">
        <v>4511</v>
      </c>
      <c r="C2316" s="9" t="s">
        <v>4512</v>
      </c>
      <c r="D2316" s="9">
        <v>1</v>
      </c>
      <c r="E2316" s="9">
        <v>0</v>
      </c>
      <c r="F2316" s="6"/>
      <c r="G2316" s="6"/>
      <c r="H2316" s="6"/>
      <c r="I2316" s="6"/>
      <c r="J2316" s="6"/>
      <c r="K2316" s="6" t="s">
        <v>244</v>
      </c>
      <c r="L2316" s="6"/>
      <c r="M2316" s="6"/>
      <c r="N2316" s="6"/>
      <c r="O2316" s="6"/>
      <c r="P2316" s="6"/>
      <c r="Q2316" s="6"/>
      <c r="R2316" s="9">
        <v>2</v>
      </c>
      <c r="S2316" s="9">
        <v>1</v>
      </c>
      <c r="T2316" s="9" t="s">
        <v>19</v>
      </c>
    </row>
    <row r="2317" spans="1:55" s="9" customFormat="1">
      <c r="A2317" s="9" t="s">
        <v>4450</v>
      </c>
      <c r="B2317" s="9" t="s">
        <v>4513</v>
      </c>
      <c r="C2317" s="9" t="s">
        <v>4514</v>
      </c>
      <c r="D2317" s="9">
        <v>1</v>
      </c>
      <c r="E2317" s="9">
        <v>0</v>
      </c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 t="s">
        <v>67</v>
      </c>
      <c r="Q2317" s="6"/>
      <c r="R2317" s="9">
        <v>1</v>
      </c>
      <c r="S2317" s="9">
        <v>0</v>
      </c>
    </row>
    <row r="2318" spans="1:55" s="9" customFormat="1">
      <c r="A2318" s="9" t="s">
        <v>4450</v>
      </c>
      <c r="B2318" s="9" t="s">
        <v>4515</v>
      </c>
      <c r="C2318" s="9" t="s">
        <v>4516</v>
      </c>
      <c r="D2318" s="9">
        <v>1</v>
      </c>
      <c r="E2318" s="9">
        <v>0</v>
      </c>
      <c r="F2318" s="6"/>
      <c r="G2318" s="6"/>
      <c r="H2318" s="6"/>
      <c r="I2318" s="6"/>
      <c r="J2318" s="6"/>
      <c r="K2318" s="6"/>
      <c r="L2318" s="6"/>
      <c r="M2318" s="6"/>
      <c r="N2318" s="6" t="s">
        <v>482</v>
      </c>
      <c r="O2318" s="6"/>
      <c r="P2318" s="6"/>
      <c r="Q2318" s="6"/>
      <c r="R2318" s="9">
        <v>1</v>
      </c>
      <c r="S2318" s="9">
        <v>0</v>
      </c>
    </row>
    <row r="2319" spans="1:55" s="9" customFormat="1">
      <c r="A2319" s="9" t="s">
        <v>4450</v>
      </c>
      <c r="B2319" s="9" t="s">
        <v>4517</v>
      </c>
      <c r="C2319" s="9" t="s">
        <v>4518</v>
      </c>
      <c r="D2319" s="9">
        <v>5</v>
      </c>
      <c r="E2319" s="9">
        <v>0</v>
      </c>
      <c r="F2319" s="6" t="s">
        <v>58</v>
      </c>
      <c r="G2319" s="6" t="s">
        <v>59</v>
      </c>
      <c r="H2319" s="6" t="s">
        <v>175</v>
      </c>
      <c r="I2319" s="6" t="s">
        <v>75</v>
      </c>
      <c r="J2319" s="6" t="s">
        <v>110</v>
      </c>
      <c r="K2319" s="6"/>
      <c r="L2319" s="6"/>
      <c r="M2319" s="6"/>
      <c r="N2319" s="6"/>
      <c r="O2319" s="6"/>
      <c r="P2319" s="6"/>
      <c r="Q2319" s="6"/>
      <c r="R2319" s="9">
        <v>15</v>
      </c>
      <c r="S2319" s="9">
        <v>10</v>
      </c>
      <c r="Z2319" s="9" t="s">
        <v>69</v>
      </c>
      <c r="AC2319" s="9" t="s">
        <v>28</v>
      </c>
      <c r="AG2319" s="9" t="s">
        <v>32</v>
      </c>
      <c r="AJ2319" s="9" t="s">
        <v>35</v>
      </c>
      <c r="AO2319" s="9" t="s">
        <v>40</v>
      </c>
      <c r="AQ2319" s="9" t="s">
        <v>42</v>
      </c>
      <c r="AS2319" s="9" t="s">
        <v>44</v>
      </c>
      <c r="AU2319" s="9" t="s">
        <v>46</v>
      </c>
      <c r="AY2319" s="9" t="s">
        <v>50</v>
      </c>
      <c r="BC2319" s="9" t="s">
        <v>54</v>
      </c>
    </row>
    <row r="2320" spans="1:55" s="9" customFormat="1">
      <c r="A2320" s="9" t="s">
        <v>4450</v>
      </c>
      <c r="B2320" s="9" t="s">
        <v>4519</v>
      </c>
      <c r="C2320" s="9" t="s">
        <v>460</v>
      </c>
      <c r="D2320" s="9">
        <v>5</v>
      </c>
      <c r="E2320" s="9">
        <v>0</v>
      </c>
      <c r="F2320" s="6" t="s">
        <v>58</v>
      </c>
      <c r="G2320" s="6" t="s">
        <v>59</v>
      </c>
      <c r="H2320" s="6" t="s">
        <v>175</v>
      </c>
      <c r="I2320" s="6" t="s">
        <v>75</v>
      </c>
      <c r="J2320" s="6" t="s">
        <v>110</v>
      </c>
      <c r="K2320" s="6"/>
      <c r="L2320" s="6"/>
      <c r="M2320" s="6"/>
      <c r="N2320" s="6"/>
      <c r="O2320" s="6"/>
      <c r="P2320" s="6"/>
      <c r="Q2320" s="6"/>
      <c r="R2320" s="9">
        <v>11</v>
      </c>
      <c r="S2320" s="9">
        <v>6</v>
      </c>
      <c r="Z2320" s="9" t="s">
        <v>69</v>
      </c>
      <c r="AC2320" s="9" t="s">
        <v>28</v>
      </c>
      <c r="AO2320" s="9" t="s">
        <v>40</v>
      </c>
      <c r="AQ2320" s="9" t="s">
        <v>42</v>
      </c>
      <c r="AS2320" s="9" t="s">
        <v>44</v>
      </c>
      <c r="AU2320" s="9" t="s">
        <v>46</v>
      </c>
    </row>
    <row r="2321" spans="1:55" s="9" customFormat="1">
      <c r="A2321" s="9" t="s">
        <v>4450</v>
      </c>
      <c r="B2321" s="9" t="s">
        <v>4520</v>
      </c>
      <c r="C2321" s="9" t="s">
        <v>460</v>
      </c>
      <c r="D2321" s="9">
        <v>1</v>
      </c>
      <c r="E2321" s="9">
        <v>0</v>
      </c>
      <c r="F2321" s="6"/>
      <c r="G2321" s="6"/>
      <c r="H2321" s="6"/>
      <c r="I2321" s="6"/>
      <c r="J2321" s="6"/>
      <c r="K2321" s="6" t="s">
        <v>98</v>
      </c>
      <c r="L2321" s="6"/>
      <c r="M2321" s="6"/>
      <c r="N2321" s="6"/>
      <c r="O2321" s="6"/>
      <c r="P2321" s="6"/>
      <c r="Q2321" s="6"/>
      <c r="R2321" s="9">
        <v>2</v>
      </c>
      <c r="S2321" s="9">
        <v>1</v>
      </c>
      <c r="T2321" s="9" t="s">
        <v>19</v>
      </c>
    </row>
    <row r="2322" spans="1:55" s="9" customFormat="1">
      <c r="A2322" s="9" t="s">
        <v>4450</v>
      </c>
      <c r="B2322" s="9" t="s">
        <v>4521</v>
      </c>
      <c r="C2322" s="9" t="s">
        <v>460</v>
      </c>
      <c r="D2322" s="9">
        <v>1</v>
      </c>
      <c r="E2322" s="9">
        <v>0</v>
      </c>
      <c r="F2322" s="6"/>
      <c r="G2322" s="6"/>
      <c r="H2322" s="6"/>
      <c r="I2322" s="6"/>
      <c r="J2322" s="6"/>
      <c r="K2322" s="6"/>
      <c r="L2322" s="6"/>
      <c r="M2322" s="6"/>
      <c r="N2322" s="6" t="s">
        <v>482</v>
      </c>
      <c r="O2322" s="6"/>
      <c r="P2322" s="6"/>
      <c r="Q2322" s="6"/>
      <c r="R2322" s="9">
        <v>2</v>
      </c>
      <c r="S2322" s="9">
        <v>1</v>
      </c>
      <c r="AT2322" s="9" t="s">
        <v>45</v>
      </c>
    </row>
    <row r="2323" spans="1:55" s="9" customFormat="1">
      <c r="A2323" s="9" t="s">
        <v>4450</v>
      </c>
      <c r="B2323" s="9" t="s">
        <v>4522</v>
      </c>
      <c r="C2323" s="9" t="s">
        <v>4523</v>
      </c>
      <c r="D2323" s="9">
        <v>1</v>
      </c>
      <c r="E2323" s="9">
        <v>0</v>
      </c>
      <c r="F2323" s="6"/>
      <c r="G2323" s="6"/>
      <c r="H2323" s="6"/>
      <c r="I2323" s="6"/>
      <c r="J2323" s="6"/>
      <c r="K2323" s="6"/>
      <c r="L2323" s="6"/>
      <c r="M2323" s="6"/>
      <c r="N2323" s="6" t="s">
        <v>482</v>
      </c>
      <c r="O2323" s="6"/>
      <c r="P2323" s="6"/>
      <c r="Q2323" s="6"/>
      <c r="R2323" s="9">
        <v>1</v>
      </c>
      <c r="S2323" s="9">
        <v>0</v>
      </c>
    </row>
    <row r="2324" spans="1:55" s="9" customFormat="1">
      <c r="A2324" s="9" t="s">
        <v>4450</v>
      </c>
      <c r="B2324" s="9" t="s">
        <v>4524</v>
      </c>
      <c r="C2324" s="9" t="s">
        <v>460</v>
      </c>
      <c r="D2324" s="9">
        <v>1</v>
      </c>
      <c r="E2324" s="9">
        <v>0</v>
      </c>
      <c r="F2324" s="6"/>
      <c r="G2324" s="6"/>
      <c r="H2324" s="6"/>
      <c r="I2324" s="6"/>
      <c r="J2324" s="6" t="s">
        <v>62</v>
      </c>
      <c r="K2324" s="6"/>
      <c r="L2324" s="6"/>
      <c r="M2324" s="6"/>
      <c r="N2324" s="6"/>
      <c r="O2324" s="6"/>
      <c r="P2324" s="6"/>
      <c r="Q2324" s="6"/>
      <c r="R2324" s="9">
        <v>3</v>
      </c>
      <c r="S2324" s="9">
        <v>2</v>
      </c>
      <c r="AY2324" s="9" t="s">
        <v>50</v>
      </c>
      <c r="BC2324" s="9" t="s">
        <v>54</v>
      </c>
    </row>
    <row r="2325" spans="1:55" s="9" customFormat="1">
      <c r="A2325" s="9" t="s">
        <v>4450</v>
      </c>
      <c r="B2325" s="9" t="s">
        <v>4525</v>
      </c>
      <c r="C2325" s="9" t="s">
        <v>4526</v>
      </c>
      <c r="D2325" s="9">
        <v>1</v>
      </c>
      <c r="E2325" s="9">
        <v>0</v>
      </c>
      <c r="F2325" s="6"/>
      <c r="G2325" s="6"/>
      <c r="H2325" s="6"/>
      <c r="I2325" s="6" t="s">
        <v>61</v>
      </c>
      <c r="J2325" s="6"/>
      <c r="K2325" s="6"/>
      <c r="L2325" s="6"/>
      <c r="M2325" s="6"/>
      <c r="N2325" s="6"/>
      <c r="O2325" s="6"/>
      <c r="P2325" s="6"/>
      <c r="Q2325" s="6"/>
      <c r="R2325" s="9">
        <v>1</v>
      </c>
      <c r="S2325" s="9">
        <v>0</v>
      </c>
    </row>
    <row r="2326" spans="1:55" s="9" customFormat="1">
      <c r="A2326" s="9" t="s">
        <v>4450</v>
      </c>
      <c r="B2326" s="9" t="s">
        <v>4527</v>
      </c>
      <c r="C2326" s="9" t="s">
        <v>460</v>
      </c>
      <c r="D2326" s="9">
        <v>4</v>
      </c>
      <c r="E2326" s="9">
        <v>0</v>
      </c>
      <c r="F2326" s="6" t="s">
        <v>122</v>
      </c>
      <c r="G2326" s="6" t="s">
        <v>123</v>
      </c>
      <c r="H2326" s="6" t="s">
        <v>103</v>
      </c>
      <c r="I2326" s="6" t="s">
        <v>61</v>
      </c>
      <c r="J2326" s="6"/>
      <c r="K2326" s="6"/>
      <c r="L2326" s="6"/>
      <c r="M2326" s="6"/>
      <c r="N2326" s="6"/>
      <c r="O2326" s="6"/>
      <c r="P2326" s="6"/>
      <c r="Q2326" s="6"/>
      <c r="R2326" s="9">
        <v>4</v>
      </c>
      <c r="S2326" s="9">
        <v>0</v>
      </c>
    </row>
    <row r="2327" spans="1:55" s="9" customFormat="1">
      <c r="A2327" s="9" t="s">
        <v>4450</v>
      </c>
      <c r="B2327" s="9" t="s">
        <v>4528</v>
      </c>
      <c r="C2327" s="9" t="s">
        <v>460</v>
      </c>
      <c r="D2327" s="9">
        <v>1</v>
      </c>
      <c r="E2327" s="9">
        <v>0</v>
      </c>
      <c r="F2327" s="6"/>
      <c r="G2327" s="6"/>
      <c r="H2327" s="6"/>
      <c r="I2327" s="6" t="s">
        <v>61</v>
      </c>
      <c r="J2327" s="6"/>
      <c r="K2327" s="6"/>
      <c r="L2327" s="6"/>
      <c r="M2327" s="6"/>
      <c r="N2327" s="6"/>
      <c r="O2327" s="6"/>
      <c r="P2327" s="6"/>
      <c r="Q2327" s="6"/>
      <c r="R2327" s="9">
        <v>2</v>
      </c>
      <c r="S2327" s="9">
        <v>1</v>
      </c>
      <c r="AS2327" s="9" t="s">
        <v>44</v>
      </c>
    </row>
    <row r="2328" spans="1:55" s="9" customFormat="1">
      <c r="A2328" s="9" t="s">
        <v>4450</v>
      </c>
      <c r="B2328" s="9" t="s">
        <v>4529</v>
      </c>
      <c r="C2328" s="9" t="s">
        <v>4530</v>
      </c>
      <c r="D2328" s="9">
        <v>1</v>
      </c>
      <c r="E2328" s="9">
        <v>0</v>
      </c>
      <c r="F2328" s="6"/>
      <c r="G2328" s="6"/>
      <c r="H2328" s="6"/>
      <c r="I2328" s="6"/>
      <c r="J2328" s="6"/>
      <c r="K2328" s="6"/>
      <c r="L2328" s="6"/>
      <c r="M2328" s="6"/>
      <c r="N2328" s="6" t="s">
        <v>482</v>
      </c>
      <c r="O2328" s="6"/>
      <c r="P2328" s="6"/>
      <c r="Q2328" s="6"/>
      <c r="R2328" s="9">
        <v>1</v>
      </c>
      <c r="S2328" s="9">
        <v>0</v>
      </c>
    </row>
    <row r="2329" spans="1:55" s="9" customFormat="1">
      <c r="A2329" s="9" t="s">
        <v>4450</v>
      </c>
      <c r="B2329" s="9" t="s">
        <v>4531</v>
      </c>
      <c r="C2329" s="9" t="s">
        <v>4532</v>
      </c>
      <c r="D2329" s="9">
        <v>3</v>
      </c>
      <c r="E2329" s="9">
        <v>0</v>
      </c>
      <c r="F2329" s="6" t="s">
        <v>122</v>
      </c>
      <c r="G2329" s="6" t="s">
        <v>123</v>
      </c>
      <c r="H2329" s="6" t="s">
        <v>103</v>
      </c>
      <c r="I2329" s="6"/>
      <c r="J2329" s="6"/>
      <c r="K2329" s="6"/>
      <c r="L2329" s="6"/>
      <c r="M2329" s="6"/>
      <c r="N2329" s="6"/>
      <c r="O2329" s="6"/>
      <c r="P2329" s="6"/>
      <c r="Q2329" s="6"/>
      <c r="R2329" s="9">
        <v>7</v>
      </c>
      <c r="S2329" s="9">
        <v>4</v>
      </c>
      <c r="Z2329" s="9" t="s">
        <v>25</v>
      </c>
      <c r="AO2329" s="9" t="s">
        <v>40</v>
      </c>
      <c r="AQ2329" s="9" t="s">
        <v>42</v>
      </c>
      <c r="AU2329" s="9" t="s">
        <v>46</v>
      </c>
    </row>
    <row r="2330" spans="1:55" s="9" customFormat="1">
      <c r="A2330" s="9" t="s">
        <v>4450</v>
      </c>
      <c r="B2330" s="9" t="s">
        <v>4533</v>
      </c>
      <c r="C2330" s="9" t="s">
        <v>460</v>
      </c>
      <c r="D2330" s="9">
        <v>1</v>
      </c>
      <c r="E2330" s="9">
        <v>0</v>
      </c>
      <c r="F2330" s="6"/>
      <c r="G2330" s="6"/>
      <c r="H2330" s="6"/>
      <c r="I2330" s="6"/>
      <c r="J2330" s="6"/>
      <c r="K2330" s="6"/>
      <c r="L2330" s="6"/>
      <c r="M2330" s="6"/>
      <c r="N2330" s="6" t="s">
        <v>356</v>
      </c>
      <c r="O2330" s="6"/>
      <c r="P2330" s="6"/>
      <c r="Q2330" s="6"/>
      <c r="R2330" s="9">
        <v>2</v>
      </c>
      <c r="S2330" s="9">
        <v>1</v>
      </c>
      <c r="AT2330" s="9" t="s">
        <v>45</v>
      </c>
    </row>
    <row r="2331" spans="1:55" s="9" customFormat="1">
      <c r="A2331" s="9" t="s">
        <v>4450</v>
      </c>
      <c r="B2331" s="9" t="s">
        <v>4534</v>
      </c>
      <c r="C2331" s="9" t="s">
        <v>4535</v>
      </c>
      <c r="D2331" s="9">
        <v>1</v>
      </c>
      <c r="E2331" s="9">
        <v>2</v>
      </c>
      <c r="F2331" s="6"/>
      <c r="G2331" s="6"/>
      <c r="H2331" s="6"/>
      <c r="I2331" s="6"/>
      <c r="J2331" s="6"/>
      <c r="K2331" s="6"/>
      <c r="L2331" s="6"/>
      <c r="M2331" s="6" t="s">
        <v>363</v>
      </c>
      <c r="N2331" s="6"/>
      <c r="O2331" s="6"/>
      <c r="P2331" s="6"/>
      <c r="Q2331" s="6"/>
      <c r="R2331" s="9">
        <v>1</v>
      </c>
      <c r="S2331" s="9">
        <v>0</v>
      </c>
    </row>
    <row r="2332" spans="1:55" s="9" customFormat="1">
      <c r="A2332" s="9" t="s">
        <v>4450</v>
      </c>
      <c r="B2332" s="9" t="s">
        <v>4536</v>
      </c>
      <c r="C2332" s="9" t="s">
        <v>4537</v>
      </c>
      <c r="D2332" s="9">
        <v>1</v>
      </c>
      <c r="E2332" s="9">
        <v>0</v>
      </c>
      <c r="F2332" s="6"/>
      <c r="G2332" s="6"/>
      <c r="H2332" s="6"/>
      <c r="I2332" s="6"/>
      <c r="J2332" s="6"/>
      <c r="K2332" s="6"/>
      <c r="L2332" s="6" t="s">
        <v>502</v>
      </c>
      <c r="M2332" s="6"/>
      <c r="N2332" s="6"/>
      <c r="O2332" s="6"/>
      <c r="P2332" s="6"/>
      <c r="Q2332" s="6"/>
      <c r="R2332" s="9">
        <v>1</v>
      </c>
      <c r="S2332" s="9">
        <v>0</v>
      </c>
    </row>
    <row r="2333" spans="1:55" s="9" customFormat="1">
      <c r="A2333" s="9" t="s">
        <v>4450</v>
      </c>
      <c r="B2333" s="9" t="s">
        <v>4538</v>
      </c>
      <c r="C2333" s="9" t="s">
        <v>4539</v>
      </c>
      <c r="D2333" s="9">
        <v>1</v>
      </c>
      <c r="E2333" s="9">
        <v>0</v>
      </c>
      <c r="F2333" s="6"/>
      <c r="G2333" s="6"/>
      <c r="H2333" s="6"/>
      <c r="I2333" s="6"/>
      <c r="J2333" s="6"/>
      <c r="K2333" s="6"/>
      <c r="L2333" s="6" t="s">
        <v>152</v>
      </c>
      <c r="M2333" s="6"/>
      <c r="N2333" s="6"/>
      <c r="O2333" s="6"/>
      <c r="P2333" s="6"/>
      <c r="Q2333" s="6"/>
      <c r="R2333" s="9">
        <v>2</v>
      </c>
      <c r="S2333" s="9">
        <v>1</v>
      </c>
      <c r="AB2333" s="9" t="s">
        <v>27</v>
      </c>
    </row>
    <row r="2334" spans="1:55" s="9" customFormat="1">
      <c r="A2334" s="9" t="s">
        <v>4450</v>
      </c>
      <c r="B2334" s="9" t="s">
        <v>4540</v>
      </c>
      <c r="C2334" s="9" t="s">
        <v>4541</v>
      </c>
      <c r="D2334" s="9">
        <v>7</v>
      </c>
      <c r="E2334" s="9">
        <v>23</v>
      </c>
      <c r="F2334" s="6" t="s">
        <v>582</v>
      </c>
      <c r="G2334" s="6" t="s">
        <v>73</v>
      </c>
      <c r="H2334" s="6" t="s">
        <v>2470</v>
      </c>
      <c r="I2334" s="6" t="s">
        <v>75</v>
      </c>
      <c r="J2334" s="6" t="s">
        <v>62</v>
      </c>
      <c r="K2334" s="6" t="s">
        <v>82</v>
      </c>
      <c r="L2334" s="6" t="s">
        <v>265</v>
      </c>
      <c r="M2334" s="6"/>
      <c r="N2334" s="6"/>
      <c r="O2334" s="6"/>
      <c r="P2334" s="6"/>
      <c r="Q2334" s="6"/>
      <c r="R2334" s="9">
        <v>18</v>
      </c>
      <c r="S2334" s="9">
        <v>11</v>
      </c>
      <c r="T2334" s="9" t="s">
        <v>19</v>
      </c>
      <c r="Z2334" s="9" t="s">
        <v>69</v>
      </c>
      <c r="AB2334" s="9" t="s">
        <v>27</v>
      </c>
      <c r="AC2334" s="9" t="s">
        <v>28</v>
      </c>
      <c r="AG2334" s="9" t="s">
        <v>32</v>
      </c>
      <c r="AO2334" s="9" t="s">
        <v>40</v>
      </c>
      <c r="AQ2334" s="9" t="s">
        <v>42</v>
      </c>
      <c r="AS2334" s="9" t="s">
        <v>44</v>
      </c>
      <c r="AU2334" s="9" t="s">
        <v>46</v>
      </c>
      <c r="AY2334" s="9" t="s">
        <v>50</v>
      </c>
      <c r="BC2334" s="9" t="s">
        <v>54</v>
      </c>
    </row>
    <row r="2335" spans="1:55" s="9" customFormat="1">
      <c r="A2335" s="9" t="s">
        <v>4450</v>
      </c>
      <c r="B2335" s="9" t="s">
        <v>4543</v>
      </c>
      <c r="C2335" s="9" t="s">
        <v>4544</v>
      </c>
      <c r="D2335" s="9">
        <v>9</v>
      </c>
      <c r="E2335" s="9">
        <v>25</v>
      </c>
      <c r="F2335" s="6" t="s">
        <v>1408</v>
      </c>
      <c r="G2335" s="6" t="s">
        <v>191</v>
      </c>
      <c r="H2335" s="6" t="s">
        <v>92</v>
      </c>
      <c r="I2335" s="6" t="s">
        <v>104</v>
      </c>
      <c r="J2335" s="6" t="s">
        <v>62</v>
      </c>
      <c r="K2335" s="6" t="s">
        <v>63</v>
      </c>
      <c r="L2335" s="6" t="s">
        <v>168</v>
      </c>
      <c r="M2335" s="6"/>
      <c r="N2335" s="6"/>
      <c r="O2335" s="6" t="s">
        <v>1714</v>
      </c>
      <c r="P2335" s="6" t="s">
        <v>318</v>
      </c>
      <c r="Q2335" s="6"/>
      <c r="R2335" s="9">
        <v>23</v>
      </c>
      <c r="S2335" s="9">
        <v>14</v>
      </c>
      <c r="T2335" s="9" t="s">
        <v>19</v>
      </c>
      <c r="V2335" s="9" t="s">
        <v>21</v>
      </c>
      <c r="W2335" s="9" t="s">
        <v>22</v>
      </c>
      <c r="Z2335" s="9" t="s">
        <v>69</v>
      </c>
      <c r="AB2335" s="9" t="s">
        <v>27</v>
      </c>
      <c r="AC2335" s="9" t="s">
        <v>28</v>
      </c>
      <c r="AJ2335" s="9" t="s">
        <v>35</v>
      </c>
      <c r="AO2335" s="9" t="s">
        <v>40</v>
      </c>
      <c r="AQ2335" s="9" t="s">
        <v>42</v>
      </c>
      <c r="AR2335" s="9" t="s">
        <v>43</v>
      </c>
      <c r="AS2335" s="9" t="s">
        <v>44</v>
      </c>
      <c r="AU2335" s="9" t="s">
        <v>46</v>
      </c>
      <c r="AY2335" s="9" t="s">
        <v>50</v>
      </c>
      <c r="BC2335" s="9" t="s">
        <v>54</v>
      </c>
    </row>
    <row r="2336" spans="1:55" s="9" customFormat="1">
      <c r="A2336" s="9" t="s">
        <v>4450</v>
      </c>
      <c r="B2336" s="9" t="s">
        <v>4547</v>
      </c>
      <c r="C2336" s="9" t="s">
        <v>4548</v>
      </c>
      <c r="D2336" s="9">
        <v>7</v>
      </c>
      <c r="E2336" s="9">
        <v>11</v>
      </c>
      <c r="F2336" s="6" t="s">
        <v>113</v>
      </c>
      <c r="G2336" s="6" t="s">
        <v>171</v>
      </c>
      <c r="H2336" s="6" t="s">
        <v>92</v>
      </c>
      <c r="I2336" s="6" t="s">
        <v>3669</v>
      </c>
      <c r="J2336" s="6" t="s">
        <v>62</v>
      </c>
      <c r="K2336" s="6" t="s">
        <v>397</v>
      </c>
      <c r="L2336" s="6" t="s">
        <v>152</v>
      </c>
      <c r="M2336" s="6"/>
      <c r="N2336" s="6"/>
      <c r="O2336" s="6"/>
      <c r="P2336" s="6"/>
      <c r="Q2336" s="6"/>
      <c r="R2336" s="9">
        <v>17</v>
      </c>
      <c r="S2336" s="9">
        <v>10</v>
      </c>
      <c r="T2336" s="9" t="s">
        <v>19</v>
      </c>
      <c r="Z2336" s="9" t="s">
        <v>69</v>
      </c>
      <c r="AB2336" s="9" t="s">
        <v>27</v>
      </c>
      <c r="AC2336" s="9" t="s">
        <v>28</v>
      </c>
      <c r="AG2336" s="9" t="s">
        <v>32</v>
      </c>
      <c r="AJ2336" s="9" t="s">
        <v>35</v>
      </c>
      <c r="AQ2336" s="9" t="s">
        <v>42</v>
      </c>
      <c r="AS2336" s="9" t="s">
        <v>44</v>
      </c>
      <c r="AY2336" s="9" t="s">
        <v>50</v>
      </c>
      <c r="BC2336" s="9" t="s">
        <v>54</v>
      </c>
    </row>
    <row r="2337" spans="1:55" s="9" customFormat="1">
      <c r="A2337" s="9" t="s">
        <v>4450</v>
      </c>
      <c r="B2337" s="9" t="s">
        <v>4550</v>
      </c>
      <c r="C2337" s="9" t="s">
        <v>4551</v>
      </c>
      <c r="D2337" s="9">
        <v>7</v>
      </c>
      <c r="E2337" s="9">
        <v>12</v>
      </c>
      <c r="F2337" s="6" t="s">
        <v>113</v>
      </c>
      <c r="G2337" s="6" t="s">
        <v>73</v>
      </c>
      <c r="H2337" s="6" t="s">
        <v>160</v>
      </c>
      <c r="I2337" s="6" t="s">
        <v>75</v>
      </c>
      <c r="J2337" s="6" t="s">
        <v>62</v>
      </c>
      <c r="K2337" s="6" t="s">
        <v>93</v>
      </c>
      <c r="L2337" s="6" t="s">
        <v>168</v>
      </c>
      <c r="M2337" s="6"/>
      <c r="N2337" s="6"/>
      <c r="O2337" s="6"/>
      <c r="P2337" s="6"/>
      <c r="Q2337" s="6"/>
      <c r="R2337" s="9">
        <v>16</v>
      </c>
      <c r="S2337" s="9">
        <v>9</v>
      </c>
      <c r="Z2337" s="9" t="s">
        <v>69</v>
      </c>
      <c r="AB2337" s="9" t="s">
        <v>27</v>
      </c>
      <c r="AC2337" s="9" t="s">
        <v>28</v>
      </c>
      <c r="AG2337" s="9" t="s">
        <v>32</v>
      </c>
      <c r="AJ2337" s="9" t="s">
        <v>35</v>
      </c>
      <c r="AO2337" s="9" t="s">
        <v>40</v>
      </c>
      <c r="AQ2337" s="9" t="s">
        <v>42</v>
      </c>
      <c r="AU2337" s="9" t="s">
        <v>46</v>
      </c>
      <c r="AY2337" s="9" t="s">
        <v>50</v>
      </c>
    </row>
    <row r="2338" spans="1:55" s="9" customFormat="1">
      <c r="A2338" s="9" t="s">
        <v>4450</v>
      </c>
      <c r="B2338" s="9" t="s">
        <v>4552</v>
      </c>
      <c r="C2338" s="9" t="s">
        <v>4553</v>
      </c>
      <c r="D2338" s="9">
        <v>5</v>
      </c>
      <c r="E2338" s="9">
        <v>0</v>
      </c>
      <c r="F2338" s="6" t="s">
        <v>58</v>
      </c>
      <c r="G2338" s="6" t="s">
        <v>59</v>
      </c>
      <c r="H2338" s="6" t="s">
        <v>175</v>
      </c>
      <c r="I2338" s="6" t="s">
        <v>61</v>
      </c>
      <c r="J2338" s="6"/>
      <c r="K2338" s="6" t="s">
        <v>297</v>
      </c>
      <c r="L2338" s="6"/>
      <c r="M2338" s="6"/>
      <c r="N2338" s="6"/>
      <c r="O2338" s="6"/>
      <c r="P2338" s="6"/>
      <c r="Q2338" s="6"/>
      <c r="R2338" s="9">
        <v>9</v>
      </c>
      <c r="S2338" s="9">
        <v>4</v>
      </c>
      <c r="T2338" s="9" t="s">
        <v>19</v>
      </c>
      <c r="Z2338" s="9" t="s">
        <v>25</v>
      </c>
      <c r="AC2338" s="9" t="s">
        <v>28</v>
      </c>
      <c r="AJ2338" s="9" t="s">
        <v>35</v>
      </c>
    </row>
    <row r="2339" spans="1:55" s="9" customFormat="1">
      <c r="A2339" s="9" t="s">
        <v>4450</v>
      </c>
      <c r="B2339" s="9" t="s">
        <v>4554</v>
      </c>
      <c r="C2339" s="9" t="s">
        <v>4555</v>
      </c>
      <c r="D2339" s="9">
        <v>5</v>
      </c>
      <c r="E2339" s="9">
        <v>7</v>
      </c>
      <c r="F2339" s="6" t="s">
        <v>475</v>
      </c>
      <c r="G2339" s="6" t="s">
        <v>59</v>
      </c>
      <c r="H2339" s="6" t="s">
        <v>92</v>
      </c>
      <c r="I2339" s="6" t="s">
        <v>75</v>
      </c>
      <c r="J2339" s="6" t="s">
        <v>62</v>
      </c>
      <c r="K2339" s="6"/>
      <c r="L2339" s="6"/>
      <c r="M2339" s="6"/>
      <c r="N2339" s="6"/>
      <c r="O2339" s="6"/>
      <c r="P2339" s="6"/>
      <c r="Q2339" s="6"/>
      <c r="R2339" s="9">
        <v>11</v>
      </c>
      <c r="S2339" s="9">
        <v>6</v>
      </c>
      <c r="Z2339" s="9" t="s">
        <v>69</v>
      </c>
      <c r="AC2339" s="9" t="s">
        <v>28</v>
      </c>
      <c r="AJ2339" s="9" t="s">
        <v>35</v>
      </c>
      <c r="AO2339" s="9" t="s">
        <v>40</v>
      </c>
      <c r="AS2339" s="9" t="s">
        <v>44</v>
      </c>
      <c r="BC2339" s="9" t="s">
        <v>54</v>
      </c>
    </row>
    <row r="2340" spans="1:55" s="9" customFormat="1">
      <c r="A2340" s="9" t="s">
        <v>4450</v>
      </c>
      <c r="B2340" s="9" t="s">
        <v>4556</v>
      </c>
      <c r="C2340" s="9" t="s">
        <v>151</v>
      </c>
      <c r="D2340" s="9">
        <v>3</v>
      </c>
      <c r="E2340" s="9">
        <v>0</v>
      </c>
      <c r="F2340" s="6" t="s">
        <v>58</v>
      </c>
      <c r="G2340" s="6" t="s">
        <v>59</v>
      </c>
      <c r="H2340" s="6" t="s">
        <v>103</v>
      </c>
      <c r="I2340" s="6"/>
      <c r="J2340" s="6"/>
      <c r="K2340" s="6"/>
      <c r="L2340" s="6"/>
      <c r="M2340" s="6"/>
      <c r="N2340" s="6"/>
      <c r="O2340" s="6"/>
      <c r="P2340" s="6"/>
      <c r="Q2340" s="6"/>
      <c r="R2340" s="9">
        <v>8</v>
      </c>
      <c r="S2340" s="9">
        <v>5</v>
      </c>
      <c r="Z2340" s="9" t="s">
        <v>69</v>
      </c>
      <c r="AC2340" s="9" t="s">
        <v>28</v>
      </c>
      <c r="AO2340" s="9" t="s">
        <v>40</v>
      </c>
      <c r="AQ2340" s="9" t="s">
        <v>42</v>
      </c>
      <c r="AS2340" s="9" t="s">
        <v>44</v>
      </c>
    </row>
    <row r="2341" spans="1:55" s="9" customFormat="1">
      <c r="A2341" s="9" t="s">
        <v>4450</v>
      </c>
      <c r="B2341" s="9" t="s">
        <v>4557</v>
      </c>
      <c r="C2341" s="9" t="s">
        <v>4558</v>
      </c>
      <c r="D2341" s="9">
        <v>5</v>
      </c>
      <c r="E2341" s="9">
        <v>27</v>
      </c>
      <c r="F2341" s="6" t="s">
        <v>541</v>
      </c>
      <c r="G2341" s="6" t="s">
        <v>171</v>
      </c>
      <c r="H2341" s="6" t="s">
        <v>7356</v>
      </c>
      <c r="I2341" s="6" t="s">
        <v>75</v>
      </c>
      <c r="J2341" s="6"/>
      <c r="K2341" s="6"/>
      <c r="L2341" s="6" t="s">
        <v>317</v>
      </c>
      <c r="M2341" s="6"/>
      <c r="N2341" s="6"/>
      <c r="O2341" s="6"/>
      <c r="P2341" s="6"/>
      <c r="Q2341" s="6"/>
      <c r="R2341" s="9">
        <v>13</v>
      </c>
      <c r="S2341" s="9">
        <v>8</v>
      </c>
      <c r="Z2341" s="9" t="s">
        <v>69</v>
      </c>
      <c r="AB2341" s="9" t="s">
        <v>27</v>
      </c>
      <c r="AC2341" s="9" t="s">
        <v>28</v>
      </c>
      <c r="AG2341" s="9" t="s">
        <v>32</v>
      </c>
      <c r="AJ2341" s="9" t="s">
        <v>35</v>
      </c>
      <c r="AQ2341" s="9" t="s">
        <v>42</v>
      </c>
      <c r="AS2341" s="9" t="s">
        <v>44</v>
      </c>
      <c r="AU2341" s="9" t="s">
        <v>46</v>
      </c>
    </row>
    <row r="2342" spans="1:55" s="9" customFormat="1">
      <c r="A2342" s="9" t="s">
        <v>4450</v>
      </c>
      <c r="B2342" s="9" t="s">
        <v>4559</v>
      </c>
      <c r="C2342" s="9" t="s">
        <v>4560</v>
      </c>
      <c r="D2342" s="9">
        <v>10</v>
      </c>
      <c r="E2342" s="9">
        <v>18</v>
      </c>
      <c r="F2342" s="6" t="s">
        <v>58</v>
      </c>
      <c r="G2342" s="6" t="s">
        <v>73</v>
      </c>
      <c r="H2342" s="6" t="s">
        <v>60</v>
      </c>
      <c r="I2342" s="6" t="s">
        <v>2179</v>
      </c>
      <c r="J2342" s="6" t="s">
        <v>62</v>
      </c>
      <c r="K2342" s="6" t="s">
        <v>297</v>
      </c>
      <c r="L2342" s="6" t="s">
        <v>152</v>
      </c>
      <c r="M2342" s="6" t="s">
        <v>1507</v>
      </c>
      <c r="N2342" s="6"/>
      <c r="O2342" s="6" t="s">
        <v>555</v>
      </c>
      <c r="P2342" s="6" t="s">
        <v>67</v>
      </c>
      <c r="Q2342" s="6"/>
      <c r="R2342" s="9">
        <v>27</v>
      </c>
      <c r="S2342" s="9">
        <v>17</v>
      </c>
      <c r="T2342" s="9" t="s">
        <v>19</v>
      </c>
      <c r="V2342" s="9" t="s">
        <v>21</v>
      </c>
      <c r="W2342" s="9" t="s">
        <v>22</v>
      </c>
      <c r="Z2342" s="9" t="s">
        <v>69</v>
      </c>
      <c r="AB2342" s="9" t="s">
        <v>27</v>
      </c>
      <c r="AC2342" s="9" t="s">
        <v>28</v>
      </c>
      <c r="AG2342" s="9" t="s">
        <v>32</v>
      </c>
      <c r="AI2342" s="9" t="s">
        <v>34</v>
      </c>
      <c r="AJ2342" s="9" t="s">
        <v>35</v>
      </c>
      <c r="AM2342" s="9" t="s">
        <v>38</v>
      </c>
      <c r="AO2342" s="9" t="s">
        <v>40</v>
      </c>
      <c r="AQ2342" s="9" t="s">
        <v>42</v>
      </c>
      <c r="AR2342" s="9" t="s">
        <v>43</v>
      </c>
      <c r="AS2342" s="9" t="s">
        <v>44</v>
      </c>
      <c r="AU2342" s="9" t="s">
        <v>46</v>
      </c>
      <c r="AY2342" s="9" t="s">
        <v>50</v>
      </c>
      <c r="BC2342" s="9" t="s">
        <v>54</v>
      </c>
    </row>
    <row r="2343" spans="1:55" s="9" customFormat="1">
      <c r="A2343" s="9" t="s">
        <v>4450</v>
      </c>
      <c r="B2343" s="9" t="s">
        <v>4561</v>
      </c>
      <c r="C2343" s="9" t="s">
        <v>4562</v>
      </c>
      <c r="D2343" s="9">
        <v>5</v>
      </c>
      <c r="E2343" s="9">
        <v>18</v>
      </c>
      <c r="F2343" s="6" t="s">
        <v>58</v>
      </c>
      <c r="G2343" s="6" t="s">
        <v>198</v>
      </c>
      <c r="H2343" s="6" t="s">
        <v>701</v>
      </c>
      <c r="I2343" s="6" t="s">
        <v>2179</v>
      </c>
      <c r="J2343" s="6" t="s">
        <v>62</v>
      </c>
      <c r="K2343" s="6"/>
      <c r="L2343" s="6"/>
      <c r="M2343" s="6"/>
      <c r="N2343" s="6"/>
      <c r="O2343" s="6"/>
      <c r="P2343" s="6"/>
      <c r="Q2343" s="6"/>
      <c r="R2343" s="9">
        <v>15</v>
      </c>
      <c r="S2343" s="9">
        <v>10</v>
      </c>
      <c r="Z2343" s="9" t="s">
        <v>25</v>
      </c>
      <c r="AC2343" s="9" t="s">
        <v>28</v>
      </c>
      <c r="AG2343" s="9" t="s">
        <v>32</v>
      </c>
      <c r="AJ2343" s="9" t="s">
        <v>35</v>
      </c>
      <c r="AO2343" s="9" t="s">
        <v>40</v>
      </c>
      <c r="AQ2343" s="9" t="s">
        <v>42</v>
      </c>
      <c r="AS2343" s="9" t="s">
        <v>44</v>
      </c>
      <c r="AU2343" s="9" t="s">
        <v>46</v>
      </c>
      <c r="AY2343" s="9" t="s">
        <v>50</v>
      </c>
      <c r="BC2343" s="9" t="s">
        <v>54</v>
      </c>
    </row>
    <row r="2344" spans="1:55" s="9" customFormat="1">
      <c r="A2344" s="9" t="s">
        <v>4450</v>
      </c>
      <c r="B2344" s="9" t="s">
        <v>4563</v>
      </c>
      <c r="C2344" s="9" t="s">
        <v>4564</v>
      </c>
      <c r="D2344" s="9">
        <v>3</v>
      </c>
      <c r="E2344" s="9">
        <v>0</v>
      </c>
      <c r="F2344" s="6"/>
      <c r="G2344" s="6"/>
      <c r="H2344" s="6" t="s">
        <v>175</v>
      </c>
      <c r="I2344" s="6" t="s">
        <v>61</v>
      </c>
      <c r="J2344" s="6"/>
      <c r="K2344" s="6"/>
      <c r="L2344" s="6"/>
      <c r="M2344" s="6" t="s">
        <v>128</v>
      </c>
      <c r="N2344" s="6"/>
      <c r="O2344" s="6"/>
      <c r="P2344" s="6"/>
      <c r="Q2344" s="6"/>
      <c r="R2344" s="9">
        <v>4</v>
      </c>
      <c r="S2344" s="9">
        <v>1</v>
      </c>
      <c r="AS2344" s="9" t="s">
        <v>44</v>
      </c>
    </row>
    <row r="2345" spans="1:55" s="9" customFormat="1">
      <c r="A2345" s="9" t="s">
        <v>4450</v>
      </c>
      <c r="B2345" s="9" t="s">
        <v>4565</v>
      </c>
      <c r="C2345" s="9" t="s">
        <v>4566</v>
      </c>
      <c r="D2345" s="9">
        <v>1</v>
      </c>
      <c r="E2345" s="9">
        <v>2</v>
      </c>
      <c r="F2345" s="6"/>
      <c r="G2345" s="6"/>
      <c r="H2345" s="6"/>
      <c r="I2345" s="6"/>
      <c r="J2345" s="6"/>
      <c r="K2345" s="6"/>
      <c r="L2345" s="6"/>
      <c r="M2345" s="6"/>
      <c r="N2345" s="6" t="s">
        <v>347</v>
      </c>
      <c r="O2345" s="6"/>
      <c r="P2345" s="6"/>
      <c r="Q2345" s="6"/>
      <c r="R2345" s="9">
        <v>3</v>
      </c>
      <c r="S2345" s="9">
        <v>2</v>
      </c>
      <c r="AE2345" s="9" t="s">
        <v>30</v>
      </c>
      <c r="AT2345" s="9" t="s">
        <v>45</v>
      </c>
    </row>
    <row r="2346" spans="1:55" s="9" customFormat="1">
      <c r="A2346" s="9" t="s">
        <v>4450</v>
      </c>
      <c r="B2346" s="9" t="s">
        <v>4568</v>
      </c>
      <c r="C2346" s="9" t="s">
        <v>4569</v>
      </c>
      <c r="D2346" s="9">
        <v>1</v>
      </c>
      <c r="E2346" s="9">
        <v>0</v>
      </c>
      <c r="F2346" s="6"/>
      <c r="G2346" s="6"/>
      <c r="H2346" s="6"/>
      <c r="I2346" s="6"/>
      <c r="J2346" s="6"/>
      <c r="K2346" s="6"/>
      <c r="L2346" s="6"/>
      <c r="M2346" s="6"/>
      <c r="N2346" s="6" t="s">
        <v>482</v>
      </c>
      <c r="O2346" s="6"/>
      <c r="P2346" s="6"/>
      <c r="Q2346" s="6"/>
      <c r="R2346" s="9">
        <v>2</v>
      </c>
      <c r="S2346" s="9">
        <v>1</v>
      </c>
      <c r="AT2346" s="9" t="s">
        <v>45</v>
      </c>
    </row>
    <row r="2347" spans="1:55" s="9" customFormat="1">
      <c r="A2347" s="9" t="s">
        <v>4450</v>
      </c>
      <c r="B2347" s="9" t="s">
        <v>4570</v>
      </c>
      <c r="C2347" s="9" t="s">
        <v>4571</v>
      </c>
      <c r="D2347" s="9">
        <v>4</v>
      </c>
      <c r="E2347" s="9">
        <v>0</v>
      </c>
      <c r="F2347" s="6" t="s">
        <v>58</v>
      </c>
      <c r="G2347" s="6" t="s">
        <v>59</v>
      </c>
      <c r="H2347" s="6" t="s">
        <v>175</v>
      </c>
      <c r="I2347" s="6" t="s">
        <v>75</v>
      </c>
      <c r="J2347" s="6"/>
      <c r="K2347" s="6"/>
      <c r="L2347" s="6"/>
      <c r="M2347" s="6"/>
      <c r="N2347" s="6"/>
      <c r="O2347" s="6"/>
      <c r="P2347" s="6"/>
      <c r="Q2347" s="6"/>
      <c r="R2347" s="9">
        <v>8</v>
      </c>
      <c r="S2347" s="9">
        <v>4</v>
      </c>
      <c r="AC2347" s="9" t="s">
        <v>28</v>
      </c>
      <c r="AO2347" s="9" t="s">
        <v>40</v>
      </c>
      <c r="AQ2347" s="9" t="s">
        <v>42</v>
      </c>
      <c r="AU2347" s="9" t="s">
        <v>46</v>
      </c>
    </row>
    <row r="2348" spans="1:55" s="9" customFormat="1">
      <c r="A2348" s="9" t="s">
        <v>4450</v>
      </c>
      <c r="B2348" s="9" t="s">
        <v>4572</v>
      </c>
      <c r="C2348" s="9" t="s">
        <v>4573</v>
      </c>
      <c r="D2348" s="9">
        <v>1</v>
      </c>
      <c r="E2348" s="9">
        <v>3</v>
      </c>
      <c r="F2348" s="6"/>
      <c r="G2348" s="6"/>
      <c r="H2348" s="6"/>
      <c r="I2348" s="6"/>
      <c r="J2348" s="6"/>
      <c r="K2348" s="6" t="s">
        <v>93</v>
      </c>
      <c r="L2348" s="6"/>
      <c r="M2348" s="6"/>
      <c r="N2348" s="6"/>
      <c r="O2348" s="6"/>
      <c r="P2348" s="6"/>
      <c r="Q2348" s="6"/>
      <c r="R2348" s="9">
        <v>1</v>
      </c>
      <c r="S2348" s="9">
        <v>0</v>
      </c>
    </row>
    <row r="2349" spans="1:55" s="9" customFormat="1">
      <c r="A2349" s="9" t="s">
        <v>4450</v>
      </c>
      <c r="B2349" s="9" t="s">
        <v>4574</v>
      </c>
      <c r="C2349" s="9" t="s">
        <v>4575</v>
      </c>
      <c r="D2349" s="9">
        <v>1</v>
      </c>
      <c r="E2349" s="9">
        <v>0</v>
      </c>
      <c r="F2349" s="6" t="s">
        <v>122</v>
      </c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9">
        <v>4</v>
      </c>
      <c r="S2349" s="9">
        <v>3</v>
      </c>
      <c r="Z2349" s="9" t="s">
        <v>25</v>
      </c>
      <c r="AC2349" s="9" t="s">
        <v>28</v>
      </c>
      <c r="AU2349" s="9" t="s">
        <v>46</v>
      </c>
    </row>
    <row r="2350" spans="1:55" s="9" customFormat="1">
      <c r="A2350" s="9" t="s">
        <v>4450</v>
      </c>
      <c r="B2350" s="9" t="s">
        <v>4576</v>
      </c>
      <c r="C2350" s="9" t="s">
        <v>4451</v>
      </c>
      <c r="D2350" s="9">
        <v>2</v>
      </c>
      <c r="E2350" s="9">
        <v>0</v>
      </c>
      <c r="F2350" s="6" t="s">
        <v>58</v>
      </c>
      <c r="G2350" s="6"/>
      <c r="H2350" s="6" t="s">
        <v>103</v>
      </c>
      <c r="I2350" s="6"/>
      <c r="J2350" s="6"/>
      <c r="K2350" s="6"/>
      <c r="L2350" s="6"/>
      <c r="M2350" s="6"/>
      <c r="N2350" s="6"/>
      <c r="O2350" s="6"/>
      <c r="P2350" s="6"/>
      <c r="Q2350" s="6"/>
      <c r="R2350" s="9">
        <v>5</v>
      </c>
      <c r="S2350" s="9">
        <v>3</v>
      </c>
      <c r="AC2350" s="9" t="s">
        <v>28</v>
      </c>
      <c r="AO2350" s="9" t="s">
        <v>40</v>
      </c>
      <c r="AU2350" s="9" t="s">
        <v>46</v>
      </c>
    </row>
    <row r="2351" spans="1:55" s="9" customFormat="1">
      <c r="A2351" s="9" t="s">
        <v>4450</v>
      </c>
      <c r="B2351" s="9" t="s">
        <v>4577</v>
      </c>
      <c r="C2351" s="9" t="s">
        <v>4578</v>
      </c>
      <c r="D2351" s="9">
        <v>3</v>
      </c>
      <c r="E2351" s="9">
        <v>0</v>
      </c>
      <c r="F2351" s="6" t="s">
        <v>195</v>
      </c>
      <c r="G2351" s="6" t="s">
        <v>123</v>
      </c>
      <c r="H2351" s="6" t="s">
        <v>175</v>
      </c>
      <c r="I2351" s="6"/>
      <c r="J2351" s="6"/>
      <c r="K2351" s="6"/>
      <c r="L2351" s="6"/>
      <c r="M2351" s="6"/>
      <c r="N2351" s="6"/>
      <c r="O2351" s="6"/>
      <c r="P2351" s="6"/>
      <c r="Q2351" s="6"/>
      <c r="R2351" s="9">
        <v>6</v>
      </c>
      <c r="S2351" s="9">
        <v>3</v>
      </c>
      <c r="AC2351" s="9" t="s">
        <v>28</v>
      </c>
      <c r="AO2351" s="9" t="s">
        <v>40</v>
      </c>
      <c r="AU2351" s="9" t="s">
        <v>46</v>
      </c>
    </row>
    <row r="2352" spans="1:55" s="9" customFormat="1">
      <c r="A2352" s="9" t="s">
        <v>4450</v>
      </c>
      <c r="B2352" s="9" t="s">
        <v>4579</v>
      </c>
      <c r="C2352" s="9" t="s">
        <v>901</v>
      </c>
      <c r="D2352" s="9">
        <v>1</v>
      </c>
      <c r="E2352" s="9">
        <v>0</v>
      </c>
      <c r="F2352" s="6"/>
      <c r="G2352" s="6"/>
      <c r="H2352" s="6"/>
      <c r="I2352" s="6"/>
      <c r="J2352" s="6"/>
      <c r="K2352" s="6"/>
      <c r="L2352" s="6"/>
      <c r="M2352" s="6" t="s">
        <v>128</v>
      </c>
      <c r="N2352" s="6"/>
      <c r="O2352" s="6"/>
      <c r="P2352" s="6"/>
      <c r="Q2352" s="6"/>
      <c r="R2352" s="9">
        <v>1</v>
      </c>
      <c r="S2352" s="9">
        <v>0</v>
      </c>
    </row>
    <row r="2353" spans="1:55" s="9" customFormat="1">
      <c r="A2353" s="9" t="s">
        <v>4450</v>
      </c>
      <c r="B2353" s="9" t="s">
        <v>4580</v>
      </c>
      <c r="C2353" s="9" t="s">
        <v>4562</v>
      </c>
      <c r="D2353" s="9">
        <v>3</v>
      </c>
      <c r="E2353" s="9">
        <v>2</v>
      </c>
      <c r="F2353" s="6" t="s">
        <v>58</v>
      </c>
      <c r="G2353" s="6" t="s">
        <v>171</v>
      </c>
      <c r="H2353" s="6" t="s">
        <v>74</v>
      </c>
      <c r="I2353" s="6"/>
      <c r="J2353" s="6"/>
      <c r="K2353" s="6"/>
      <c r="L2353" s="6"/>
      <c r="M2353" s="6"/>
      <c r="N2353" s="6"/>
      <c r="O2353" s="6"/>
      <c r="P2353" s="6"/>
      <c r="Q2353" s="6"/>
      <c r="R2353" s="9">
        <v>5</v>
      </c>
      <c r="S2353" s="9">
        <v>2</v>
      </c>
      <c r="AC2353" s="9" t="s">
        <v>28</v>
      </c>
      <c r="AO2353" s="9" t="s">
        <v>40</v>
      </c>
    </row>
    <row r="2354" spans="1:55" s="9" customFormat="1">
      <c r="A2354" s="9" t="s">
        <v>4450</v>
      </c>
      <c r="B2354" s="9" t="s">
        <v>4581</v>
      </c>
      <c r="C2354" s="9" t="s">
        <v>460</v>
      </c>
      <c r="D2354" s="9">
        <v>1</v>
      </c>
      <c r="E2354" s="9">
        <v>0</v>
      </c>
      <c r="F2354" s="6"/>
      <c r="G2354" s="6"/>
      <c r="H2354" s="6"/>
      <c r="I2354" s="6"/>
      <c r="J2354" s="6"/>
      <c r="K2354" s="6"/>
      <c r="L2354" s="6"/>
      <c r="M2354" s="6"/>
      <c r="N2354" s="6" t="s">
        <v>356</v>
      </c>
      <c r="O2354" s="6"/>
      <c r="P2354" s="6"/>
      <c r="Q2354" s="6"/>
      <c r="R2354" s="9">
        <v>2</v>
      </c>
      <c r="S2354" s="9">
        <v>1</v>
      </c>
      <c r="AT2354" s="9" t="s">
        <v>45</v>
      </c>
    </row>
    <row r="2355" spans="1:55" s="9" customFormat="1">
      <c r="A2355" s="9" t="s">
        <v>4450</v>
      </c>
      <c r="B2355" s="9" t="s">
        <v>4582</v>
      </c>
      <c r="C2355" s="9" t="s">
        <v>4583</v>
      </c>
      <c r="D2355" s="9">
        <v>4</v>
      </c>
      <c r="E2355" s="9">
        <v>0</v>
      </c>
      <c r="F2355" s="6" t="s">
        <v>58</v>
      </c>
      <c r="G2355" s="6" t="s">
        <v>59</v>
      </c>
      <c r="H2355" s="6" t="s">
        <v>175</v>
      </c>
      <c r="I2355" s="6" t="s">
        <v>61</v>
      </c>
      <c r="J2355" s="6"/>
      <c r="K2355" s="6"/>
      <c r="L2355" s="6"/>
      <c r="M2355" s="6"/>
      <c r="N2355" s="6"/>
      <c r="O2355" s="6"/>
      <c r="P2355" s="6"/>
      <c r="Q2355" s="6"/>
      <c r="R2355" s="9">
        <v>9</v>
      </c>
      <c r="S2355" s="9">
        <v>5</v>
      </c>
      <c r="Z2355" s="9" t="s">
        <v>69</v>
      </c>
      <c r="AC2355" s="9" t="s">
        <v>28</v>
      </c>
      <c r="AJ2355" s="9" t="s">
        <v>35</v>
      </c>
      <c r="AQ2355" s="9" t="s">
        <v>42</v>
      </c>
      <c r="AS2355" s="9" t="s">
        <v>44</v>
      </c>
    </row>
    <row r="2356" spans="1:55" s="9" customFormat="1">
      <c r="A2356" s="9" t="s">
        <v>4450</v>
      </c>
      <c r="B2356" s="9" t="s">
        <v>4584</v>
      </c>
      <c r="C2356" s="9" t="s">
        <v>460</v>
      </c>
      <c r="D2356" s="9">
        <v>1</v>
      </c>
      <c r="E2356" s="9">
        <v>0</v>
      </c>
      <c r="F2356" s="6"/>
      <c r="G2356" s="6"/>
      <c r="H2356" s="6"/>
      <c r="I2356" s="6"/>
      <c r="J2356" s="6"/>
      <c r="K2356" s="6"/>
      <c r="L2356" s="6"/>
      <c r="M2356" s="6"/>
      <c r="N2356" s="6" t="s">
        <v>65</v>
      </c>
      <c r="O2356" s="6"/>
      <c r="P2356" s="6"/>
      <c r="Q2356" s="6"/>
      <c r="R2356" s="9">
        <v>2</v>
      </c>
      <c r="S2356" s="9">
        <v>1</v>
      </c>
      <c r="AT2356" s="9" t="s">
        <v>45</v>
      </c>
    </row>
    <row r="2357" spans="1:55" s="9" customFormat="1">
      <c r="A2357" s="9" t="s">
        <v>4450</v>
      </c>
      <c r="B2357" s="9" t="s">
        <v>4585</v>
      </c>
      <c r="C2357" s="9" t="s">
        <v>460</v>
      </c>
      <c r="D2357" s="9">
        <v>2</v>
      </c>
      <c r="E2357" s="9">
        <v>0</v>
      </c>
      <c r="F2357" s="6"/>
      <c r="G2357" s="6"/>
      <c r="H2357" s="6"/>
      <c r="I2357" s="6"/>
      <c r="J2357" s="6"/>
      <c r="K2357" s="6"/>
      <c r="L2357" s="6"/>
      <c r="M2357" s="6" t="s">
        <v>128</v>
      </c>
      <c r="N2357" s="6" t="s">
        <v>356</v>
      </c>
      <c r="O2357" s="6"/>
      <c r="P2357" s="6"/>
      <c r="Q2357" s="6"/>
      <c r="R2357" s="9">
        <v>7</v>
      </c>
      <c r="S2357" s="9">
        <v>5</v>
      </c>
      <c r="AM2357" s="9" t="s">
        <v>38</v>
      </c>
      <c r="AR2357" s="9" t="s">
        <v>43</v>
      </c>
      <c r="AT2357" s="9" t="s">
        <v>45</v>
      </c>
      <c r="AY2357" s="9" t="s">
        <v>50</v>
      </c>
      <c r="BA2357" s="9" t="s">
        <v>52</v>
      </c>
    </row>
    <row r="2358" spans="1:55" s="9" customFormat="1">
      <c r="A2358" s="9" t="s">
        <v>4587</v>
      </c>
      <c r="B2358" s="9" t="s">
        <v>4586</v>
      </c>
      <c r="C2358" s="9" t="s">
        <v>4588</v>
      </c>
      <c r="D2358" s="9">
        <v>1</v>
      </c>
      <c r="E2358" s="9">
        <v>0</v>
      </c>
      <c r="F2358" s="6"/>
      <c r="G2358" s="6"/>
      <c r="H2358" s="6"/>
      <c r="I2358" s="6"/>
      <c r="J2358" s="6"/>
      <c r="K2358" s="6"/>
      <c r="L2358" s="6"/>
      <c r="M2358" s="6"/>
      <c r="N2358" s="6"/>
      <c r="O2358" s="6" t="s">
        <v>357</v>
      </c>
      <c r="P2358" s="6"/>
      <c r="Q2358" s="6"/>
      <c r="R2358" s="9">
        <v>1</v>
      </c>
      <c r="S2358" s="9">
        <v>0</v>
      </c>
    </row>
    <row r="2359" spans="1:55" s="9" customFormat="1">
      <c r="A2359" s="9" t="s">
        <v>4587</v>
      </c>
      <c r="B2359" s="9" t="s">
        <v>4589</v>
      </c>
      <c r="C2359" s="9" t="s">
        <v>460</v>
      </c>
      <c r="D2359" s="9">
        <v>8</v>
      </c>
      <c r="E2359" s="9">
        <v>0</v>
      </c>
      <c r="F2359" s="6" t="s">
        <v>122</v>
      </c>
      <c r="G2359" s="6" t="s">
        <v>123</v>
      </c>
      <c r="H2359" s="6" t="s">
        <v>103</v>
      </c>
      <c r="I2359" s="6" t="s">
        <v>61</v>
      </c>
      <c r="J2359" s="6" t="s">
        <v>110</v>
      </c>
      <c r="K2359" s="6" t="s">
        <v>98</v>
      </c>
      <c r="L2359" s="6" t="s">
        <v>502</v>
      </c>
      <c r="M2359" s="6"/>
      <c r="N2359" s="6"/>
      <c r="O2359" s="6"/>
      <c r="P2359" s="6" t="s">
        <v>967</v>
      </c>
      <c r="Q2359" s="6"/>
      <c r="R2359" s="9">
        <v>23</v>
      </c>
      <c r="S2359" s="9">
        <v>15</v>
      </c>
      <c r="V2359" s="9" t="s">
        <v>21</v>
      </c>
      <c r="W2359" s="9" t="s">
        <v>22</v>
      </c>
      <c r="Z2359" s="9" t="s">
        <v>25</v>
      </c>
      <c r="AB2359" s="9" t="s">
        <v>27</v>
      </c>
      <c r="AC2359" s="9" t="s">
        <v>28</v>
      </c>
      <c r="AG2359" s="9" t="s">
        <v>32</v>
      </c>
      <c r="AI2359" s="9" t="s">
        <v>34</v>
      </c>
      <c r="AJ2359" s="9" t="s">
        <v>35</v>
      </c>
      <c r="AO2359" s="9" t="s">
        <v>40</v>
      </c>
      <c r="AQ2359" s="9" t="s">
        <v>42</v>
      </c>
      <c r="AR2359" s="9" t="s">
        <v>43</v>
      </c>
      <c r="AS2359" s="9" t="s">
        <v>44</v>
      </c>
      <c r="AU2359" s="9" t="s">
        <v>46</v>
      </c>
      <c r="AY2359" s="9" t="s">
        <v>50</v>
      </c>
      <c r="BC2359" s="9" t="s">
        <v>54</v>
      </c>
    </row>
    <row r="2360" spans="1:55" s="9" customFormat="1">
      <c r="A2360" s="9" t="s">
        <v>4591</v>
      </c>
      <c r="B2360" s="9" t="s">
        <v>4590</v>
      </c>
      <c r="C2360" s="9" t="s">
        <v>460</v>
      </c>
      <c r="D2360" s="9">
        <v>9</v>
      </c>
      <c r="E2360" s="9">
        <v>0</v>
      </c>
      <c r="F2360" s="6" t="s">
        <v>58</v>
      </c>
      <c r="G2360" s="6" t="s">
        <v>123</v>
      </c>
      <c r="H2360" s="6" t="s">
        <v>103</v>
      </c>
      <c r="I2360" s="6" t="s">
        <v>61</v>
      </c>
      <c r="J2360" s="6" t="s">
        <v>110</v>
      </c>
      <c r="K2360" s="6" t="s">
        <v>297</v>
      </c>
      <c r="L2360" s="6" t="s">
        <v>502</v>
      </c>
      <c r="M2360" s="6" t="s">
        <v>128</v>
      </c>
      <c r="N2360" s="6" t="s">
        <v>356</v>
      </c>
      <c r="O2360" s="6"/>
      <c r="P2360" s="6"/>
      <c r="Q2360" s="6"/>
      <c r="R2360" s="9">
        <v>24</v>
      </c>
      <c r="S2360" s="9">
        <v>15</v>
      </c>
      <c r="T2360" s="9" t="s">
        <v>19</v>
      </c>
      <c r="W2360" s="9" t="s">
        <v>22</v>
      </c>
      <c r="Z2360" s="9" t="s">
        <v>25</v>
      </c>
      <c r="AC2360" s="9" t="s">
        <v>28</v>
      </c>
      <c r="AE2360" s="9" t="s">
        <v>30</v>
      </c>
      <c r="AG2360" s="9" t="s">
        <v>32</v>
      </c>
      <c r="AO2360" s="9" t="s">
        <v>40</v>
      </c>
      <c r="AQ2360" s="9" t="s">
        <v>42</v>
      </c>
      <c r="AR2360" s="9" t="s">
        <v>43</v>
      </c>
      <c r="AS2360" s="9" t="s">
        <v>44</v>
      </c>
      <c r="AT2360" s="9" t="s">
        <v>45</v>
      </c>
      <c r="AU2360" s="9" t="s">
        <v>46</v>
      </c>
      <c r="AY2360" s="9" t="s">
        <v>50</v>
      </c>
      <c r="BA2360" s="9" t="s">
        <v>52</v>
      </c>
      <c r="BC2360" s="9" t="s">
        <v>54</v>
      </c>
    </row>
    <row r="2361" spans="1:55" s="9" customFormat="1">
      <c r="A2361" s="9" t="s">
        <v>4593</v>
      </c>
      <c r="B2361" s="9" t="s">
        <v>4592</v>
      </c>
      <c r="C2361" s="9" t="s">
        <v>460</v>
      </c>
      <c r="D2361" s="9">
        <v>9</v>
      </c>
      <c r="E2361" s="9">
        <v>0</v>
      </c>
      <c r="F2361" s="6" t="s">
        <v>122</v>
      </c>
      <c r="G2361" s="6" t="s">
        <v>123</v>
      </c>
      <c r="H2361" s="6" t="s">
        <v>103</v>
      </c>
      <c r="I2361" s="6" t="s">
        <v>61</v>
      </c>
      <c r="J2361" s="6" t="s">
        <v>110</v>
      </c>
      <c r="K2361" s="6" t="s">
        <v>98</v>
      </c>
      <c r="L2361" s="6" t="s">
        <v>502</v>
      </c>
      <c r="M2361" s="6"/>
      <c r="N2361" s="6"/>
      <c r="O2361" s="6" t="s">
        <v>357</v>
      </c>
      <c r="P2361" s="6" t="s">
        <v>967</v>
      </c>
      <c r="Q2361" s="6"/>
      <c r="R2361" s="9">
        <v>21</v>
      </c>
      <c r="S2361" s="9">
        <v>12</v>
      </c>
      <c r="T2361" s="9" t="s">
        <v>19</v>
      </c>
      <c r="W2361" s="9" t="s">
        <v>22</v>
      </c>
      <c r="Z2361" s="9" t="s">
        <v>25</v>
      </c>
      <c r="AC2361" s="9" t="s">
        <v>28</v>
      </c>
      <c r="AG2361" s="9" t="s">
        <v>32</v>
      </c>
      <c r="AJ2361" s="9" t="s">
        <v>35</v>
      </c>
      <c r="AO2361" s="9" t="s">
        <v>40</v>
      </c>
      <c r="AQ2361" s="9" t="s">
        <v>42</v>
      </c>
      <c r="AR2361" s="9" t="s">
        <v>43</v>
      </c>
      <c r="AS2361" s="9" t="s">
        <v>44</v>
      </c>
      <c r="AU2361" s="9" t="s">
        <v>46</v>
      </c>
      <c r="AY2361" s="9" t="s">
        <v>50</v>
      </c>
    </row>
    <row r="2362" spans="1:55" s="9" customFormat="1">
      <c r="A2362" s="9" t="s">
        <v>4595</v>
      </c>
      <c r="B2362" s="9" t="s">
        <v>4594</v>
      </c>
      <c r="C2362" s="9" t="s">
        <v>460</v>
      </c>
      <c r="D2362" s="9">
        <v>9</v>
      </c>
      <c r="E2362" s="9">
        <v>1</v>
      </c>
      <c r="F2362" s="6" t="s">
        <v>122</v>
      </c>
      <c r="G2362" s="6" t="s">
        <v>171</v>
      </c>
      <c r="H2362" s="6" t="s">
        <v>172</v>
      </c>
      <c r="I2362" s="6" t="s">
        <v>75</v>
      </c>
      <c r="J2362" s="6" t="s">
        <v>62</v>
      </c>
      <c r="K2362" s="6"/>
      <c r="L2362" s="6"/>
      <c r="M2362" s="6" t="s">
        <v>284</v>
      </c>
      <c r="N2362" s="6" t="s">
        <v>65</v>
      </c>
      <c r="O2362" s="6" t="s">
        <v>555</v>
      </c>
      <c r="P2362" s="6" t="s">
        <v>967</v>
      </c>
      <c r="Q2362" s="6"/>
      <c r="R2362" s="9">
        <v>25</v>
      </c>
      <c r="S2362" s="9">
        <v>16</v>
      </c>
      <c r="T2362" s="9" t="s">
        <v>19</v>
      </c>
      <c r="V2362" s="9" t="s">
        <v>21</v>
      </c>
      <c r="W2362" s="9" t="s">
        <v>22</v>
      </c>
      <c r="Z2362" s="9" t="s">
        <v>69</v>
      </c>
      <c r="AC2362" s="9" t="s">
        <v>28</v>
      </c>
      <c r="AE2362" s="9" t="s">
        <v>30</v>
      </c>
      <c r="AG2362" s="9" t="s">
        <v>32</v>
      </c>
      <c r="AJ2362" s="9" t="s">
        <v>35</v>
      </c>
      <c r="AM2362" s="9" t="s">
        <v>38</v>
      </c>
      <c r="AO2362" s="9" t="s">
        <v>40</v>
      </c>
      <c r="AQ2362" s="9" t="s">
        <v>42</v>
      </c>
      <c r="AT2362" s="9" t="s">
        <v>45</v>
      </c>
      <c r="AU2362" s="9" t="s">
        <v>46</v>
      </c>
      <c r="AY2362" s="9" t="s">
        <v>50</v>
      </c>
      <c r="BA2362" s="9" t="s">
        <v>52</v>
      </c>
      <c r="BC2362" s="9" t="s">
        <v>54</v>
      </c>
    </row>
    <row r="2363" spans="1:55" s="9" customFormat="1">
      <c r="A2363" s="9" t="s">
        <v>4597</v>
      </c>
      <c r="B2363" s="9" t="s">
        <v>4596</v>
      </c>
      <c r="C2363" s="9" t="s">
        <v>460</v>
      </c>
      <c r="D2363" s="9">
        <v>9</v>
      </c>
      <c r="E2363" s="9">
        <v>0</v>
      </c>
      <c r="F2363" s="6" t="s">
        <v>122</v>
      </c>
      <c r="G2363" s="6" t="s">
        <v>123</v>
      </c>
      <c r="H2363" s="6" t="s">
        <v>103</v>
      </c>
      <c r="I2363" s="6" t="s">
        <v>61</v>
      </c>
      <c r="J2363" s="6" t="s">
        <v>110</v>
      </c>
      <c r="K2363" s="6" t="s">
        <v>98</v>
      </c>
      <c r="L2363" s="6" t="s">
        <v>502</v>
      </c>
      <c r="M2363" s="6"/>
      <c r="N2363" s="6" t="s">
        <v>356</v>
      </c>
      <c r="O2363" s="6"/>
      <c r="P2363" s="6" t="s">
        <v>967</v>
      </c>
      <c r="Q2363" s="6"/>
      <c r="R2363" s="9">
        <v>22</v>
      </c>
      <c r="S2363" s="9">
        <v>13</v>
      </c>
      <c r="T2363" s="9" t="s">
        <v>19</v>
      </c>
      <c r="W2363" s="9" t="s">
        <v>22</v>
      </c>
      <c r="Z2363" s="9" t="s">
        <v>25</v>
      </c>
      <c r="AB2363" s="9" t="s">
        <v>27</v>
      </c>
      <c r="AC2363" s="9" t="s">
        <v>28</v>
      </c>
      <c r="AE2363" s="9" t="s">
        <v>30</v>
      </c>
      <c r="AJ2363" s="9" t="s">
        <v>35</v>
      </c>
      <c r="AQ2363" s="9" t="s">
        <v>42</v>
      </c>
      <c r="AR2363" s="9" t="s">
        <v>43</v>
      </c>
      <c r="AT2363" s="9" t="s">
        <v>45</v>
      </c>
      <c r="AU2363" s="9" t="s">
        <v>46</v>
      </c>
      <c r="AY2363" s="9" t="s">
        <v>50</v>
      </c>
      <c r="BA2363" s="9" t="s">
        <v>52</v>
      </c>
    </row>
    <row r="2364" spans="1:55" s="9" customFormat="1">
      <c r="A2364" s="9" t="s">
        <v>4599</v>
      </c>
      <c r="B2364" s="9" t="s">
        <v>4598</v>
      </c>
      <c r="C2364" s="9" t="s">
        <v>460</v>
      </c>
      <c r="D2364" s="9">
        <v>8</v>
      </c>
      <c r="E2364" s="9">
        <v>12</v>
      </c>
      <c r="F2364" s="6" t="s">
        <v>141</v>
      </c>
      <c r="G2364" s="6" t="s">
        <v>142</v>
      </c>
      <c r="H2364" s="6" t="s">
        <v>124</v>
      </c>
      <c r="I2364" s="6" t="s">
        <v>75</v>
      </c>
      <c r="J2364" s="6" t="s">
        <v>62</v>
      </c>
      <c r="K2364" s="6" t="s">
        <v>93</v>
      </c>
      <c r="L2364" s="6" t="s">
        <v>152</v>
      </c>
      <c r="M2364" s="6"/>
      <c r="N2364" s="6"/>
      <c r="O2364" s="6"/>
      <c r="P2364" s="6" t="s">
        <v>67</v>
      </c>
      <c r="Q2364" s="6"/>
      <c r="R2364" s="9">
        <v>20</v>
      </c>
      <c r="S2364" s="9">
        <v>12</v>
      </c>
      <c r="T2364" s="9" t="s">
        <v>19</v>
      </c>
      <c r="W2364" s="9" t="s">
        <v>22</v>
      </c>
      <c r="AC2364" s="9" t="s">
        <v>28</v>
      </c>
      <c r="AG2364" s="9" t="s">
        <v>32</v>
      </c>
      <c r="AJ2364" s="9" t="s">
        <v>35</v>
      </c>
      <c r="AO2364" s="9" t="s">
        <v>40</v>
      </c>
      <c r="AQ2364" s="9" t="s">
        <v>42</v>
      </c>
      <c r="AR2364" s="9" t="s">
        <v>43</v>
      </c>
      <c r="AS2364" s="9" t="s">
        <v>44</v>
      </c>
      <c r="AU2364" s="9" t="s">
        <v>46</v>
      </c>
      <c r="AY2364" s="9" t="s">
        <v>50</v>
      </c>
      <c r="BC2364" s="9" t="s">
        <v>54</v>
      </c>
    </row>
    <row r="2365" spans="1:55" s="9" customFormat="1">
      <c r="A2365" s="9" t="s">
        <v>4601</v>
      </c>
      <c r="B2365" s="9" t="s">
        <v>4600</v>
      </c>
      <c r="C2365" s="9" t="s">
        <v>460</v>
      </c>
      <c r="D2365" s="9">
        <v>8</v>
      </c>
      <c r="E2365" s="9">
        <v>1</v>
      </c>
      <c r="F2365" s="6" t="s">
        <v>113</v>
      </c>
      <c r="G2365" s="6" t="s">
        <v>123</v>
      </c>
      <c r="H2365" s="6" t="s">
        <v>92</v>
      </c>
      <c r="I2365" s="6" t="s">
        <v>61</v>
      </c>
      <c r="J2365" s="6" t="s">
        <v>110</v>
      </c>
      <c r="K2365" s="6" t="s">
        <v>98</v>
      </c>
      <c r="L2365" s="6"/>
      <c r="M2365" s="6" t="s">
        <v>128</v>
      </c>
      <c r="N2365" s="6" t="s">
        <v>356</v>
      </c>
      <c r="O2365" s="6"/>
      <c r="P2365" s="6"/>
      <c r="Q2365" s="6"/>
      <c r="R2365" s="9">
        <v>23</v>
      </c>
      <c r="S2365" s="9">
        <v>15</v>
      </c>
      <c r="T2365" s="9" t="s">
        <v>19</v>
      </c>
      <c r="W2365" s="9" t="s">
        <v>22</v>
      </c>
      <c r="Z2365" s="9" t="s">
        <v>25</v>
      </c>
      <c r="AC2365" s="9" t="s">
        <v>28</v>
      </c>
      <c r="AG2365" s="9" t="s">
        <v>32</v>
      </c>
      <c r="AJ2365" s="9" t="s">
        <v>35</v>
      </c>
      <c r="AO2365" s="9" t="s">
        <v>40</v>
      </c>
      <c r="AQ2365" s="9" t="s">
        <v>42</v>
      </c>
      <c r="AR2365" s="9" t="s">
        <v>43</v>
      </c>
      <c r="AS2365" s="9" t="s">
        <v>44</v>
      </c>
      <c r="AT2365" s="9" t="s">
        <v>45</v>
      </c>
      <c r="AU2365" s="9" t="s">
        <v>46</v>
      </c>
      <c r="AY2365" s="9" t="s">
        <v>50</v>
      </c>
      <c r="BA2365" s="9" t="s">
        <v>52</v>
      </c>
      <c r="BC2365" s="9" t="s">
        <v>54</v>
      </c>
    </row>
    <row r="2366" spans="1:55" s="9" customFormat="1">
      <c r="A2366" s="9" t="s">
        <v>4603</v>
      </c>
      <c r="B2366" s="9" t="s">
        <v>4602</v>
      </c>
      <c r="C2366" s="9" t="s">
        <v>460</v>
      </c>
      <c r="D2366" s="9">
        <v>7</v>
      </c>
      <c r="E2366" s="9">
        <v>2</v>
      </c>
      <c r="F2366" s="6" t="s">
        <v>58</v>
      </c>
      <c r="G2366" s="6" t="s">
        <v>59</v>
      </c>
      <c r="H2366" s="6" t="s">
        <v>175</v>
      </c>
      <c r="I2366" s="6" t="s">
        <v>75</v>
      </c>
      <c r="J2366" s="6" t="s">
        <v>62</v>
      </c>
      <c r="K2366" s="6" t="s">
        <v>82</v>
      </c>
      <c r="L2366" s="6" t="s">
        <v>152</v>
      </c>
      <c r="M2366" s="6"/>
      <c r="N2366" s="6"/>
      <c r="O2366" s="6"/>
      <c r="P2366" s="6"/>
      <c r="Q2366" s="6"/>
      <c r="R2366" s="9">
        <v>19</v>
      </c>
      <c r="S2366" s="9">
        <v>12</v>
      </c>
      <c r="T2366" s="9" t="s">
        <v>19</v>
      </c>
      <c r="Z2366" s="9" t="s">
        <v>69</v>
      </c>
      <c r="AB2366" s="9" t="s">
        <v>27</v>
      </c>
      <c r="AC2366" s="9" t="s">
        <v>28</v>
      </c>
      <c r="AG2366" s="9" t="s">
        <v>32</v>
      </c>
      <c r="AJ2366" s="9" t="s">
        <v>35</v>
      </c>
      <c r="AO2366" s="9" t="s">
        <v>40</v>
      </c>
      <c r="AQ2366" s="9" t="s">
        <v>42</v>
      </c>
      <c r="AS2366" s="9" t="s">
        <v>44</v>
      </c>
      <c r="AU2366" s="9" t="s">
        <v>46</v>
      </c>
      <c r="AY2366" s="9" t="s">
        <v>50</v>
      </c>
      <c r="BC2366" s="9" t="s">
        <v>54</v>
      </c>
    </row>
    <row r="2367" spans="1:55" s="9" customFormat="1">
      <c r="A2367" s="9" t="s">
        <v>4605</v>
      </c>
      <c r="B2367" s="9" t="s">
        <v>4604</v>
      </c>
      <c r="C2367" s="9" t="s">
        <v>460</v>
      </c>
      <c r="D2367" s="9">
        <v>11</v>
      </c>
      <c r="E2367" s="9">
        <v>2</v>
      </c>
      <c r="F2367" s="6" t="s">
        <v>122</v>
      </c>
      <c r="G2367" s="6" t="s">
        <v>123</v>
      </c>
      <c r="H2367" s="6" t="s">
        <v>103</v>
      </c>
      <c r="I2367" s="6" t="s">
        <v>61</v>
      </c>
      <c r="J2367" s="6" t="s">
        <v>110</v>
      </c>
      <c r="K2367" s="6" t="s">
        <v>98</v>
      </c>
      <c r="L2367" s="6" t="s">
        <v>502</v>
      </c>
      <c r="M2367" s="6" t="s">
        <v>128</v>
      </c>
      <c r="N2367" s="6" t="s">
        <v>356</v>
      </c>
      <c r="O2367" s="6" t="s">
        <v>237</v>
      </c>
      <c r="P2367" s="6" t="s">
        <v>67</v>
      </c>
      <c r="Q2367" s="6"/>
      <c r="R2367" s="9">
        <v>25</v>
      </c>
      <c r="S2367" s="9">
        <v>14</v>
      </c>
      <c r="T2367" s="9" t="s">
        <v>19</v>
      </c>
      <c r="V2367" s="9" t="s">
        <v>21</v>
      </c>
      <c r="W2367" s="9" t="s">
        <v>22</v>
      </c>
      <c r="Z2367" s="9" t="s">
        <v>25</v>
      </c>
      <c r="AB2367" s="9" t="s">
        <v>27</v>
      </c>
      <c r="AE2367" s="9" t="s">
        <v>30</v>
      </c>
      <c r="AJ2367" s="9" t="s">
        <v>35</v>
      </c>
      <c r="AO2367" s="9" t="s">
        <v>40</v>
      </c>
      <c r="AQ2367" s="9" t="s">
        <v>42</v>
      </c>
      <c r="AR2367" s="9" t="s">
        <v>43</v>
      </c>
      <c r="AT2367" s="9" t="s">
        <v>45</v>
      </c>
      <c r="AU2367" s="9" t="s">
        <v>46</v>
      </c>
      <c r="AY2367" s="9" t="s">
        <v>50</v>
      </c>
      <c r="BC2367" s="9" t="s">
        <v>54</v>
      </c>
    </row>
    <row r="2368" spans="1:55" s="9" customFormat="1">
      <c r="A2368" s="9" t="s">
        <v>4607</v>
      </c>
      <c r="B2368" s="9" t="s">
        <v>4606</v>
      </c>
      <c r="C2368" s="9" t="s">
        <v>460</v>
      </c>
      <c r="D2368" s="9">
        <v>1</v>
      </c>
      <c r="E2368" s="9">
        <v>0</v>
      </c>
      <c r="F2368" s="6"/>
      <c r="G2368" s="6"/>
      <c r="H2368" s="6"/>
      <c r="I2368" s="6"/>
      <c r="J2368" s="6"/>
      <c r="K2368" s="6"/>
      <c r="L2368" s="6"/>
      <c r="M2368" s="6"/>
      <c r="N2368" s="6"/>
      <c r="O2368" s="6" t="s">
        <v>555</v>
      </c>
      <c r="P2368" s="6"/>
      <c r="Q2368" s="6"/>
      <c r="R2368" s="9">
        <v>2</v>
      </c>
      <c r="S2368" s="9">
        <v>1</v>
      </c>
      <c r="V2368" s="9" t="s">
        <v>21</v>
      </c>
    </row>
    <row r="2369" spans="1:55" s="9" customFormat="1">
      <c r="A2369" s="9" t="s">
        <v>4607</v>
      </c>
      <c r="B2369" s="9" t="s">
        <v>4608</v>
      </c>
      <c r="C2369" s="9" t="s">
        <v>460</v>
      </c>
      <c r="D2369" s="9">
        <v>1</v>
      </c>
      <c r="E2369" s="9">
        <v>0</v>
      </c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 t="s">
        <v>967</v>
      </c>
      <c r="Q2369" s="6"/>
      <c r="R2369" s="9">
        <v>3</v>
      </c>
      <c r="S2369" s="9">
        <v>2</v>
      </c>
      <c r="W2369" s="9" t="s">
        <v>22</v>
      </c>
      <c r="AR2369" s="9" t="s">
        <v>43</v>
      </c>
    </row>
    <row r="2370" spans="1:55" s="9" customFormat="1">
      <c r="A2370" s="9" t="s">
        <v>4607</v>
      </c>
      <c r="B2370" s="9" t="s">
        <v>4609</v>
      </c>
      <c r="C2370" s="9" t="s">
        <v>460</v>
      </c>
      <c r="D2370" s="9">
        <v>4</v>
      </c>
      <c r="E2370" s="9">
        <v>0</v>
      </c>
      <c r="F2370" s="6" t="s">
        <v>58</v>
      </c>
      <c r="G2370" s="6" t="s">
        <v>59</v>
      </c>
      <c r="H2370" s="6" t="s">
        <v>175</v>
      </c>
      <c r="I2370" s="6"/>
      <c r="J2370" s="6" t="s">
        <v>62</v>
      </c>
      <c r="K2370" s="6"/>
      <c r="L2370" s="6"/>
      <c r="M2370" s="6"/>
      <c r="N2370" s="6"/>
      <c r="O2370" s="6"/>
      <c r="P2370" s="6"/>
      <c r="Q2370" s="6"/>
      <c r="R2370" s="9">
        <v>12</v>
      </c>
      <c r="S2370" s="9">
        <v>8</v>
      </c>
      <c r="Z2370" s="9" t="s">
        <v>25</v>
      </c>
      <c r="AC2370" s="9" t="s">
        <v>28</v>
      </c>
      <c r="AJ2370" s="9" t="s">
        <v>35</v>
      </c>
      <c r="AO2370" s="9" t="s">
        <v>40</v>
      </c>
      <c r="AQ2370" s="9" t="s">
        <v>42</v>
      </c>
      <c r="AS2370" s="9" t="s">
        <v>44</v>
      </c>
      <c r="AU2370" s="9" t="s">
        <v>46</v>
      </c>
      <c r="AY2370" s="9" t="s">
        <v>50</v>
      </c>
    </row>
    <row r="2371" spans="1:55" s="9" customFormat="1">
      <c r="A2371" s="9" t="s">
        <v>4607</v>
      </c>
      <c r="B2371" s="9" t="s">
        <v>4610</v>
      </c>
      <c r="C2371" s="9" t="s">
        <v>4611</v>
      </c>
      <c r="D2371" s="9">
        <v>1</v>
      </c>
      <c r="E2371" s="9">
        <v>0</v>
      </c>
      <c r="F2371" s="6"/>
      <c r="G2371" s="6"/>
      <c r="H2371" s="6"/>
      <c r="I2371" s="6"/>
      <c r="J2371" s="6"/>
      <c r="K2371" s="6" t="s">
        <v>244</v>
      </c>
      <c r="L2371" s="6"/>
      <c r="M2371" s="6"/>
      <c r="N2371" s="6"/>
      <c r="O2371" s="6"/>
      <c r="P2371" s="6"/>
      <c r="Q2371" s="6"/>
      <c r="R2371" s="9">
        <v>1</v>
      </c>
      <c r="S2371" s="9">
        <v>0</v>
      </c>
    </row>
    <row r="2372" spans="1:55" s="9" customFormat="1">
      <c r="A2372" s="9" t="s">
        <v>4607</v>
      </c>
      <c r="B2372" s="9" t="s">
        <v>4612</v>
      </c>
      <c r="C2372" s="9" t="s">
        <v>901</v>
      </c>
      <c r="D2372" s="9">
        <v>1</v>
      </c>
      <c r="E2372" s="9">
        <v>0</v>
      </c>
      <c r="F2372" s="6"/>
      <c r="G2372" s="6"/>
      <c r="H2372" s="6"/>
      <c r="I2372" s="6"/>
      <c r="J2372" s="6"/>
      <c r="K2372" s="6"/>
      <c r="L2372" s="6" t="s">
        <v>152</v>
      </c>
      <c r="M2372" s="6"/>
      <c r="N2372" s="6"/>
      <c r="O2372" s="6"/>
      <c r="P2372" s="6"/>
      <c r="Q2372" s="6"/>
      <c r="R2372" s="9">
        <v>1</v>
      </c>
      <c r="S2372" s="9">
        <v>0</v>
      </c>
    </row>
    <row r="2373" spans="1:55" s="9" customFormat="1">
      <c r="A2373" s="9" t="s">
        <v>4607</v>
      </c>
      <c r="B2373" s="9" t="s">
        <v>4613</v>
      </c>
      <c r="C2373" s="9" t="s">
        <v>4614</v>
      </c>
      <c r="D2373" s="9">
        <v>1</v>
      </c>
      <c r="E2373" s="9">
        <v>0</v>
      </c>
      <c r="F2373" s="6"/>
      <c r="G2373" s="6"/>
      <c r="H2373" s="6"/>
      <c r="I2373" s="6"/>
      <c r="J2373" s="6"/>
      <c r="K2373" s="6"/>
      <c r="L2373" s="6"/>
      <c r="M2373" s="6"/>
      <c r="N2373" s="6" t="s">
        <v>65</v>
      </c>
      <c r="O2373" s="6"/>
      <c r="P2373" s="6"/>
      <c r="Q2373" s="6"/>
      <c r="R2373" s="9">
        <v>1</v>
      </c>
      <c r="S2373" s="9">
        <v>0</v>
      </c>
    </row>
    <row r="2374" spans="1:55" s="9" customFormat="1">
      <c r="A2374" s="9" t="s">
        <v>4616</v>
      </c>
      <c r="B2374" s="9" t="s">
        <v>4615</v>
      </c>
      <c r="C2374" s="9" t="s">
        <v>460</v>
      </c>
      <c r="D2374" s="9">
        <v>7</v>
      </c>
      <c r="E2374" s="9">
        <v>7</v>
      </c>
      <c r="F2374" s="6" t="s">
        <v>582</v>
      </c>
      <c r="G2374" s="6" t="s">
        <v>73</v>
      </c>
      <c r="H2374" s="6" t="s">
        <v>92</v>
      </c>
      <c r="I2374" s="6" t="s">
        <v>61</v>
      </c>
      <c r="J2374" s="6" t="s">
        <v>62</v>
      </c>
      <c r="K2374" s="6" t="s">
        <v>244</v>
      </c>
      <c r="L2374" s="6" t="s">
        <v>152</v>
      </c>
      <c r="M2374" s="6"/>
      <c r="N2374" s="6"/>
      <c r="O2374" s="6"/>
      <c r="P2374" s="6"/>
      <c r="Q2374" s="6"/>
      <c r="R2374" s="9">
        <v>18</v>
      </c>
      <c r="S2374" s="9">
        <v>11</v>
      </c>
      <c r="T2374" s="9" t="s">
        <v>19</v>
      </c>
      <c r="Z2374" s="9" t="s">
        <v>25</v>
      </c>
      <c r="AB2374" s="9" t="s">
        <v>27</v>
      </c>
      <c r="AC2374" s="9" t="s">
        <v>28</v>
      </c>
      <c r="AJ2374" s="9" t="s">
        <v>35</v>
      </c>
      <c r="AO2374" s="9" t="s">
        <v>40</v>
      </c>
      <c r="AQ2374" s="9" t="s">
        <v>42</v>
      </c>
      <c r="AS2374" s="9" t="s">
        <v>44</v>
      </c>
      <c r="AU2374" s="9" t="s">
        <v>46</v>
      </c>
      <c r="AY2374" s="9" t="s">
        <v>50</v>
      </c>
      <c r="BC2374" s="9" t="s">
        <v>54</v>
      </c>
    </row>
    <row r="2375" spans="1:55" s="9" customFormat="1">
      <c r="A2375" s="9" t="s">
        <v>4616</v>
      </c>
      <c r="B2375" s="9" t="s">
        <v>4617</v>
      </c>
      <c r="C2375" s="9" t="s">
        <v>4618</v>
      </c>
      <c r="D2375" s="9">
        <v>1</v>
      </c>
      <c r="E2375" s="9">
        <v>0</v>
      </c>
      <c r="F2375" s="6"/>
      <c r="G2375" s="6"/>
      <c r="H2375" s="6" t="s">
        <v>103</v>
      </c>
      <c r="I2375" s="6"/>
      <c r="J2375" s="6"/>
      <c r="K2375" s="6"/>
      <c r="L2375" s="6"/>
      <c r="M2375" s="6"/>
      <c r="N2375" s="6"/>
      <c r="O2375" s="6"/>
      <c r="P2375" s="6"/>
      <c r="Q2375" s="6"/>
      <c r="R2375" s="9">
        <v>1</v>
      </c>
      <c r="S2375" s="9">
        <v>0</v>
      </c>
    </row>
    <row r="2376" spans="1:55" s="9" customFormat="1">
      <c r="A2376" s="9" t="s">
        <v>4616</v>
      </c>
      <c r="B2376" s="9" t="s">
        <v>4619</v>
      </c>
      <c r="C2376" s="9" t="s">
        <v>4620</v>
      </c>
      <c r="D2376" s="9">
        <v>1</v>
      </c>
      <c r="E2376" s="9">
        <v>0</v>
      </c>
      <c r="F2376" s="6"/>
      <c r="G2376" s="6"/>
      <c r="H2376" s="6" t="s">
        <v>103</v>
      </c>
      <c r="I2376" s="6"/>
      <c r="J2376" s="6"/>
      <c r="K2376" s="6"/>
      <c r="L2376" s="6"/>
      <c r="M2376" s="6"/>
      <c r="N2376" s="6"/>
      <c r="O2376" s="6"/>
      <c r="P2376" s="6"/>
      <c r="Q2376" s="6"/>
      <c r="R2376" s="9">
        <v>1</v>
      </c>
      <c r="S2376" s="9">
        <v>0</v>
      </c>
    </row>
    <row r="2377" spans="1:55" s="9" customFormat="1">
      <c r="A2377" s="9" t="s">
        <v>4622</v>
      </c>
      <c r="B2377" s="9" t="s">
        <v>4621</v>
      </c>
      <c r="C2377" s="9" t="s">
        <v>460</v>
      </c>
      <c r="D2377" s="9">
        <v>2</v>
      </c>
      <c r="E2377" s="9">
        <v>0</v>
      </c>
      <c r="F2377" s="6"/>
      <c r="G2377" s="6"/>
      <c r="H2377" s="6"/>
      <c r="I2377" s="6"/>
      <c r="J2377" s="6"/>
      <c r="K2377" s="6"/>
      <c r="L2377" s="6"/>
      <c r="M2377" s="6"/>
      <c r="N2377" s="6"/>
      <c r="O2377" s="6" t="s">
        <v>357</v>
      </c>
      <c r="P2377" s="6" t="s">
        <v>967</v>
      </c>
      <c r="Q2377" s="6"/>
      <c r="R2377" s="9">
        <v>5</v>
      </c>
      <c r="S2377" s="9">
        <v>3</v>
      </c>
      <c r="V2377" s="9" t="s">
        <v>21</v>
      </c>
      <c r="W2377" s="9" t="s">
        <v>22</v>
      </c>
      <c r="AR2377" s="9" t="s">
        <v>43</v>
      </c>
    </row>
    <row r="2378" spans="1:55" s="9" customFormat="1">
      <c r="A2378" s="9" t="s">
        <v>4622</v>
      </c>
      <c r="B2378" s="9" t="s">
        <v>4623</v>
      </c>
      <c r="C2378" s="9" t="s">
        <v>4624</v>
      </c>
      <c r="D2378" s="9">
        <v>1</v>
      </c>
      <c r="E2378" s="9">
        <v>0</v>
      </c>
      <c r="F2378" s="6"/>
      <c r="G2378" s="6"/>
      <c r="H2378" s="6"/>
      <c r="I2378" s="6"/>
      <c r="J2378" s="6"/>
      <c r="K2378" s="6"/>
      <c r="L2378" s="6" t="s">
        <v>502</v>
      </c>
      <c r="M2378" s="6"/>
      <c r="N2378" s="6"/>
      <c r="O2378" s="6"/>
      <c r="P2378" s="6"/>
      <c r="Q2378" s="6"/>
      <c r="R2378" s="9">
        <v>2</v>
      </c>
      <c r="S2378" s="9">
        <v>1</v>
      </c>
      <c r="AB2378" s="9" t="s">
        <v>27</v>
      </c>
    </row>
    <row r="2379" spans="1:55" s="9" customFormat="1">
      <c r="A2379" s="9" t="s">
        <v>4622</v>
      </c>
      <c r="B2379" s="9" t="s">
        <v>4625</v>
      </c>
      <c r="C2379" s="9" t="s">
        <v>460</v>
      </c>
      <c r="D2379" s="9">
        <v>1</v>
      </c>
      <c r="E2379" s="9">
        <v>0</v>
      </c>
      <c r="F2379" s="6"/>
      <c r="G2379" s="6"/>
      <c r="H2379" s="6"/>
      <c r="I2379" s="6"/>
      <c r="J2379" s="6"/>
      <c r="K2379" s="6" t="s">
        <v>98</v>
      </c>
      <c r="L2379" s="6"/>
      <c r="M2379" s="6"/>
      <c r="N2379" s="6"/>
      <c r="O2379" s="6"/>
      <c r="P2379" s="6"/>
      <c r="Q2379" s="6"/>
      <c r="R2379" s="9">
        <v>2</v>
      </c>
      <c r="S2379" s="9">
        <v>1</v>
      </c>
      <c r="T2379" s="9" t="s">
        <v>19</v>
      </c>
    </row>
    <row r="2380" spans="1:55" s="9" customFormat="1">
      <c r="A2380" s="9" t="s">
        <v>4622</v>
      </c>
      <c r="B2380" s="9" t="s">
        <v>4626</v>
      </c>
      <c r="C2380" s="9" t="s">
        <v>460</v>
      </c>
      <c r="D2380" s="9">
        <v>4</v>
      </c>
      <c r="E2380" s="9">
        <v>0</v>
      </c>
      <c r="F2380" s="6" t="s">
        <v>122</v>
      </c>
      <c r="G2380" s="6" t="s">
        <v>123</v>
      </c>
      <c r="H2380" s="6" t="s">
        <v>103</v>
      </c>
      <c r="I2380" s="6"/>
      <c r="J2380" s="6" t="s">
        <v>110</v>
      </c>
      <c r="K2380" s="6"/>
      <c r="L2380" s="6"/>
      <c r="M2380" s="6"/>
      <c r="N2380" s="6"/>
      <c r="O2380" s="6"/>
      <c r="P2380" s="6"/>
      <c r="Q2380" s="6"/>
      <c r="R2380" s="9">
        <v>14</v>
      </c>
      <c r="S2380" s="9">
        <v>10</v>
      </c>
      <c r="Z2380" s="9" t="s">
        <v>25</v>
      </c>
      <c r="AC2380" s="9" t="s">
        <v>28</v>
      </c>
      <c r="AG2380" s="9" t="s">
        <v>32</v>
      </c>
      <c r="AJ2380" s="9" t="s">
        <v>35</v>
      </c>
      <c r="AO2380" s="9" t="s">
        <v>40</v>
      </c>
      <c r="AQ2380" s="9" t="s">
        <v>42</v>
      </c>
      <c r="AS2380" s="9" t="s">
        <v>44</v>
      </c>
      <c r="AU2380" s="9" t="s">
        <v>46</v>
      </c>
      <c r="AY2380" s="9" t="s">
        <v>50</v>
      </c>
      <c r="BC2380" s="9" t="s">
        <v>54</v>
      </c>
    </row>
    <row r="2381" spans="1:55" s="9" customFormat="1">
      <c r="A2381" s="9" t="s">
        <v>4628</v>
      </c>
      <c r="B2381" s="9" t="s">
        <v>4627</v>
      </c>
      <c r="C2381" s="9" t="s">
        <v>460</v>
      </c>
      <c r="D2381" s="9">
        <v>9</v>
      </c>
      <c r="E2381" s="9">
        <v>0</v>
      </c>
      <c r="F2381" s="6" t="s">
        <v>122</v>
      </c>
      <c r="G2381" s="6" t="s">
        <v>123</v>
      </c>
      <c r="H2381" s="6" t="s">
        <v>103</v>
      </c>
      <c r="I2381" s="6" t="s">
        <v>61</v>
      </c>
      <c r="J2381" s="6"/>
      <c r="K2381" s="6" t="s">
        <v>98</v>
      </c>
      <c r="L2381" s="6" t="s">
        <v>502</v>
      </c>
      <c r="M2381" s="6"/>
      <c r="N2381" s="6" t="s">
        <v>482</v>
      </c>
      <c r="O2381" s="6" t="s">
        <v>357</v>
      </c>
      <c r="P2381" s="6" t="s">
        <v>967</v>
      </c>
      <c r="Q2381" s="6"/>
      <c r="R2381" s="9">
        <v>25</v>
      </c>
      <c r="S2381" s="9">
        <v>16</v>
      </c>
      <c r="V2381" s="9" t="s">
        <v>21</v>
      </c>
      <c r="W2381" s="9" t="s">
        <v>22</v>
      </c>
      <c r="Z2381" s="9" t="s">
        <v>25</v>
      </c>
      <c r="AB2381" s="9" t="s">
        <v>27</v>
      </c>
      <c r="AC2381" s="9" t="s">
        <v>28</v>
      </c>
      <c r="AG2381" s="9" t="s">
        <v>32</v>
      </c>
      <c r="AJ2381" s="9" t="s">
        <v>35</v>
      </c>
      <c r="AM2381" s="9" t="s">
        <v>38</v>
      </c>
      <c r="AO2381" s="9" t="s">
        <v>40</v>
      </c>
      <c r="AQ2381" s="9" t="s">
        <v>42</v>
      </c>
      <c r="AR2381" s="9" t="s">
        <v>43</v>
      </c>
      <c r="AS2381" s="9" t="s">
        <v>44</v>
      </c>
      <c r="AT2381" s="9" t="s">
        <v>45</v>
      </c>
      <c r="AU2381" s="9" t="s">
        <v>46</v>
      </c>
      <c r="AY2381" s="9" t="s">
        <v>50</v>
      </c>
      <c r="BC2381" s="9" t="s">
        <v>54</v>
      </c>
    </row>
    <row r="2382" spans="1:55" s="9" customFormat="1">
      <c r="A2382" s="9" t="s">
        <v>4630</v>
      </c>
      <c r="B2382" s="9" t="s">
        <v>4629</v>
      </c>
      <c r="C2382" s="9" t="s">
        <v>460</v>
      </c>
      <c r="D2382" s="9">
        <v>8</v>
      </c>
      <c r="E2382" s="9">
        <v>0</v>
      </c>
      <c r="F2382" s="6" t="s">
        <v>122</v>
      </c>
      <c r="G2382" s="6" t="s">
        <v>123</v>
      </c>
      <c r="H2382" s="6" t="s">
        <v>103</v>
      </c>
      <c r="I2382" s="6" t="s">
        <v>61</v>
      </c>
      <c r="J2382" s="6"/>
      <c r="K2382" s="6" t="s">
        <v>98</v>
      </c>
      <c r="L2382" s="6" t="s">
        <v>502</v>
      </c>
      <c r="M2382" s="6"/>
      <c r="N2382" s="6" t="s">
        <v>356</v>
      </c>
      <c r="O2382" s="6"/>
      <c r="P2382" s="6" t="s">
        <v>967</v>
      </c>
      <c r="Q2382" s="6"/>
      <c r="R2382" s="9">
        <v>22</v>
      </c>
      <c r="S2382" s="9">
        <v>14</v>
      </c>
      <c r="T2382" s="9" t="s">
        <v>19</v>
      </c>
      <c r="W2382" s="9" t="s">
        <v>22</v>
      </c>
      <c r="Z2382" s="9" t="s">
        <v>25</v>
      </c>
      <c r="AC2382" s="9" t="s">
        <v>28</v>
      </c>
      <c r="AG2382" s="9" t="s">
        <v>32</v>
      </c>
      <c r="AJ2382" s="9" t="s">
        <v>35</v>
      </c>
      <c r="AO2382" s="9" t="s">
        <v>40</v>
      </c>
      <c r="AQ2382" s="9" t="s">
        <v>42</v>
      </c>
      <c r="AR2382" s="9" t="s">
        <v>43</v>
      </c>
      <c r="AS2382" s="9" t="s">
        <v>44</v>
      </c>
      <c r="AT2382" s="9" t="s">
        <v>45</v>
      </c>
      <c r="AU2382" s="9" t="s">
        <v>46</v>
      </c>
      <c r="AY2382" s="9" t="s">
        <v>50</v>
      </c>
      <c r="BC2382" s="9" t="s">
        <v>54</v>
      </c>
    </row>
    <row r="2383" spans="1:55" s="9" customFormat="1">
      <c r="A2383" s="9" t="s">
        <v>4632</v>
      </c>
      <c r="B2383" s="9" t="s">
        <v>4631</v>
      </c>
      <c r="C2383" s="9" t="s">
        <v>460</v>
      </c>
      <c r="D2383" s="9">
        <v>8</v>
      </c>
      <c r="E2383" s="9">
        <v>0</v>
      </c>
      <c r="F2383" s="6" t="s">
        <v>122</v>
      </c>
      <c r="G2383" s="6" t="s">
        <v>123</v>
      </c>
      <c r="H2383" s="6" t="s">
        <v>103</v>
      </c>
      <c r="I2383" s="6" t="s">
        <v>61</v>
      </c>
      <c r="J2383" s="6" t="s">
        <v>110</v>
      </c>
      <c r="K2383" s="6" t="s">
        <v>98</v>
      </c>
      <c r="L2383" s="6"/>
      <c r="M2383" s="6"/>
      <c r="N2383" s="6" t="s">
        <v>356</v>
      </c>
      <c r="O2383" s="6"/>
      <c r="P2383" s="6" t="s">
        <v>967</v>
      </c>
      <c r="Q2383" s="6"/>
      <c r="R2383" s="9">
        <v>25</v>
      </c>
      <c r="S2383" s="9">
        <v>17</v>
      </c>
      <c r="T2383" s="9" t="s">
        <v>19</v>
      </c>
      <c r="Z2383" s="9" t="s">
        <v>25</v>
      </c>
      <c r="AC2383" s="9" t="s">
        <v>28</v>
      </c>
      <c r="AE2383" s="9" t="s">
        <v>30</v>
      </c>
      <c r="AG2383" s="9" t="s">
        <v>32</v>
      </c>
      <c r="AI2383" s="9" t="s">
        <v>34</v>
      </c>
      <c r="AJ2383" s="9" t="s">
        <v>35</v>
      </c>
      <c r="AM2383" s="9" t="s">
        <v>38</v>
      </c>
      <c r="AO2383" s="9" t="s">
        <v>40</v>
      </c>
      <c r="AQ2383" s="9" t="s">
        <v>42</v>
      </c>
      <c r="AS2383" s="9" t="s">
        <v>44</v>
      </c>
      <c r="AT2383" s="9" t="s">
        <v>45</v>
      </c>
      <c r="AU2383" s="9" t="s">
        <v>46</v>
      </c>
      <c r="AV2383" s="9" t="s">
        <v>47</v>
      </c>
      <c r="AY2383" s="9" t="s">
        <v>50</v>
      </c>
      <c r="BA2383" s="9" t="s">
        <v>52</v>
      </c>
      <c r="BC2383" s="9" t="s">
        <v>54</v>
      </c>
    </row>
    <row r="2384" spans="1:55" s="9" customFormat="1">
      <c r="A2384" s="9" t="s">
        <v>4634</v>
      </c>
      <c r="B2384" s="9" t="s">
        <v>4633</v>
      </c>
      <c r="C2384" s="9" t="s">
        <v>460</v>
      </c>
      <c r="D2384" s="9">
        <v>10</v>
      </c>
      <c r="E2384" s="9">
        <v>6</v>
      </c>
      <c r="F2384" s="6" t="s">
        <v>113</v>
      </c>
      <c r="G2384" s="6" t="s">
        <v>73</v>
      </c>
      <c r="H2384" s="6" t="s">
        <v>92</v>
      </c>
      <c r="I2384" s="6"/>
      <c r="J2384" s="6" t="s">
        <v>110</v>
      </c>
      <c r="K2384" s="6" t="s">
        <v>297</v>
      </c>
      <c r="L2384" s="6" t="s">
        <v>502</v>
      </c>
      <c r="M2384" s="6" t="s">
        <v>400</v>
      </c>
      <c r="N2384" s="6" t="s">
        <v>482</v>
      </c>
      <c r="O2384" s="6" t="s">
        <v>895</v>
      </c>
      <c r="P2384" s="6" t="s">
        <v>67</v>
      </c>
      <c r="Q2384" s="6"/>
      <c r="R2384" s="9">
        <v>26</v>
      </c>
      <c r="S2384" s="9">
        <v>16</v>
      </c>
      <c r="T2384" s="9" t="s">
        <v>19</v>
      </c>
      <c r="V2384" s="9" t="s">
        <v>21</v>
      </c>
      <c r="W2384" s="9" t="s">
        <v>22</v>
      </c>
      <c r="Z2384" s="9" t="s">
        <v>69</v>
      </c>
      <c r="AB2384" s="9" t="s">
        <v>27</v>
      </c>
      <c r="AC2384" s="9" t="s">
        <v>28</v>
      </c>
      <c r="AE2384" s="9" t="s">
        <v>30</v>
      </c>
      <c r="AJ2384" s="9" t="s">
        <v>35</v>
      </c>
      <c r="AO2384" s="9" t="s">
        <v>40</v>
      </c>
      <c r="AQ2384" s="9" t="s">
        <v>42</v>
      </c>
      <c r="AR2384" s="9" t="s">
        <v>43</v>
      </c>
      <c r="AT2384" s="9" t="s">
        <v>45</v>
      </c>
      <c r="AU2384" s="9" t="s">
        <v>46</v>
      </c>
      <c r="AY2384" s="9" t="s">
        <v>50</v>
      </c>
      <c r="BA2384" s="9" t="s">
        <v>52</v>
      </c>
      <c r="BC2384" s="9" t="s">
        <v>54</v>
      </c>
    </row>
    <row r="2385" spans="1:55" s="9" customFormat="1">
      <c r="A2385" s="9" t="s">
        <v>4636</v>
      </c>
      <c r="B2385" s="9" t="s">
        <v>4635</v>
      </c>
      <c r="C2385" s="9" t="s">
        <v>4637</v>
      </c>
      <c r="D2385" s="9">
        <v>1</v>
      </c>
      <c r="E2385" s="9">
        <v>0</v>
      </c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 t="s">
        <v>300</v>
      </c>
      <c r="Q2385" s="6"/>
      <c r="R2385" s="9">
        <v>2</v>
      </c>
      <c r="S2385" s="9">
        <v>1</v>
      </c>
      <c r="V2385" s="9" t="s">
        <v>21</v>
      </c>
    </row>
    <row r="2386" spans="1:55" s="9" customFormat="1">
      <c r="A2386" s="9" t="s">
        <v>4636</v>
      </c>
      <c r="B2386" s="9" t="s">
        <v>4638</v>
      </c>
      <c r="C2386" s="9" t="s">
        <v>4639</v>
      </c>
      <c r="D2386" s="9">
        <v>1</v>
      </c>
      <c r="E2386" s="9">
        <v>0</v>
      </c>
      <c r="F2386" s="6"/>
      <c r="G2386" s="6"/>
      <c r="H2386" s="6"/>
      <c r="I2386" s="6"/>
      <c r="J2386" s="6"/>
      <c r="K2386" s="6"/>
      <c r="L2386" s="6"/>
      <c r="M2386" s="6"/>
      <c r="N2386" s="6" t="s">
        <v>65</v>
      </c>
      <c r="O2386" s="6"/>
      <c r="P2386" s="6"/>
      <c r="Q2386" s="6"/>
      <c r="R2386" s="9">
        <v>2</v>
      </c>
      <c r="S2386" s="9">
        <v>1</v>
      </c>
      <c r="AT2386" s="9" t="s">
        <v>45</v>
      </c>
    </row>
    <row r="2387" spans="1:55" s="9" customFormat="1">
      <c r="A2387" s="9" t="s">
        <v>4636</v>
      </c>
      <c r="B2387" s="9" t="s">
        <v>4640</v>
      </c>
      <c r="C2387" s="9" t="s">
        <v>4641</v>
      </c>
      <c r="D2387" s="9">
        <v>1</v>
      </c>
      <c r="E2387" s="9">
        <v>0</v>
      </c>
      <c r="F2387" s="6"/>
      <c r="G2387" s="6"/>
      <c r="H2387" s="6"/>
      <c r="I2387" s="6"/>
      <c r="J2387" s="6"/>
      <c r="K2387" s="6"/>
      <c r="L2387" s="6" t="s">
        <v>152</v>
      </c>
      <c r="M2387" s="6"/>
      <c r="N2387" s="6"/>
      <c r="O2387" s="6"/>
      <c r="P2387" s="6"/>
      <c r="Q2387" s="6"/>
      <c r="R2387" s="9">
        <v>2</v>
      </c>
      <c r="S2387" s="9">
        <v>1</v>
      </c>
      <c r="AB2387" s="9" t="s">
        <v>27</v>
      </c>
    </row>
    <row r="2388" spans="1:55" s="9" customFormat="1">
      <c r="A2388" s="9" t="s">
        <v>4636</v>
      </c>
      <c r="B2388" s="9" t="s">
        <v>4642</v>
      </c>
      <c r="C2388" s="9" t="s">
        <v>4643</v>
      </c>
      <c r="D2388" s="9">
        <v>1</v>
      </c>
      <c r="E2388" s="9">
        <v>0</v>
      </c>
      <c r="F2388" s="6"/>
      <c r="G2388" s="6"/>
      <c r="H2388" s="6"/>
      <c r="I2388" s="6"/>
      <c r="J2388" s="6"/>
      <c r="K2388" s="6" t="s">
        <v>244</v>
      </c>
      <c r="L2388" s="6"/>
      <c r="M2388" s="6"/>
      <c r="N2388" s="6"/>
      <c r="O2388" s="6"/>
      <c r="P2388" s="6"/>
      <c r="Q2388" s="6"/>
      <c r="R2388" s="9">
        <v>1</v>
      </c>
      <c r="S2388" s="9">
        <v>0</v>
      </c>
    </row>
    <row r="2389" spans="1:55" s="9" customFormat="1">
      <c r="A2389" s="9" t="s">
        <v>4636</v>
      </c>
      <c r="B2389" s="9" t="s">
        <v>4644</v>
      </c>
      <c r="C2389" s="9" t="s">
        <v>460</v>
      </c>
      <c r="D2389" s="9">
        <v>1</v>
      </c>
      <c r="E2389" s="9">
        <v>0</v>
      </c>
      <c r="F2389" s="6"/>
      <c r="G2389" s="6"/>
      <c r="H2389" s="6"/>
      <c r="I2389" s="6"/>
      <c r="J2389" s="6" t="s">
        <v>62</v>
      </c>
      <c r="K2389" s="6"/>
      <c r="L2389" s="6"/>
      <c r="M2389" s="6"/>
      <c r="N2389" s="6"/>
      <c r="O2389" s="6"/>
      <c r="P2389" s="6"/>
      <c r="Q2389" s="6"/>
      <c r="R2389" s="9">
        <v>2</v>
      </c>
      <c r="S2389" s="9">
        <v>1</v>
      </c>
      <c r="AJ2389" s="9" t="s">
        <v>35</v>
      </c>
    </row>
    <row r="2390" spans="1:55" s="9" customFormat="1">
      <c r="A2390" s="9" t="s">
        <v>4636</v>
      </c>
      <c r="B2390" s="9" t="s">
        <v>4645</v>
      </c>
      <c r="C2390" s="9" t="s">
        <v>460</v>
      </c>
      <c r="D2390" s="9">
        <v>3</v>
      </c>
      <c r="E2390" s="9">
        <v>0</v>
      </c>
      <c r="F2390" s="6" t="s">
        <v>58</v>
      </c>
      <c r="G2390" s="6" t="s">
        <v>59</v>
      </c>
      <c r="H2390" s="6" t="s">
        <v>175</v>
      </c>
      <c r="I2390" s="6"/>
      <c r="J2390" s="6"/>
      <c r="K2390" s="6"/>
      <c r="L2390" s="6"/>
      <c r="M2390" s="6"/>
      <c r="N2390" s="6"/>
      <c r="O2390" s="6"/>
      <c r="P2390" s="6"/>
      <c r="Q2390" s="6"/>
      <c r="R2390" s="9">
        <v>12</v>
      </c>
      <c r="S2390" s="9">
        <v>9</v>
      </c>
      <c r="Z2390" s="9" t="s">
        <v>69</v>
      </c>
      <c r="AC2390" s="9" t="s">
        <v>28</v>
      </c>
      <c r="AG2390" s="9" t="s">
        <v>32</v>
      </c>
      <c r="AO2390" s="9" t="s">
        <v>40</v>
      </c>
      <c r="AQ2390" s="9" t="s">
        <v>42</v>
      </c>
      <c r="AS2390" s="9" t="s">
        <v>44</v>
      </c>
      <c r="AU2390" s="9" t="s">
        <v>46</v>
      </c>
      <c r="AY2390" s="9" t="s">
        <v>50</v>
      </c>
      <c r="BC2390" s="9" t="s">
        <v>54</v>
      </c>
    </row>
    <row r="2391" spans="1:55" s="9" customFormat="1">
      <c r="A2391" s="9" t="s">
        <v>4647</v>
      </c>
      <c r="B2391" s="9" t="s">
        <v>4646</v>
      </c>
      <c r="C2391" s="9" t="s">
        <v>460</v>
      </c>
      <c r="D2391" s="9">
        <v>8</v>
      </c>
      <c r="E2391" s="9">
        <v>0</v>
      </c>
      <c r="F2391" s="6" t="s">
        <v>122</v>
      </c>
      <c r="G2391" s="6" t="s">
        <v>123</v>
      </c>
      <c r="H2391" s="6" t="s">
        <v>103</v>
      </c>
      <c r="I2391" s="6" t="s">
        <v>61</v>
      </c>
      <c r="J2391" s="6" t="s">
        <v>110</v>
      </c>
      <c r="K2391" s="6" t="s">
        <v>244</v>
      </c>
      <c r="L2391" s="6"/>
      <c r="M2391" s="6"/>
      <c r="N2391" s="6" t="s">
        <v>356</v>
      </c>
      <c r="O2391" s="6"/>
      <c r="P2391" s="6" t="s">
        <v>967</v>
      </c>
      <c r="Q2391" s="6"/>
      <c r="R2391" s="9">
        <v>25</v>
      </c>
      <c r="S2391" s="9">
        <v>17</v>
      </c>
      <c r="T2391" s="9" t="s">
        <v>19</v>
      </c>
      <c r="W2391" s="9" t="s">
        <v>22</v>
      </c>
      <c r="Z2391" s="9" t="s">
        <v>25</v>
      </c>
      <c r="AC2391" s="9" t="s">
        <v>28</v>
      </c>
      <c r="AE2391" s="9" t="s">
        <v>30</v>
      </c>
      <c r="AG2391" s="9" t="s">
        <v>32</v>
      </c>
      <c r="AI2391" s="9" t="s">
        <v>34</v>
      </c>
      <c r="AJ2391" s="9" t="s">
        <v>35</v>
      </c>
      <c r="AO2391" s="9" t="s">
        <v>40</v>
      </c>
      <c r="AQ2391" s="9" t="s">
        <v>42</v>
      </c>
      <c r="AR2391" s="9" t="s">
        <v>43</v>
      </c>
      <c r="AS2391" s="9" t="s">
        <v>44</v>
      </c>
      <c r="AT2391" s="9" t="s">
        <v>45</v>
      </c>
      <c r="AU2391" s="9" t="s">
        <v>46</v>
      </c>
      <c r="AY2391" s="9" t="s">
        <v>50</v>
      </c>
      <c r="BA2391" s="9" t="s">
        <v>52</v>
      </c>
      <c r="BC2391" s="9" t="s">
        <v>54</v>
      </c>
    </row>
    <row r="2392" spans="1:55" s="9" customFormat="1">
      <c r="A2392" s="9" t="s">
        <v>4649</v>
      </c>
      <c r="B2392" s="9" t="s">
        <v>4648</v>
      </c>
      <c r="C2392" s="9" t="s">
        <v>901</v>
      </c>
      <c r="D2392" s="9">
        <v>1</v>
      </c>
      <c r="E2392" s="9">
        <v>0</v>
      </c>
      <c r="F2392" s="6"/>
      <c r="G2392" s="6"/>
      <c r="H2392" s="6"/>
      <c r="I2392" s="6"/>
      <c r="J2392" s="6"/>
      <c r="K2392" s="6"/>
      <c r="L2392" s="6"/>
      <c r="M2392" s="6" t="s">
        <v>128</v>
      </c>
      <c r="N2392" s="6"/>
      <c r="O2392" s="6"/>
      <c r="P2392" s="6"/>
      <c r="Q2392" s="6"/>
      <c r="R2392" s="9">
        <v>1</v>
      </c>
      <c r="S2392" s="9">
        <v>0</v>
      </c>
    </row>
    <row r="2393" spans="1:55" s="9" customFormat="1">
      <c r="A2393" s="9" t="s">
        <v>4649</v>
      </c>
      <c r="B2393" s="9" t="s">
        <v>4650</v>
      </c>
      <c r="C2393" s="9" t="s">
        <v>460</v>
      </c>
      <c r="D2393" s="9">
        <v>8</v>
      </c>
      <c r="E2393" s="9">
        <v>0</v>
      </c>
      <c r="F2393" s="6" t="s">
        <v>58</v>
      </c>
      <c r="G2393" s="6" t="s">
        <v>59</v>
      </c>
      <c r="H2393" s="6" t="s">
        <v>175</v>
      </c>
      <c r="I2393" s="6" t="s">
        <v>61</v>
      </c>
      <c r="J2393" s="6" t="s">
        <v>62</v>
      </c>
      <c r="K2393" s="6" t="s">
        <v>297</v>
      </c>
      <c r="L2393" s="6" t="s">
        <v>502</v>
      </c>
      <c r="M2393" s="6"/>
      <c r="N2393" s="6" t="s">
        <v>65</v>
      </c>
      <c r="O2393" s="6"/>
      <c r="P2393" s="6"/>
      <c r="Q2393" s="6"/>
      <c r="R2393" s="9">
        <v>21</v>
      </c>
      <c r="S2393" s="9">
        <v>13</v>
      </c>
      <c r="T2393" s="9" t="s">
        <v>19</v>
      </c>
      <c r="Z2393" s="9" t="s">
        <v>69</v>
      </c>
      <c r="AB2393" s="9" t="s">
        <v>27</v>
      </c>
      <c r="AC2393" s="9" t="s">
        <v>28</v>
      </c>
      <c r="AE2393" s="9" t="s">
        <v>30</v>
      </c>
      <c r="AG2393" s="9" t="s">
        <v>32</v>
      </c>
      <c r="AJ2393" s="9" t="s">
        <v>35</v>
      </c>
      <c r="AO2393" s="9" t="s">
        <v>40</v>
      </c>
      <c r="AQ2393" s="9" t="s">
        <v>42</v>
      </c>
      <c r="AR2393" s="9" t="s">
        <v>43</v>
      </c>
      <c r="AT2393" s="9" t="s">
        <v>45</v>
      </c>
      <c r="AU2393" s="9" t="s">
        <v>46</v>
      </c>
      <c r="AY2393" s="9" t="s">
        <v>50</v>
      </c>
    </row>
    <row r="2394" spans="1:55" s="9" customFormat="1">
      <c r="A2394" s="9" t="s">
        <v>4652</v>
      </c>
      <c r="B2394" s="9" t="s">
        <v>4651</v>
      </c>
      <c r="C2394" s="9" t="s">
        <v>4653</v>
      </c>
      <c r="D2394" s="9">
        <v>1</v>
      </c>
      <c r="E2394" s="9">
        <v>1</v>
      </c>
      <c r="F2394" s="6"/>
      <c r="G2394" s="6"/>
      <c r="H2394" s="6"/>
      <c r="I2394" s="6"/>
      <c r="J2394" s="6"/>
      <c r="K2394" s="6"/>
      <c r="L2394" s="6"/>
      <c r="M2394" s="6"/>
      <c r="N2394" s="6" t="s">
        <v>315</v>
      </c>
      <c r="O2394" s="6"/>
      <c r="P2394" s="6"/>
      <c r="Q2394" s="6"/>
      <c r="R2394" s="9">
        <v>3</v>
      </c>
      <c r="S2394" s="9">
        <v>2</v>
      </c>
      <c r="AE2394" s="9" t="s">
        <v>30</v>
      </c>
      <c r="AT2394" s="9" t="s">
        <v>45</v>
      </c>
    </row>
    <row r="2395" spans="1:55" s="9" customFormat="1">
      <c r="A2395" s="9" t="s">
        <v>4652</v>
      </c>
      <c r="B2395" s="9" t="s">
        <v>4654</v>
      </c>
      <c r="C2395" s="9" t="s">
        <v>4655</v>
      </c>
      <c r="D2395" s="9">
        <v>7</v>
      </c>
      <c r="E2395" s="9">
        <v>0</v>
      </c>
      <c r="F2395" s="6" t="s">
        <v>58</v>
      </c>
      <c r="G2395" s="6" t="s">
        <v>59</v>
      </c>
      <c r="H2395" s="6" t="s">
        <v>175</v>
      </c>
      <c r="I2395" s="6" t="s">
        <v>75</v>
      </c>
      <c r="J2395" s="6" t="s">
        <v>62</v>
      </c>
      <c r="K2395" s="6" t="s">
        <v>297</v>
      </c>
      <c r="L2395" s="6" t="s">
        <v>152</v>
      </c>
      <c r="M2395" s="6"/>
      <c r="N2395" s="6"/>
      <c r="O2395" s="6"/>
      <c r="P2395" s="6"/>
      <c r="Q2395" s="6"/>
      <c r="R2395" s="9">
        <v>19</v>
      </c>
      <c r="S2395" s="9">
        <v>12</v>
      </c>
      <c r="T2395" s="9" t="s">
        <v>19</v>
      </c>
      <c r="Z2395" s="9" t="s">
        <v>69</v>
      </c>
      <c r="AB2395" s="9" t="s">
        <v>27</v>
      </c>
      <c r="AC2395" s="9" t="s">
        <v>28</v>
      </c>
      <c r="AG2395" s="9" t="s">
        <v>32</v>
      </c>
      <c r="AJ2395" s="9" t="s">
        <v>35</v>
      </c>
      <c r="AO2395" s="9" t="s">
        <v>40</v>
      </c>
      <c r="AQ2395" s="9" t="s">
        <v>42</v>
      </c>
      <c r="AS2395" s="9" t="s">
        <v>44</v>
      </c>
      <c r="AU2395" s="9" t="s">
        <v>46</v>
      </c>
      <c r="AY2395" s="9" t="s">
        <v>50</v>
      </c>
      <c r="BC2395" s="9" t="s">
        <v>54</v>
      </c>
    </row>
    <row r="2396" spans="1:55" s="9" customFormat="1">
      <c r="A2396" s="9" t="s">
        <v>4652</v>
      </c>
      <c r="B2396" s="9" t="s">
        <v>4656</v>
      </c>
      <c r="C2396" s="9" t="s">
        <v>4657</v>
      </c>
      <c r="D2396" s="9">
        <v>11</v>
      </c>
      <c r="E2396" s="9">
        <v>5</v>
      </c>
      <c r="F2396" s="6" t="s">
        <v>113</v>
      </c>
      <c r="G2396" s="6" t="s">
        <v>73</v>
      </c>
      <c r="H2396" s="6" t="s">
        <v>92</v>
      </c>
      <c r="I2396" s="6" t="s">
        <v>75</v>
      </c>
      <c r="J2396" s="6" t="s">
        <v>62</v>
      </c>
      <c r="K2396" s="6" t="s">
        <v>297</v>
      </c>
      <c r="L2396" s="6" t="s">
        <v>152</v>
      </c>
      <c r="M2396" s="6" t="s">
        <v>64</v>
      </c>
      <c r="N2396" s="6" t="s">
        <v>315</v>
      </c>
      <c r="O2396" s="6" t="s">
        <v>237</v>
      </c>
      <c r="P2396" s="6" t="s">
        <v>67</v>
      </c>
      <c r="Q2396" s="6"/>
      <c r="R2396" s="9">
        <v>28</v>
      </c>
      <c r="S2396" s="9">
        <v>17</v>
      </c>
      <c r="T2396" s="9" t="s">
        <v>19</v>
      </c>
      <c r="V2396" s="9" t="s">
        <v>21</v>
      </c>
      <c r="W2396" s="9" t="s">
        <v>22</v>
      </c>
      <c r="Z2396" s="9" t="s">
        <v>69</v>
      </c>
      <c r="AB2396" s="9" t="s">
        <v>27</v>
      </c>
      <c r="AC2396" s="9" t="s">
        <v>28</v>
      </c>
      <c r="AE2396" s="9" t="s">
        <v>30</v>
      </c>
      <c r="AG2396" s="9" t="s">
        <v>32</v>
      </c>
      <c r="AJ2396" s="9" t="s">
        <v>35</v>
      </c>
      <c r="AM2396" s="9" t="s">
        <v>38</v>
      </c>
      <c r="AO2396" s="9" t="s">
        <v>40</v>
      </c>
      <c r="AQ2396" s="9" t="s">
        <v>42</v>
      </c>
      <c r="AR2396" s="9" t="s">
        <v>43</v>
      </c>
      <c r="AT2396" s="9" t="s">
        <v>45</v>
      </c>
      <c r="AU2396" s="9" t="s">
        <v>46</v>
      </c>
      <c r="AY2396" s="9" t="s">
        <v>50</v>
      </c>
      <c r="BC2396" s="9" t="s">
        <v>54</v>
      </c>
    </row>
    <row r="2397" spans="1:55" s="9" customFormat="1">
      <c r="A2397" s="9" t="s">
        <v>4652</v>
      </c>
      <c r="B2397" s="9" t="s">
        <v>4658</v>
      </c>
      <c r="C2397" s="9" t="s">
        <v>4653</v>
      </c>
      <c r="D2397" s="9">
        <v>1</v>
      </c>
      <c r="E2397" s="9">
        <v>1</v>
      </c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 t="s">
        <v>88</v>
      </c>
      <c r="R2397" s="9">
        <v>1</v>
      </c>
      <c r="S2397" s="9">
        <v>0</v>
      </c>
    </row>
    <row r="2398" spans="1:55" s="9" customFormat="1">
      <c r="A2398" s="9" t="s">
        <v>4652</v>
      </c>
      <c r="B2398" s="9" t="s">
        <v>4659</v>
      </c>
      <c r="C2398" s="9" t="s">
        <v>4660</v>
      </c>
      <c r="D2398" s="9">
        <v>11</v>
      </c>
      <c r="E2398" s="9">
        <v>7</v>
      </c>
      <c r="F2398" s="6" t="s">
        <v>179</v>
      </c>
      <c r="G2398" s="6" t="s">
        <v>73</v>
      </c>
      <c r="H2398" s="6" t="s">
        <v>92</v>
      </c>
      <c r="I2398" s="6" t="s">
        <v>75</v>
      </c>
      <c r="J2398" s="6" t="s">
        <v>62</v>
      </c>
      <c r="K2398" s="6" t="s">
        <v>297</v>
      </c>
      <c r="L2398" s="6" t="s">
        <v>152</v>
      </c>
      <c r="M2398" s="6" t="s">
        <v>64</v>
      </c>
      <c r="N2398" s="6" t="s">
        <v>347</v>
      </c>
      <c r="O2398" s="6" t="s">
        <v>237</v>
      </c>
      <c r="P2398" s="6" t="s">
        <v>67</v>
      </c>
      <c r="Q2398" s="6"/>
      <c r="R2398" s="9">
        <v>30</v>
      </c>
      <c r="S2398" s="9">
        <v>19</v>
      </c>
      <c r="T2398" s="9" t="s">
        <v>19</v>
      </c>
      <c r="V2398" s="9" t="s">
        <v>21</v>
      </c>
      <c r="W2398" s="9" t="s">
        <v>22</v>
      </c>
      <c r="Z2398" s="9" t="s">
        <v>69</v>
      </c>
      <c r="AB2398" s="9" t="s">
        <v>27</v>
      </c>
      <c r="AC2398" s="9" t="s">
        <v>28</v>
      </c>
      <c r="AE2398" s="9" t="s">
        <v>30</v>
      </c>
      <c r="AG2398" s="9" t="s">
        <v>32</v>
      </c>
      <c r="AI2398" s="9" t="s">
        <v>34</v>
      </c>
      <c r="AJ2398" s="9" t="s">
        <v>35</v>
      </c>
      <c r="AM2398" s="9" t="s">
        <v>38</v>
      </c>
      <c r="AO2398" s="9" t="s">
        <v>40</v>
      </c>
      <c r="AQ2398" s="9" t="s">
        <v>42</v>
      </c>
      <c r="AR2398" s="9" t="s">
        <v>43</v>
      </c>
      <c r="AS2398" s="9" t="s">
        <v>44</v>
      </c>
      <c r="AT2398" s="9" t="s">
        <v>722</v>
      </c>
      <c r="AU2398" s="9" t="s">
        <v>46</v>
      </c>
      <c r="AY2398" s="9" t="s">
        <v>50</v>
      </c>
      <c r="BC2398" s="9" t="s">
        <v>54</v>
      </c>
    </row>
    <row r="2399" spans="1:55" s="9" customFormat="1">
      <c r="A2399" s="9" t="s">
        <v>4652</v>
      </c>
      <c r="B2399" s="9" t="s">
        <v>4661</v>
      </c>
      <c r="C2399" s="9" t="s">
        <v>4655</v>
      </c>
      <c r="D2399" s="9">
        <v>1</v>
      </c>
      <c r="E2399" s="9">
        <v>3</v>
      </c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 t="s">
        <v>68</v>
      </c>
      <c r="R2399" s="9">
        <v>1</v>
      </c>
      <c r="S2399" s="9">
        <v>0</v>
      </c>
    </row>
    <row r="2400" spans="1:55" s="9" customFormat="1">
      <c r="A2400" s="9" t="s">
        <v>4652</v>
      </c>
      <c r="B2400" s="9" t="s">
        <v>4662</v>
      </c>
      <c r="C2400" s="9" t="s">
        <v>4663</v>
      </c>
      <c r="D2400" s="9">
        <v>9</v>
      </c>
      <c r="E2400" s="9">
        <v>8</v>
      </c>
      <c r="F2400" s="6" t="s">
        <v>113</v>
      </c>
      <c r="G2400" s="6" t="s">
        <v>73</v>
      </c>
      <c r="H2400" s="6" t="s">
        <v>124</v>
      </c>
      <c r="I2400" s="6" t="s">
        <v>75</v>
      </c>
      <c r="J2400" s="6" t="s">
        <v>62</v>
      </c>
      <c r="K2400" s="6" t="s">
        <v>297</v>
      </c>
      <c r="L2400" s="6"/>
      <c r="M2400" s="6" t="s">
        <v>64</v>
      </c>
      <c r="N2400" s="6"/>
      <c r="O2400" s="6" t="s">
        <v>237</v>
      </c>
      <c r="P2400" s="6" t="s">
        <v>67</v>
      </c>
      <c r="Q2400" s="6"/>
      <c r="R2400" s="9">
        <v>24</v>
      </c>
      <c r="S2400" s="9">
        <v>15</v>
      </c>
      <c r="T2400" s="9" t="s">
        <v>19</v>
      </c>
      <c r="V2400" s="9" t="s">
        <v>21</v>
      </c>
      <c r="W2400" s="9" t="s">
        <v>22</v>
      </c>
      <c r="Z2400" s="9" t="s">
        <v>138</v>
      </c>
      <c r="AA2400" s="9" t="s">
        <v>26</v>
      </c>
      <c r="AC2400" s="9" t="s">
        <v>28</v>
      </c>
      <c r="AJ2400" s="9" t="s">
        <v>35</v>
      </c>
      <c r="AO2400" s="9" t="s">
        <v>40</v>
      </c>
      <c r="AQ2400" s="9" t="s">
        <v>42</v>
      </c>
      <c r="AR2400" s="9" t="s">
        <v>43</v>
      </c>
      <c r="AS2400" s="9" t="s">
        <v>44</v>
      </c>
      <c r="AU2400" s="9" t="s">
        <v>46</v>
      </c>
      <c r="AV2400" s="9" t="s">
        <v>47</v>
      </c>
      <c r="BA2400" s="9" t="s">
        <v>52</v>
      </c>
      <c r="BC2400" s="9" t="s">
        <v>54</v>
      </c>
    </row>
    <row r="2401" spans="1:55" s="9" customFormat="1">
      <c r="A2401" s="9" t="s">
        <v>4665</v>
      </c>
      <c r="B2401" s="9" t="s">
        <v>4664</v>
      </c>
      <c r="C2401" s="9" t="s">
        <v>460</v>
      </c>
      <c r="D2401" s="9">
        <v>12</v>
      </c>
      <c r="E2401" s="9">
        <v>55</v>
      </c>
      <c r="F2401" s="6" t="s">
        <v>331</v>
      </c>
      <c r="G2401" s="6" t="s">
        <v>145</v>
      </c>
      <c r="H2401" s="6" t="s">
        <v>2069</v>
      </c>
      <c r="I2401" s="6" t="s">
        <v>75</v>
      </c>
      <c r="J2401" s="6" t="s">
        <v>62</v>
      </c>
      <c r="K2401" s="6" t="s">
        <v>63</v>
      </c>
      <c r="L2401" s="6" t="s">
        <v>152</v>
      </c>
      <c r="M2401" s="6" t="s">
        <v>1018</v>
      </c>
      <c r="N2401" s="6" t="s">
        <v>414</v>
      </c>
      <c r="O2401" s="6" t="s">
        <v>237</v>
      </c>
      <c r="P2401" s="6" t="s">
        <v>318</v>
      </c>
      <c r="Q2401" s="6" t="s">
        <v>2394</v>
      </c>
      <c r="R2401" s="9">
        <v>44</v>
      </c>
      <c r="S2401" s="9">
        <v>32</v>
      </c>
      <c r="T2401" s="9" t="s">
        <v>19</v>
      </c>
      <c r="U2401" s="9" t="s">
        <v>20</v>
      </c>
      <c r="V2401" s="9" t="s">
        <v>21</v>
      </c>
      <c r="W2401" s="9" t="s">
        <v>22</v>
      </c>
      <c r="X2401" s="9" t="s">
        <v>23</v>
      </c>
      <c r="Y2401" s="9" t="s">
        <v>24</v>
      </c>
      <c r="Z2401" s="9" t="s">
        <v>138</v>
      </c>
      <c r="AA2401" s="9" t="s">
        <v>26</v>
      </c>
      <c r="AB2401" s="9" t="s">
        <v>27</v>
      </c>
      <c r="AC2401" s="9" t="s">
        <v>28</v>
      </c>
      <c r="AD2401" s="9" t="s">
        <v>29</v>
      </c>
      <c r="AE2401" s="9" t="s">
        <v>30</v>
      </c>
      <c r="AF2401" s="9" t="s">
        <v>31</v>
      </c>
      <c r="AG2401" s="9" t="s">
        <v>32</v>
      </c>
      <c r="AH2401" s="9" t="s">
        <v>33</v>
      </c>
      <c r="AI2401" s="9" t="s">
        <v>34</v>
      </c>
      <c r="AJ2401" s="9" t="s">
        <v>35</v>
      </c>
      <c r="AK2401" s="9" t="s">
        <v>36</v>
      </c>
      <c r="AM2401" s="9" t="s">
        <v>38</v>
      </c>
      <c r="AN2401" s="9" t="s">
        <v>39</v>
      </c>
      <c r="AO2401" s="9" t="s">
        <v>40</v>
      </c>
      <c r="AQ2401" s="9" t="s">
        <v>42</v>
      </c>
      <c r="AR2401" s="9" t="s">
        <v>43</v>
      </c>
      <c r="AS2401" s="9" t="s">
        <v>44</v>
      </c>
      <c r="AT2401" s="9" t="s">
        <v>45</v>
      </c>
      <c r="AU2401" s="9" t="s">
        <v>46</v>
      </c>
      <c r="AV2401" s="9" t="s">
        <v>47</v>
      </c>
      <c r="AX2401" s="9" t="s">
        <v>49</v>
      </c>
      <c r="AY2401" s="9" t="s">
        <v>50</v>
      </c>
      <c r="BA2401" s="9" t="s">
        <v>52</v>
      </c>
      <c r="BB2401" s="9" t="s">
        <v>53</v>
      </c>
      <c r="BC2401" s="9" t="s">
        <v>54</v>
      </c>
    </row>
    <row r="2402" spans="1:55" s="9" customFormat="1">
      <c r="A2402" s="9" t="s">
        <v>4667</v>
      </c>
      <c r="B2402" s="9" t="s">
        <v>4666</v>
      </c>
      <c r="C2402" s="9" t="s">
        <v>4668</v>
      </c>
      <c r="D2402" s="9">
        <v>8</v>
      </c>
      <c r="E2402" s="9">
        <v>6</v>
      </c>
      <c r="F2402" s="6" t="s">
        <v>179</v>
      </c>
      <c r="G2402" s="6" t="s">
        <v>142</v>
      </c>
      <c r="H2402" s="6" t="s">
        <v>74</v>
      </c>
      <c r="I2402" s="6" t="s">
        <v>75</v>
      </c>
      <c r="J2402" s="6" t="s">
        <v>62</v>
      </c>
      <c r="K2402" s="6" t="s">
        <v>297</v>
      </c>
      <c r="L2402" s="6" t="s">
        <v>152</v>
      </c>
      <c r="M2402" s="6" t="s">
        <v>64</v>
      </c>
      <c r="N2402" s="6"/>
      <c r="O2402" s="6"/>
      <c r="P2402" s="6"/>
      <c r="Q2402" s="6"/>
      <c r="R2402" s="9">
        <v>26</v>
      </c>
      <c r="S2402" s="9">
        <v>18</v>
      </c>
      <c r="T2402" s="9" t="s">
        <v>19</v>
      </c>
      <c r="W2402" s="9" t="s">
        <v>22</v>
      </c>
      <c r="Z2402" s="9" t="s">
        <v>69</v>
      </c>
      <c r="AA2402" s="9" t="s">
        <v>26</v>
      </c>
      <c r="AB2402" s="9" t="s">
        <v>27</v>
      </c>
      <c r="AC2402" s="9" t="s">
        <v>28</v>
      </c>
      <c r="AG2402" s="9" t="s">
        <v>32</v>
      </c>
      <c r="AJ2402" s="9" t="s">
        <v>35</v>
      </c>
      <c r="AM2402" s="9" t="s">
        <v>38</v>
      </c>
      <c r="AO2402" s="9" t="s">
        <v>40</v>
      </c>
      <c r="AQ2402" s="9" t="s">
        <v>42</v>
      </c>
      <c r="AR2402" s="9" t="s">
        <v>43</v>
      </c>
      <c r="AS2402" s="9" t="s">
        <v>44</v>
      </c>
      <c r="AU2402" s="9" t="s">
        <v>46</v>
      </c>
      <c r="AY2402" s="9" t="s">
        <v>50</v>
      </c>
      <c r="AZ2402" s="9" t="s">
        <v>51</v>
      </c>
      <c r="BA2402" s="9" t="s">
        <v>52</v>
      </c>
      <c r="BC2402" s="9" t="s">
        <v>54</v>
      </c>
    </row>
    <row r="2403" spans="1:55" s="9" customFormat="1">
      <c r="A2403" s="9" t="s">
        <v>4667</v>
      </c>
      <c r="B2403" s="9" t="s">
        <v>4669</v>
      </c>
      <c r="C2403" s="9" t="s">
        <v>460</v>
      </c>
      <c r="D2403" s="9">
        <v>1</v>
      </c>
      <c r="E2403" s="9">
        <v>1</v>
      </c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 t="s">
        <v>88</v>
      </c>
      <c r="R2403" s="9">
        <v>3</v>
      </c>
      <c r="S2403" s="9">
        <v>2</v>
      </c>
      <c r="AA2403" s="9" t="s">
        <v>26</v>
      </c>
      <c r="AW2403" s="9" t="s">
        <v>48</v>
      </c>
    </row>
    <row r="2404" spans="1:55" s="9" customFormat="1">
      <c r="A2404" s="9" t="s">
        <v>4667</v>
      </c>
      <c r="B2404" s="9" t="s">
        <v>4670</v>
      </c>
      <c r="C2404" s="9" t="s">
        <v>460</v>
      </c>
      <c r="D2404" s="9">
        <v>1</v>
      </c>
      <c r="E2404" s="9">
        <v>0</v>
      </c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 t="s">
        <v>149</v>
      </c>
      <c r="R2404" s="9">
        <v>3</v>
      </c>
      <c r="S2404" s="9">
        <v>2</v>
      </c>
      <c r="AA2404" s="9" t="s">
        <v>26</v>
      </c>
      <c r="AW2404" s="9" t="s">
        <v>48</v>
      </c>
    </row>
    <row r="2405" spans="1:55" s="9" customFormat="1">
      <c r="A2405" s="9" t="s">
        <v>4667</v>
      </c>
      <c r="B2405" s="9" t="s">
        <v>4671</v>
      </c>
      <c r="C2405" s="9" t="s">
        <v>4672</v>
      </c>
      <c r="D2405" s="9">
        <v>1</v>
      </c>
      <c r="E2405" s="9">
        <v>0</v>
      </c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 t="s">
        <v>149</v>
      </c>
      <c r="R2405" s="9">
        <v>3</v>
      </c>
      <c r="S2405" s="9">
        <v>2</v>
      </c>
      <c r="X2405" s="9" t="s">
        <v>23</v>
      </c>
      <c r="AA2405" s="9" t="s">
        <v>26</v>
      </c>
    </row>
    <row r="2406" spans="1:55" s="9" customFormat="1">
      <c r="A2406" s="9" t="s">
        <v>4674</v>
      </c>
      <c r="B2406" s="9" t="s">
        <v>4673</v>
      </c>
      <c r="C2406" s="9" t="s">
        <v>4675</v>
      </c>
      <c r="D2406" s="9">
        <v>6</v>
      </c>
      <c r="E2406" s="9">
        <v>7</v>
      </c>
      <c r="F2406" s="6" t="s">
        <v>808</v>
      </c>
      <c r="G2406" s="6" t="s">
        <v>59</v>
      </c>
      <c r="H2406" s="6" t="s">
        <v>92</v>
      </c>
      <c r="I2406" s="6" t="s">
        <v>75</v>
      </c>
      <c r="J2406" s="6"/>
      <c r="K2406" s="6" t="s">
        <v>93</v>
      </c>
      <c r="L2406" s="6"/>
      <c r="M2406" s="6"/>
      <c r="N2406" s="6" t="s">
        <v>482</v>
      </c>
      <c r="O2406" s="6"/>
      <c r="P2406" s="6"/>
      <c r="Q2406" s="6"/>
      <c r="R2406" s="9">
        <v>19</v>
      </c>
      <c r="S2406" s="9">
        <v>13</v>
      </c>
      <c r="T2406" s="9" t="s">
        <v>19</v>
      </c>
      <c r="Z2406" s="9" t="s">
        <v>69</v>
      </c>
      <c r="AC2406" s="9" t="s">
        <v>28</v>
      </c>
      <c r="AG2406" s="9" t="s">
        <v>32</v>
      </c>
      <c r="AJ2406" s="9" t="s">
        <v>35</v>
      </c>
      <c r="AO2406" s="9" t="s">
        <v>40</v>
      </c>
      <c r="AQ2406" s="9" t="s">
        <v>42</v>
      </c>
      <c r="AS2406" s="9" t="s">
        <v>44</v>
      </c>
      <c r="AT2406" s="9" t="s">
        <v>45</v>
      </c>
      <c r="AU2406" s="9" t="s">
        <v>46</v>
      </c>
      <c r="AY2406" s="9" t="s">
        <v>50</v>
      </c>
      <c r="BA2406" s="9" t="s">
        <v>52</v>
      </c>
      <c r="BC2406" s="9" t="s">
        <v>54</v>
      </c>
    </row>
    <row r="2407" spans="1:55" s="9" customFormat="1">
      <c r="A2407" s="9" t="s">
        <v>4674</v>
      </c>
      <c r="B2407" s="9" t="s">
        <v>4676</v>
      </c>
      <c r="C2407" s="9" t="s">
        <v>4677</v>
      </c>
      <c r="D2407" s="9">
        <v>1</v>
      </c>
      <c r="E2407" s="9">
        <v>8</v>
      </c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 t="s">
        <v>3069</v>
      </c>
      <c r="R2407" s="9">
        <v>12</v>
      </c>
      <c r="S2407" s="9">
        <v>11</v>
      </c>
      <c r="X2407" s="9" t="s">
        <v>23</v>
      </c>
      <c r="Y2407" s="9" t="s">
        <v>24</v>
      </c>
      <c r="AA2407" s="9" t="s">
        <v>26</v>
      </c>
      <c r="AD2407" s="9" t="s">
        <v>29</v>
      </c>
      <c r="AH2407" s="9" t="s">
        <v>33</v>
      </c>
      <c r="AK2407" s="9" t="s">
        <v>36</v>
      </c>
      <c r="AL2407" s="9" t="s">
        <v>37</v>
      </c>
      <c r="AN2407" s="9" t="s">
        <v>39</v>
      </c>
      <c r="AP2407" s="9" t="s">
        <v>41</v>
      </c>
      <c r="AW2407" s="9" t="s">
        <v>48</v>
      </c>
      <c r="AX2407" s="9" t="s">
        <v>49</v>
      </c>
    </row>
    <row r="2408" spans="1:55" s="9" customFormat="1">
      <c r="A2408" s="9" t="s">
        <v>4674</v>
      </c>
      <c r="B2408" s="9" t="s">
        <v>4678</v>
      </c>
      <c r="C2408" s="9" t="s">
        <v>4679</v>
      </c>
      <c r="D2408" s="9">
        <v>7</v>
      </c>
      <c r="E2408" s="9">
        <v>4</v>
      </c>
      <c r="F2408" s="6" t="s">
        <v>179</v>
      </c>
      <c r="G2408" s="6" t="s">
        <v>59</v>
      </c>
      <c r="H2408" s="6" t="s">
        <v>92</v>
      </c>
      <c r="I2408" s="6" t="s">
        <v>75</v>
      </c>
      <c r="J2408" s="6" t="s">
        <v>62</v>
      </c>
      <c r="K2408" s="6"/>
      <c r="L2408" s="6" t="s">
        <v>152</v>
      </c>
      <c r="M2408" s="6"/>
      <c r="N2408" s="6" t="s">
        <v>347</v>
      </c>
      <c r="O2408" s="6"/>
      <c r="P2408" s="6"/>
      <c r="Q2408" s="6"/>
      <c r="R2408" s="9">
        <v>20</v>
      </c>
      <c r="S2408" s="9">
        <v>13</v>
      </c>
      <c r="Z2408" s="9" t="s">
        <v>69</v>
      </c>
      <c r="AB2408" s="9" t="s">
        <v>27</v>
      </c>
      <c r="AC2408" s="9" t="s">
        <v>28</v>
      </c>
      <c r="AE2408" s="9" t="s">
        <v>30</v>
      </c>
      <c r="AG2408" s="9" t="s">
        <v>32</v>
      </c>
      <c r="AJ2408" s="9" t="s">
        <v>35</v>
      </c>
      <c r="AO2408" s="9" t="s">
        <v>40</v>
      </c>
      <c r="AQ2408" s="9" t="s">
        <v>42</v>
      </c>
      <c r="AS2408" s="9" t="s">
        <v>44</v>
      </c>
      <c r="AT2408" s="9" t="s">
        <v>45</v>
      </c>
      <c r="AU2408" s="9" t="s">
        <v>46</v>
      </c>
      <c r="AY2408" s="9" t="s">
        <v>50</v>
      </c>
      <c r="BC2408" s="9" t="s">
        <v>54</v>
      </c>
    </row>
    <row r="2409" spans="1:55" s="9" customFormat="1">
      <c r="A2409" s="9" t="s">
        <v>4674</v>
      </c>
      <c r="B2409" s="9" t="s">
        <v>4680</v>
      </c>
      <c r="C2409" s="9" t="s">
        <v>4681</v>
      </c>
      <c r="D2409" s="9">
        <v>1</v>
      </c>
      <c r="E2409" s="9">
        <v>0</v>
      </c>
      <c r="F2409" s="6"/>
      <c r="G2409" s="6"/>
      <c r="H2409" s="6"/>
      <c r="I2409" s="6"/>
      <c r="J2409" s="6"/>
      <c r="K2409" s="6"/>
      <c r="L2409" s="6"/>
      <c r="M2409" s="6"/>
      <c r="N2409" s="6" t="s">
        <v>482</v>
      </c>
      <c r="O2409" s="6"/>
      <c r="P2409" s="6"/>
      <c r="Q2409" s="6"/>
      <c r="R2409" s="9">
        <v>2</v>
      </c>
      <c r="S2409" s="9">
        <v>1</v>
      </c>
      <c r="AT2409" s="9" t="s">
        <v>45</v>
      </c>
    </row>
    <row r="2410" spans="1:55" s="9" customFormat="1">
      <c r="A2410" s="9" t="s">
        <v>4674</v>
      </c>
      <c r="B2410" s="9" t="s">
        <v>4682</v>
      </c>
      <c r="C2410" s="9" t="s">
        <v>4683</v>
      </c>
      <c r="D2410" s="9">
        <v>6</v>
      </c>
      <c r="E2410" s="9">
        <v>17</v>
      </c>
      <c r="F2410" s="6" t="s">
        <v>599</v>
      </c>
      <c r="G2410" s="6" t="s">
        <v>73</v>
      </c>
      <c r="H2410" s="6" t="s">
        <v>92</v>
      </c>
      <c r="I2410" s="6" t="s">
        <v>61</v>
      </c>
      <c r="J2410" s="6"/>
      <c r="K2410" s="6" t="s">
        <v>264</v>
      </c>
      <c r="L2410" s="6" t="s">
        <v>168</v>
      </c>
      <c r="M2410" s="6"/>
      <c r="N2410" s="6"/>
      <c r="O2410" s="6"/>
      <c r="P2410" s="6"/>
      <c r="Q2410" s="6"/>
      <c r="R2410" s="9">
        <v>16</v>
      </c>
      <c r="S2410" s="9">
        <v>10</v>
      </c>
      <c r="T2410" s="9" t="s">
        <v>19</v>
      </c>
      <c r="Z2410" s="9" t="s">
        <v>25</v>
      </c>
      <c r="AB2410" s="9" t="s">
        <v>27</v>
      </c>
      <c r="AC2410" s="9" t="s">
        <v>28</v>
      </c>
      <c r="AO2410" s="9" t="s">
        <v>40</v>
      </c>
      <c r="AQ2410" s="9" t="s">
        <v>42</v>
      </c>
      <c r="AS2410" s="9" t="s">
        <v>44</v>
      </c>
      <c r="AU2410" s="9" t="s">
        <v>46</v>
      </c>
      <c r="AY2410" s="9" t="s">
        <v>50</v>
      </c>
      <c r="BC2410" s="9" t="s">
        <v>54</v>
      </c>
    </row>
    <row r="2411" spans="1:55" s="9" customFormat="1">
      <c r="A2411" s="9" t="s">
        <v>4674</v>
      </c>
      <c r="B2411" s="9" t="s">
        <v>4684</v>
      </c>
      <c r="C2411" s="9" t="s">
        <v>4685</v>
      </c>
      <c r="D2411" s="9">
        <v>1</v>
      </c>
      <c r="E2411" s="9">
        <v>0</v>
      </c>
      <c r="F2411" s="6"/>
      <c r="G2411" s="6"/>
      <c r="H2411" s="6"/>
      <c r="I2411" s="6"/>
      <c r="J2411" s="6"/>
      <c r="K2411" s="6"/>
      <c r="L2411" s="6"/>
      <c r="M2411" s="6"/>
      <c r="N2411" s="6" t="s">
        <v>482</v>
      </c>
      <c r="O2411" s="6"/>
      <c r="P2411" s="6"/>
      <c r="Q2411" s="6"/>
      <c r="R2411" s="9">
        <v>2</v>
      </c>
      <c r="S2411" s="9">
        <v>1</v>
      </c>
      <c r="AT2411" s="9" t="s">
        <v>45</v>
      </c>
    </row>
    <row r="2412" spans="1:55" s="9" customFormat="1">
      <c r="A2412" s="9" t="s">
        <v>4674</v>
      </c>
      <c r="B2412" s="9" t="s">
        <v>4686</v>
      </c>
      <c r="C2412" s="9" t="s">
        <v>4687</v>
      </c>
      <c r="D2412" s="9">
        <v>1</v>
      </c>
      <c r="E2412" s="9">
        <v>0</v>
      </c>
      <c r="F2412" s="6"/>
      <c r="G2412" s="6"/>
      <c r="H2412" s="6"/>
      <c r="I2412" s="6"/>
      <c r="J2412" s="6"/>
      <c r="K2412" s="6"/>
      <c r="L2412" s="6" t="s">
        <v>152</v>
      </c>
      <c r="M2412" s="6"/>
      <c r="N2412" s="6"/>
      <c r="O2412" s="6"/>
      <c r="P2412" s="6"/>
      <c r="Q2412" s="6"/>
      <c r="R2412" s="9">
        <v>2</v>
      </c>
      <c r="S2412" s="9">
        <v>1</v>
      </c>
      <c r="AB2412" s="9" t="s">
        <v>27</v>
      </c>
    </row>
    <row r="2413" spans="1:55" s="9" customFormat="1">
      <c r="A2413" s="9" t="s">
        <v>4674</v>
      </c>
      <c r="B2413" s="9" t="s">
        <v>4688</v>
      </c>
      <c r="C2413" s="9" t="s">
        <v>4687</v>
      </c>
      <c r="D2413" s="9">
        <v>5</v>
      </c>
      <c r="E2413" s="9">
        <v>18</v>
      </c>
      <c r="F2413" s="6" t="s">
        <v>101</v>
      </c>
      <c r="G2413" s="6" t="s">
        <v>73</v>
      </c>
      <c r="H2413" s="6" t="s">
        <v>175</v>
      </c>
      <c r="I2413" s="6" t="s">
        <v>75</v>
      </c>
      <c r="J2413" s="6" t="s">
        <v>110</v>
      </c>
      <c r="K2413" s="6"/>
      <c r="L2413" s="6"/>
      <c r="M2413" s="6"/>
      <c r="N2413" s="6"/>
      <c r="O2413" s="6"/>
      <c r="P2413" s="6"/>
      <c r="Q2413" s="6"/>
      <c r="R2413" s="9">
        <v>13</v>
      </c>
      <c r="S2413" s="9">
        <v>8</v>
      </c>
      <c r="Z2413" s="9" t="s">
        <v>69</v>
      </c>
      <c r="AC2413" s="9" t="s">
        <v>28</v>
      </c>
      <c r="AO2413" s="9" t="s">
        <v>40</v>
      </c>
      <c r="AQ2413" s="9" t="s">
        <v>42</v>
      </c>
      <c r="AS2413" s="9" t="s">
        <v>44</v>
      </c>
      <c r="AU2413" s="9" t="s">
        <v>46</v>
      </c>
      <c r="AY2413" s="9" t="s">
        <v>50</v>
      </c>
      <c r="BC2413" s="9" t="s">
        <v>54</v>
      </c>
    </row>
    <row r="2414" spans="1:55" s="9" customFormat="1">
      <c r="A2414" s="9" t="s">
        <v>4674</v>
      </c>
      <c r="B2414" s="9" t="s">
        <v>4689</v>
      </c>
      <c r="C2414" s="9" t="s">
        <v>460</v>
      </c>
      <c r="D2414" s="9">
        <v>1</v>
      </c>
      <c r="E2414" s="9">
        <v>0</v>
      </c>
      <c r="F2414" s="6"/>
      <c r="G2414" s="6"/>
      <c r="H2414" s="6"/>
      <c r="I2414" s="6"/>
      <c r="J2414" s="6"/>
      <c r="K2414" s="6"/>
      <c r="L2414" s="6"/>
      <c r="M2414" s="6" t="s">
        <v>64</v>
      </c>
      <c r="N2414" s="6"/>
      <c r="O2414" s="6"/>
      <c r="P2414" s="6"/>
      <c r="Q2414" s="6"/>
      <c r="R2414" s="9">
        <v>5</v>
      </c>
      <c r="S2414" s="9">
        <v>4</v>
      </c>
      <c r="AE2414" s="9" t="s">
        <v>30</v>
      </c>
      <c r="AI2414" s="9" t="s">
        <v>34</v>
      </c>
      <c r="AM2414" s="9" t="s">
        <v>38</v>
      </c>
      <c r="BA2414" s="9" t="s">
        <v>52</v>
      </c>
    </row>
    <row r="2415" spans="1:55" s="9" customFormat="1">
      <c r="A2415" s="9" t="s">
        <v>4674</v>
      </c>
      <c r="B2415" s="9" t="s">
        <v>4690</v>
      </c>
      <c r="C2415" s="9" t="s">
        <v>460</v>
      </c>
      <c r="D2415" s="9">
        <v>2</v>
      </c>
      <c r="E2415" s="9">
        <v>3</v>
      </c>
      <c r="F2415" s="6"/>
      <c r="G2415" s="6"/>
      <c r="H2415" s="6"/>
      <c r="I2415" s="6"/>
      <c r="J2415" s="6"/>
      <c r="K2415" s="6"/>
      <c r="L2415" s="6"/>
      <c r="M2415" s="6"/>
      <c r="N2415" s="6"/>
      <c r="O2415" s="6" t="s">
        <v>66</v>
      </c>
      <c r="P2415" s="6" t="s">
        <v>94</v>
      </c>
      <c r="Q2415" s="6"/>
      <c r="R2415" s="9">
        <v>5</v>
      </c>
      <c r="S2415" s="9">
        <v>3</v>
      </c>
      <c r="V2415" s="9" t="s">
        <v>21</v>
      </c>
      <c r="W2415" s="9" t="s">
        <v>22</v>
      </c>
      <c r="AR2415" s="9" t="s">
        <v>43</v>
      </c>
    </row>
    <row r="2416" spans="1:55" s="9" customFormat="1">
      <c r="A2416" s="9" t="s">
        <v>4674</v>
      </c>
      <c r="B2416" s="9" t="s">
        <v>4692</v>
      </c>
      <c r="C2416" s="9" t="s">
        <v>4685</v>
      </c>
      <c r="D2416" s="9">
        <v>1</v>
      </c>
      <c r="E2416" s="9">
        <v>1</v>
      </c>
      <c r="F2416" s="6"/>
      <c r="G2416" s="6"/>
      <c r="H2416" s="6"/>
      <c r="I2416" s="6"/>
      <c r="J2416" s="6"/>
      <c r="K2416" s="6"/>
      <c r="L2416" s="6"/>
      <c r="M2416" s="6"/>
      <c r="N2416" s="6" t="s">
        <v>315</v>
      </c>
      <c r="O2416" s="6"/>
      <c r="P2416" s="6"/>
      <c r="Q2416" s="6"/>
      <c r="R2416" s="9">
        <v>2</v>
      </c>
      <c r="S2416" s="9">
        <v>1</v>
      </c>
      <c r="AT2416" s="9" t="s">
        <v>45</v>
      </c>
    </row>
    <row r="2417" spans="1:53" s="9" customFormat="1">
      <c r="A2417" s="9" t="s">
        <v>4674</v>
      </c>
      <c r="B2417" s="9" t="s">
        <v>4693</v>
      </c>
      <c r="C2417" s="9" t="s">
        <v>4694</v>
      </c>
      <c r="D2417" s="9">
        <v>1</v>
      </c>
      <c r="E2417" s="9">
        <v>0</v>
      </c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 t="s">
        <v>300</v>
      </c>
      <c r="Q2417" s="6"/>
      <c r="R2417" s="9">
        <v>1</v>
      </c>
      <c r="S2417" s="9">
        <v>0</v>
      </c>
    </row>
    <row r="2418" spans="1:53" s="9" customFormat="1">
      <c r="A2418" s="9" t="s">
        <v>4674</v>
      </c>
      <c r="B2418" s="9" t="s">
        <v>4695</v>
      </c>
      <c r="C2418" s="9" t="s">
        <v>4696</v>
      </c>
      <c r="D2418" s="9">
        <v>1</v>
      </c>
      <c r="E2418" s="9">
        <v>0</v>
      </c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 t="s">
        <v>300</v>
      </c>
      <c r="Q2418" s="6"/>
      <c r="R2418" s="9">
        <v>1</v>
      </c>
      <c r="S2418" s="9">
        <v>0</v>
      </c>
    </row>
    <row r="2419" spans="1:53" s="9" customFormat="1">
      <c r="A2419" s="9" t="s">
        <v>4674</v>
      </c>
      <c r="B2419" s="9" t="s">
        <v>4697</v>
      </c>
      <c r="C2419" s="9" t="s">
        <v>4698</v>
      </c>
      <c r="D2419" s="9">
        <v>1</v>
      </c>
      <c r="E2419" s="9">
        <v>0</v>
      </c>
      <c r="F2419" s="6"/>
      <c r="G2419" s="6"/>
      <c r="H2419" s="6"/>
      <c r="I2419" s="6"/>
      <c r="J2419" s="6"/>
      <c r="K2419" s="6"/>
      <c r="L2419" s="6"/>
      <c r="M2419" s="6" t="s">
        <v>64</v>
      </c>
      <c r="N2419" s="6"/>
      <c r="O2419" s="6"/>
      <c r="P2419" s="6"/>
      <c r="Q2419" s="6"/>
      <c r="R2419" s="9">
        <v>1</v>
      </c>
      <c r="S2419" s="9">
        <v>0</v>
      </c>
    </row>
    <row r="2420" spans="1:53" s="9" customFormat="1">
      <c r="A2420" s="9" t="s">
        <v>4674</v>
      </c>
      <c r="B2420" s="9" t="s">
        <v>4699</v>
      </c>
      <c r="C2420" s="9" t="s">
        <v>4698</v>
      </c>
      <c r="D2420" s="9">
        <v>1</v>
      </c>
      <c r="E2420" s="9">
        <v>0</v>
      </c>
      <c r="F2420" s="6"/>
      <c r="G2420" s="6"/>
      <c r="H2420" s="6"/>
      <c r="I2420" s="6"/>
      <c r="J2420" s="6"/>
      <c r="K2420" s="6"/>
      <c r="L2420" s="6"/>
      <c r="M2420" s="6" t="s">
        <v>64</v>
      </c>
      <c r="N2420" s="6"/>
      <c r="O2420" s="6"/>
      <c r="P2420" s="6"/>
      <c r="Q2420" s="6"/>
      <c r="R2420" s="9">
        <v>1</v>
      </c>
      <c r="S2420" s="9">
        <v>0</v>
      </c>
    </row>
    <row r="2421" spans="1:53" s="9" customFormat="1">
      <c r="A2421" s="9" t="s">
        <v>4674</v>
      </c>
      <c r="B2421" s="9" t="s">
        <v>4700</v>
      </c>
      <c r="C2421" s="9" t="s">
        <v>4701</v>
      </c>
      <c r="D2421" s="9">
        <v>1</v>
      </c>
      <c r="E2421" s="9">
        <v>0</v>
      </c>
      <c r="F2421" s="6"/>
      <c r="G2421" s="6"/>
      <c r="H2421" s="6"/>
      <c r="I2421" s="6"/>
      <c r="J2421" s="6"/>
      <c r="K2421" s="6"/>
      <c r="L2421" s="6"/>
      <c r="M2421" s="6"/>
      <c r="N2421" s="6" t="s">
        <v>356</v>
      </c>
      <c r="O2421" s="6"/>
      <c r="P2421" s="6"/>
      <c r="Q2421" s="6"/>
      <c r="R2421" s="9">
        <v>1</v>
      </c>
      <c r="S2421" s="9">
        <v>0</v>
      </c>
    </row>
    <row r="2422" spans="1:53" s="9" customFormat="1">
      <c r="A2422" s="9" t="s">
        <v>4674</v>
      </c>
      <c r="B2422" s="9" t="s">
        <v>4702</v>
      </c>
      <c r="C2422" s="9" t="s">
        <v>4701</v>
      </c>
      <c r="D2422" s="9">
        <v>1</v>
      </c>
      <c r="E2422" s="9">
        <v>0</v>
      </c>
      <c r="F2422" s="6"/>
      <c r="G2422" s="6"/>
      <c r="H2422" s="6"/>
      <c r="I2422" s="6"/>
      <c r="J2422" s="6"/>
      <c r="K2422" s="6"/>
      <c r="L2422" s="6"/>
      <c r="M2422" s="6"/>
      <c r="N2422" s="6" t="s">
        <v>356</v>
      </c>
      <c r="O2422" s="6"/>
      <c r="P2422" s="6"/>
      <c r="Q2422" s="6"/>
      <c r="R2422" s="9">
        <v>1</v>
      </c>
      <c r="S2422" s="9">
        <v>0</v>
      </c>
    </row>
    <row r="2423" spans="1:53" s="9" customFormat="1">
      <c r="A2423" s="9" t="s">
        <v>4674</v>
      </c>
      <c r="B2423" s="9" t="s">
        <v>4703</v>
      </c>
      <c r="C2423" s="9" t="s">
        <v>4701</v>
      </c>
      <c r="D2423" s="9">
        <v>1</v>
      </c>
      <c r="E2423" s="9">
        <v>0</v>
      </c>
      <c r="F2423" s="6"/>
      <c r="G2423" s="6"/>
      <c r="H2423" s="6"/>
      <c r="I2423" s="6"/>
      <c r="J2423" s="6"/>
      <c r="K2423" s="6"/>
      <c r="L2423" s="6"/>
      <c r="M2423" s="6"/>
      <c r="N2423" s="6" t="s">
        <v>356</v>
      </c>
      <c r="O2423" s="6"/>
      <c r="P2423" s="6"/>
      <c r="Q2423" s="6"/>
      <c r="R2423" s="9">
        <v>1</v>
      </c>
      <c r="S2423" s="9">
        <v>0</v>
      </c>
    </row>
    <row r="2424" spans="1:53" s="9" customFormat="1">
      <c r="A2424" s="9" t="s">
        <v>4674</v>
      </c>
      <c r="B2424" s="9" t="s">
        <v>4704</v>
      </c>
      <c r="C2424" s="9" t="s">
        <v>4705</v>
      </c>
      <c r="D2424" s="9">
        <v>1</v>
      </c>
      <c r="E2424" s="9">
        <v>0</v>
      </c>
      <c r="F2424" s="6"/>
      <c r="G2424" s="6"/>
      <c r="H2424" s="6"/>
      <c r="I2424" s="6"/>
      <c r="J2424" s="6"/>
      <c r="K2424" s="6"/>
      <c r="L2424" s="6"/>
      <c r="M2424" s="6"/>
      <c r="N2424" s="6" t="s">
        <v>356</v>
      </c>
      <c r="O2424" s="6"/>
      <c r="P2424" s="6"/>
      <c r="Q2424" s="6"/>
      <c r="R2424" s="9">
        <v>1</v>
      </c>
      <c r="S2424" s="9">
        <v>0</v>
      </c>
    </row>
    <row r="2425" spans="1:53" s="9" customFormat="1">
      <c r="A2425" s="9" t="s">
        <v>4674</v>
      </c>
      <c r="B2425" s="9" t="s">
        <v>4706</v>
      </c>
      <c r="C2425" s="9" t="s">
        <v>4276</v>
      </c>
      <c r="D2425" s="9">
        <v>1</v>
      </c>
      <c r="E2425" s="9">
        <v>0</v>
      </c>
      <c r="F2425" s="6"/>
      <c r="G2425" s="6"/>
      <c r="H2425" s="6"/>
      <c r="I2425" s="6"/>
      <c r="J2425" s="6"/>
      <c r="K2425" s="6"/>
      <c r="L2425" s="6"/>
      <c r="M2425" s="6"/>
      <c r="N2425" s="6" t="s">
        <v>356</v>
      </c>
      <c r="O2425" s="6"/>
      <c r="P2425" s="6"/>
      <c r="Q2425" s="6"/>
      <c r="R2425" s="9">
        <v>1</v>
      </c>
      <c r="S2425" s="9">
        <v>0</v>
      </c>
    </row>
    <row r="2426" spans="1:53" s="9" customFormat="1">
      <c r="A2426" s="9" t="s">
        <v>4674</v>
      </c>
      <c r="B2426" s="9" t="s">
        <v>4707</v>
      </c>
      <c r="C2426" s="9" t="s">
        <v>4701</v>
      </c>
      <c r="D2426" s="9">
        <v>1</v>
      </c>
      <c r="E2426" s="9">
        <v>0</v>
      </c>
      <c r="F2426" s="6"/>
      <c r="G2426" s="6"/>
      <c r="H2426" s="6"/>
      <c r="I2426" s="6"/>
      <c r="J2426" s="6"/>
      <c r="K2426" s="6"/>
      <c r="L2426" s="6"/>
      <c r="M2426" s="6"/>
      <c r="N2426" s="6" t="s">
        <v>356</v>
      </c>
      <c r="O2426" s="6"/>
      <c r="P2426" s="6"/>
      <c r="Q2426" s="6"/>
      <c r="R2426" s="9">
        <v>1</v>
      </c>
      <c r="S2426" s="9">
        <v>0</v>
      </c>
    </row>
    <row r="2427" spans="1:53" s="9" customFormat="1">
      <c r="A2427" s="9" t="s">
        <v>4674</v>
      </c>
      <c r="B2427" s="9" t="s">
        <v>4708</v>
      </c>
      <c r="C2427" s="9" t="s">
        <v>4276</v>
      </c>
      <c r="D2427" s="9">
        <v>1</v>
      </c>
      <c r="E2427" s="9">
        <v>0</v>
      </c>
      <c r="F2427" s="6"/>
      <c r="G2427" s="6"/>
      <c r="H2427" s="6"/>
      <c r="I2427" s="6"/>
      <c r="J2427" s="6"/>
      <c r="K2427" s="6"/>
      <c r="L2427" s="6"/>
      <c r="M2427" s="6"/>
      <c r="N2427" s="6" t="s">
        <v>356</v>
      </c>
      <c r="O2427" s="6"/>
      <c r="P2427" s="6"/>
      <c r="Q2427" s="6"/>
      <c r="R2427" s="9">
        <v>1</v>
      </c>
      <c r="S2427" s="9">
        <v>0</v>
      </c>
    </row>
    <row r="2428" spans="1:53" s="9" customFormat="1">
      <c r="A2428" s="9" t="s">
        <v>4674</v>
      </c>
      <c r="B2428" s="9" t="s">
        <v>4709</v>
      </c>
      <c r="C2428" s="9" t="s">
        <v>4701</v>
      </c>
      <c r="D2428" s="9">
        <v>1</v>
      </c>
      <c r="E2428" s="9">
        <v>0</v>
      </c>
      <c r="F2428" s="6"/>
      <c r="G2428" s="6"/>
      <c r="H2428" s="6"/>
      <c r="I2428" s="6"/>
      <c r="J2428" s="6"/>
      <c r="K2428" s="6"/>
      <c r="L2428" s="6"/>
      <c r="M2428" s="6"/>
      <c r="N2428" s="6" t="s">
        <v>356</v>
      </c>
      <c r="O2428" s="6"/>
      <c r="P2428" s="6"/>
      <c r="Q2428" s="6"/>
      <c r="R2428" s="9">
        <v>1</v>
      </c>
      <c r="S2428" s="9">
        <v>0</v>
      </c>
    </row>
    <row r="2429" spans="1:53" s="9" customFormat="1">
      <c r="A2429" s="9" t="s">
        <v>4674</v>
      </c>
      <c r="B2429" s="9" t="s">
        <v>4710</v>
      </c>
      <c r="C2429" s="9" t="s">
        <v>4276</v>
      </c>
      <c r="D2429" s="9">
        <v>1</v>
      </c>
      <c r="E2429" s="9">
        <v>0</v>
      </c>
      <c r="F2429" s="6"/>
      <c r="G2429" s="6"/>
      <c r="H2429" s="6"/>
      <c r="I2429" s="6"/>
      <c r="J2429" s="6"/>
      <c r="K2429" s="6"/>
      <c r="L2429" s="6"/>
      <c r="M2429" s="6"/>
      <c r="N2429" s="6" t="s">
        <v>356</v>
      </c>
      <c r="O2429" s="6"/>
      <c r="P2429" s="6"/>
      <c r="Q2429" s="6"/>
      <c r="R2429" s="9">
        <v>1</v>
      </c>
      <c r="S2429" s="9">
        <v>0</v>
      </c>
    </row>
    <row r="2430" spans="1:53" s="9" customFormat="1">
      <c r="A2430" s="9" t="s">
        <v>4674</v>
      </c>
      <c r="B2430" s="9" t="s">
        <v>4711</v>
      </c>
      <c r="C2430" s="9" t="s">
        <v>4712</v>
      </c>
      <c r="D2430" s="9">
        <v>7</v>
      </c>
      <c r="E2430" s="9">
        <v>3</v>
      </c>
      <c r="F2430" s="6" t="s">
        <v>58</v>
      </c>
      <c r="G2430" s="6" t="s">
        <v>59</v>
      </c>
      <c r="H2430" s="6" t="s">
        <v>175</v>
      </c>
      <c r="I2430" s="6" t="s">
        <v>61</v>
      </c>
      <c r="J2430" s="6" t="s">
        <v>110</v>
      </c>
      <c r="K2430" s="6" t="s">
        <v>93</v>
      </c>
      <c r="L2430" s="6" t="s">
        <v>152</v>
      </c>
      <c r="M2430" s="6"/>
      <c r="N2430" s="6"/>
      <c r="O2430" s="6"/>
      <c r="P2430" s="6"/>
      <c r="Q2430" s="6"/>
      <c r="R2430" s="9">
        <v>18</v>
      </c>
      <c r="S2430" s="9">
        <v>11</v>
      </c>
      <c r="T2430" s="9" t="s">
        <v>19</v>
      </c>
      <c r="Z2430" s="9" t="s">
        <v>69</v>
      </c>
      <c r="AB2430" s="9" t="s">
        <v>27</v>
      </c>
      <c r="AC2430" s="9" t="s">
        <v>28</v>
      </c>
      <c r="AG2430" s="9" t="s">
        <v>32</v>
      </c>
      <c r="AJ2430" s="9" t="s">
        <v>35</v>
      </c>
      <c r="AO2430" s="9" t="s">
        <v>40</v>
      </c>
      <c r="AQ2430" s="9" t="s">
        <v>42</v>
      </c>
      <c r="AS2430" s="9" t="s">
        <v>44</v>
      </c>
      <c r="AU2430" s="9" t="s">
        <v>46</v>
      </c>
      <c r="AY2430" s="9" t="s">
        <v>50</v>
      </c>
    </row>
    <row r="2431" spans="1:53" s="9" customFormat="1">
      <c r="A2431" s="9" t="s">
        <v>4714</v>
      </c>
      <c r="B2431" s="9" t="s">
        <v>4713</v>
      </c>
      <c r="C2431" s="9" t="s">
        <v>4715</v>
      </c>
      <c r="D2431" s="9">
        <v>3</v>
      </c>
      <c r="E2431" s="9">
        <v>0</v>
      </c>
      <c r="F2431" s="6" t="s">
        <v>58</v>
      </c>
      <c r="G2431" s="6" t="s">
        <v>59</v>
      </c>
      <c r="H2431" s="6" t="s">
        <v>92</v>
      </c>
      <c r="I2431" s="6"/>
      <c r="J2431" s="6"/>
      <c r="K2431" s="6"/>
      <c r="L2431" s="6"/>
      <c r="M2431" s="6"/>
      <c r="N2431" s="6"/>
      <c r="O2431" s="6"/>
      <c r="P2431" s="6"/>
      <c r="Q2431" s="6"/>
      <c r="R2431" s="9">
        <v>6</v>
      </c>
      <c r="S2431" s="9">
        <v>3</v>
      </c>
      <c r="Z2431" s="9" t="s">
        <v>25</v>
      </c>
      <c r="AO2431" s="9" t="s">
        <v>40</v>
      </c>
      <c r="AU2431" s="9" t="s">
        <v>46</v>
      </c>
    </row>
    <row r="2432" spans="1:53" s="9" customFormat="1">
      <c r="A2432" s="9" t="s">
        <v>4714</v>
      </c>
      <c r="B2432" s="9" t="s">
        <v>4716</v>
      </c>
      <c r="C2432" s="9" t="s">
        <v>460</v>
      </c>
      <c r="D2432" s="9">
        <v>1</v>
      </c>
      <c r="E2432" s="9">
        <v>0</v>
      </c>
      <c r="F2432" s="6"/>
      <c r="G2432" s="6"/>
      <c r="H2432" s="6"/>
      <c r="I2432" s="6"/>
      <c r="J2432" s="6"/>
      <c r="K2432" s="6"/>
      <c r="L2432" s="6"/>
      <c r="M2432" s="6" t="s">
        <v>64</v>
      </c>
      <c r="N2432" s="6"/>
      <c r="O2432" s="6"/>
      <c r="P2432" s="6"/>
      <c r="Q2432" s="6"/>
      <c r="R2432" s="9">
        <v>3</v>
      </c>
      <c r="S2432" s="9">
        <v>2</v>
      </c>
      <c r="AV2432" s="9" t="s">
        <v>47</v>
      </c>
      <c r="BA2432" s="9" t="s">
        <v>52</v>
      </c>
    </row>
    <row r="2433" spans="1:55" s="9" customFormat="1">
      <c r="A2433" s="9" t="s">
        <v>4714</v>
      </c>
      <c r="B2433" s="9" t="s">
        <v>4717</v>
      </c>
      <c r="C2433" s="9" t="s">
        <v>4718</v>
      </c>
      <c r="D2433" s="9">
        <v>1</v>
      </c>
      <c r="E2433" s="9">
        <v>0</v>
      </c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 t="s">
        <v>67</v>
      </c>
      <c r="Q2433" s="6"/>
      <c r="R2433" s="9">
        <v>1</v>
      </c>
      <c r="S2433" s="9">
        <v>0</v>
      </c>
    </row>
    <row r="2434" spans="1:55" s="9" customFormat="1">
      <c r="A2434" s="9" t="s">
        <v>4714</v>
      </c>
      <c r="B2434" s="9" t="s">
        <v>4719</v>
      </c>
      <c r="C2434" s="9" t="s">
        <v>4720</v>
      </c>
      <c r="D2434" s="9">
        <v>5</v>
      </c>
      <c r="E2434" s="9">
        <v>1</v>
      </c>
      <c r="F2434" s="6" t="s">
        <v>58</v>
      </c>
      <c r="G2434" s="6" t="s">
        <v>171</v>
      </c>
      <c r="H2434" s="6" t="s">
        <v>172</v>
      </c>
      <c r="I2434" s="6" t="s">
        <v>61</v>
      </c>
      <c r="J2434" s="6" t="s">
        <v>62</v>
      </c>
      <c r="K2434" s="6"/>
      <c r="L2434" s="6"/>
      <c r="M2434" s="6"/>
      <c r="N2434" s="6"/>
      <c r="O2434" s="6"/>
      <c r="P2434" s="6"/>
      <c r="Q2434" s="6"/>
      <c r="R2434" s="9">
        <v>15</v>
      </c>
      <c r="S2434" s="9">
        <v>10</v>
      </c>
      <c r="Z2434" s="9" t="s">
        <v>69</v>
      </c>
      <c r="AC2434" s="9" t="s">
        <v>28</v>
      </c>
      <c r="AG2434" s="9" t="s">
        <v>32</v>
      </c>
      <c r="AJ2434" s="9" t="s">
        <v>35</v>
      </c>
      <c r="AO2434" s="9" t="s">
        <v>40</v>
      </c>
      <c r="AQ2434" s="9" t="s">
        <v>42</v>
      </c>
      <c r="AS2434" s="9" t="s">
        <v>44</v>
      </c>
      <c r="AU2434" s="9" t="s">
        <v>46</v>
      </c>
      <c r="AY2434" s="9" t="s">
        <v>50</v>
      </c>
      <c r="BC2434" s="9" t="s">
        <v>54</v>
      </c>
    </row>
    <row r="2435" spans="1:55" s="9" customFormat="1">
      <c r="A2435" s="9" t="s">
        <v>4714</v>
      </c>
      <c r="B2435" s="9" t="s">
        <v>4721</v>
      </c>
      <c r="C2435" s="9" t="s">
        <v>4722</v>
      </c>
      <c r="D2435" s="9">
        <v>6</v>
      </c>
      <c r="E2435" s="9">
        <v>2</v>
      </c>
      <c r="F2435" s="6" t="s">
        <v>179</v>
      </c>
      <c r="G2435" s="6" t="s">
        <v>59</v>
      </c>
      <c r="H2435" s="6" t="s">
        <v>92</v>
      </c>
      <c r="I2435" s="6" t="s">
        <v>75</v>
      </c>
      <c r="J2435" s="6" t="s">
        <v>62</v>
      </c>
      <c r="K2435" s="6"/>
      <c r="L2435" s="6" t="s">
        <v>152</v>
      </c>
      <c r="M2435" s="6"/>
      <c r="N2435" s="6"/>
      <c r="O2435" s="6"/>
      <c r="P2435" s="6"/>
      <c r="Q2435" s="6"/>
      <c r="R2435" s="9">
        <v>17</v>
      </c>
      <c r="S2435" s="9">
        <v>11</v>
      </c>
      <c r="Z2435" s="9" t="s">
        <v>69</v>
      </c>
      <c r="AB2435" s="9" t="s">
        <v>27</v>
      </c>
      <c r="AC2435" s="9" t="s">
        <v>28</v>
      </c>
      <c r="AG2435" s="9" t="s">
        <v>32</v>
      </c>
      <c r="AJ2435" s="9" t="s">
        <v>35</v>
      </c>
      <c r="AO2435" s="9" t="s">
        <v>40</v>
      </c>
      <c r="AQ2435" s="9" t="s">
        <v>42</v>
      </c>
      <c r="AS2435" s="9" t="s">
        <v>44</v>
      </c>
      <c r="AU2435" s="9" t="s">
        <v>46</v>
      </c>
      <c r="AY2435" s="9" t="s">
        <v>50</v>
      </c>
      <c r="BC2435" s="9" t="s">
        <v>54</v>
      </c>
    </row>
    <row r="2436" spans="1:55" s="9" customFormat="1">
      <c r="A2436" s="9" t="s">
        <v>4714</v>
      </c>
      <c r="B2436" s="9" t="s">
        <v>4723</v>
      </c>
      <c r="C2436" s="9" t="s">
        <v>4724</v>
      </c>
      <c r="D2436" s="9">
        <v>6</v>
      </c>
      <c r="E2436" s="9">
        <v>2</v>
      </c>
      <c r="F2436" s="6" t="s">
        <v>58</v>
      </c>
      <c r="G2436" s="6" t="s">
        <v>59</v>
      </c>
      <c r="H2436" s="6" t="s">
        <v>175</v>
      </c>
      <c r="I2436" s="6" t="s">
        <v>75</v>
      </c>
      <c r="J2436" s="6" t="s">
        <v>62</v>
      </c>
      <c r="K2436" s="6" t="s">
        <v>82</v>
      </c>
      <c r="L2436" s="6"/>
      <c r="M2436" s="6"/>
      <c r="N2436" s="6"/>
      <c r="O2436" s="6"/>
      <c r="P2436" s="6"/>
      <c r="Q2436" s="6"/>
      <c r="R2436" s="9">
        <v>14</v>
      </c>
      <c r="S2436" s="9">
        <v>8</v>
      </c>
      <c r="T2436" s="9" t="s">
        <v>19</v>
      </c>
      <c r="Z2436" s="9" t="s">
        <v>69</v>
      </c>
      <c r="AG2436" s="9" t="s">
        <v>32</v>
      </c>
      <c r="AJ2436" s="9" t="s">
        <v>35</v>
      </c>
      <c r="AO2436" s="9" t="s">
        <v>40</v>
      </c>
      <c r="AQ2436" s="9" t="s">
        <v>42</v>
      </c>
      <c r="AY2436" s="9" t="s">
        <v>50</v>
      </c>
      <c r="BC2436" s="9" t="s">
        <v>54</v>
      </c>
    </row>
    <row r="2437" spans="1:55" s="9" customFormat="1">
      <c r="A2437" s="9" t="s">
        <v>4714</v>
      </c>
      <c r="B2437" s="9" t="s">
        <v>4725</v>
      </c>
      <c r="C2437" s="9" t="s">
        <v>4726</v>
      </c>
      <c r="D2437" s="9">
        <v>1</v>
      </c>
      <c r="E2437" s="9">
        <v>0</v>
      </c>
      <c r="F2437" s="6"/>
      <c r="G2437" s="6"/>
      <c r="H2437" s="6" t="s">
        <v>103</v>
      </c>
      <c r="I2437" s="6"/>
      <c r="J2437" s="6"/>
      <c r="K2437" s="6"/>
      <c r="L2437" s="6"/>
      <c r="M2437" s="6"/>
      <c r="N2437" s="6"/>
      <c r="O2437" s="6"/>
      <c r="P2437" s="6"/>
      <c r="Q2437" s="6"/>
      <c r="R2437" s="9">
        <v>1</v>
      </c>
      <c r="S2437" s="9">
        <v>0</v>
      </c>
    </row>
    <row r="2438" spans="1:55" s="9" customFormat="1">
      <c r="A2438" s="9" t="s">
        <v>4714</v>
      </c>
      <c r="B2438" s="9" t="s">
        <v>4727</v>
      </c>
      <c r="C2438" s="9" t="s">
        <v>460</v>
      </c>
      <c r="D2438" s="9">
        <v>11</v>
      </c>
      <c r="E2438" s="9">
        <v>50</v>
      </c>
      <c r="F2438" s="6" t="s">
        <v>78</v>
      </c>
      <c r="G2438" s="6" t="s">
        <v>145</v>
      </c>
      <c r="H2438" s="6" t="s">
        <v>2318</v>
      </c>
      <c r="I2438" s="6" t="s">
        <v>104</v>
      </c>
      <c r="J2438" s="6" t="s">
        <v>62</v>
      </c>
      <c r="K2438" s="6" t="s">
        <v>118</v>
      </c>
      <c r="L2438" s="6" t="s">
        <v>673</v>
      </c>
      <c r="M2438" s="6" t="s">
        <v>64</v>
      </c>
      <c r="N2438" s="6" t="s">
        <v>482</v>
      </c>
      <c r="O2438" s="6" t="s">
        <v>841</v>
      </c>
      <c r="P2438" s="6" t="s">
        <v>67</v>
      </c>
      <c r="Q2438" s="6"/>
      <c r="R2438" s="9">
        <v>32</v>
      </c>
      <c r="S2438" s="9">
        <v>21</v>
      </c>
      <c r="T2438" s="9" t="s">
        <v>19</v>
      </c>
      <c r="V2438" s="9" t="s">
        <v>21</v>
      </c>
      <c r="W2438" s="9" t="s">
        <v>22</v>
      </c>
      <c r="Z2438" s="9" t="s">
        <v>89</v>
      </c>
      <c r="AB2438" s="9" t="s">
        <v>27</v>
      </c>
      <c r="AC2438" s="9" t="s">
        <v>28</v>
      </c>
      <c r="AE2438" s="9" t="s">
        <v>30</v>
      </c>
      <c r="AG2438" s="9" t="s">
        <v>32</v>
      </c>
      <c r="AI2438" s="9" t="s">
        <v>34</v>
      </c>
      <c r="AJ2438" s="9" t="s">
        <v>35</v>
      </c>
      <c r="AM2438" s="9" t="s">
        <v>38</v>
      </c>
      <c r="AO2438" s="9" t="s">
        <v>40</v>
      </c>
      <c r="AQ2438" s="9" t="s">
        <v>42</v>
      </c>
      <c r="AR2438" s="9" t="s">
        <v>43</v>
      </c>
      <c r="AS2438" s="9" t="s">
        <v>44</v>
      </c>
      <c r="AT2438" s="9" t="s">
        <v>45</v>
      </c>
      <c r="AU2438" s="9" t="s">
        <v>46</v>
      </c>
      <c r="AV2438" s="9" t="s">
        <v>47</v>
      </c>
      <c r="AY2438" s="9" t="s">
        <v>50</v>
      </c>
      <c r="BA2438" s="9" t="s">
        <v>52</v>
      </c>
      <c r="BC2438" s="9" t="s">
        <v>54</v>
      </c>
    </row>
    <row r="2439" spans="1:55" s="9" customFormat="1">
      <c r="A2439" s="9" t="s">
        <v>4714</v>
      </c>
      <c r="B2439" s="9" t="s">
        <v>4731</v>
      </c>
      <c r="C2439" s="9" t="s">
        <v>460</v>
      </c>
      <c r="D2439" s="9">
        <v>2</v>
      </c>
      <c r="E2439" s="9">
        <v>0</v>
      </c>
      <c r="F2439" s="6"/>
      <c r="G2439" s="6" t="s">
        <v>123</v>
      </c>
      <c r="H2439" s="6" t="s">
        <v>103</v>
      </c>
      <c r="I2439" s="6"/>
      <c r="J2439" s="6"/>
      <c r="K2439" s="6"/>
      <c r="L2439" s="6"/>
      <c r="M2439" s="6"/>
      <c r="N2439" s="6"/>
      <c r="O2439" s="6"/>
      <c r="P2439" s="6"/>
      <c r="Q2439" s="6"/>
      <c r="R2439" s="9">
        <v>3</v>
      </c>
      <c r="S2439" s="9">
        <v>1</v>
      </c>
      <c r="AO2439" s="9" t="s">
        <v>40</v>
      </c>
    </row>
    <row r="2440" spans="1:55" s="9" customFormat="1">
      <c r="A2440" s="9" t="s">
        <v>4714</v>
      </c>
      <c r="B2440" s="9" t="s">
        <v>4732</v>
      </c>
      <c r="C2440" s="9" t="s">
        <v>778</v>
      </c>
      <c r="D2440" s="9">
        <v>1</v>
      </c>
      <c r="E2440" s="9">
        <v>0</v>
      </c>
      <c r="F2440" s="6"/>
      <c r="G2440" s="6"/>
      <c r="H2440" s="6"/>
      <c r="I2440" s="6"/>
      <c r="J2440" s="6"/>
      <c r="K2440" s="6"/>
      <c r="L2440" s="6"/>
      <c r="M2440" s="6" t="s">
        <v>64</v>
      </c>
      <c r="N2440" s="6"/>
      <c r="O2440" s="6"/>
      <c r="P2440" s="6"/>
      <c r="Q2440" s="6"/>
      <c r="R2440" s="9">
        <v>1</v>
      </c>
      <c r="S2440" s="9">
        <v>0</v>
      </c>
    </row>
    <row r="2441" spans="1:55" s="9" customFormat="1">
      <c r="A2441" s="9" t="s">
        <v>4714</v>
      </c>
      <c r="B2441" s="9" t="s">
        <v>4733</v>
      </c>
      <c r="C2441" s="9" t="s">
        <v>4734</v>
      </c>
      <c r="D2441" s="9">
        <v>1</v>
      </c>
      <c r="E2441" s="9">
        <v>0</v>
      </c>
      <c r="F2441" s="6"/>
      <c r="G2441" s="6" t="s">
        <v>123</v>
      </c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9">
        <v>1</v>
      </c>
      <c r="S2441" s="9">
        <v>0</v>
      </c>
    </row>
    <row r="2442" spans="1:55" s="9" customFormat="1">
      <c r="A2442" s="9" t="s">
        <v>4714</v>
      </c>
      <c r="B2442" s="9" t="s">
        <v>4735</v>
      </c>
      <c r="C2442" s="9" t="s">
        <v>4734</v>
      </c>
      <c r="D2442" s="9">
        <v>1</v>
      </c>
      <c r="E2442" s="9">
        <v>0</v>
      </c>
      <c r="F2442" s="6"/>
      <c r="G2442" s="6" t="s">
        <v>123</v>
      </c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9">
        <v>1</v>
      </c>
      <c r="S2442" s="9">
        <v>0</v>
      </c>
    </row>
    <row r="2443" spans="1:55" s="9" customFormat="1">
      <c r="A2443" s="9" t="s">
        <v>4714</v>
      </c>
      <c r="B2443" s="9" t="s">
        <v>4736</v>
      </c>
      <c r="C2443" s="9" t="s">
        <v>4734</v>
      </c>
      <c r="D2443" s="9">
        <v>1</v>
      </c>
      <c r="E2443" s="9">
        <v>0</v>
      </c>
      <c r="F2443" s="6"/>
      <c r="G2443" s="6" t="s">
        <v>123</v>
      </c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9">
        <v>1</v>
      </c>
      <c r="S2443" s="9">
        <v>0</v>
      </c>
    </row>
    <row r="2444" spans="1:55" s="9" customFormat="1">
      <c r="A2444" s="9" t="s">
        <v>4714</v>
      </c>
      <c r="B2444" s="9" t="s">
        <v>4737</v>
      </c>
      <c r="C2444" s="9" t="s">
        <v>4738</v>
      </c>
      <c r="D2444" s="9">
        <v>1</v>
      </c>
      <c r="E2444" s="9">
        <v>9</v>
      </c>
      <c r="F2444" s="6" t="s">
        <v>108</v>
      </c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9">
        <v>1</v>
      </c>
      <c r="S2444" s="9">
        <v>0</v>
      </c>
    </row>
    <row r="2445" spans="1:55" s="9" customFormat="1">
      <c r="A2445" s="9" t="s">
        <v>4714</v>
      </c>
      <c r="B2445" s="9" t="s">
        <v>4739</v>
      </c>
      <c r="C2445" s="9" t="s">
        <v>460</v>
      </c>
      <c r="D2445" s="9">
        <v>1</v>
      </c>
      <c r="E2445" s="9">
        <v>0</v>
      </c>
      <c r="F2445" s="6"/>
      <c r="G2445" s="6"/>
      <c r="H2445" s="6"/>
      <c r="I2445" s="6"/>
      <c r="J2445" s="6" t="s">
        <v>62</v>
      </c>
      <c r="K2445" s="6"/>
      <c r="L2445" s="6"/>
      <c r="M2445" s="6"/>
      <c r="N2445" s="6"/>
      <c r="O2445" s="6"/>
      <c r="P2445" s="6"/>
      <c r="Q2445" s="6"/>
      <c r="R2445" s="9">
        <v>2</v>
      </c>
      <c r="S2445" s="9">
        <v>1</v>
      </c>
      <c r="AJ2445" s="9" t="s">
        <v>35</v>
      </c>
    </row>
    <row r="2446" spans="1:55" s="9" customFormat="1">
      <c r="A2446" s="9" t="s">
        <v>4714</v>
      </c>
      <c r="B2446" s="9" t="s">
        <v>4740</v>
      </c>
      <c r="C2446" s="9" t="s">
        <v>460</v>
      </c>
      <c r="D2446" s="9">
        <v>1</v>
      </c>
      <c r="E2446" s="9">
        <v>0</v>
      </c>
      <c r="F2446" s="6"/>
      <c r="G2446" s="6"/>
      <c r="H2446" s="6"/>
      <c r="I2446" s="6"/>
      <c r="J2446" s="6"/>
      <c r="K2446" s="6"/>
      <c r="L2446" s="6" t="s">
        <v>152</v>
      </c>
      <c r="M2446" s="6"/>
      <c r="N2446" s="6"/>
      <c r="O2446" s="6"/>
      <c r="P2446" s="6"/>
      <c r="Q2446" s="6"/>
      <c r="R2446" s="9">
        <v>2</v>
      </c>
      <c r="S2446" s="9">
        <v>1</v>
      </c>
      <c r="AB2446" s="9" t="s">
        <v>27</v>
      </c>
    </row>
    <row r="2447" spans="1:55" s="9" customFormat="1">
      <c r="A2447" s="9" t="s">
        <v>4714</v>
      </c>
      <c r="B2447" s="9" t="s">
        <v>4741</v>
      </c>
      <c r="C2447" s="9" t="s">
        <v>460</v>
      </c>
      <c r="D2447" s="9">
        <v>2</v>
      </c>
      <c r="E2447" s="9">
        <v>3</v>
      </c>
      <c r="F2447" s="6"/>
      <c r="G2447" s="6"/>
      <c r="H2447" s="6"/>
      <c r="I2447" s="6"/>
      <c r="J2447" s="6"/>
      <c r="K2447" s="6"/>
      <c r="L2447" s="6"/>
      <c r="M2447" s="6"/>
      <c r="N2447" s="6"/>
      <c r="O2447" s="6" t="s">
        <v>895</v>
      </c>
      <c r="P2447" s="6" t="s">
        <v>67</v>
      </c>
      <c r="Q2447" s="6"/>
      <c r="R2447" s="9">
        <v>5</v>
      </c>
      <c r="S2447" s="9">
        <v>3</v>
      </c>
      <c r="V2447" s="9" t="s">
        <v>21</v>
      </c>
      <c r="W2447" s="9" t="s">
        <v>22</v>
      </c>
      <c r="AR2447" s="9" t="s">
        <v>43</v>
      </c>
    </row>
    <row r="2448" spans="1:55" s="9" customFormat="1">
      <c r="A2448" s="9" t="s">
        <v>4714</v>
      </c>
      <c r="B2448" s="9" t="s">
        <v>4742</v>
      </c>
      <c r="C2448" s="9" t="s">
        <v>4743</v>
      </c>
      <c r="D2448" s="9">
        <v>1</v>
      </c>
      <c r="E2448" s="9">
        <v>1</v>
      </c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 t="s">
        <v>896</v>
      </c>
      <c r="Q2448" s="6"/>
      <c r="R2448" s="9">
        <v>1</v>
      </c>
      <c r="S2448" s="9">
        <v>0</v>
      </c>
    </row>
    <row r="2449" spans="1:55" s="9" customFormat="1">
      <c r="A2449" s="9" t="s">
        <v>4714</v>
      </c>
      <c r="B2449" s="9" t="s">
        <v>4744</v>
      </c>
      <c r="C2449" s="9" t="s">
        <v>460</v>
      </c>
      <c r="D2449" s="9">
        <v>1</v>
      </c>
      <c r="E2449" s="9">
        <v>0</v>
      </c>
      <c r="F2449" s="6"/>
      <c r="G2449" s="6"/>
      <c r="H2449" s="6"/>
      <c r="I2449" s="6"/>
      <c r="J2449" s="6"/>
      <c r="K2449" s="6"/>
      <c r="L2449" s="6"/>
      <c r="M2449" s="6"/>
      <c r="N2449" s="6" t="s">
        <v>482</v>
      </c>
      <c r="O2449" s="6"/>
      <c r="P2449" s="6"/>
      <c r="Q2449" s="6"/>
      <c r="R2449" s="9">
        <v>2</v>
      </c>
      <c r="S2449" s="9">
        <v>1</v>
      </c>
      <c r="AT2449" s="9" t="s">
        <v>45</v>
      </c>
    </row>
    <row r="2450" spans="1:55" s="9" customFormat="1">
      <c r="A2450" s="9" t="s">
        <v>4714</v>
      </c>
      <c r="B2450" s="9" t="s">
        <v>4745</v>
      </c>
      <c r="C2450" s="9" t="s">
        <v>4746</v>
      </c>
      <c r="D2450" s="9">
        <v>3</v>
      </c>
      <c r="E2450" s="9">
        <v>0</v>
      </c>
      <c r="F2450" s="6" t="s">
        <v>58</v>
      </c>
      <c r="G2450" s="6" t="s">
        <v>59</v>
      </c>
      <c r="H2450" s="6" t="s">
        <v>175</v>
      </c>
      <c r="I2450" s="6"/>
      <c r="J2450" s="6"/>
      <c r="K2450" s="6"/>
      <c r="L2450" s="6"/>
      <c r="M2450" s="6"/>
      <c r="N2450" s="6"/>
      <c r="O2450" s="6"/>
      <c r="P2450" s="6"/>
      <c r="Q2450" s="6"/>
      <c r="R2450" s="9">
        <v>7</v>
      </c>
      <c r="S2450" s="9">
        <v>4</v>
      </c>
      <c r="Z2450" s="9" t="s">
        <v>69</v>
      </c>
      <c r="AO2450" s="9" t="s">
        <v>40</v>
      </c>
      <c r="AS2450" s="9" t="s">
        <v>44</v>
      </c>
      <c r="AU2450" s="9" t="s">
        <v>46</v>
      </c>
    </row>
    <row r="2451" spans="1:55" s="9" customFormat="1">
      <c r="A2451" s="9" t="s">
        <v>4714</v>
      </c>
      <c r="B2451" s="9" t="s">
        <v>4747</v>
      </c>
      <c r="C2451" s="9" t="s">
        <v>460</v>
      </c>
      <c r="D2451" s="9">
        <v>1</v>
      </c>
      <c r="E2451" s="9">
        <v>2</v>
      </c>
      <c r="F2451" s="6"/>
      <c r="G2451" s="6"/>
      <c r="H2451" s="6"/>
      <c r="I2451" s="6"/>
      <c r="J2451" s="6"/>
      <c r="K2451" s="6"/>
      <c r="L2451" s="6"/>
      <c r="M2451" s="6"/>
      <c r="N2451" s="6"/>
      <c r="O2451" s="6" t="s">
        <v>237</v>
      </c>
      <c r="P2451" s="6"/>
      <c r="Q2451" s="6"/>
      <c r="R2451" s="9">
        <v>4</v>
      </c>
      <c r="S2451" s="9">
        <v>3</v>
      </c>
      <c r="V2451" s="9" t="s">
        <v>21</v>
      </c>
      <c r="AI2451" s="9" t="s">
        <v>34</v>
      </c>
      <c r="BA2451" s="9" t="s">
        <v>52</v>
      </c>
    </row>
    <row r="2452" spans="1:55" s="9" customFormat="1">
      <c r="A2452" s="9" t="s">
        <v>4714</v>
      </c>
      <c r="B2452" s="9" t="s">
        <v>4748</v>
      </c>
      <c r="C2452" s="9" t="s">
        <v>460</v>
      </c>
      <c r="D2452" s="9">
        <v>4</v>
      </c>
      <c r="E2452" s="9">
        <v>2</v>
      </c>
      <c r="F2452" s="6" t="s">
        <v>58</v>
      </c>
      <c r="G2452" s="6" t="s">
        <v>171</v>
      </c>
      <c r="H2452" s="6" t="s">
        <v>74</v>
      </c>
      <c r="I2452" s="6" t="s">
        <v>75</v>
      </c>
      <c r="J2452" s="6"/>
      <c r="K2452" s="6"/>
      <c r="L2452" s="6"/>
      <c r="M2452" s="6"/>
      <c r="N2452" s="6"/>
      <c r="O2452" s="6"/>
      <c r="P2452" s="6"/>
      <c r="Q2452" s="6"/>
      <c r="R2452" s="9">
        <v>10</v>
      </c>
      <c r="S2452" s="9">
        <v>6</v>
      </c>
      <c r="Z2452" s="9" t="s">
        <v>69</v>
      </c>
      <c r="AC2452" s="9" t="s">
        <v>28</v>
      </c>
      <c r="AO2452" s="9" t="s">
        <v>40</v>
      </c>
      <c r="AQ2452" s="9" t="s">
        <v>42</v>
      </c>
      <c r="AS2452" s="9" t="s">
        <v>44</v>
      </c>
      <c r="AU2452" s="9" t="s">
        <v>46</v>
      </c>
    </row>
    <row r="2453" spans="1:55" s="9" customFormat="1">
      <c r="A2453" s="9" t="s">
        <v>4714</v>
      </c>
      <c r="B2453" s="9" t="s">
        <v>4749</v>
      </c>
      <c r="C2453" s="9" t="s">
        <v>460</v>
      </c>
      <c r="D2453" s="9">
        <v>1</v>
      </c>
      <c r="E2453" s="9">
        <v>0</v>
      </c>
      <c r="F2453" s="6"/>
      <c r="G2453" s="6"/>
      <c r="H2453" s="6"/>
      <c r="I2453" s="6"/>
      <c r="J2453" s="6"/>
      <c r="K2453" s="6"/>
      <c r="L2453" s="6" t="s">
        <v>152</v>
      </c>
      <c r="M2453" s="6"/>
      <c r="N2453" s="6"/>
      <c r="O2453" s="6"/>
      <c r="P2453" s="6"/>
      <c r="Q2453" s="6"/>
      <c r="R2453" s="9">
        <v>2</v>
      </c>
      <c r="S2453" s="9">
        <v>1</v>
      </c>
      <c r="T2453" s="9" t="s">
        <v>19</v>
      </c>
    </row>
    <row r="2454" spans="1:55" s="9" customFormat="1">
      <c r="A2454" s="9" t="s">
        <v>4714</v>
      </c>
      <c r="B2454" s="9" t="s">
        <v>4750</v>
      </c>
      <c r="C2454" s="9" t="s">
        <v>460</v>
      </c>
      <c r="D2454" s="9">
        <v>1</v>
      </c>
      <c r="E2454" s="9">
        <v>1</v>
      </c>
      <c r="F2454" s="6"/>
      <c r="G2454" s="6"/>
      <c r="H2454" s="6"/>
      <c r="I2454" s="6"/>
      <c r="J2454" s="6"/>
      <c r="K2454" s="6" t="s">
        <v>63</v>
      </c>
      <c r="L2454" s="6"/>
      <c r="M2454" s="6"/>
      <c r="N2454" s="6"/>
      <c r="O2454" s="6"/>
      <c r="P2454" s="6"/>
      <c r="Q2454" s="6"/>
      <c r="R2454" s="9">
        <v>2</v>
      </c>
      <c r="S2454" s="9">
        <v>1</v>
      </c>
      <c r="T2454" s="9" t="s">
        <v>19</v>
      </c>
    </row>
    <row r="2455" spans="1:55" s="9" customFormat="1">
      <c r="A2455" s="9" t="s">
        <v>4714</v>
      </c>
      <c r="B2455" s="9" t="s">
        <v>4751</v>
      </c>
      <c r="C2455" s="9" t="s">
        <v>4752</v>
      </c>
      <c r="D2455" s="9">
        <v>1</v>
      </c>
      <c r="E2455" s="9">
        <v>1</v>
      </c>
      <c r="F2455" s="6"/>
      <c r="G2455" s="6"/>
      <c r="H2455" s="6"/>
      <c r="I2455" s="6"/>
      <c r="J2455" s="6"/>
      <c r="K2455" s="6"/>
      <c r="L2455" s="6"/>
      <c r="M2455" s="6"/>
      <c r="N2455" s="6"/>
      <c r="O2455" s="6" t="s">
        <v>66</v>
      </c>
      <c r="P2455" s="6"/>
      <c r="Q2455" s="6"/>
      <c r="R2455" s="9">
        <v>2</v>
      </c>
      <c r="S2455" s="9">
        <v>1</v>
      </c>
      <c r="V2455" s="9" t="s">
        <v>21</v>
      </c>
    </row>
    <row r="2456" spans="1:55" s="9" customFormat="1">
      <c r="A2456" s="9" t="s">
        <v>4714</v>
      </c>
      <c r="B2456" s="9" t="s">
        <v>4753</v>
      </c>
      <c r="C2456" s="9" t="s">
        <v>460</v>
      </c>
      <c r="D2456" s="9">
        <v>1</v>
      </c>
      <c r="E2456" s="9">
        <v>5</v>
      </c>
      <c r="F2456" s="6"/>
      <c r="G2456" s="6"/>
      <c r="H2456" s="6"/>
      <c r="I2456" s="6"/>
      <c r="J2456" s="6"/>
      <c r="K2456" s="6"/>
      <c r="L2456" s="6"/>
      <c r="M2456" s="6"/>
      <c r="N2456" s="6" t="s">
        <v>298</v>
      </c>
      <c r="O2456" s="6"/>
      <c r="P2456" s="6"/>
      <c r="Q2456" s="6"/>
      <c r="R2456" s="9">
        <v>4</v>
      </c>
      <c r="S2456" s="9">
        <v>3</v>
      </c>
      <c r="AE2456" s="9" t="s">
        <v>30</v>
      </c>
      <c r="AT2456" s="9" t="s">
        <v>45</v>
      </c>
      <c r="BA2456" s="9" t="s">
        <v>52</v>
      </c>
    </row>
    <row r="2457" spans="1:55" s="9" customFormat="1">
      <c r="A2457" s="9" t="s">
        <v>4714</v>
      </c>
      <c r="B2457" s="9" t="s">
        <v>4754</v>
      </c>
      <c r="C2457" s="9" t="s">
        <v>460</v>
      </c>
      <c r="D2457" s="9">
        <v>4</v>
      </c>
      <c r="E2457" s="9">
        <v>0</v>
      </c>
      <c r="F2457" s="6" t="s">
        <v>58</v>
      </c>
      <c r="G2457" s="6" t="s">
        <v>59</v>
      </c>
      <c r="H2457" s="6" t="s">
        <v>175</v>
      </c>
      <c r="I2457" s="6"/>
      <c r="J2457" s="6" t="s">
        <v>62</v>
      </c>
      <c r="K2457" s="6"/>
      <c r="L2457" s="6"/>
      <c r="M2457" s="6"/>
      <c r="N2457" s="6"/>
      <c r="O2457" s="6"/>
      <c r="P2457" s="6"/>
      <c r="Q2457" s="6"/>
      <c r="R2457" s="9">
        <v>13</v>
      </c>
      <c r="S2457" s="9">
        <v>9</v>
      </c>
      <c r="Z2457" s="9" t="s">
        <v>25</v>
      </c>
      <c r="AC2457" s="9" t="s">
        <v>28</v>
      </c>
      <c r="AG2457" s="9" t="s">
        <v>32</v>
      </c>
      <c r="AJ2457" s="9" t="s">
        <v>35</v>
      </c>
      <c r="AO2457" s="9" t="s">
        <v>40</v>
      </c>
      <c r="AQ2457" s="9" t="s">
        <v>42</v>
      </c>
      <c r="AU2457" s="9" t="s">
        <v>46</v>
      </c>
      <c r="AY2457" s="9" t="s">
        <v>50</v>
      </c>
      <c r="BC2457" s="9" t="s">
        <v>54</v>
      </c>
    </row>
    <row r="2458" spans="1:55" s="9" customFormat="1">
      <c r="A2458" s="9" t="s">
        <v>4714</v>
      </c>
      <c r="B2458" s="9" t="s">
        <v>4755</v>
      </c>
      <c r="C2458" s="9" t="s">
        <v>460</v>
      </c>
      <c r="D2458" s="9">
        <v>3</v>
      </c>
      <c r="E2458" s="9">
        <v>0</v>
      </c>
      <c r="F2458" s="6" t="s">
        <v>58</v>
      </c>
      <c r="G2458" s="6" t="s">
        <v>59</v>
      </c>
      <c r="H2458" s="6" t="s">
        <v>175</v>
      </c>
      <c r="I2458" s="6"/>
      <c r="J2458" s="6"/>
      <c r="K2458" s="6"/>
      <c r="L2458" s="6"/>
      <c r="M2458" s="6"/>
      <c r="N2458" s="6"/>
      <c r="O2458" s="6"/>
      <c r="P2458" s="6"/>
      <c r="Q2458" s="6"/>
      <c r="R2458" s="9">
        <v>5</v>
      </c>
      <c r="S2458" s="9">
        <v>2</v>
      </c>
      <c r="Z2458" s="9" t="s">
        <v>69</v>
      </c>
      <c r="AQ2458" s="9" t="s">
        <v>42</v>
      </c>
    </row>
    <row r="2459" spans="1:55" s="9" customFormat="1">
      <c r="A2459" s="9" t="s">
        <v>4714</v>
      </c>
      <c r="B2459" s="9" t="s">
        <v>4756</v>
      </c>
      <c r="C2459" s="9" t="s">
        <v>4757</v>
      </c>
      <c r="D2459" s="9">
        <v>1</v>
      </c>
      <c r="E2459" s="9">
        <v>0</v>
      </c>
      <c r="F2459" s="6"/>
      <c r="G2459" s="6"/>
      <c r="H2459" s="6" t="s">
        <v>103</v>
      </c>
      <c r="I2459" s="6"/>
      <c r="J2459" s="6"/>
      <c r="K2459" s="6"/>
      <c r="L2459" s="6"/>
      <c r="M2459" s="6"/>
      <c r="N2459" s="6"/>
      <c r="O2459" s="6"/>
      <c r="P2459" s="6"/>
      <c r="Q2459" s="6"/>
      <c r="R2459" s="9">
        <v>1</v>
      </c>
      <c r="S2459" s="9">
        <v>0</v>
      </c>
    </row>
    <row r="2460" spans="1:55" s="9" customFormat="1">
      <c r="A2460" s="9" t="s">
        <v>4714</v>
      </c>
      <c r="B2460" s="9" t="s">
        <v>4758</v>
      </c>
      <c r="C2460" s="9" t="s">
        <v>4757</v>
      </c>
      <c r="D2460" s="9">
        <v>1</v>
      </c>
      <c r="E2460" s="9">
        <v>0</v>
      </c>
      <c r="F2460" s="6"/>
      <c r="G2460" s="6"/>
      <c r="H2460" s="6" t="s">
        <v>103</v>
      </c>
      <c r="I2460" s="6"/>
      <c r="J2460" s="6"/>
      <c r="K2460" s="6"/>
      <c r="L2460" s="6"/>
      <c r="M2460" s="6"/>
      <c r="N2460" s="6"/>
      <c r="O2460" s="6"/>
      <c r="P2460" s="6"/>
      <c r="Q2460" s="6"/>
      <c r="R2460" s="9">
        <v>1</v>
      </c>
      <c r="S2460" s="9">
        <v>0</v>
      </c>
    </row>
    <row r="2461" spans="1:55" s="9" customFormat="1">
      <c r="A2461" s="9" t="s">
        <v>4714</v>
      </c>
      <c r="B2461" s="9" t="s">
        <v>4759</v>
      </c>
      <c r="C2461" s="9" t="s">
        <v>4757</v>
      </c>
      <c r="D2461" s="9">
        <v>1</v>
      </c>
      <c r="E2461" s="9">
        <v>0</v>
      </c>
      <c r="F2461" s="6"/>
      <c r="G2461" s="6"/>
      <c r="H2461" s="6" t="s">
        <v>103</v>
      </c>
      <c r="I2461" s="6"/>
      <c r="J2461" s="6"/>
      <c r="K2461" s="6"/>
      <c r="L2461" s="6"/>
      <c r="M2461" s="6"/>
      <c r="N2461" s="6"/>
      <c r="O2461" s="6"/>
      <c r="P2461" s="6"/>
      <c r="Q2461" s="6"/>
      <c r="R2461" s="9">
        <v>1</v>
      </c>
      <c r="S2461" s="9">
        <v>0</v>
      </c>
    </row>
    <row r="2462" spans="1:55" s="9" customFormat="1">
      <c r="A2462" s="9" t="s">
        <v>4714</v>
      </c>
      <c r="B2462" s="9" t="s">
        <v>4760</v>
      </c>
      <c r="C2462" s="9" t="s">
        <v>4761</v>
      </c>
      <c r="D2462" s="9">
        <v>1</v>
      </c>
      <c r="E2462" s="9">
        <v>0</v>
      </c>
      <c r="F2462" s="6"/>
      <c r="G2462" s="6"/>
      <c r="H2462" s="6" t="s">
        <v>103</v>
      </c>
      <c r="I2462" s="6"/>
      <c r="J2462" s="6"/>
      <c r="K2462" s="6"/>
      <c r="L2462" s="6"/>
      <c r="M2462" s="6"/>
      <c r="N2462" s="6"/>
      <c r="O2462" s="6"/>
      <c r="P2462" s="6"/>
      <c r="Q2462" s="6"/>
      <c r="R2462" s="9">
        <v>1</v>
      </c>
      <c r="S2462" s="9">
        <v>0</v>
      </c>
    </row>
    <row r="2463" spans="1:55" s="9" customFormat="1">
      <c r="A2463" s="9" t="s">
        <v>4714</v>
      </c>
      <c r="B2463" s="9" t="s">
        <v>4762</v>
      </c>
      <c r="C2463" s="9" t="s">
        <v>460</v>
      </c>
      <c r="D2463" s="9">
        <v>3</v>
      </c>
      <c r="E2463" s="9">
        <v>0</v>
      </c>
      <c r="F2463" s="6" t="s">
        <v>58</v>
      </c>
      <c r="G2463" s="6" t="s">
        <v>59</v>
      </c>
      <c r="H2463" s="6" t="s">
        <v>175</v>
      </c>
      <c r="I2463" s="6"/>
      <c r="J2463" s="6"/>
      <c r="K2463" s="6"/>
      <c r="L2463" s="6"/>
      <c r="M2463" s="6"/>
      <c r="N2463" s="6"/>
      <c r="O2463" s="6"/>
      <c r="P2463" s="6"/>
      <c r="Q2463" s="6"/>
      <c r="R2463" s="9">
        <v>6</v>
      </c>
      <c r="S2463" s="9">
        <v>3</v>
      </c>
      <c r="Z2463" s="9" t="s">
        <v>25</v>
      </c>
      <c r="AO2463" s="9" t="s">
        <v>40</v>
      </c>
      <c r="AU2463" s="9" t="s">
        <v>46</v>
      </c>
    </row>
    <row r="2464" spans="1:55" s="9" customFormat="1">
      <c r="A2464" s="9" t="s">
        <v>4714</v>
      </c>
      <c r="B2464" s="9" t="s">
        <v>4763</v>
      </c>
      <c r="C2464" s="9" t="s">
        <v>460</v>
      </c>
      <c r="D2464" s="9">
        <v>2</v>
      </c>
      <c r="E2464" s="9">
        <v>0</v>
      </c>
      <c r="F2464" s="6"/>
      <c r="G2464" s="6" t="s">
        <v>59</v>
      </c>
      <c r="H2464" s="6" t="s">
        <v>175</v>
      </c>
      <c r="I2464" s="6"/>
      <c r="J2464" s="6"/>
      <c r="K2464" s="6"/>
      <c r="L2464" s="6"/>
      <c r="M2464" s="6"/>
      <c r="N2464" s="6"/>
      <c r="O2464" s="6"/>
      <c r="P2464" s="6"/>
      <c r="Q2464" s="6"/>
      <c r="R2464" s="9">
        <v>3</v>
      </c>
      <c r="S2464" s="9">
        <v>1</v>
      </c>
      <c r="AC2464" s="9" t="s">
        <v>28</v>
      </c>
    </row>
    <row r="2465" spans="1:28" s="9" customFormat="1">
      <c r="A2465" s="9" t="s">
        <v>4714</v>
      </c>
      <c r="B2465" s="9" t="s">
        <v>4764</v>
      </c>
      <c r="C2465" s="9" t="s">
        <v>460</v>
      </c>
      <c r="D2465" s="9">
        <v>2</v>
      </c>
      <c r="E2465" s="9">
        <v>0</v>
      </c>
      <c r="F2465" s="6"/>
      <c r="G2465" s="6"/>
      <c r="H2465" s="6"/>
      <c r="I2465" s="6"/>
      <c r="J2465" s="6"/>
      <c r="K2465" s="6" t="s">
        <v>297</v>
      </c>
      <c r="L2465" s="6" t="s">
        <v>152</v>
      </c>
      <c r="M2465" s="6"/>
      <c r="N2465" s="6"/>
      <c r="O2465" s="6"/>
      <c r="P2465" s="6"/>
      <c r="Q2465" s="6"/>
      <c r="R2465" s="9">
        <v>3</v>
      </c>
      <c r="S2465" s="9">
        <v>1</v>
      </c>
      <c r="AB2465" s="9" t="s">
        <v>27</v>
      </c>
    </row>
    <row r="2466" spans="1:28" s="9" customFormat="1">
      <c r="A2466" s="9" t="s">
        <v>4714</v>
      </c>
      <c r="B2466" s="9" t="s">
        <v>4765</v>
      </c>
      <c r="C2466" s="9" t="s">
        <v>460</v>
      </c>
      <c r="D2466" s="9">
        <v>1</v>
      </c>
      <c r="E2466" s="9">
        <v>0</v>
      </c>
      <c r="F2466" s="6"/>
      <c r="G2466" s="6"/>
      <c r="H2466" s="6"/>
      <c r="I2466" s="6"/>
      <c r="J2466" s="6"/>
      <c r="K2466" s="6"/>
      <c r="L2466" s="6" t="s">
        <v>152</v>
      </c>
      <c r="M2466" s="6"/>
      <c r="N2466" s="6"/>
      <c r="O2466" s="6"/>
      <c r="P2466" s="6"/>
      <c r="Q2466" s="6"/>
      <c r="R2466" s="9">
        <v>2</v>
      </c>
      <c r="S2466" s="9">
        <v>1</v>
      </c>
      <c r="AB2466" s="9" t="s">
        <v>27</v>
      </c>
    </row>
    <row r="2467" spans="1:28" s="9" customFormat="1">
      <c r="A2467" s="9" t="s">
        <v>4714</v>
      </c>
      <c r="B2467" s="9" t="s">
        <v>4766</v>
      </c>
      <c r="C2467" s="9" t="s">
        <v>460</v>
      </c>
      <c r="D2467" s="9">
        <v>1</v>
      </c>
      <c r="E2467" s="9">
        <v>0</v>
      </c>
      <c r="F2467" s="6"/>
      <c r="G2467" s="6"/>
      <c r="H2467" s="6"/>
      <c r="I2467" s="6"/>
      <c r="J2467" s="6"/>
      <c r="K2467" s="6"/>
      <c r="L2467" s="6" t="s">
        <v>152</v>
      </c>
      <c r="M2467" s="6"/>
      <c r="N2467" s="6"/>
      <c r="O2467" s="6"/>
      <c r="P2467" s="6"/>
      <c r="Q2467" s="6"/>
      <c r="R2467" s="9">
        <v>2</v>
      </c>
      <c r="S2467" s="9">
        <v>1</v>
      </c>
      <c r="AB2467" s="9" t="s">
        <v>27</v>
      </c>
    </row>
    <row r="2468" spans="1:28" s="9" customFormat="1">
      <c r="A2468" s="9" t="s">
        <v>4714</v>
      </c>
      <c r="B2468" s="9" t="s">
        <v>4767</v>
      </c>
      <c r="C2468" s="9" t="s">
        <v>4768</v>
      </c>
      <c r="D2468" s="9">
        <v>1</v>
      </c>
      <c r="E2468" s="9">
        <v>0</v>
      </c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 t="s">
        <v>67</v>
      </c>
      <c r="Q2468" s="6"/>
      <c r="R2468" s="9">
        <v>1</v>
      </c>
      <c r="S2468" s="9">
        <v>0</v>
      </c>
    </row>
    <row r="2469" spans="1:28" s="9" customFormat="1">
      <c r="A2469" s="9" t="s">
        <v>4714</v>
      </c>
      <c r="B2469" s="9" t="s">
        <v>4769</v>
      </c>
      <c r="C2469" s="9" t="s">
        <v>4701</v>
      </c>
      <c r="D2469" s="9">
        <v>1</v>
      </c>
      <c r="E2469" s="9">
        <v>0</v>
      </c>
      <c r="F2469" s="6"/>
      <c r="G2469" s="6"/>
      <c r="H2469" s="6"/>
      <c r="I2469" s="6"/>
      <c r="J2469" s="6"/>
      <c r="K2469" s="6"/>
      <c r="L2469" s="6"/>
      <c r="M2469" s="6"/>
      <c r="N2469" s="6" t="s">
        <v>356</v>
      </c>
      <c r="O2469" s="6"/>
      <c r="P2469" s="6"/>
      <c r="Q2469" s="6"/>
      <c r="R2469" s="9">
        <v>1</v>
      </c>
      <c r="S2469" s="9">
        <v>0</v>
      </c>
    </row>
    <row r="2470" spans="1:28" s="9" customFormat="1">
      <c r="A2470" s="9" t="s">
        <v>4714</v>
      </c>
      <c r="B2470" s="9" t="s">
        <v>4770</v>
      </c>
      <c r="C2470" s="9" t="s">
        <v>4276</v>
      </c>
      <c r="D2470" s="9">
        <v>1</v>
      </c>
      <c r="E2470" s="9">
        <v>0</v>
      </c>
      <c r="F2470" s="6"/>
      <c r="G2470" s="6"/>
      <c r="H2470" s="6"/>
      <c r="I2470" s="6"/>
      <c r="J2470" s="6"/>
      <c r="K2470" s="6"/>
      <c r="L2470" s="6"/>
      <c r="M2470" s="6"/>
      <c r="N2470" s="6" t="s">
        <v>356</v>
      </c>
      <c r="O2470" s="6"/>
      <c r="P2470" s="6"/>
      <c r="Q2470" s="6"/>
      <c r="R2470" s="9">
        <v>1</v>
      </c>
      <c r="S2470" s="9">
        <v>0</v>
      </c>
    </row>
    <row r="2471" spans="1:28" s="9" customFormat="1">
      <c r="A2471" s="9" t="s">
        <v>4714</v>
      </c>
      <c r="B2471" s="9" t="s">
        <v>4771</v>
      </c>
      <c r="C2471" s="9" t="s">
        <v>4772</v>
      </c>
      <c r="D2471" s="9">
        <v>1</v>
      </c>
      <c r="E2471" s="9">
        <v>0</v>
      </c>
      <c r="F2471" s="6"/>
      <c r="G2471" s="6"/>
      <c r="H2471" s="6"/>
      <c r="I2471" s="6"/>
      <c r="J2471" s="6"/>
      <c r="K2471" s="6"/>
      <c r="L2471" s="6"/>
      <c r="M2471" s="6"/>
      <c r="N2471" s="6" t="s">
        <v>356</v>
      </c>
      <c r="O2471" s="6"/>
      <c r="P2471" s="6"/>
      <c r="Q2471" s="6"/>
      <c r="R2471" s="9">
        <v>1</v>
      </c>
      <c r="S2471" s="9">
        <v>0</v>
      </c>
    </row>
    <row r="2472" spans="1:28" s="9" customFormat="1">
      <c r="A2472" s="9" t="s">
        <v>4714</v>
      </c>
      <c r="B2472" s="9" t="s">
        <v>4773</v>
      </c>
      <c r="C2472" s="9" t="s">
        <v>4774</v>
      </c>
      <c r="D2472" s="9">
        <v>1</v>
      </c>
      <c r="E2472" s="9">
        <v>0</v>
      </c>
      <c r="F2472" s="6"/>
      <c r="G2472" s="6" t="s">
        <v>123</v>
      </c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9">
        <v>1</v>
      </c>
      <c r="S2472" s="9">
        <v>0</v>
      </c>
    </row>
    <row r="2473" spans="1:28" s="9" customFormat="1">
      <c r="A2473" s="9" t="s">
        <v>4714</v>
      </c>
      <c r="B2473" s="9" t="s">
        <v>4775</v>
      </c>
      <c r="C2473" s="9" t="s">
        <v>4776</v>
      </c>
      <c r="D2473" s="9">
        <v>1</v>
      </c>
      <c r="E2473" s="9">
        <v>0</v>
      </c>
      <c r="F2473" s="6"/>
      <c r="G2473" s="6"/>
      <c r="H2473" s="6"/>
      <c r="I2473" s="6"/>
      <c r="J2473" s="6"/>
      <c r="K2473" s="6"/>
      <c r="L2473" s="6"/>
      <c r="M2473" s="6"/>
      <c r="N2473" s="6" t="s">
        <v>356</v>
      </c>
      <c r="O2473" s="6"/>
      <c r="P2473" s="6"/>
      <c r="Q2473" s="6"/>
      <c r="R2473" s="9">
        <v>1</v>
      </c>
      <c r="S2473" s="9">
        <v>0</v>
      </c>
    </row>
    <row r="2474" spans="1:28" s="9" customFormat="1">
      <c r="A2474" s="9" t="s">
        <v>4714</v>
      </c>
      <c r="B2474" s="9" t="s">
        <v>4777</v>
      </c>
      <c r="C2474" s="9" t="s">
        <v>4276</v>
      </c>
      <c r="D2474" s="9">
        <v>1</v>
      </c>
      <c r="E2474" s="9">
        <v>0</v>
      </c>
      <c r="F2474" s="6"/>
      <c r="G2474" s="6"/>
      <c r="H2474" s="6"/>
      <c r="I2474" s="6"/>
      <c r="J2474" s="6"/>
      <c r="K2474" s="6"/>
      <c r="L2474" s="6"/>
      <c r="M2474" s="6"/>
      <c r="N2474" s="6" t="s">
        <v>356</v>
      </c>
      <c r="O2474" s="6"/>
      <c r="P2474" s="6"/>
      <c r="Q2474" s="6"/>
      <c r="R2474" s="9">
        <v>1</v>
      </c>
      <c r="S2474" s="9">
        <v>0</v>
      </c>
    </row>
    <row r="2475" spans="1:28" s="9" customFormat="1">
      <c r="A2475" s="9" t="s">
        <v>4714</v>
      </c>
      <c r="B2475" s="9" t="s">
        <v>4778</v>
      </c>
      <c r="C2475" s="9" t="s">
        <v>4701</v>
      </c>
      <c r="D2475" s="9">
        <v>1</v>
      </c>
      <c r="E2475" s="9">
        <v>0</v>
      </c>
      <c r="F2475" s="6"/>
      <c r="G2475" s="6"/>
      <c r="H2475" s="6"/>
      <c r="I2475" s="6"/>
      <c r="J2475" s="6"/>
      <c r="K2475" s="6"/>
      <c r="L2475" s="6"/>
      <c r="M2475" s="6"/>
      <c r="N2475" s="6" t="s">
        <v>356</v>
      </c>
      <c r="O2475" s="6"/>
      <c r="P2475" s="6"/>
      <c r="Q2475" s="6"/>
      <c r="R2475" s="9">
        <v>1</v>
      </c>
      <c r="S2475" s="9">
        <v>0</v>
      </c>
    </row>
    <row r="2476" spans="1:28" s="9" customFormat="1">
      <c r="A2476" s="9" t="s">
        <v>4714</v>
      </c>
      <c r="B2476" s="9" t="s">
        <v>4779</v>
      </c>
      <c r="C2476" s="9" t="s">
        <v>4276</v>
      </c>
      <c r="D2476" s="9">
        <v>1</v>
      </c>
      <c r="E2476" s="9">
        <v>0</v>
      </c>
      <c r="F2476" s="6"/>
      <c r="G2476" s="6"/>
      <c r="H2476" s="6"/>
      <c r="I2476" s="6"/>
      <c r="J2476" s="6"/>
      <c r="K2476" s="6"/>
      <c r="L2476" s="6"/>
      <c r="M2476" s="6"/>
      <c r="N2476" s="6" t="s">
        <v>356</v>
      </c>
      <c r="O2476" s="6"/>
      <c r="P2476" s="6"/>
      <c r="Q2476" s="6"/>
      <c r="R2476" s="9">
        <v>1</v>
      </c>
      <c r="S2476" s="9">
        <v>0</v>
      </c>
    </row>
    <row r="2477" spans="1:28" s="9" customFormat="1">
      <c r="A2477" s="9" t="s">
        <v>4714</v>
      </c>
      <c r="B2477" s="9" t="s">
        <v>4780</v>
      </c>
      <c r="C2477" s="9" t="s">
        <v>4701</v>
      </c>
      <c r="D2477" s="9">
        <v>1</v>
      </c>
      <c r="E2477" s="9">
        <v>0</v>
      </c>
      <c r="F2477" s="6"/>
      <c r="G2477" s="6"/>
      <c r="H2477" s="6"/>
      <c r="I2477" s="6"/>
      <c r="J2477" s="6"/>
      <c r="K2477" s="6"/>
      <c r="L2477" s="6"/>
      <c r="M2477" s="6"/>
      <c r="N2477" s="6" t="s">
        <v>356</v>
      </c>
      <c r="O2477" s="6"/>
      <c r="P2477" s="6"/>
      <c r="Q2477" s="6"/>
      <c r="R2477" s="9">
        <v>1</v>
      </c>
      <c r="S2477" s="9">
        <v>0</v>
      </c>
    </row>
    <row r="2478" spans="1:28" s="9" customFormat="1">
      <c r="A2478" s="9" t="s">
        <v>4714</v>
      </c>
      <c r="B2478" s="9" t="s">
        <v>4781</v>
      </c>
      <c r="C2478" s="9" t="s">
        <v>4701</v>
      </c>
      <c r="D2478" s="9">
        <v>1</v>
      </c>
      <c r="E2478" s="9">
        <v>0</v>
      </c>
      <c r="F2478" s="6"/>
      <c r="G2478" s="6"/>
      <c r="H2478" s="6"/>
      <c r="I2478" s="6"/>
      <c r="J2478" s="6"/>
      <c r="K2478" s="6"/>
      <c r="L2478" s="6"/>
      <c r="M2478" s="6"/>
      <c r="N2478" s="6" t="s">
        <v>356</v>
      </c>
      <c r="O2478" s="6"/>
      <c r="P2478" s="6"/>
      <c r="Q2478" s="6"/>
      <c r="R2478" s="9">
        <v>1</v>
      </c>
      <c r="S2478" s="9">
        <v>0</v>
      </c>
    </row>
    <row r="2479" spans="1:28" s="9" customFormat="1">
      <c r="A2479" s="9" t="s">
        <v>4783</v>
      </c>
      <c r="B2479" s="9" t="s">
        <v>4782</v>
      </c>
      <c r="C2479" s="9" t="s">
        <v>4784</v>
      </c>
      <c r="D2479" s="9">
        <v>1</v>
      </c>
      <c r="E2479" s="9">
        <v>0</v>
      </c>
      <c r="F2479" s="6"/>
      <c r="G2479" s="6"/>
      <c r="H2479" s="6"/>
      <c r="I2479" s="6"/>
      <c r="J2479" s="6"/>
      <c r="K2479" s="6"/>
      <c r="L2479" s="6" t="s">
        <v>152</v>
      </c>
      <c r="M2479" s="6"/>
      <c r="N2479" s="6"/>
      <c r="O2479" s="6"/>
      <c r="P2479" s="6"/>
      <c r="Q2479" s="6"/>
      <c r="R2479" s="9">
        <v>2</v>
      </c>
      <c r="S2479" s="9">
        <v>1</v>
      </c>
      <c r="AB2479" s="9" t="s">
        <v>27</v>
      </c>
    </row>
    <row r="2480" spans="1:28" s="9" customFormat="1">
      <c r="A2480" s="9" t="s">
        <v>4783</v>
      </c>
      <c r="B2480" s="9" t="s">
        <v>4785</v>
      </c>
      <c r="C2480" s="9" t="s">
        <v>4786</v>
      </c>
      <c r="D2480" s="9">
        <v>1</v>
      </c>
      <c r="E2480" s="9">
        <v>0</v>
      </c>
      <c r="F2480" s="6"/>
      <c r="G2480" s="6"/>
      <c r="H2480" s="6"/>
      <c r="I2480" s="6"/>
      <c r="J2480" s="6"/>
      <c r="K2480" s="6" t="s">
        <v>297</v>
      </c>
      <c r="L2480" s="6"/>
      <c r="M2480" s="6"/>
      <c r="N2480" s="6"/>
      <c r="O2480" s="6"/>
      <c r="P2480" s="6"/>
      <c r="Q2480" s="6"/>
      <c r="R2480" s="9">
        <v>2</v>
      </c>
      <c r="S2480" s="9">
        <v>1</v>
      </c>
      <c r="T2480" s="9" t="s">
        <v>19</v>
      </c>
    </row>
    <row r="2481" spans="1:55" s="9" customFormat="1">
      <c r="A2481" s="9" t="s">
        <v>4783</v>
      </c>
      <c r="B2481" s="9" t="s">
        <v>4787</v>
      </c>
      <c r="C2481" s="9" t="s">
        <v>4788</v>
      </c>
      <c r="D2481" s="9">
        <v>2</v>
      </c>
      <c r="E2481" s="9">
        <v>8</v>
      </c>
      <c r="F2481" s="6" t="s">
        <v>475</v>
      </c>
      <c r="G2481" s="6" t="s">
        <v>73</v>
      </c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9">
        <v>7</v>
      </c>
      <c r="S2481" s="9">
        <v>5</v>
      </c>
      <c r="Z2481" s="9" t="s">
        <v>69</v>
      </c>
      <c r="AO2481" s="9" t="s">
        <v>40</v>
      </c>
      <c r="AQ2481" s="9" t="s">
        <v>42</v>
      </c>
      <c r="AS2481" s="9" t="s">
        <v>44</v>
      </c>
      <c r="AU2481" s="9" t="s">
        <v>46</v>
      </c>
    </row>
    <row r="2482" spans="1:55" s="9" customFormat="1">
      <c r="A2482" s="9" t="s">
        <v>4783</v>
      </c>
      <c r="B2482" s="9" t="s">
        <v>4789</v>
      </c>
      <c r="C2482" s="9" t="s">
        <v>4790</v>
      </c>
      <c r="D2482" s="9">
        <v>4</v>
      </c>
      <c r="E2482" s="9">
        <v>3</v>
      </c>
      <c r="F2482" s="6" t="s">
        <v>195</v>
      </c>
      <c r="G2482" s="6" t="s">
        <v>73</v>
      </c>
      <c r="H2482" s="6" t="s">
        <v>172</v>
      </c>
      <c r="I2482" s="6"/>
      <c r="J2482" s="6" t="s">
        <v>328</v>
      </c>
      <c r="K2482" s="6"/>
      <c r="L2482" s="6"/>
      <c r="M2482" s="6"/>
      <c r="N2482" s="6"/>
      <c r="O2482" s="6"/>
      <c r="P2482" s="6"/>
      <c r="Q2482" s="6"/>
      <c r="R2482" s="9">
        <v>10</v>
      </c>
      <c r="S2482" s="9">
        <v>6</v>
      </c>
      <c r="Z2482" s="9" t="s">
        <v>25</v>
      </c>
      <c r="AC2482" s="9" t="s">
        <v>28</v>
      </c>
      <c r="AJ2482" s="9" t="s">
        <v>35</v>
      </c>
      <c r="AQ2482" s="9" t="s">
        <v>42</v>
      </c>
      <c r="AU2482" s="9" t="s">
        <v>46</v>
      </c>
      <c r="BC2482" s="9" t="s">
        <v>54</v>
      </c>
    </row>
    <row r="2483" spans="1:55" s="9" customFormat="1">
      <c r="A2483" s="9" t="s">
        <v>4783</v>
      </c>
      <c r="B2483" s="9" t="s">
        <v>4791</v>
      </c>
      <c r="C2483" s="9" t="s">
        <v>4792</v>
      </c>
      <c r="D2483" s="9">
        <v>4</v>
      </c>
      <c r="E2483" s="9">
        <v>0</v>
      </c>
      <c r="F2483" s="6" t="s">
        <v>58</v>
      </c>
      <c r="G2483" s="6" t="s">
        <v>59</v>
      </c>
      <c r="H2483" s="6" t="s">
        <v>175</v>
      </c>
      <c r="I2483" s="6" t="s">
        <v>75</v>
      </c>
      <c r="J2483" s="6"/>
      <c r="K2483" s="6"/>
      <c r="L2483" s="6"/>
      <c r="M2483" s="6"/>
      <c r="N2483" s="6"/>
      <c r="O2483" s="6"/>
      <c r="P2483" s="6"/>
      <c r="Q2483" s="6"/>
      <c r="R2483" s="9">
        <v>8</v>
      </c>
      <c r="S2483" s="9">
        <v>4</v>
      </c>
      <c r="Z2483" s="9" t="s">
        <v>25</v>
      </c>
      <c r="AC2483" s="9" t="s">
        <v>28</v>
      </c>
      <c r="AO2483" s="9" t="s">
        <v>40</v>
      </c>
      <c r="AQ2483" s="9" t="s">
        <v>42</v>
      </c>
    </row>
    <row r="2484" spans="1:55" s="9" customFormat="1">
      <c r="A2484" s="9" t="s">
        <v>4783</v>
      </c>
      <c r="B2484" s="9" t="s">
        <v>4793</v>
      </c>
      <c r="C2484" s="9" t="s">
        <v>4794</v>
      </c>
      <c r="D2484" s="9">
        <v>7</v>
      </c>
      <c r="E2484" s="9">
        <v>15</v>
      </c>
      <c r="F2484" s="6" t="s">
        <v>179</v>
      </c>
      <c r="G2484" s="6" t="s">
        <v>314</v>
      </c>
      <c r="H2484" s="6" t="s">
        <v>60</v>
      </c>
      <c r="I2484" s="6" t="s">
        <v>75</v>
      </c>
      <c r="J2484" s="6" t="s">
        <v>62</v>
      </c>
      <c r="K2484" s="6" t="s">
        <v>63</v>
      </c>
      <c r="L2484" s="6" t="s">
        <v>168</v>
      </c>
      <c r="M2484" s="6"/>
      <c r="N2484" s="6"/>
      <c r="O2484" s="6"/>
      <c r="P2484" s="6"/>
      <c r="Q2484" s="6"/>
      <c r="R2484" s="9">
        <v>18</v>
      </c>
      <c r="S2484" s="9">
        <v>11</v>
      </c>
      <c r="T2484" s="9" t="s">
        <v>19</v>
      </c>
      <c r="Z2484" s="9" t="s">
        <v>138</v>
      </c>
      <c r="AB2484" s="9" t="s">
        <v>27</v>
      </c>
      <c r="AC2484" s="9" t="s">
        <v>28</v>
      </c>
      <c r="AG2484" s="9" t="s">
        <v>32</v>
      </c>
      <c r="AJ2484" s="9" t="s">
        <v>35</v>
      </c>
      <c r="AO2484" s="9" t="s">
        <v>40</v>
      </c>
      <c r="AQ2484" s="9" t="s">
        <v>42</v>
      </c>
      <c r="AS2484" s="9" t="s">
        <v>44</v>
      </c>
      <c r="AU2484" s="9" t="s">
        <v>46</v>
      </c>
      <c r="BC2484" s="9" t="s">
        <v>54</v>
      </c>
    </row>
    <row r="2485" spans="1:55" s="9" customFormat="1">
      <c r="A2485" s="9" t="s">
        <v>4783</v>
      </c>
      <c r="B2485" s="9" t="s">
        <v>4796</v>
      </c>
      <c r="C2485" s="9" t="s">
        <v>4797</v>
      </c>
      <c r="D2485" s="9">
        <v>1</v>
      </c>
      <c r="E2485" s="9">
        <v>0</v>
      </c>
      <c r="F2485" s="6"/>
      <c r="G2485" s="6"/>
      <c r="H2485" s="6"/>
      <c r="I2485" s="6"/>
      <c r="J2485" s="6" t="s">
        <v>110</v>
      </c>
      <c r="K2485" s="6"/>
      <c r="L2485" s="6"/>
      <c r="M2485" s="6"/>
      <c r="N2485" s="6"/>
      <c r="O2485" s="6"/>
      <c r="P2485" s="6"/>
      <c r="Q2485" s="6"/>
      <c r="R2485" s="9">
        <v>1</v>
      </c>
      <c r="S2485" s="9">
        <v>0</v>
      </c>
    </row>
    <row r="2486" spans="1:55" s="9" customFormat="1">
      <c r="A2486" s="9" t="s">
        <v>4783</v>
      </c>
      <c r="B2486" s="9" t="s">
        <v>4798</v>
      </c>
      <c r="C2486" s="9" t="s">
        <v>460</v>
      </c>
      <c r="D2486" s="9">
        <v>1</v>
      </c>
      <c r="E2486" s="9">
        <v>0</v>
      </c>
      <c r="F2486" s="6"/>
      <c r="G2486" s="6"/>
      <c r="H2486" s="6"/>
      <c r="I2486" s="6"/>
      <c r="J2486" s="6" t="s">
        <v>110</v>
      </c>
      <c r="K2486" s="6"/>
      <c r="L2486" s="6"/>
      <c r="M2486" s="6"/>
      <c r="N2486" s="6"/>
      <c r="O2486" s="6"/>
      <c r="P2486" s="6"/>
      <c r="Q2486" s="6"/>
      <c r="R2486" s="9">
        <v>1</v>
      </c>
      <c r="S2486" s="9">
        <v>0</v>
      </c>
    </row>
    <row r="2487" spans="1:55" s="9" customFormat="1">
      <c r="A2487" s="9" t="s">
        <v>4783</v>
      </c>
      <c r="B2487" s="9" t="s">
        <v>4799</v>
      </c>
      <c r="C2487" s="9" t="s">
        <v>4800</v>
      </c>
      <c r="D2487" s="9">
        <v>1</v>
      </c>
      <c r="E2487" s="9">
        <v>0</v>
      </c>
      <c r="F2487" s="6"/>
      <c r="G2487" s="6"/>
      <c r="H2487" s="6"/>
      <c r="I2487" s="6"/>
      <c r="J2487" s="6" t="s">
        <v>62</v>
      </c>
      <c r="K2487" s="6"/>
      <c r="L2487" s="6"/>
      <c r="M2487" s="6"/>
      <c r="N2487" s="6"/>
      <c r="O2487" s="6"/>
      <c r="P2487" s="6"/>
      <c r="Q2487" s="6"/>
      <c r="R2487" s="9">
        <v>1</v>
      </c>
      <c r="S2487" s="9">
        <v>0</v>
      </c>
    </row>
    <row r="2488" spans="1:55" s="9" customFormat="1">
      <c r="A2488" s="9" t="s">
        <v>4783</v>
      </c>
      <c r="B2488" s="9" t="s">
        <v>4801</v>
      </c>
      <c r="C2488" s="9" t="s">
        <v>4802</v>
      </c>
      <c r="D2488" s="9">
        <v>1</v>
      </c>
      <c r="E2488" s="9">
        <v>0</v>
      </c>
      <c r="F2488" s="6"/>
      <c r="G2488" s="6"/>
      <c r="H2488" s="6"/>
      <c r="I2488" s="6"/>
      <c r="J2488" s="6" t="s">
        <v>62</v>
      </c>
      <c r="K2488" s="6"/>
      <c r="L2488" s="6"/>
      <c r="M2488" s="6"/>
      <c r="N2488" s="6"/>
      <c r="O2488" s="6"/>
      <c r="P2488" s="6"/>
      <c r="Q2488" s="6"/>
      <c r="R2488" s="9">
        <v>1</v>
      </c>
      <c r="S2488" s="9">
        <v>0</v>
      </c>
    </row>
    <row r="2489" spans="1:55" s="9" customFormat="1">
      <c r="A2489" s="9" t="s">
        <v>4783</v>
      </c>
      <c r="B2489" s="9" t="s">
        <v>4803</v>
      </c>
      <c r="C2489" s="9" t="s">
        <v>4784</v>
      </c>
      <c r="D2489" s="9">
        <v>1</v>
      </c>
      <c r="E2489" s="9">
        <v>0</v>
      </c>
      <c r="F2489" s="6"/>
      <c r="G2489" s="6"/>
      <c r="H2489" s="6"/>
      <c r="I2489" s="6"/>
      <c r="J2489" s="6"/>
      <c r="K2489" s="6"/>
      <c r="L2489" s="6"/>
      <c r="M2489" s="6" t="s">
        <v>64</v>
      </c>
      <c r="N2489" s="6"/>
      <c r="O2489" s="6"/>
      <c r="P2489" s="6"/>
      <c r="Q2489" s="6"/>
      <c r="R2489" s="9">
        <v>1</v>
      </c>
      <c r="S2489" s="9">
        <v>0</v>
      </c>
    </row>
    <row r="2490" spans="1:55" s="9" customFormat="1">
      <c r="A2490" s="9" t="s">
        <v>4805</v>
      </c>
      <c r="B2490" s="9" t="s">
        <v>4804</v>
      </c>
      <c r="C2490" s="9" t="s">
        <v>4806</v>
      </c>
      <c r="D2490" s="9">
        <v>3</v>
      </c>
      <c r="E2490" s="9">
        <v>1</v>
      </c>
      <c r="F2490" s="6"/>
      <c r="G2490" s="6"/>
      <c r="H2490" s="6"/>
      <c r="I2490" s="6"/>
      <c r="J2490" s="6"/>
      <c r="K2490" s="6"/>
      <c r="L2490" s="6"/>
      <c r="M2490" s="6"/>
      <c r="N2490" s="6" t="s">
        <v>482</v>
      </c>
      <c r="O2490" s="6" t="s">
        <v>66</v>
      </c>
      <c r="P2490" s="6" t="s">
        <v>67</v>
      </c>
      <c r="Q2490" s="6"/>
      <c r="R2490" s="9">
        <v>10</v>
      </c>
      <c r="S2490" s="9">
        <v>7</v>
      </c>
      <c r="V2490" s="9" t="s">
        <v>21</v>
      </c>
      <c r="W2490" s="9" t="s">
        <v>22</v>
      </c>
      <c r="AE2490" s="9" t="s">
        <v>30</v>
      </c>
      <c r="AM2490" s="9" t="s">
        <v>38</v>
      </c>
      <c r="AR2490" s="9" t="s">
        <v>43</v>
      </c>
      <c r="AT2490" s="9" t="s">
        <v>45</v>
      </c>
      <c r="BA2490" s="9" t="s">
        <v>52</v>
      </c>
    </row>
    <row r="2491" spans="1:55" s="9" customFormat="1">
      <c r="A2491" s="9" t="s">
        <v>4805</v>
      </c>
      <c r="B2491" s="9" t="s">
        <v>4807</v>
      </c>
      <c r="C2491" s="9" t="s">
        <v>901</v>
      </c>
      <c r="D2491" s="9">
        <v>1</v>
      </c>
      <c r="E2491" s="9">
        <v>0</v>
      </c>
      <c r="F2491" s="6"/>
      <c r="G2491" s="6" t="s">
        <v>123</v>
      </c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9">
        <v>1</v>
      </c>
      <c r="S2491" s="9">
        <v>0</v>
      </c>
    </row>
    <row r="2492" spans="1:55" s="9" customFormat="1">
      <c r="A2492" s="9" t="s">
        <v>4805</v>
      </c>
      <c r="B2492" s="9" t="s">
        <v>4808</v>
      </c>
      <c r="C2492" s="9" t="s">
        <v>182</v>
      </c>
      <c r="D2492" s="9">
        <v>1</v>
      </c>
      <c r="E2492" s="9">
        <v>0</v>
      </c>
      <c r="F2492" s="6"/>
      <c r="G2492" s="6" t="s">
        <v>123</v>
      </c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9">
        <v>1</v>
      </c>
      <c r="S2492" s="9">
        <v>0</v>
      </c>
    </row>
    <row r="2493" spans="1:55" s="9" customFormat="1">
      <c r="A2493" s="9" t="s">
        <v>4805</v>
      </c>
      <c r="B2493" s="9" t="s">
        <v>4809</v>
      </c>
      <c r="C2493" s="9" t="s">
        <v>4810</v>
      </c>
      <c r="D2493" s="9">
        <v>1</v>
      </c>
      <c r="E2493" s="9">
        <v>0</v>
      </c>
      <c r="F2493" s="6"/>
      <c r="G2493" s="6" t="s">
        <v>123</v>
      </c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9">
        <v>1</v>
      </c>
      <c r="S2493" s="9">
        <v>0</v>
      </c>
    </row>
    <row r="2494" spans="1:55" s="9" customFormat="1">
      <c r="A2494" s="9" t="s">
        <v>4805</v>
      </c>
      <c r="B2494" s="9" t="s">
        <v>4811</v>
      </c>
      <c r="C2494" s="9" t="s">
        <v>4812</v>
      </c>
      <c r="D2494" s="9">
        <v>1</v>
      </c>
      <c r="E2494" s="9">
        <v>0</v>
      </c>
      <c r="F2494" s="6"/>
      <c r="G2494" s="6" t="s">
        <v>123</v>
      </c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9">
        <v>1</v>
      </c>
      <c r="S2494" s="9">
        <v>0</v>
      </c>
    </row>
    <row r="2495" spans="1:55" s="9" customFormat="1">
      <c r="A2495" s="9" t="s">
        <v>4805</v>
      </c>
      <c r="B2495" s="9" t="s">
        <v>4813</v>
      </c>
      <c r="C2495" s="9" t="s">
        <v>182</v>
      </c>
      <c r="D2495" s="9">
        <v>1</v>
      </c>
      <c r="E2495" s="9">
        <v>0</v>
      </c>
      <c r="F2495" s="6"/>
      <c r="G2495" s="6" t="s">
        <v>123</v>
      </c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9">
        <v>1</v>
      </c>
      <c r="S2495" s="9">
        <v>0</v>
      </c>
    </row>
    <row r="2496" spans="1:55" s="9" customFormat="1">
      <c r="A2496" s="9" t="s">
        <v>4805</v>
      </c>
      <c r="B2496" s="9" t="s">
        <v>4814</v>
      </c>
      <c r="C2496" s="9" t="s">
        <v>182</v>
      </c>
      <c r="D2496" s="9">
        <v>1</v>
      </c>
      <c r="E2496" s="9">
        <v>0</v>
      </c>
      <c r="F2496" s="6"/>
      <c r="G2496" s="6" t="s">
        <v>123</v>
      </c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9">
        <v>1</v>
      </c>
      <c r="S2496" s="9">
        <v>0</v>
      </c>
    </row>
    <row r="2497" spans="1:55" s="9" customFormat="1">
      <c r="A2497" s="9" t="s">
        <v>4805</v>
      </c>
      <c r="B2497" s="9" t="s">
        <v>4815</v>
      </c>
      <c r="C2497" s="9" t="s">
        <v>4816</v>
      </c>
      <c r="D2497" s="9">
        <v>1</v>
      </c>
      <c r="E2497" s="9">
        <v>0</v>
      </c>
      <c r="F2497" s="6"/>
      <c r="G2497" s="6"/>
      <c r="H2497" s="6" t="s">
        <v>103</v>
      </c>
      <c r="I2497" s="6"/>
      <c r="J2497" s="6"/>
      <c r="K2497" s="6"/>
      <c r="L2497" s="6"/>
      <c r="M2497" s="6"/>
      <c r="N2497" s="6"/>
      <c r="O2497" s="6"/>
      <c r="P2497" s="6"/>
      <c r="Q2497" s="6"/>
      <c r="R2497" s="9">
        <v>1</v>
      </c>
      <c r="S2497" s="9">
        <v>0</v>
      </c>
    </row>
    <row r="2498" spans="1:55" s="9" customFormat="1">
      <c r="A2498" s="9" t="s">
        <v>4805</v>
      </c>
      <c r="B2498" s="9" t="s">
        <v>4817</v>
      </c>
      <c r="C2498" s="9" t="s">
        <v>4816</v>
      </c>
      <c r="D2498" s="9">
        <v>1</v>
      </c>
      <c r="E2498" s="9">
        <v>0</v>
      </c>
      <c r="F2498" s="6"/>
      <c r="G2498" s="6"/>
      <c r="H2498" s="6" t="s">
        <v>103</v>
      </c>
      <c r="I2498" s="6"/>
      <c r="J2498" s="6"/>
      <c r="K2498" s="6"/>
      <c r="L2498" s="6"/>
      <c r="M2498" s="6"/>
      <c r="N2498" s="6"/>
      <c r="O2498" s="6"/>
      <c r="P2498" s="6"/>
      <c r="Q2498" s="6"/>
      <c r="R2498" s="9">
        <v>1</v>
      </c>
      <c r="S2498" s="9">
        <v>0</v>
      </c>
    </row>
    <row r="2499" spans="1:55" s="9" customFormat="1">
      <c r="A2499" s="9" t="s">
        <v>4805</v>
      </c>
      <c r="B2499" s="9" t="s">
        <v>4818</v>
      </c>
      <c r="C2499" s="9" t="s">
        <v>4819</v>
      </c>
      <c r="D2499" s="9">
        <v>1</v>
      </c>
      <c r="E2499" s="9">
        <v>0</v>
      </c>
      <c r="F2499" s="6"/>
      <c r="G2499" s="6"/>
      <c r="H2499" s="6" t="s">
        <v>103</v>
      </c>
      <c r="I2499" s="6"/>
      <c r="J2499" s="6"/>
      <c r="K2499" s="6"/>
      <c r="L2499" s="6"/>
      <c r="M2499" s="6"/>
      <c r="N2499" s="6"/>
      <c r="O2499" s="6"/>
      <c r="P2499" s="6"/>
      <c r="Q2499" s="6"/>
      <c r="R2499" s="9">
        <v>1</v>
      </c>
      <c r="S2499" s="9">
        <v>0</v>
      </c>
    </row>
    <row r="2500" spans="1:55" s="9" customFormat="1">
      <c r="A2500" s="9" t="s">
        <v>4805</v>
      </c>
      <c r="B2500" s="9" t="s">
        <v>4820</v>
      </c>
      <c r="C2500" s="9" t="s">
        <v>4821</v>
      </c>
      <c r="D2500" s="9">
        <v>7</v>
      </c>
      <c r="E2500" s="9">
        <v>0</v>
      </c>
      <c r="F2500" s="6" t="s">
        <v>58</v>
      </c>
      <c r="G2500" s="6" t="s">
        <v>59</v>
      </c>
      <c r="H2500" s="6" t="s">
        <v>175</v>
      </c>
      <c r="I2500" s="6" t="s">
        <v>75</v>
      </c>
      <c r="J2500" s="6" t="s">
        <v>62</v>
      </c>
      <c r="K2500" s="6" t="s">
        <v>297</v>
      </c>
      <c r="L2500" s="6" t="s">
        <v>152</v>
      </c>
      <c r="M2500" s="6"/>
      <c r="N2500" s="6"/>
      <c r="O2500" s="6"/>
      <c r="P2500" s="6"/>
      <c r="Q2500" s="6"/>
      <c r="R2500" s="9">
        <v>19</v>
      </c>
      <c r="S2500" s="9">
        <v>12</v>
      </c>
      <c r="T2500" s="9" t="s">
        <v>19</v>
      </c>
      <c r="Z2500" s="9" t="s">
        <v>69</v>
      </c>
      <c r="AB2500" s="9" t="s">
        <v>27</v>
      </c>
      <c r="AC2500" s="9" t="s">
        <v>28</v>
      </c>
      <c r="AG2500" s="9" t="s">
        <v>32</v>
      </c>
      <c r="AJ2500" s="9" t="s">
        <v>35</v>
      </c>
      <c r="AO2500" s="9" t="s">
        <v>40</v>
      </c>
      <c r="AQ2500" s="9" t="s">
        <v>42</v>
      </c>
      <c r="AS2500" s="9" t="s">
        <v>44</v>
      </c>
      <c r="AU2500" s="9" t="s">
        <v>46</v>
      </c>
      <c r="AY2500" s="9" t="s">
        <v>50</v>
      </c>
      <c r="BC2500" s="9" t="s">
        <v>54</v>
      </c>
    </row>
    <row r="2501" spans="1:55" s="9" customFormat="1">
      <c r="A2501" s="9" t="s">
        <v>4805</v>
      </c>
      <c r="B2501" s="9" t="s">
        <v>4822</v>
      </c>
      <c r="C2501" s="9" t="s">
        <v>4816</v>
      </c>
      <c r="D2501" s="9">
        <v>1</v>
      </c>
      <c r="E2501" s="9">
        <v>0</v>
      </c>
      <c r="F2501" s="6"/>
      <c r="G2501" s="6"/>
      <c r="H2501" s="6" t="s">
        <v>103</v>
      </c>
      <c r="I2501" s="6"/>
      <c r="J2501" s="6"/>
      <c r="K2501" s="6"/>
      <c r="L2501" s="6"/>
      <c r="M2501" s="6"/>
      <c r="N2501" s="6"/>
      <c r="O2501" s="6"/>
      <c r="P2501" s="6"/>
      <c r="Q2501" s="6"/>
      <c r="R2501" s="9">
        <v>1</v>
      </c>
      <c r="S2501" s="9">
        <v>0</v>
      </c>
    </row>
    <row r="2502" spans="1:55" s="9" customFormat="1">
      <c r="A2502" s="9" t="s">
        <v>4805</v>
      </c>
      <c r="B2502" s="9" t="s">
        <v>4823</v>
      </c>
      <c r="C2502" s="9" t="s">
        <v>4816</v>
      </c>
      <c r="D2502" s="9">
        <v>1</v>
      </c>
      <c r="E2502" s="9">
        <v>0</v>
      </c>
      <c r="F2502" s="6"/>
      <c r="G2502" s="6"/>
      <c r="H2502" s="6" t="s">
        <v>103</v>
      </c>
      <c r="I2502" s="6"/>
      <c r="J2502" s="6"/>
      <c r="K2502" s="6"/>
      <c r="L2502" s="6"/>
      <c r="M2502" s="6"/>
      <c r="N2502" s="6"/>
      <c r="O2502" s="6"/>
      <c r="P2502" s="6"/>
      <c r="Q2502" s="6"/>
      <c r="R2502" s="9">
        <v>1</v>
      </c>
      <c r="S2502" s="9">
        <v>0</v>
      </c>
    </row>
    <row r="2503" spans="1:55" s="9" customFormat="1">
      <c r="A2503" s="9" t="s">
        <v>4805</v>
      </c>
      <c r="B2503" s="9" t="s">
        <v>4824</v>
      </c>
      <c r="C2503" s="9" t="s">
        <v>4819</v>
      </c>
      <c r="D2503" s="9">
        <v>1</v>
      </c>
      <c r="E2503" s="9">
        <v>0</v>
      </c>
      <c r="F2503" s="6"/>
      <c r="G2503" s="6"/>
      <c r="H2503" s="6" t="s">
        <v>103</v>
      </c>
      <c r="I2503" s="6"/>
      <c r="J2503" s="6"/>
      <c r="K2503" s="6"/>
      <c r="L2503" s="6"/>
      <c r="M2503" s="6"/>
      <c r="N2503" s="6"/>
      <c r="O2503" s="6"/>
      <c r="P2503" s="6"/>
      <c r="Q2503" s="6"/>
      <c r="R2503" s="9">
        <v>1</v>
      </c>
      <c r="S2503" s="9">
        <v>0</v>
      </c>
    </row>
    <row r="2504" spans="1:55" s="9" customFormat="1">
      <c r="A2504" s="9" t="s">
        <v>4805</v>
      </c>
      <c r="B2504" s="9" t="s">
        <v>4825</v>
      </c>
      <c r="C2504" s="9" t="s">
        <v>4819</v>
      </c>
      <c r="D2504" s="9">
        <v>1</v>
      </c>
      <c r="E2504" s="9">
        <v>0</v>
      </c>
      <c r="F2504" s="6"/>
      <c r="G2504" s="6"/>
      <c r="H2504" s="6" t="s">
        <v>103</v>
      </c>
      <c r="I2504" s="6"/>
      <c r="J2504" s="6"/>
      <c r="K2504" s="6"/>
      <c r="L2504" s="6"/>
      <c r="M2504" s="6"/>
      <c r="N2504" s="6"/>
      <c r="O2504" s="6"/>
      <c r="P2504" s="6"/>
      <c r="Q2504" s="6"/>
      <c r="R2504" s="9">
        <v>1</v>
      </c>
      <c r="S2504" s="9">
        <v>0</v>
      </c>
    </row>
    <row r="2505" spans="1:55" s="9" customFormat="1">
      <c r="A2505" s="9" t="s">
        <v>4805</v>
      </c>
      <c r="B2505" s="9" t="s">
        <v>4826</v>
      </c>
      <c r="C2505" s="9" t="s">
        <v>4819</v>
      </c>
      <c r="D2505" s="9">
        <v>1</v>
      </c>
      <c r="E2505" s="9">
        <v>0</v>
      </c>
      <c r="F2505" s="6"/>
      <c r="G2505" s="6"/>
      <c r="H2505" s="6" t="s">
        <v>103</v>
      </c>
      <c r="I2505" s="6"/>
      <c r="J2505" s="6"/>
      <c r="K2505" s="6"/>
      <c r="L2505" s="6"/>
      <c r="M2505" s="6"/>
      <c r="N2505" s="6"/>
      <c r="O2505" s="6"/>
      <c r="P2505" s="6"/>
      <c r="Q2505" s="6"/>
      <c r="R2505" s="9">
        <v>1</v>
      </c>
      <c r="S2505" s="9">
        <v>0</v>
      </c>
    </row>
    <row r="2506" spans="1:55" s="9" customFormat="1">
      <c r="A2506" s="9" t="s">
        <v>4805</v>
      </c>
      <c r="B2506" s="9" t="s">
        <v>4827</v>
      </c>
      <c r="C2506" s="9" t="s">
        <v>4819</v>
      </c>
      <c r="D2506" s="9">
        <v>1</v>
      </c>
      <c r="E2506" s="9">
        <v>0</v>
      </c>
      <c r="F2506" s="6"/>
      <c r="G2506" s="6"/>
      <c r="H2506" s="6" t="s">
        <v>175</v>
      </c>
      <c r="I2506" s="6"/>
      <c r="J2506" s="6"/>
      <c r="K2506" s="6"/>
      <c r="L2506" s="6"/>
      <c r="M2506" s="6"/>
      <c r="N2506" s="6"/>
      <c r="O2506" s="6"/>
      <c r="P2506" s="6"/>
      <c r="Q2506" s="6"/>
      <c r="R2506" s="9">
        <v>1</v>
      </c>
      <c r="S2506" s="9">
        <v>0</v>
      </c>
    </row>
    <row r="2507" spans="1:55" s="9" customFormat="1">
      <c r="A2507" s="9" t="s">
        <v>4805</v>
      </c>
      <c r="B2507" s="9" t="s">
        <v>4828</v>
      </c>
      <c r="C2507" s="9" t="s">
        <v>4819</v>
      </c>
      <c r="D2507" s="9">
        <v>1</v>
      </c>
      <c r="E2507" s="9">
        <v>0</v>
      </c>
      <c r="F2507" s="6"/>
      <c r="G2507" s="6"/>
      <c r="H2507" s="6" t="s">
        <v>103</v>
      </c>
      <c r="I2507" s="6"/>
      <c r="J2507" s="6"/>
      <c r="K2507" s="6"/>
      <c r="L2507" s="6"/>
      <c r="M2507" s="6"/>
      <c r="N2507" s="6"/>
      <c r="O2507" s="6"/>
      <c r="P2507" s="6"/>
      <c r="Q2507" s="6"/>
      <c r="R2507" s="9">
        <v>1</v>
      </c>
      <c r="S2507" s="9">
        <v>0</v>
      </c>
    </row>
    <row r="2508" spans="1:55" s="9" customFormat="1">
      <c r="A2508" s="9" t="s">
        <v>4805</v>
      </c>
      <c r="B2508" s="9" t="s">
        <v>4829</v>
      </c>
      <c r="C2508" s="9" t="s">
        <v>4819</v>
      </c>
      <c r="D2508" s="9">
        <v>1</v>
      </c>
      <c r="E2508" s="9">
        <v>0</v>
      </c>
      <c r="F2508" s="6"/>
      <c r="G2508" s="6"/>
      <c r="H2508" s="6" t="s">
        <v>103</v>
      </c>
      <c r="I2508" s="6"/>
      <c r="J2508" s="6"/>
      <c r="K2508" s="6"/>
      <c r="L2508" s="6"/>
      <c r="M2508" s="6"/>
      <c r="N2508" s="6"/>
      <c r="O2508" s="6"/>
      <c r="P2508" s="6"/>
      <c r="Q2508" s="6"/>
      <c r="R2508" s="9">
        <v>1</v>
      </c>
      <c r="S2508" s="9">
        <v>0</v>
      </c>
    </row>
    <row r="2509" spans="1:55" s="9" customFormat="1">
      <c r="A2509" s="9" t="s">
        <v>4805</v>
      </c>
      <c r="B2509" s="9" t="s">
        <v>4830</v>
      </c>
      <c r="C2509" s="9" t="s">
        <v>4819</v>
      </c>
      <c r="D2509" s="9">
        <v>1</v>
      </c>
      <c r="E2509" s="9">
        <v>0</v>
      </c>
      <c r="F2509" s="6"/>
      <c r="G2509" s="6"/>
      <c r="H2509" s="6" t="s">
        <v>103</v>
      </c>
      <c r="I2509" s="6"/>
      <c r="J2509" s="6"/>
      <c r="K2509" s="6"/>
      <c r="L2509" s="6"/>
      <c r="M2509" s="6"/>
      <c r="N2509" s="6"/>
      <c r="O2509" s="6"/>
      <c r="P2509" s="6"/>
      <c r="Q2509" s="6"/>
      <c r="R2509" s="9">
        <v>1</v>
      </c>
      <c r="S2509" s="9">
        <v>0</v>
      </c>
    </row>
    <row r="2510" spans="1:55" s="9" customFormat="1">
      <c r="A2510" s="9" t="s">
        <v>4805</v>
      </c>
      <c r="B2510" s="9" t="s">
        <v>4831</v>
      </c>
      <c r="C2510" s="9" t="s">
        <v>4819</v>
      </c>
      <c r="D2510" s="9">
        <v>1</v>
      </c>
      <c r="E2510" s="9">
        <v>0</v>
      </c>
      <c r="F2510" s="6"/>
      <c r="G2510" s="6"/>
      <c r="H2510" s="6" t="s">
        <v>175</v>
      </c>
      <c r="I2510" s="6"/>
      <c r="J2510" s="6"/>
      <c r="K2510" s="6"/>
      <c r="L2510" s="6"/>
      <c r="M2510" s="6"/>
      <c r="N2510" s="6"/>
      <c r="O2510" s="6"/>
      <c r="P2510" s="6"/>
      <c r="Q2510" s="6"/>
      <c r="R2510" s="9">
        <v>1</v>
      </c>
      <c r="S2510" s="9">
        <v>0</v>
      </c>
    </row>
    <row r="2511" spans="1:55" s="9" customFormat="1">
      <c r="A2511" s="9" t="s">
        <v>4805</v>
      </c>
      <c r="B2511" s="9" t="s">
        <v>4832</v>
      </c>
      <c r="C2511" s="9" t="s">
        <v>4833</v>
      </c>
      <c r="D2511" s="9">
        <v>6</v>
      </c>
      <c r="E2511" s="9">
        <v>2</v>
      </c>
      <c r="F2511" s="6"/>
      <c r="G2511" s="6"/>
      <c r="H2511" s="6"/>
      <c r="I2511" s="6"/>
      <c r="J2511" s="6"/>
      <c r="K2511" s="6" t="s">
        <v>297</v>
      </c>
      <c r="L2511" s="6" t="s">
        <v>152</v>
      </c>
      <c r="M2511" s="6" t="s">
        <v>284</v>
      </c>
      <c r="N2511" s="6" t="s">
        <v>482</v>
      </c>
      <c r="O2511" s="6" t="s">
        <v>237</v>
      </c>
      <c r="P2511" s="6" t="s">
        <v>67</v>
      </c>
      <c r="Q2511" s="6"/>
      <c r="R2511" s="9">
        <v>19</v>
      </c>
      <c r="S2511" s="9">
        <v>13</v>
      </c>
      <c r="T2511" s="9" t="s">
        <v>19</v>
      </c>
      <c r="V2511" s="9" t="s">
        <v>21</v>
      </c>
      <c r="W2511" s="9" t="s">
        <v>22</v>
      </c>
      <c r="AB2511" s="9" t="s">
        <v>27</v>
      </c>
      <c r="AE2511" s="9" t="s">
        <v>30</v>
      </c>
      <c r="AI2511" s="9" t="s">
        <v>34</v>
      </c>
      <c r="AM2511" s="9" t="s">
        <v>38</v>
      </c>
      <c r="AR2511" s="9" t="s">
        <v>43</v>
      </c>
      <c r="AT2511" s="9" t="s">
        <v>45</v>
      </c>
      <c r="AV2511" s="9" t="s">
        <v>47</v>
      </c>
      <c r="AY2511" s="9" t="s">
        <v>50</v>
      </c>
      <c r="AZ2511" s="9" t="s">
        <v>51</v>
      </c>
      <c r="BA2511" s="9" t="s">
        <v>52</v>
      </c>
    </row>
    <row r="2512" spans="1:55" s="9" customFormat="1">
      <c r="A2512" s="9" t="s">
        <v>4805</v>
      </c>
      <c r="B2512" s="9" t="s">
        <v>4834</v>
      </c>
      <c r="C2512" s="9" t="s">
        <v>4819</v>
      </c>
      <c r="D2512" s="9">
        <v>1</v>
      </c>
      <c r="E2512" s="9">
        <v>0</v>
      </c>
      <c r="F2512" s="6"/>
      <c r="G2512" s="6"/>
      <c r="H2512" s="6" t="s">
        <v>175</v>
      </c>
      <c r="I2512" s="6"/>
      <c r="J2512" s="6"/>
      <c r="K2512" s="6"/>
      <c r="L2512" s="6"/>
      <c r="M2512" s="6"/>
      <c r="N2512" s="6"/>
      <c r="O2512" s="6"/>
      <c r="P2512" s="6"/>
      <c r="Q2512" s="6"/>
      <c r="R2512" s="9">
        <v>1</v>
      </c>
      <c r="S2512" s="9">
        <v>0</v>
      </c>
    </row>
    <row r="2513" spans="1:55" s="9" customFormat="1">
      <c r="A2513" s="9" t="s">
        <v>4805</v>
      </c>
      <c r="B2513" s="9" t="s">
        <v>4835</v>
      </c>
      <c r="C2513" s="9" t="s">
        <v>4819</v>
      </c>
      <c r="D2513" s="9">
        <v>1</v>
      </c>
      <c r="E2513" s="9">
        <v>0</v>
      </c>
      <c r="F2513" s="6"/>
      <c r="G2513" s="6"/>
      <c r="H2513" s="6" t="s">
        <v>103</v>
      </c>
      <c r="I2513" s="6"/>
      <c r="J2513" s="6"/>
      <c r="K2513" s="6"/>
      <c r="L2513" s="6"/>
      <c r="M2513" s="6"/>
      <c r="N2513" s="6"/>
      <c r="O2513" s="6"/>
      <c r="P2513" s="6"/>
      <c r="Q2513" s="6"/>
      <c r="R2513" s="9">
        <v>1</v>
      </c>
      <c r="S2513" s="9">
        <v>0</v>
      </c>
    </row>
    <row r="2514" spans="1:55" s="9" customFormat="1">
      <c r="A2514" s="9" t="s">
        <v>4805</v>
      </c>
      <c r="B2514" s="9" t="s">
        <v>4836</v>
      </c>
      <c r="C2514" s="9" t="s">
        <v>4819</v>
      </c>
      <c r="D2514" s="9">
        <v>1</v>
      </c>
      <c r="E2514" s="9">
        <v>0</v>
      </c>
      <c r="F2514" s="6"/>
      <c r="G2514" s="6"/>
      <c r="H2514" s="6" t="s">
        <v>103</v>
      </c>
      <c r="I2514" s="6"/>
      <c r="J2514" s="6"/>
      <c r="K2514" s="6"/>
      <c r="L2514" s="6"/>
      <c r="M2514" s="6"/>
      <c r="N2514" s="6"/>
      <c r="O2514" s="6"/>
      <c r="P2514" s="6"/>
      <c r="Q2514" s="6"/>
      <c r="R2514" s="9">
        <v>1</v>
      </c>
      <c r="S2514" s="9">
        <v>0</v>
      </c>
    </row>
    <row r="2515" spans="1:55" s="9" customFormat="1">
      <c r="A2515" s="9" t="s">
        <v>4805</v>
      </c>
      <c r="B2515" s="9" t="s">
        <v>4837</v>
      </c>
      <c r="C2515" s="9" t="s">
        <v>4819</v>
      </c>
      <c r="D2515" s="9">
        <v>1</v>
      </c>
      <c r="E2515" s="9">
        <v>0</v>
      </c>
      <c r="F2515" s="6"/>
      <c r="G2515" s="6"/>
      <c r="H2515" s="6" t="s">
        <v>103</v>
      </c>
      <c r="I2515" s="6"/>
      <c r="J2515" s="6"/>
      <c r="K2515" s="6"/>
      <c r="L2515" s="6"/>
      <c r="M2515" s="6"/>
      <c r="N2515" s="6"/>
      <c r="O2515" s="6"/>
      <c r="P2515" s="6"/>
      <c r="Q2515" s="6"/>
      <c r="R2515" s="9">
        <v>1</v>
      </c>
      <c r="S2515" s="9">
        <v>0</v>
      </c>
    </row>
    <row r="2516" spans="1:55" s="9" customFormat="1">
      <c r="A2516" s="9" t="s">
        <v>4805</v>
      </c>
      <c r="B2516" s="9" t="s">
        <v>4838</v>
      </c>
      <c r="C2516" s="9" t="s">
        <v>460</v>
      </c>
      <c r="D2516" s="9">
        <v>1</v>
      </c>
      <c r="E2516" s="9">
        <v>0</v>
      </c>
      <c r="F2516" s="6"/>
      <c r="G2516" s="6"/>
      <c r="H2516" s="6"/>
      <c r="I2516" s="6" t="s">
        <v>61</v>
      </c>
      <c r="J2516" s="6"/>
      <c r="K2516" s="6"/>
      <c r="L2516" s="6"/>
      <c r="M2516" s="6"/>
      <c r="N2516" s="6"/>
      <c r="O2516" s="6"/>
      <c r="P2516" s="6"/>
      <c r="Q2516" s="6"/>
      <c r="R2516" s="9">
        <v>4</v>
      </c>
      <c r="S2516" s="9">
        <v>3</v>
      </c>
      <c r="Z2516" s="9" t="s">
        <v>69</v>
      </c>
      <c r="AC2516" s="9" t="s">
        <v>28</v>
      </c>
      <c r="AQ2516" s="9" t="s">
        <v>42</v>
      </c>
    </row>
    <row r="2517" spans="1:55" s="9" customFormat="1">
      <c r="A2517" s="9" t="s">
        <v>4805</v>
      </c>
      <c r="B2517" s="9" t="s">
        <v>4839</v>
      </c>
      <c r="C2517" s="9" t="s">
        <v>4840</v>
      </c>
      <c r="D2517" s="9">
        <v>1</v>
      </c>
      <c r="E2517" s="9">
        <v>0</v>
      </c>
      <c r="F2517" s="6"/>
      <c r="G2517" s="6"/>
      <c r="H2517" s="6"/>
      <c r="I2517" s="6"/>
      <c r="J2517" s="6" t="s">
        <v>62</v>
      </c>
      <c r="K2517" s="6"/>
      <c r="L2517" s="6"/>
      <c r="M2517" s="6"/>
      <c r="N2517" s="6"/>
      <c r="O2517" s="6"/>
      <c r="P2517" s="6"/>
      <c r="Q2517" s="6"/>
      <c r="R2517" s="9">
        <v>1</v>
      </c>
      <c r="S2517" s="9">
        <v>0</v>
      </c>
    </row>
    <row r="2518" spans="1:55" s="9" customFormat="1">
      <c r="A2518" s="9" t="s">
        <v>4805</v>
      </c>
      <c r="B2518" s="9" t="s">
        <v>4841</v>
      </c>
      <c r="C2518" s="9" t="s">
        <v>4819</v>
      </c>
      <c r="D2518" s="9">
        <v>1</v>
      </c>
      <c r="E2518" s="9">
        <v>0</v>
      </c>
      <c r="F2518" s="6"/>
      <c r="G2518" s="6"/>
      <c r="H2518" s="6" t="s">
        <v>103</v>
      </c>
      <c r="I2518" s="6"/>
      <c r="J2518" s="6"/>
      <c r="K2518" s="6"/>
      <c r="L2518" s="6"/>
      <c r="M2518" s="6"/>
      <c r="N2518" s="6"/>
      <c r="O2518" s="6"/>
      <c r="P2518" s="6"/>
      <c r="Q2518" s="6"/>
      <c r="R2518" s="9">
        <v>1</v>
      </c>
      <c r="S2518" s="9">
        <v>0</v>
      </c>
    </row>
    <row r="2519" spans="1:55" s="9" customFormat="1">
      <c r="A2519" s="9" t="s">
        <v>4805</v>
      </c>
      <c r="B2519" s="9" t="s">
        <v>4842</v>
      </c>
      <c r="C2519" s="9" t="s">
        <v>460</v>
      </c>
      <c r="D2519" s="9">
        <v>3</v>
      </c>
      <c r="E2519" s="9">
        <v>5</v>
      </c>
      <c r="F2519" s="6" t="s">
        <v>141</v>
      </c>
      <c r="G2519" s="6" t="s">
        <v>171</v>
      </c>
      <c r="H2519" s="6" t="s">
        <v>74</v>
      </c>
      <c r="I2519" s="6"/>
      <c r="J2519" s="6"/>
      <c r="K2519" s="6"/>
      <c r="L2519" s="6"/>
      <c r="M2519" s="6"/>
      <c r="N2519" s="6"/>
      <c r="O2519" s="6"/>
      <c r="P2519" s="6"/>
      <c r="Q2519" s="6"/>
      <c r="R2519" s="9">
        <v>5</v>
      </c>
      <c r="S2519" s="9">
        <v>2</v>
      </c>
      <c r="AO2519" s="9" t="s">
        <v>40</v>
      </c>
      <c r="AU2519" s="9" t="s">
        <v>46</v>
      </c>
    </row>
    <row r="2520" spans="1:55" s="9" customFormat="1">
      <c r="A2520" s="9" t="s">
        <v>4805</v>
      </c>
      <c r="B2520" s="9" t="s">
        <v>4843</v>
      </c>
      <c r="C2520" s="9" t="s">
        <v>460</v>
      </c>
      <c r="D2520" s="9">
        <v>1</v>
      </c>
      <c r="E2520" s="9">
        <v>0</v>
      </c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 t="s">
        <v>149</v>
      </c>
      <c r="R2520" s="9">
        <v>3</v>
      </c>
      <c r="S2520" s="9">
        <v>2</v>
      </c>
      <c r="AA2520" s="9" t="s">
        <v>26</v>
      </c>
      <c r="AW2520" s="9" t="s">
        <v>48</v>
      </c>
    </row>
    <row r="2521" spans="1:55" s="9" customFormat="1">
      <c r="A2521" s="9" t="s">
        <v>4845</v>
      </c>
      <c r="B2521" s="9" t="s">
        <v>4844</v>
      </c>
      <c r="C2521" s="9" t="s">
        <v>4846</v>
      </c>
      <c r="D2521" s="9">
        <v>2</v>
      </c>
      <c r="E2521" s="9">
        <v>4</v>
      </c>
      <c r="F2521" s="6"/>
      <c r="G2521" s="6"/>
      <c r="H2521" s="6"/>
      <c r="I2521" s="6"/>
      <c r="J2521" s="6"/>
      <c r="K2521" s="6" t="s">
        <v>244</v>
      </c>
      <c r="L2521" s="6" t="s">
        <v>245</v>
      </c>
      <c r="M2521" s="6"/>
      <c r="N2521" s="6"/>
      <c r="O2521" s="6"/>
      <c r="P2521" s="6"/>
      <c r="Q2521" s="6"/>
      <c r="R2521" s="9">
        <v>4</v>
      </c>
      <c r="S2521" s="9">
        <v>2</v>
      </c>
      <c r="T2521" s="9" t="s">
        <v>19</v>
      </c>
      <c r="AB2521" s="9" t="s">
        <v>27</v>
      </c>
    </row>
    <row r="2522" spans="1:55" s="9" customFormat="1">
      <c r="A2522" s="9" t="s">
        <v>4845</v>
      </c>
      <c r="B2522" s="9" t="s">
        <v>4847</v>
      </c>
      <c r="C2522" s="9" t="s">
        <v>4848</v>
      </c>
      <c r="D2522" s="9">
        <v>5</v>
      </c>
      <c r="E2522" s="9">
        <v>2</v>
      </c>
      <c r="F2522" s="6" t="s">
        <v>179</v>
      </c>
      <c r="G2522" s="6" t="s">
        <v>59</v>
      </c>
      <c r="H2522" s="6" t="s">
        <v>92</v>
      </c>
      <c r="I2522" s="6" t="s">
        <v>75</v>
      </c>
      <c r="J2522" s="6" t="s">
        <v>110</v>
      </c>
      <c r="K2522" s="6"/>
      <c r="L2522" s="6"/>
      <c r="M2522" s="6"/>
      <c r="N2522" s="6"/>
      <c r="O2522" s="6"/>
      <c r="P2522" s="6"/>
      <c r="Q2522" s="6"/>
      <c r="R2522" s="9">
        <v>12</v>
      </c>
      <c r="S2522" s="9">
        <v>7</v>
      </c>
      <c r="Z2522" s="9" t="s">
        <v>25</v>
      </c>
      <c r="AC2522" s="9" t="s">
        <v>28</v>
      </c>
      <c r="AJ2522" s="9" t="s">
        <v>35</v>
      </c>
      <c r="AO2522" s="9" t="s">
        <v>40</v>
      </c>
      <c r="AS2522" s="9" t="s">
        <v>44</v>
      </c>
      <c r="AU2522" s="9" t="s">
        <v>46</v>
      </c>
      <c r="BC2522" s="9" t="s">
        <v>54</v>
      </c>
    </row>
    <row r="2523" spans="1:55" s="9" customFormat="1">
      <c r="A2523" s="9" t="s">
        <v>4845</v>
      </c>
      <c r="B2523" s="9" t="s">
        <v>4849</v>
      </c>
      <c r="C2523" s="9" t="s">
        <v>4850</v>
      </c>
      <c r="D2523" s="9">
        <v>1</v>
      </c>
      <c r="E2523" s="9">
        <v>0</v>
      </c>
      <c r="F2523" s="6"/>
      <c r="G2523" s="6"/>
      <c r="H2523" s="6"/>
      <c r="I2523" s="6"/>
      <c r="J2523" s="6" t="s">
        <v>110</v>
      </c>
      <c r="K2523" s="6"/>
      <c r="L2523" s="6"/>
      <c r="M2523" s="6"/>
      <c r="N2523" s="6"/>
      <c r="O2523" s="6"/>
      <c r="P2523" s="6"/>
      <c r="Q2523" s="6"/>
      <c r="R2523" s="9">
        <v>4</v>
      </c>
      <c r="S2523" s="9">
        <v>3</v>
      </c>
      <c r="AJ2523" s="9" t="s">
        <v>35</v>
      </c>
      <c r="AY2523" s="9" t="s">
        <v>50</v>
      </c>
      <c r="BC2523" s="9" t="s">
        <v>54</v>
      </c>
    </row>
    <row r="2524" spans="1:55" s="9" customFormat="1">
      <c r="A2524" s="9" t="s">
        <v>4845</v>
      </c>
      <c r="B2524" s="9" t="s">
        <v>4851</v>
      </c>
      <c r="C2524" s="9" t="s">
        <v>4852</v>
      </c>
      <c r="D2524" s="9">
        <v>4</v>
      </c>
      <c r="E2524" s="9">
        <v>7</v>
      </c>
      <c r="F2524" s="6" t="s">
        <v>475</v>
      </c>
      <c r="G2524" s="6" t="s">
        <v>59</v>
      </c>
      <c r="H2524" s="6" t="s">
        <v>92</v>
      </c>
      <c r="I2524" s="6" t="s">
        <v>61</v>
      </c>
      <c r="J2524" s="6"/>
      <c r="K2524" s="6"/>
      <c r="L2524" s="6"/>
      <c r="M2524" s="6"/>
      <c r="N2524" s="6"/>
      <c r="O2524" s="6"/>
      <c r="P2524" s="6"/>
      <c r="Q2524" s="6"/>
      <c r="R2524" s="9">
        <v>11</v>
      </c>
      <c r="S2524" s="9">
        <v>7</v>
      </c>
      <c r="Z2524" s="9" t="s">
        <v>69</v>
      </c>
      <c r="AC2524" s="9" t="s">
        <v>28</v>
      </c>
      <c r="AO2524" s="9" t="s">
        <v>40</v>
      </c>
      <c r="AQ2524" s="9" t="s">
        <v>42</v>
      </c>
      <c r="AS2524" s="9" t="s">
        <v>44</v>
      </c>
      <c r="AU2524" s="9" t="s">
        <v>46</v>
      </c>
      <c r="BC2524" s="9" t="s">
        <v>54</v>
      </c>
    </row>
    <row r="2525" spans="1:55" s="9" customFormat="1">
      <c r="A2525" s="9" t="s">
        <v>4845</v>
      </c>
      <c r="B2525" s="9" t="s">
        <v>4853</v>
      </c>
      <c r="C2525" s="9" t="s">
        <v>4854</v>
      </c>
      <c r="D2525" s="9">
        <v>5</v>
      </c>
      <c r="E2525" s="9">
        <v>0</v>
      </c>
      <c r="F2525" s="6" t="s">
        <v>58</v>
      </c>
      <c r="G2525" s="6" t="s">
        <v>59</v>
      </c>
      <c r="H2525" s="6" t="s">
        <v>175</v>
      </c>
      <c r="I2525" s="6" t="s">
        <v>61</v>
      </c>
      <c r="J2525" s="6" t="s">
        <v>110</v>
      </c>
      <c r="K2525" s="6"/>
      <c r="L2525" s="6"/>
      <c r="M2525" s="6"/>
      <c r="N2525" s="6"/>
      <c r="O2525" s="6"/>
      <c r="P2525" s="6"/>
      <c r="Q2525" s="6"/>
      <c r="R2525" s="9">
        <v>11</v>
      </c>
      <c r="S2525" s="9">
        <v>6</v>
      </c>
      <c r="AC2525" s="9" t="s">
        <v>28</v>
      </c>
      <c r="AJ2525" s="9" t="s">
        <v>35</v>
      </c>
      <c r="AO2525" s="9" t="s">
        <v>40</v>
      </c>
      <c r="AQ2525" s="9" t="s">
        <v>42</v>
      </c>
      <c r="AU2525" s="9" t="s">
        <v>46</v>
      </c>
      <c r="BC2525" s="9" t="s">
        <v>54</v>
      </c>
    </row>
    <row r="2526" spans="1:55" s="9" customFormat="1">
      <c r="A2526" s="9" t="s">
        <v>4856</v>
      </c>
      <c r="B2526" s="9" t="s">
        <v>4855</v>
      </c>
      <c r="C2526" s="9" t="s">
        <v>460</v>
      </c>
      <c r="D2526" s="9">
        <v>11</v>
      </c>
      <c r="E2526" s="9">
        <v>4</v>
      </c>
      <c r="F2526" s="6" t="s">
        <v>58</v>
      </c>
      <c r="G2526" s="6" t="s">
        <v>73</v>
      </c>
      <c r="H2526" s="6" t="s">
        <v>172</v>
      </c>
      <c r="I2526" s="6" t="s">
        <v>75</v>
      </c>
      <c r="J2526" s="6" t="s">
        <v>110</v>
      </c>
      <c r="K2526" s="6" t="s">
        <v>63</v>
      </c>
      <c r="L2526" s="6" t="s">
        <v>152</v>
      </c>
      <c r="M2526" s="6" t="s">
        <v>400</v>
      </c>
      <c r="N2526" s="6" t="s">
        <v>482</v>
      </c>
      <c r="O2526" s="6" t="s">
        <v>357</v>
      </c>
      <c r="P2526" s="6" t="s">
        <v>67</v>
      </c>
      <c r="Q2526" s="6"/>
      <c r="R2526" s="9">
        <v>32</v>
      </c>
      <c r="S2526" s="9">
        <v>21</v>
      </c>
      <c r="T2526" s="9" t="s">
        <v>19</v>
      </c>
      <c r="V2526" s="9" t="s">
        <v>21</v>
      </c>
      <c r="W2526" s="9" t="s">
        <v>22</v>
      </c>
      <c r="Z2526" s="9" t="s">
        <v>25</v>
      </c>
      <c r="AB2526" s="9" t="s">
        <v>27</v>
      </c>
      <c r="AC2526" s="9" t="s">
        <v>28</v>
      </c>
      <c r="AE2526" s="9" t="s">
        <v>30</v>
      </c>
      <c r="AG2526" s="9" t="s">
        <v>32</v>
      </c>
      <c r="AI2526" s="9" t="s">
        <v>34</v>
      </c>
      <c r="AJ2526" s="9" t="s">
        <v>35</v>
      </c>
      <c r="AM2526" s="9" t="s">
        <v>38</v>
      </c>
      <c r="AO2526" s="9" t="s">
        <v>40</v>
      </c>
      <c r="AQ2526" s="9" t="s">
        <v>42</v>
      </c>
      <c r="AR2526" s="9" t="s">
        <v>43</v>
      </c>
      <c r="AS2526" s="9" t="s">
        <v>44</v>
      </c>
      <c r="AT2526" s="9" t="s">
        <v>45</v>
      </c>
      <c r="AU2526" s="9" t="s">
        <v>46</v>
      </c>
      <c r="AV2526" s="9" t="s">
        <v>47</v>
      </c>
      <c r="AY2526" s="9" t="s">
        <v>50</v>
      </c>
      <c r="BA2526" s="9" t="s">
        <v>52</v>
      </c>
      <c r="BC2526" s="9" t="s">
        <v>54</v>
      </c>
    </row>
    <row r="2527" spans="1:55" s="9" customFormat="1">
      <c r="A2527" s="9" t="s">
        <v>4856</v>
      </c>
      <c r="B2527" s="9" t="s">
        <v>4858</v>
      </c>
      <c r="C2527" s="9" t="s">
        <v>460</v>
      </c>
      <c r="D2527" s="9">
        <v>1</v>
      </c>
      <c r="E2527" s="9">
        <v>0</v>
      </c>
      <c r="F2527" s="6"/>
      <c r="G2527" s="6"/>
      <c r="H2527" s="6"/>
      <c r="I2527" s="6"/>
      <c r="J2527" s="6" t="s">
        <v>110</v>
      </c>
      <c r="K2527" s="6"/>
      <c r="L2527" s="6"/>
      <c r="M2527" s="6"/>
      <c r="N2527" s="6"/>
      <c r="O2527" s="6"/>
      <c r="P2527" s="6"/>
      <c r="Q2527" s="6"/>
      <c r="R2527" s="9">
        <v>1</v>
      </c>
      <c r="S2527" s="9">
        <v>0</v>
      </c>
    </row>
    <row r="2528" spans="1:55" s="9" customFormat="1">
      <c r="A2528" s="9" t="s">
        <v>4856</v>
      </c>
      <c r="B2528" s="9" t="s">
        <v>4859</v>
      </c>
      <c r="C2528" s="9" t="s">
        <v>4614</v>
      </c>
      <c r="D2528" s="9">
        <v>1</v>
      </c>
      <c r="E2528" s="9">
        <v>0</v>
      </c>
      <c r="F2528" s="6"/>
      <c r="G2528" s="6"/>
      <c r="H2528" s="6"/>
      <c r="I2528" s="6"/>
      <c r="J2528" s="6"/>
      <c r="K2528" s="6"/>
      <c r="L2528" s="6"/>
      <c r="M2528" s="6"/>
      <c r="N2528" s="6" t="s">
        <v>65</v>
      </c>
      <c r="O2528" s="6"/>
      <c r="P2528" s="6"/>
      <c r="Q2528" s="6"/>
      <c r="R2528" s="9">
        <v>1</v>
      </c>
      <c r="S2528" s="9">
        <v>0</v>
      </c>
    </row>
    <row r="2529" spans="1:55" s="9" customFormat="1">
      <c r="A2529" s="9" t="s">
        <v>4856</v>
      </c>
      <c r="B2529" s="9" t="s">
        <v>4860</v>
      </c>
      <c r="C2529" s="9" t="s">
        <v>460</v>
      </c>
      <c r="D2529" s="9">
        <v>1</v>
      </c>
      <c r="E2529" s="9">
        <v>0</v>
      </c>
      <c r="F2529" s="6"/>
      <c r="G2529" s="6"/>
      <c r="H2529" s="6"/>
      <c r="I2529" s="6"/>
      <c r="J2529" s="6" t="s">
        <v>110</v>
      </c>
      <c r="K2529" s="6"/>
      <c r="L2529" s="6"/>
      <c r="M2529" s="6"/>
      <c r="N2529" s="6"/>
      <c r="O2529" s="6"/>
      <c r="P2529" s="6"/>
      <c r="Q2529" s="6"/>
      <c r="R2529" s="9">
        <v>1</v>
      </c>
      <c r="S2529" s="9">
        <v>0</v>
      </c>
    </row>
    <row r="2530" spans="1:55" s="9" customFormat="1">
      <c r="A2530" s="9" t="s">
        <v>4856</v>
      </c>
      <c r="B2530" s="9" t="s">
        <v>4861</v>
      </c>
      <c r="C2530" s="9" t="s">
        <v>460</v>
      </c>
      <c r="D2530" s="9">
        <v>1</v>
      </c>
      <c r="E2530" s="9">
        <v>0</v>
      </c>
      <c r="F2530" s="6"/>
      <c r="G2530" s="6"/>
      <c r="H2530" s="6"/>
      <c r="I2530" s="6"/>
      <c r="J2530" s="6" t="s">
        <v>110</v>
      </c>
      <c r="K2530" s="6"/>
      <c r="L2530" s="6"/>
      <c r="M2530" s="6"/>
      <c r="N2530" s="6"/>
      <c r="O2530" s="6"/>
      <c r="P2530" s="6"/>
      <c r="Q2530" s="6"/>
      <c r="R2530" s="9">
        <v>1</v>
      </c>
      <c r="S2530" s="9">
        <v>0</v>
      </c>
    </row>
    <row r="2531" spans="1:55" s="9" customFormat="1">
      <c r="A2531" s="9" t="s">
        <v>4856</v>
      </c>
      <c r="B2531" s="9" t="s">
        <v>4862</v>
      </c>
      <c r="C2531" s="9" t="s">
        <v>4863</v>
      </c>
      <c r="D2531" s="9">
        <v>1</v>
      </c>
      <c r="E2531" s="9">
        <v>0</v>
      </c>
      <c r="F2531" s="6"/>
      <c r="G2531" s="6"/>
      <c r="H2531" s="6"/>
      <c r="I2531" s="6" t="s">
        <v>61</v>
      </c>
      <c r="J2531" s="6"/>
      <c r="K2531" s="6"/>
      <c r="L2531" s="6"/>
      <c r="M2531" s="6"/>
      <c r="N2531" s="6"/>
      <c r="O2531" s="6"/>
      <c r="P2531" s="6"/>
      <c r="Q2531" s="6"/>
      <c r="R2531" s="9">
        <v>1</v>
      </c>
      <c r="S2531" s="9">
        <v>0</v>
      </c>
    </row>
    <row r="2532" spans="1:55" s="9" customFormat="1">
      <c r="A2532" s="9" t="s">
        <v>4856</v>
      </c>
      <c r="B2532" s="9" t="s">
        <v>4864</v>
      </c>
      <c r="C2532" s="9" t="s">
        <v>4865</v>
      </c>
      <c r="D2532" s="9">
        <v>1</v>
      </c>
      <c r="E2532" s="9">
        <v>0</v>
      </c>
      <c r="F2532" s="6"/>
      <c r="G2532" s="6"/>
      <c r="H2532" s="6"/>
      <c r="I2532" s="6" t="s">
        <v>61</v>
      </c>
      <c r="J2532" s="6"/>
      <c r="K2532" s="6"/>
      <c r="L2532" s="6"/>
      <c r="M2532" s="6"/>
      <c r="N2532" s="6"/>
      <c r="O2532" s="6"/>
      <c r="P2532" s="6"/>
      <c r="Q2532" s="6"/>
      <c r="R2532" s="9">
        <v>1</v>
      </c>
      <c r="S2532" s="9">
        <v>0</v>
      </c>
    </row>
    <row r="2533" spans="1:55" s="9" customFormat="1">
      <c r="A2533" s="9" t="s">
        <v>4856</v>
      </c>
      <c r="B2533" s="9" t="s">
        <v>4866</v>
      </c>
      <c r="C2533" s="9" t="s">
        <v>460</v>
      </c>
      <c r="D2533" s="9">
        <v>4</v>
      </c>
      <c r="E2533" s="9">
        <v>2</v>
      </c>
      <c r="F2533" s="6" t="s">
        <v>113</v>
      </c>
      <c r="G2533" s="6" t="s">
        <v>73</v>
      </c>
      <c r="H2533" s="6" t="s">
        <v>92</v>
      </c>
      <c r="I2533" s="6" t="s">
        <v>61</v>
      </c>
      <c r="J2533" s="6"/>
      <c r="K2533" s="6"/>
      <c r="L2533" s="6"/>
      <c r="M2533" s="6"/>
      <c r="N2533" s="6"/>
      <c r="O2533" s="6"/>
      <c r="P2533" s="6"/>
      <c r="Q2533" s="6"/>
      <c r="R2533" s="9">
        <v>9</v>
      </c>
      <c r="S2533" s="9">
        <v>5</v>
      </c>
      <c r="Z2533" s="9" t="s">
        <v>69</v>
      </c>
      <c r="AC2533" s="9" t="s">
        <v>28</v>
      </c>
      <c r="AO2533" s="9" t="s">
        <v>40</v>
      </c>
      <c r="AS2533" s="9" t="s">
        <v>44</v>
      </c>
      <c r="AU2533" s="9" t="s">
        <v>46</v>
      </c>
    </row>
    <row r="2534" spans="1:55" s="9" customFormat="1">
      <c r="A2534" s="9" t="s">
        <v>4868</v>
      </c>
      <c r="B2534" s="9" t="s">
        <v>4867</v>
      </c>
      <c r="C2534" s="9" t="s">
        <v>460</v>
      </c>
      <c r="D2534" s="9">
        <v>5</v>
      </c>
      <c r="E2534" s="9">
        <v>7</v>
      </c>
      <c r="F2534" s="6" t="s">
        <v>582</v>
      </c>
      <c r="G2534" s="6" t="s">
        <v>171</v>
      </c>
      <c r="H2534" s="6" t="s">
        <v>172</v>
      </c>
      <c r="I2534" s="6" t="s">
        <v>75</v>
      </c>
      <c r="J2534" s="6" t="s">
        <v>62</v>
      </c>
      <c r="K2534" s="6"/>
      <c r="L2534" s="6"/>
      <c r="M2534" s="6"/>
      <c r="N2534" s="6"/>
      <c r="O2534" s="6"/>
      <c r="P2534" s="6"/>
      <c r="Q2534" s="6"/>
      <c r="R2534" s="9">
        <v>11</v>
      </c>
      <c r="S2534" s="9">
        <v>6</v>
      </c>
      <c r="Z2534" s="9" t="s">
        <v>69</v>
      </c>
      <c r="AC2534" s="9" t="s">
        <v>28</v>
      </c>
      <c r="AJ2534" s="9" t="s">
        <v>35</v>
      </c>
      <c r="AQ2534" s="9" t="s">
        <v>42</v>
      </c>
      <c r="AS2534" s="9" t="s">
        <v>44</v>
      </c>
      <c r="BC2534" s="9" t="s">
        <v>54</v>
      </c>
    </row>
    <row r="2535" spans="1:55" s="9" customFormat="1">
      <c r="A2535" s="9" t="s">
        <v>4870</v>
      </c>
      <c r="B2535" s="9" t="s">
        <v>4869</v>
      </c>
      <c r="C2535" s="9" t="s">
        <v>460</v>
      </c>
      <c r="D2535" s="9">
        <v>11</v>
      </c>
      <c r="E2535" s="9">
        <v>23</v>
      </c>
      <c r="F2535" s="6" t="s">
        <v>108</v>
      </c>
      <c r="G2535" s="6" t="s">
        <v>171</v>
      </c>
      <c r="H2535" s="6" t="s">
        <v>80</v>
      </c>
      <c r="I2535" s="6" t="s">
        <v>75</v>
      </c>
      <c r="J2535" s="6" t="s">
        <v>62</v>
      </c>
      <c r="K2535" s="6" t="s">
        <v>297</v>
      </c>
      <c r="L2535" s="6" t="s">
        <v>502</v>
      </c>
      <c r="M2535" s="6" t="s">
        <v>128</v>
      </c>
      <c r="N2535" s="6" t="s">
        <v>482</v>
      </c>
      <c r="O2535" s="6" t="s">
        <v>299</v>
      </c>
      <c r="P2535" s="6" t="s">
        <v>67</v>
      </c>
      <c r="Q2535" s="6"/>
      <c r="R2535" s="9">
        <v>30</v>
      </c>
      <c r="S2535" s="9">
        <v>19</v>
      </c>
      <c r="T2535" s="9" t="s">
        <v>19</v>
      </c>
      <c r="V2535" s="9" t="s">
        <v>21</v>
      </c>
      <c r="W2535" s="9" t="s">
        <v>22</v>
      </c>
      <c r="Z2535" s="9" t="s">
        <v>69</v>
      </c>
      <c r="AB2535" s="9" t="s">
        <v>27</v>
      </c>
      <c r="AC2535" s="9" t="s">
        <v>28</v>
      </c>
      <c r="AE2535" s="9" t="s">
        <v>30</v>
      </c>
      <c r="AG2535" s="9" t="s">
        <v>32</v>
      </c>
      <c r="AJ2535" s="9" t="s">
        <v>35</v>
      </c>
      <c r="AM2535" s="9" t="s">
        <v>38</v>
      </c>
      <c r="AO2535" s="9" t="s">
        <v>40</v>
      </c>
      <c r="AQ2535" s="9" t="s">
        <v>42</v>
      </c>
      <c r="AR2535" s="9" t="s">
        <v>43</v>
      </c>
      <c r="AS2535" s="9" t="s">
        <v>44</v>
      </c>
      <c r="AT2535" s="9" t="s">
        <v>45</v>
      </c>
      <c r="AU2535" s="9" t="s">
        <v>46</v>
      </c>
      <c r="AY2535" s="9" t="s">
        <v>50</v>
      </c>
      <c r="BA2535" s="9" t="s">
        <v>52</v>
      </c>
      <c r="BC2535" s="9" t="s">
        <v>54</v>
      </c>
    </row>
    <row r="2536" spans="1:55" s="9" customFormat="1">
      <c r="A2536" s="9" t="s">
        <v>4872</v>
      </c>
      <c r="B2536" s="9" t="s">
        <v>4871</v>
      </c>
      <c r="C2536" s="9" t="s">
        <v>4873</v>
      </c>
      <c r="D2536" s="9">
        <v>1</v>
      </c>
      <c r="E2536" s="9">
        <v>0</v>
      </c>
      <c r="F2536" s="6"/>
      <c r="G2536" s="6"/>
      <c r="H2536" s="6"/>
      <c r="I2536" s="6"/>
      <c r="J2536" s="6"/>
      <c r="K2536" s="6"/>
      <c r="L2536" s="6"/>
      <c r="M2536" s="6"/>
      <c r="N2536" s="6" t="s">
        <v>482</v>
      </c>
      <c r="O2536" s="6"/>
      <c r="P2536" s="6"/>
      <c r="Q2536" s="6"/>
      <c r="R2536" s="9">
        <v>2</v>
      </c>
      <c r="S2536" s="9">
        <v>1</v>
      </c>
      <c r="AT2536" s="9" t="s">
        <v>45</v>
      </c>
    </row>
    <row r="2537" spans="1:55" s="9" customFormat="1">
      <c r="A2537" s="9" t="s">
        <v>4872</v>
      </c>
      <c r="B2537" s="9" t="s">
        <v>4874</v>
      </c>
      <c r="C2537" s="9" t="s">
        <v>4875</v>
      </c>
      <c r="D2537" s="9">
        <v>1</v>
      </c>
      <c r="E2537" s="9">
        <v>1</v>
      </c>
      <c r="F2537" s="6"/>
      <c r="G2537" s="6"/>
      <c r="H2537" s="6"/>
      <c r="I2537" s="6"/>
      <c r="J2537" s="6"/>
      <c r="K2537" s="6"/>
      <c r="L2537" s="6"/>
      <c r="M2537" s="6"/>
      <c r="N2537" s="6" t="s">
        <v>315</v>
      </c>
      <c r="O2537" s="6"/>
      <c r="P2537" s="6"/>
      <c r="Q2537" s="6"/>
      <c r="R2537" s="9">
        <v>3</v>
      </c>
      <c r="S2537" s="9">
        <v>2</v>
      </c>
      <c r="AE2537" s="9" t="s">
        <v>30</v>
      </c>
      <c r="AT2537" s="9" t="s">
        <v>45</v>
      </c>
    </row>
    <row r="2538" spans="1:55" s="9" customFormat="1">
      <c r="A2538" s="9" t="s">
        <v>4872</v>
      </c>
      <c r="B2538" s="9" t="s">
        <v>4876</v>
      </c>
      <c r="C2538" s="9" t="s">
        <v>460</v>
      </c>
      <c r="D2538" s="9">
        <v>1</v>
      </c>
      <c r="E2538" s="9">
        <v>0</v>
      </c>
      <c r="F2538" s="6"/>
      <c r="G2538" s="6"/>
      <c r="H2538" s="6"/>
      <c r="I2538" s="6"/>
      <c r="J2538" s="6"/>
      <c r="K2538" s="6"/>
      <c r="L2538" s="6"/>
      <c r="M2538" s="6"/>
      <c r="N2538" s="6" t="s">
        <v>65</v>
      </c>
      <c r="O2538" s="6"/>
      <c r="P2538" s="6"/>
      <c r="Q2538" s="6"/>
      <c r="R2538" s="9">
        <v>2</v>
      </c>
      <c r="S2538" s="9">
        <v>1</v>
      </c>
      <c r="AE2538" s="9" t="s">
        <v>30</v>
      </c>
    </row>
    <row r="2539" spans="1:55" s="9" customFormat="1">
      <c r="A2539" s="9" t="s">
        <v>4872</v>
      </c>
      <c r="B2539" s="9" t="s">
        <v>4877</v>
      </c>
      <c r="C2539" s="9" t="s">
        <v>460</v>
      </c>
      <c r="D2539" s="9">
        <v>1</v>
      </c>
      <c r="E2539" s="9">
        <v>1</v>
      </c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 t="s">
        <v>88</v>
      </c>
      <c r="R2539" s="9">
        <v>2</v>
      </c>
      <c r="S2539" s="9">
        <v>1</v>
      </c>
      <c r="AW2539" s="9" t="s">
        <v>48</v>
      </c>
    </row>
    <row r="2540" spans="1:55" s="9" customFormat="1">
      <c r="A2540" s="9" t="s">
        <v>4872</v>
      </c>
      <c r="B2540" s="9" t="s">
        <v>4878</v>
      </c>
      <c r="C2540" s="9" t="s">
        <v>4879</v>
      </c>
      <c r="D2540" s="9">
        <v>9</v>
      </c>
      <c r="E2540" s="9">
        <v>7</v>
      </c>
      <c r="F2540" s="6" t="s">
        <v>137</v>
      </c>
      <c r="G2540" s="6" t="s">
        <v>171</v>
      </c>
      <c r="H2540" s="6" t="s">
        <v>172</v>
      </c>
      <c r="I2540" s="6" t="s">
        <v>75</v>
      </c>
      <c r="J2540" s="6" t="s">
        <v>62</v>
      </c>
      <c r="K2540" s="6" t="s">
        <v>297</v>
      </c>
      <c r="L2540" s="6" t="s">
        <v>673</v>
      </c>
      <c r="M2540" s="6" t="s">
        <v>64</v>
      </c>
      <c r="N2540" s="6"/>
      <c r="O2540" s="6" t="s">
        <v>66</v>
      </c>
      <c r="P2540" s="6"/>
      <c r="Q2540" s="6"/>
      <c r="R2540" s="9">
        <v>23</v>
      </c>
      <c r="S2540" s="9">
        <v>14</v>
      </c>
      <c r="T2540" s="9" t="s">
        <v>19</v>
      </c>
      <c r="V2540" s="9" t="s">
        <v>21</v>
      </c>
      <c r="W2540" s="9" t="s">
        <v>22</v>
      </c>
      <c r="Z2540" s="9" t="s">
        <v>69</v>
      </c>
      <c r="AB2540" s="9" t="s">
        <v>27</v>
      </c>
      <c r="AC2540" s="9" t="s">
        <v>28</v>
      </c>
      <c r="AJ2540" s="9" t="s">
        <v>35</v>
      </c>
      <c r="AO2540" s="9" t="s">
        <v>40</v>
      </c>
      <c r="AQ2540" s="9" t="s">
        <v>42</v>
      </c>
      <c r="AR2540" s="9" t="s">
        <v>43</v>
      </c>
      <c r="AS2540" s="9" t="s">
        <v>44</v>
      </c>
      <c r="AU2540" s="9" t="s">
        <v>46</v>
      </c>
      <c r="AY2540" s="9" t="s">
        <v>50</v>
      </c>
      <c r="BC2540" s="9" t="s">
        <v>54</v>
      </c>
    </row>
    <row r="2541" spans="1:55" s="9" customFormat="1">
      <c r="A2541" s="9" t="s">
        <v>4872</v>
      </c>
      <c r="B2541" s="9" t="s">
        <v>4880</v>
      </c>
      <c r="C2541" s="9" t="s">
        <v>4881</v>
      </c>
      <c r="D2541" s="9">
        <v>1</v>
      </c>
      <c r="E2541" s="9">
        <v>0</v>
      </c>
      <c r="F2541" s="6"/>
      <c r="G2541" s="6"/>
      <c r="H2541" s="6"/>
      <c r="I2541" s="6"/>
      <c r="J2541" s="6"/>
      <c r="K2541" s="6"/>
      <c r="L2541" s="6"/>
      <c r="M2541" s="6"/>
      <c r="N2541" s="6"/>
      <c r="O2541" s="6" t="s">
        <v>555</v>
      </c>
      <c r="P2541" s="6"/>
      <c r="Q2541" s="6"/>
      <c r="R2541" s="9">
        <v>1</v>
      </c>
      <c r="S2541" s="9">
        <v>0</v>
      </c>
    </row>
    <row r="2542" spans="1:55" s="9" customFormat="1">
      <c r="A2542" s="9" t="s">
        <v>4872</v>
      </c>
      <c r="B2542" s="9" t="s">
        <v>4882</v>
      </c>
      <c r="C2542" s="9" t="s">
        <v>460</v>
      </c>
      <c r="D2542" s="9">
        <v>1</v>
      </c>
      <c r="E2542" s="9">
        <v>0</v>
      </c>
      <c r="F2542" s="6"/>
      <c r="G2542" s="6"/>
      <c r="H2542" s="6"/>
      <c r="I2542" s="6"/>
      <c r="J2542" s="6"/>
      <c r="K2542" s="6"/>
      <c r="L2542" s="6"/>
      <c r="M2542" s="6"/>
      <c r="N2542" s="6" t="s">
        <v>482</v>
      </c>
      <c r="O2542" s="6"/>
      <c r="P2542" s="6"/>
      <c r="Q2542" s="6"/>
      <c r="R2542" s="9">
        <v>5</v>
      </c>
      <c r="S2542" s="9">
        <v>4</v>
      </c>
      <c r="W2542" s="9" t="s">
        <v>22</v>
      </c>
      <c r="AA2542" s="9" t="s">
        <v>26</v>
      </c>
      <c r="AR2542" s="9" t="s">
        <v>43</v>
      </c>
      <c r="AX2542" s="9" t="s">
        <v>49</v>
      </c>
    </row>
    <row r="2543" spans="1:55" s="9" customFormat="1">
      <c r="A2543" s="9" t="s">
        <v>4872</v>
      </c>
      <c r="B2543" s="9" t="s">
        <v>4883</v>
      </c>
      <c r="C2543" s="9" t="s">
        <v>4873</v>
      </c>
      <c r="D2543" s="9">
        <v>11</v>
      </c>
      <c r="E2543" s="9">
        <v>1</v>
      </c>
      <c r="F2543" s="6" t="s">
        <v>58</v>
      </c>
      <c r="G2543" s="6" t="s">
        <v>59</v>
      </c>
      <c r="H2543" s="6" t="s">
        <v>175</v>
      </c>
      <c r="I2543" s="6" t="s">
        <v>75</v>
      </c>
      <c r="J2543" s="6" t="s">
        <v>62</v>
      </c>
      <c r="K2543" s="6" t="s">
        <v>244</v>
      </c>
      <c r="L2543" s="6" t="s">
        <v>152</v>
      </c>
      <c r="M2543" s="6" t="s">
        <v>64</v>
      </c>
      <c r="N2543" s="6" t="s">
        <v>482</v>
      </c>
      <c r="O2543" s="6"/>
      <c r="P2543" s="6" t="s">
        <v>67</v>
      </c>
      <c r="Q2543" s="6" t="s">
        <v>88</v>
      </c>
      <c r="R2543" s="9">
        <v>30</v>
      </c>
      <c r="S2543" s="9">
        <v>19</v>
      </c>
      <c r="T2543" s="9" t="s">
        <v>19</v>
      </c>
      <c r="V2543" s="9" t="s">
        <v>21</v>
      </c>
      <c r="W2543" s="9" t="s">
        <v>22</v>
      </c>
      <c r="Z2543" s="9" t="s">
        <v>69</v>
      </c>
      <c r="AA2543" s="9" t="s">
        <v>26</v>
      </c>
      <c r="AB2543" s="9" t="s">
        <v>27</v>
      </c>
      <c r="AC2543" s="9" t="s">
        <v>28</v>
      </c>
      <c r="AE2543" s="9" t="s">
        <v>30</v>
      </c>
      <c r="AG2543" s="9" t="s">
        <v>32</v>
      </c>
      <c r="AJ2543" s="9" t="s">
        <v>35</v>
      </c>
      <c r="AO2543" s="9" t="s">
        <v>40</v>
      </c>
      <c r="AQ2543" s="9" t="s">
        <v>42</v>
      </c>
      <c r="AR2543" s="9" t="s">
        <v>43</v>
      </c>
      <c r="AT2543" s="9" t="s">
        <v>45</v>
      </c>
      <c r="AU2543" s="9" t="s">
        <v>46</v>
      </c>
      <c r="AW2543" s="9" t="s">
        <v>48</v>
      </c>
      <c r="AY2543" s="9" t="s">
        <v>50</v>
      </c>
      <c r="BA2543" s="9" t="s">
        <v>52</v>
      </c>
      <c r="BC2543" s="9" t="s">
        <v>54</v>
      </c>
    </row>
    <row r="2544" spans="1:55" s="9" customFormat="1">
      <c r="A2544" s="9" t="s">
        <v>4872</v>
      </c>
      <c r="B2544" s="9" t="s">
        <v>4884</v>
      </c>
      <c r="C2544" s="9" t="s">
        <v>901</v>
      </c>
      <c r="D2544" s="9">
        <v>1</v>
      </c>
      <c r="E2544" s="9">
        <v>0</v>
      </c>
      <c r="F2544" s="6"/>
      <c r="G2544" s="6"/>
      <c r="H2544" s="6"/>
      <c r="I2544" s="6"/>
      <c r="J2544" s="6"/>
      <c r="K2544" s="6"/>
      <c r="L2544" s="6"/>
      <c r="M2544" s="6" t="s">
        <v>284</v>
      </c>
      <c r="N2544" s="6"/>
      <c r="O2544" s="6"/>
      <c r="P2544" s="6"/>
      <c r="Q2544" s="6"/>
      <c r="R2544" s="9">
        <v>1</v>
      </c>
      <c r="S2544" s="9">
        <v>0</v>
      </c>
    </row>
    <row r="2545" spans="1:55" s="9" customFormat="1">
      <c r="A2545" s="9" t="s">
        <v>4872</v>
      </c>
      <c r="B2545" s="9" t="s">
        <v>4885</v>
      </c>
      <c r="C2545" s="9" t="s">
        <v>901</v>
      </c>
      <c r="D2545" s="9">
        <v>1</v>
      </c>
      <c r="E2545" s="9">
        <v>0</v>
      </c>
      <c r="F2545" s="6"/>
      <c r="G2545" s="6"/>
      <c r="H2545" s="6"/>
      <c r="I2545" s="6"/>
      <c r="J2545" s="6"/>
      <c r="K2545" s="6"/>
      <c r="L2545" s="6"/>
      <c r="M2545" s="6" t="s">
        <v>284</v>
      </c>
      <c r="N2545" s="6"/>
      <c r="O2545" s="6"/>
      <c r="P2545" s="6"/>
      <c r="Q2545" s="6"/>
      <c r="R2545" s="9">
        <v>1</v>
      </c>
      <c r="S2545" s="9">
        <v>0</v>
      </c>
    </row>
    <row r="2546" spans="1:55" s="9" customFormat="1">
      <c r="A2546" s="9" t="s">
        <v>4872</v>
      </c>
      <c r="B2546" s="9" t="s">
        <v>4886</v>
      </c>
      <c r="C2546" s="9" t="s">
        <v>4873</v>
      </c>
      <c r="D2546" s="9">
        <v>1</v>
      </c>
      <c r="E2546" s="9">
        <v>0</v>
      </c>
      <c r="F2546" s="6"/>
      <c r="G2546" s="6"/>
      <c r="H2546" s="6"/>
      <c r="I2546" s="6"/>
      <c r="J2546" s="6"/>
      <c r="K2546" s="6"/>
      <c r="L2546" s="6"/>
      <c r="M2546" s="6"/>
      <c r="N2546" s="6" t="s">
        <v>482</v>
      </c>
      <c r="O2546" s="6"/>
      <c r="P2546" s="6"/>
      <c r="Q2546" s="6"/>
      <c r="R2546" s="9">
        <v>3</v>
      </c>
      <c r="S2546" s="9">
        <v>2</v>
      </c>
      <c r="AE2546" s="9" t="s">
        <v>30</v>
      </c>
      <c r="AT2546" s="9" t="s">
        <v>45</v>
      </c>
    </row>
    <row r="2547" spans="1:55" s="9" customFormat="1">
      <c r="A2547" s="9" t="s">
        <v>4872</v>
      </c>
      <c r="B2547" s="9" t="s">
        <v>4887</v>
      </c>
      <c r="C2547" s="9" t="s">
        <v>460</v>
      </c>
      <c r="D2547" s="9">
        <v>1</v>
      </c>
      <c r="E2547" s="9">
        <v>0</v>
      </c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 t="s">
        <v>149</v>
      </c>
      <c r="R2547" s="9">
        <v>8</v>
      </c>
      <c r="S2547" s="9">
        <v>7</v>
      </c>
      <c r="W2547" s="9" t="s">
        <v>22</v>
      </c>
      <c r="AA2547" s="9" t="s">
        <v>26</v>
      </c>
      <c r="AF2547" s="9" t="s">
        <v>31</v>
      </c>
      <c r="AL2547" s="9" t="s">
        <v>37</v>
      </c>
      <c r="AM2547" s="9" t="s">
        <v>38</v>
      </c>
      <c r="AR2547" s="9" t="s">
        <v>43</v>
      </c>
      <c r="AX2547" s="9" t="s">
        <v>49</v>
      </c>
    </row>
    <row r="2548" spans="1:55" s="9" customFormat="1">
      <c r="A2548" s="9" t="s">
        <v>4872</v>
      </c>
      <c r="B2548" s="9" t="s">
        <v>4888</v>
      </c>
      <c r="C2548" s="9" t="s">
        <v>4873</v>
      </c>
      <c r="D2548" s="9">
        <v>1</v>
      </c>
      <c r="E2548" s="9">
        <v>0</v>
      </c>
      <c r="F2548" s="6"/>
      <c r="G2548" s="6"/>
      <c r="H2548" s="6"/>
      <c r="I2548" s="6"/>
      <c r="J2548" s="6"/>
      <c r="K2548" s="6"/>
      <c r="L2548" s="6"/>
      <c r="M2548" s="6"/>
      <c r="N2548" s="6" t="s">
        <v>482</v>
      </c>
      <c r="O2548" s="6"/>
      <c r="P2548" s="6"/>
      <c r="Q2548" s="6"/>
      <c r="R2548" s="9">
        <v>2</v>
      </c>
      <c r="S2548" s="9">
        <v>1</v>
      </c>
      <c r="AT2548" s="9" t="s">
        <v>45</v>
      </c>
    </row>
    <row r="2549" spans="1:55" s="9" customFormat="1">
      <c r="A2549" s="9" t="s">
        <v>4872</v>
      </c>
      <c r="B2549" s="9" t="s">
        <v>4889</v>
      </c>
      <c r="C2549" s="9" t="s">
        <v>460</v>
      </c>
      <c r="D2549" s="9">
        <v>1</v>
      </c>
      <c r="E2549" s="9">
        <v>0</v>
      </c>
      <c r="F2549" s="6"/>
      <c r="G2549" s="6"/>
      <c r="H2549" s="6"/>
      <c r="I2549" s="6"/>
      <c r="J2549" s="6"/>
      <c r="K2549" s="6"/>
      <c r="L2549" s="6"/>
      <c r="M2549" s="6" t="s">
        <v>284</v>
      </c>
      <c r="N2549" s="6"/>
      <c r="O2549" s="6"/>
      <c r="P2549" s="6"/>
      <c r="Q2549" s="6"/>
      <c r="R2549" s="9">
        <v>3</v>
      </c>
      <c r="S2549" s="9">
        <v>2</v>
      </c>
      <c r="W2549" s="9" t="s">
        <v>22</v>
      </c>
      <c r="AX2549" s="9" t="s">
        <v>49</v>
      </c>
    </row>
    <row r="2550" spans="1:55" s="9" customFormat="1">
      <c r="A2550" s="9" t="s">
        <v>4891</v>
      </c>
      <c r="B2550" s="9" t="s">
        <v>4890</v>
      </c>
      <c r="C2550" s="9" t="s">
        <v>4892</v>
      </c>
      <c r="D2550" s="9">
        <v>4</v>
      </c>
      <c r="E2550" s="9">
        <v>0</v>
      </c>
      <c r="F2550" s="6" t="s">
        <v>122</v>
      </c>
      <c r="G2550" s="6" t="s">
        <v>123</v>
      </c>
      <c r="H2550" s="6" t="s">
        <v>103</v>
      </c>
      <c r="I2550" s="6" t="s">
        <v>61</v>
      </c>
      <c r="J2550" s="6"/>
      <c r="K2550" s="6"/>
      <c r="L2550" s="6"/>
      <c r="M2550" s="6"/>
      <c r="N2550" s="6"/>
      <c r="O2550" s="6"/>
      <c r="P2550" s="6"/>
      <c r="Q2550" s="6"/>
      <c r="R2550" s="9">
        <v>10</v>
      </c>
      <c r="S2550" s="9">
        <v>6</v>
      </c>
      <c r="Z2550" s="9" t="s">
        <v>25</v>
      </c>
      <c r="AC2550" s="9" t="s">
        <v>28</v>
      </c>
      <c r="AO2550" s="9" t="s">
        <v>40</v>
      </c>
      <c r="AQ2550" s="9" t="s">
        <v>42</v>
      </c>
      <c r="AU2550" s="9" t="s">
        <v>46</v>
      </c>
      <c r="BC2550" s="9" t="s">
        <v>54</v>
      </c>
    </row>
    <row r="2551" spans="1:55" s="9" customFormat="1">
      <c r="A2551" s="9" t="s">
        <v>4891</v>
      </c>
      <c r="B2551" s="9" t="s">
        <v>4893</v>
      </c>
      <c r="C2551" s="9" t="s">
        <v>4894</v>
      </c>
      <c r="D2551" s="9">
        <v>4</v>
      </c>
      <c r="E2551" s="9">
        <v>1</v>
      </c>
      <c r="F2551" s="6" t="s">
        <v>113</v>
      </c>
      <c r="G2551" s="6" t="s">
        <v>123</v>
      </c>
      <c r="H2551" s="6" t="s">
        <v>92</v>
      </c>
      <c r="I2551" s="6" t="s">
        <v>61</v>
      </c>
      <c r="J2551" s="6"/>
      <c r="K2551" s="6"/>
      <c r="L2551" s="6"/>
      <c r="M2551" s="6"/>
      <c r="N2551" s="6"/>
      <c r="O2551" s="6"/>
      <c r="P2551" s="6"/>
      <c r="Q2551" s="6"/>
      <c r="R2551" s="9">
        <v>10</v>
      </c>
      <c r="S2551" s="9">
        <v>6</v>
      </c>
      <c r="Z2551" s="9" t="s">
        <v>25</v>
      </c>
      <c r="AC2551" s="9" t="s">
        <v>28</v>
      </c>
      <c r="AO2551" s="9" t="s">
        <v>40</v>
      </c>
      <c r="AQ2551" s="9" t="s">
        <v>42</v>
      </c>
      <c r="AU2551" s="9" t="s">
        <v>46</v>
      </c>
      <c r="BC2551" s="9" t="s">
        <v>54</v>
      </c>
    </row>
    <row r="2552" spans="1:55" s="9" customFormat="1">
      <c r="A2552" s="9" t="s">
        <v>4891</v>
      </c>
      <c r="B2552" s="9" t="s">
        <v>4895</v>
      </c>
      <c r="C2552" s="9" t="s">
        <v>4896</v>
      </c>
      <c r="D2552" s="9">
        <v>4</v>
      </c>
      <c r="E2552" s="9">
        <v>22</v>
      </c>
      <c r="F2552" s="6" t="s">
        <v>331</v>
      </c>
      <c r="G2552" s="6" t="s">
        <v>201</v>
      </c>
      <c r="H2552" s="6" t="s">
        <v>192</v>
      </c>
      <c r="I2552" s="6" t="s">
        <v>75</v>
      </c>
      <c r="J2552" s="6"/>
      <c r="K2552" s="6"/>
      <c r="L2552" s="6"/>
      <c r="M2552" s="6"/>
      <c r="N2552" s="6"/>
      <c r="O2552" s="6"/>
      <c r="P2552" s="6"/>
      <c r="Q2552" s="6"/>
      <c r="R2552" s="9">
        <v>9</v>
      </c>
      <c r="S2552" s="9">
        <v>5</v>
      </c>
      <c r="Z2552" s="9" t="s">
        <v>69</v>
      </c>
      <c r="AC2552" s="9" t="s">
        <v>28</v>
      </c>
      <c r="AO2552" s="9" t="s">
        <v>40</v>
      </c>
      <c r="AU2552" s="9" t="s">
        <v>46</v>
      </c>
      <c r="BC2552" s="9" t="s">
        <v>54</v>
      </c>
    </row>
    <row r="2553" spans="1:55" s="9" customFormat="1">
      <c r="A2553" s="9" t="s">
        <v>4891</v>
      </c>
      <c r="B2553" s="9" t="s">
        <v>4897</v>
      </c>
      <c r="C2553" s="9" t="s">
        <v>460</v>
      </c>
      <c r="D2553" s="9">
        <v>1</v>
      </c>
      <c r="E2553" s="9">
        <v>0</v>
      </c>
      <c r="F2553" s="6"/>
      <c r="G2553" s="6"/>
      <c r="H2553" s="6"/>
      <c r="I2553" s="6"/>
      <c r="J2553" s="6" t="s">
        <v>110</v>
      </c>
      <c r="K2553" s="6"/>
      <c r="L2553" s="6"/>
      <c r="M2553" s="6"/>
      <c r="N2553" s="6"/>
      <c r="O2553" s="6"/>
      <c r="P2553" s="6"/>
      <c r="Q2553" s="6"/>
      <c r="R2553" s="9">
        <v>2</v>
      </c>
      <c r="S2553" s="9">
        <v>1</v>
      </c>
      <c r="AJ2553" s="9" t="s">
        <v>35</v>
      </c>
    </row>
    <row r="2554" spans="1:55" s="9" customFormat="1">
      <c r="A2554" s="9" t="s">
        <v>4891</v>
      </c>
      <c r="B2554" s="9" t="s">
        <v>4898</v>
      </c>
      <c r="C2554" s="9" t="s">
        <v>4899</v>
      </c>
      <c r="D2554" s="9">
        <v>1</v>
      </c>
      <c r="E2554" s="9">
        <v>0</v>
      </c>
      <c r="F2554" s="6"/>
      <c r="G2554" s="6"/>
      <c r="H2554" s="6"/>
      <c r="I2554" s="6"/>
      <c r="J2554" s="6" t="s">
        <v>110</v>
      </c>
      <c r="K2554" s="6"/>
      <c r="L2554" s="6"/>
      <c r="M2554" s="6"/>
      <c r="N2554" s="6"/>
      <c r="O2554" s="6"/>
      <c r="P2554" s="6"/>
      <c r="Q2554" s="6"/>
      <c r="R2554" s="9">
        <v>1</v>
      </c>
      <c r="S2554" s="9">
        <v>0</v>
      </c>
    </row>
    <row r="2555" spans="1:55" s="9" customFormat="1">
      <c r="A2555" s="9" t="s">
        <v>4891</v>
      </c>
      <c r="B2555" s="9" t="s">
        <v>4900</v>
      </c>
      <c r="C2555" s="9" t="s">
        <v>460</v>
      </c>
      <c r="D2555" s="9">
        <v>1</v>
      </c>
      <c r="E2555" s="9">
        <v>0</v>
      </c>
      <c r="F2555" s="6"/>
      <c r="G2555" s="6"/>
      <c r="H2555" s="6"/>
      <c r="I2555" s="6"/>
      <c r="J2555" s="6" t="s">
        <v>110</v>
      </c>
      <c r="K2555" s="6"/>
      <c r="L2555" s="6"/>
      <c r="M2555" s="6"/>
      <c r="N2555" s="6"/>
      <c r="O2555" s="6"/>
      <c r="P2555" s="6"/>
      <c r="Q2555" s="6"/>
      <c r="R2555" s="9">
        <v>2</v>
      </c>
      <c r="S2555" s="9">
        <v>1</v>
      </c>
      <c r="AJ2555" s="9" t="s">
        <v>35</v>
      </c>
    </row>
    <row r="2556" spans="1:55" s="9" customFormat="1">
      <c r="A2556" s="9" t="s">
        <v>4902</v>
      </c>
      <c r="B2556" s="9" t="s">
        <v>4901</v>
      </c>
      <c r="C2556" s="9" t="s">
        <v>4903</v>
      </c>
      <c r="D2556" s="9">
        <v>11</v>
      </c>
      <c r="E2556" s="9">
        <v>9</v>
      </c>
      <c r="F2556" s="6" t="s">
        <v>179</v>
      </c>
      <c r="G2556" s="6" t="s">
        <v>171</v>
      </c>
      <c r="H2556" s="6" t="s">
        <v>74</v>
      </c>
      <c r="I2556" s="6" t="s">
        <v>75</v>
      </c>
      <c r="J2556" s="6" t="s">
        <v>62</v>
      </c>
      <c r="K2556" s="6" t="s">
        <v>297</v>
      </c>
      <c r="L2556" s="6" t="s">
        <v>152</v>
      </c>
      <c r="M2556" s="6" t="s">
        <v>64</v>
      </c>
      <c r="N2556" s="6" t="s">
        <v>315</v>
      </c>
      <c r="O2556" s="6" t="s">
        <v>299</v>
      </c>
      <c r="P2556" s="6" t="s">
        <v>67</v>
      </c>
      <c r="Q2556" s="6"/>
      <c r="R2556" s="9">
        <v>30</v>
      </c>
      <c r="S2556" s="9">
        <v>19</v>
      </c>
      <c r="T2556" s="9" t="s">
        <v>19</v>
      </c>
      <c r="V2556" s="9" t="s">
        <v>21</v>
      </c>
      <c r="W2556" s="9" t="s">
        <v>22</v>
      </c>
      <c r="Z2556" s="9" t="s">
        <v>89</v>
      </c>
      <c r="AB2556" s="9" t="s">
        <v>27</v>
      </c>
      <c r="AC2556" s="9" t="s">
        <v>28</v>
      </c>
      <c r="AE2556" s="9" t="s">
        <v>30</v>
      </c>
      <c r="AG2556" s="9" t="s">
        <v>32</v>
      </c>
      <c r="AJ2556" s="9" t="s">
        <v>35</v>
      </c>
      <c r="AM2556" s="9" t="s">
        <v>38</v>
      </c>
      <c r="AO2556" s="9" t="s">
        <v>40</v>
      </c>
      <c r="AQ2556" s="9" t="s">
        <v>42</v>
      </c>
      <c r="AR2556" s="9" t="s">
        <v>43</v>
      </c>
      <c r="AS2556" s="9" t="s">
        <v>44</v>
      </c>
      <c r="AT2556" s="9" t="s">
        <v>1488</v>
      </c>
      <c r="AU2556" s="9" t="s">
        <v>46</v>
      </c>
      <c r="AV2556" s="9" t="s">
        <v>47</v>
      </c>
      <c r="AY2556" s="9" t="s">
        <v>50</v>
      </c>
      <c r="BC2556" s="9" t="s">
        <v>54</v>
      </c>
    </row>
    <row r="2557" spans="1:55" s="9" customFormat="1">
      <c r="A2557" s="9" t="s">
        <v>4902</v>
      </c>
      <c r="B2557" s="9" t="s">
        <v>4904</v>
      </c>
      <c r="C2557" s="9" t="s">
        <v>4905</v>
      </c>
      <c r="D2557" s="9">
        <v>1</v>
      </c>
      <c r="E2557" s="9">
        <v>1</v>
      </c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 t="s">
        <v>88</v>
      </c>
      <c r="R2557" s="9">
        <v>11</v>
      </c>
      <c r="S2557" s="9">
        <v>10</v>
      </c>
      <c r="U2557" s="9" t="s">
        <v>20</v>
      </c>
      <c r="X2557" s="9" t="s">
        <v>23</v>
      </c>
      <c r="Y2557" s="9" t="s">
        <v>24</v>
      </c>
      <c r="AD2557" s="9" t="s">
        <v>29</v>
      </c>
      <c r="AK2557" s="9" t="s">
        <v>36</v>
      </c>
      <c r="AL2557" s="9" t="s">
        <v>37</v>
      </c>
      <c r="AN2557" s="9" t="s">
        <v>39</v>
      </c>
      <c r="AW2557" s="9" t="s">
        <v>48</v>
      </c>
      <c r="AX2557" s="9" t="s">
        <v>49</v>
      </c>
      <c r="BB2557" s="9" t="s">
        <v>53</v>
      </c>
    </row>
    <row r="2558" spans="1:55" s="9" customFormat="1">
      <c r="A2558" s="9" t="s">
        <v>4907</v>
      </c>
      <c r="B2558" s="9" t="s">
        <v>4906</v>
      </c>
      <c r="C2558" s="9" t="s">
        <v>4908</v>
      </c>
      <c r="D2558" s="9">
        <v>4</v>
      </c>
      <c r="E2558" s="9">
        <v>0</v>
      </c>
      <c r="F2558" s="6" t="s">
        <v>122</v>
      </c>
      <c r="G2558" s="6" t="s">
        <v>123</v>
      </c>
      <c r="H2558" s="6"/>
      <c r="I2558" s="6" t="s">
        <v>61</v>
      </c>
      <c r="J2558" s="6"/>
      <c r="K2558" s="6" t="s">
        <v>244</v>
      </c>
      <c r="L2558" s="6"/>
      <c r="M2558" s="6"/>
      <c r="N2558" s="6"/>
      <c r="O2558" s="6"/>
      <c r="P2558" s="6"/>
      <c r="Q2558" s="6"/>
      <c r="R2558" s="9">
        <v>15</v>
      </c>
      <c r="S2558" s="9">
        <v>11</v>
      </c>
      <c r="T2558" s="9" t="s">
        <v>19</v>
      </c>
      <c r="Z2558" s="9" t="s">
        <v>25</v>
      </c>
      <c r="AC2558" s="9" t="s">
        <v>28</v>
      </c>
      <c r="AG2558" s="9" t="s">
        <v>32</v>
      </c>
      <c r="AJ2558" s="9" t="s">
        <v>35</v>
      </c>
      <c r="AO2558" s="9" t="s">
        <v>40</v>
      </c>
      <c r="AQ2558" s="9" t="s">
        <v>42</v>
      </c>
      <c r="AS2558" s="9" t="s">
        <v>44</v>
      </c>
      <c r="AU2558" s="9" t="s">
        <v>46</v>
      </c>
      <c r="AY2558" s="9" t="s">
        <v>50</v>
      </c>
      <c r="BC2558" s="9" t="s">
        <v>54</v>
      </c>
    </row>
    <row r="2559" spans="1:55" s="9" customFormat="1">
      <c r="A2559" s="9" t="s">
        <v>4907</v>
      </c>
      <c r="B2559" s="9" t="s">
        <v>4909</v>
      </c>
      <c r="C2559" s="9" t="s">
        <v>4910</v>
      </c>
      <c r="D2559" s="9">
        <v>1</v>
      </c>
      <c r="E2559" s="9">
        <v>0</v>
      </c>
      <c r="F2559" s="6"/>
      <c r="G2559" s="6"/>
      <c r="H2559" s="6"/>
      <c r="I2559" s="6"/>
      <c r="J2559" s="6"/>
      <c r="K2559" s="6"/>
      <c r="L2559" s="6"/>
      <c r="M2559" s="6"/>
      <c r="N2559" s="6" t="s">
        <v>482</v>
      </c>
      <c r="O2559" s="6"/>
      <c r="P2559" s="6"/>
      <c r="Q2559" s="6"/>
      <c r="R2559" s="9">
        <v>3</v>
      </c>
      <c r="S2559" s="9">
        <v>2</v>
      </c>
      <c r="AE2559" s="9" t="s">
        <v>30</v>
      </c>
      <c r="AT2559" s="9" t="s">
        <v>45</v>
      </c>
    </row>
    <row r="2560" spans="1:55" s="9" customFormat="1">
      <c r="A2560" s="9" t="s">
        <v>4907</v>
      </c>
      <c r="B2560" s="9" t="s">
        <v>4911</v>
      </c>
      <c r="C2560" s="9" t="s">
        <v>4910</v>
      </c>
      <c r="D2560" s="9">
        <v>7</v>
      </c>
      <c r="E2560" s="9">
        <v>0</v>
      </c>
      <c r="F2560" s="6" t="s">
        <v>58</v>
      </c>
      <c r="G2560" s="6" t="s">
        <v>59</v>
      </c>
      <c r="H2560" s="6" t="s">
        <v>175</v>
      </c>
      <c r="I2560" s="6" t="s">
        <v>75</v>
      </c>
      <c r="J2560" s="6" t="s">
        <v>110</v>
      </c>
      <c r="K2560" s="6" t="s">
        <v>244</v>
      </c>
      <c r="L2560" s="6" t="s">
        <v>152</v>
      </c>
      <c r="M2560" s="6"/>
      <c r="N2560" s="6"/>
      <c r="O2560" s="6"/>
      <c r="P2560" s="6"/>
      <c r="Q2560" s="6"/>
      <c r="R2560" s="9">
        <v>18</v>
      </c>
      <c r="S2560" s="9">
        <v>11</v>
      </c>
      <c r="Z2560" s="9" t="s">
        <v>69</v>
      </c>
      <c r="AB2560" s="9" t="s">
        <v>27</v>
      </c>
      <c r="AC2560" s="9" t="s">
        <v>28</v>
      </c>
      <c r="AG2560" s="9" t="s">
        <v>32</v>
      </c>
      <c r="AJ2560" s="9" t="s">
        <v>35</v>
      </c>
      <c r="AO2560" s="9" t="s">
        <v>40</v>
      </c>
      <c r="AQ2560" s="9" t="s">
        <v>42</v>
      </c>
      <c r="AS2560" s="9" t="s">
        <v>44</v>
      </c>
      <c r="AU2560" s="9" t="s">
        <v>46</v>
      </c>
      <c r="AY2560" s="9" t="s">
        <v>50</v>
      </c>
      <c r="BC2560" s="9" t="s">
        <v>54</v>
      </c>
    </row>
    <row r="2561" spans="1:55" s="9" customFormat="1">
      <c r="A2561" s="9" t="s">
        <v>4907</v>
      </c>
      <c r="B2561" s="9" t="s">
        <v>4912</v>
      </c>
      <c r="C2561" s="9" t="s">
        <v>4913</v>
      </c>
      <c r="D2561" s="9">
        <v>1</v>
      </c>
      <c r="E2561" s="9">
        <v>0</v>
      </c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 t="s">
        <v>149</v>
      </c>
      <c r="R2561" s="9">
        <v>4</v>
      </c>
      <c r="S2561" s="9">
        <v>3</v>
      </c>
      <c r="X2561" s="9" t="s">
        <v>23</v>
      </c>
      <c r="AA2561" s="9" t="s">
        <v>26</v>
      </c>
      <c r="AW2561" s="9" t="s">
        <v>48</v>
      </c>
    </row>
    <row r="2562" spans="1:55" s="9" customFormat="1">
      <c r="A2562" s="9" t="s">
        <v>4907</v>
      </c>
      <c r="B2562" s="9" t="s">
        <v>4914</v>
      </c>
      <c r="C2562" s="9" t="s">
        <v>4910</v>
      </c>
      <c r="D2562" s="9">
        <v>1</v>
      </c>
      <c r="E2562" s="9">
        <v>0</v>
      </c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 t="s">
        <v>149</v>
      </c>
      <c r="R2562" s="9">
        <v>3</v>
      </c>
      <c r="S2562" s="9">
        <v>2</v>
      </c>
      <c r="AA2562" s="9" t="s">
        <v>26</v>
      </c>
      <c r="AW2562" s="9" t="s">
        <v>48</v>
      </c>
    </row>
    <row r="2563" spans="1:55" s="9" customFormat="1">
      <c r="A2563" s="9" t="s">
        <v>4907</v>
      </c>
      <c r="B2563" s="9" t="s">
        <v>4915</v>
      </c>
      <c r="C2563" s="9" t="s">
        <v>4916</v>
      </c>
      <c r="D2563" s="9">
        <v>1</v>
      </c>
      <c r="E2563" s="9">
        <v>0</v>
      </c>
      <c r="F2563" s="6"/>
      <c r="G2563" s="6"/>
      <c r="H2563" s="6"/>
      <c r="I2563" s="6"/>
      <c r="J2563" s="6"/>
      <c r="K2563" s="6"/>
      <c r="L2563" s="6" t="s">
        <v>152</v>
      </c>
      <c r="M2563" s="6"/>
      <c r="N2563" s="6"/>
      <c r="O2563" s="6"/>
      <c r="P2563" s="6"/>
      <c r="Q2563" s="6"/>
      <c r="R2563" s="9">
        <v>2</v>
      </c>
      <c r="S2563" s="9">
        <v>1</v>
      </c>
      <c r="AB2563" s="9" t="s">
        <v>27</v>
      </c>
    </row>
    <row r="2564" spans="1:55" s="9" customFormat="1">
      <c r="A2564" s="9" t="s">
        <v>4907</v>
      </c>
      <c r="B2564" s="9" t="s">
        <v>4917</v>
      </c>
      <c r="C2564" s="9" t="s">
        <v>4916</v>
      </c>
      <c r="D2564" s="9">
        <v>1</v>
      </c>
      <c r="E2564" s="9">
        <v>0</v>
      </c>
      <c r="F2564" s="6"/>
      <c r="G2564" s="6"/>
      <c r="H2564" s="6"/>
      <c r="I2564" s="6"/>
      <c r="J2564" s="6"/>
      <c r="K2564" s="6"/>
      <c r="L2564" s="6" t="s">
        <v>152</v>
      </c>
      <c r="M2564" s="6"/>
      <c r="N2564" s="6"/>
      <c r="O2564" s="6"/>
      <c r="P2564" s="6"/>
      <c r="Q2564" s="6"/>
      <c r="R2564" s="9">
        <v>2</v>
      </c>
      <c r="S2564" s="9">
        <v>1</v>
      </c>
      <c r="AB2564" s="9" t="s">
        <v>27</v>
      </c>
    </row>
    <row r="2565" spans="1:55" s="9" customFormat="1">
      <c r="A2565" s="9" t="s">
        <v>4907</v>
      </c>
      <c r="B2565" s="9" t="s">
        <v>4918</v>
      </c>
      <c r="C2565" s="9" t="s">
        <v>4916</v>
      </c>
      <c r="D2565" s="9">
        <v>5</v>
      </c>
      <c r="E2565" s="9">
        <v>0</v>
      </c>
      <c r="F2565" s="6"/>
      <c r="G2565" s="6" t="s">
        <v>59</v>
      </c>
      <c r="H2565" s="6" t="s">
        <v>175</v>
      </c>
      <c r="I2565" s="6" t="s">
        <v>75</v>
      </c>
      <c r="J2565" s="6" t="s">
        <v>62</v>
      </c>
      <c r="K2565" s="6" t="s">
        <v>297</v>
      </c>
      <c r="L2565" s="6"/>
      <c r="M2565" s="6"/>
      <c r="N2565" s="6"/>
      <c r="O2565" s="6"/>
      <c r="P2565" s="6"/>
      <c r="Q2565" s="6"/>
      <c r="R2565" s="9">
        <v>10</v>
      </c>
      <c r="S2565" s="9">
        <v>5</v>
      </c>
      <c r="T2565" s="9" t="s">
        <v>19</v>
      </c>
      <c r="Z2565" s="9" t="s">
        <v>69</v>
      </c>
      <c r="AC2565" s="9" t="s">
        <v>28</v>
      </c>
      <c r="AJ2565" s="9" t="s">
        <v>35</v>
      </c>
      <c r="AY2565" s="9" t="s">
        <v>50</v>
      </c>
    </row>
    <row r="2566" spans="1:55" s="9" customFormat="1">
      <c r="A2566" s="9" t="s">
        <v>4907</v>
      </c>
      <c r="B2566" s="9" t="s">
        <v>4919</v>
      </c>
      <c r="C2566" s="9" t="s">
        <v>4920</v>
      </c>
      <c r="D2566" s="9">
        <v>6</v>
      </c>
      <c r="E2566" s="9">
        <v>2</v>
      </c>
      <c r="F2566" s="6" t="s">
        <v>58</v>
      </c>
      <c r="G2566" s="6" t="s">
        <v>171</v>
      </c>
      <c r="H2566" s="6" t="s">
        <v>74</v>
      </c>
      <c r="I2566" s="6" t="s">
        <v>75</v>
      </c>
      <c r="J2566" s="6" t="s">
        <v>62</v>
      </c>
      <c r="K2566" s="6" t="s">
        <v>297</v>
      </c>
      <c r="L2566" s="6"/>
      <c r="M2566" s="6"/>
      <c r="N2566" s="6"/>
      <c r="O2566" s="6"/>
      <c r="P2566" s="6"/>
      <c r="Q2566" s="6"/>
      <c r="R2566" s="9">
        <v>14</v>
      </c>
      <c r="S2566" s="9">
        <v>8</v>
      </c>
      <c r="T2566" s="9" t="s">
        <v>19</v>
      </c>
      <c r="Z2566" s="9" t="s">
        <v>69</v>
      </c>
      <c r="AC2566" s="9" t="s">
        <v>28</v>
      </c>
      <c r="AG2566" s="9" t="s">
        <v>32</v>
      </c>
      <c r="AO2566" s="9" t="s">
        <v>40</v>
      </c>
      <c r="AS2566" s="9" t="s">
        <v>44</v>
      </c>
      <c r="AU2566" s="9" t="s">
        <v>46</v>
      </c>
      <c r="BC2566" s="9" t="s">
        <v>54</v>
      </c>
    </row>
    <row r="2567" spans="1:55" s="9" customFormat="1">
      <c r="A2567" s="9" t="s">
        <v>4907</v>
      </c>
      <c r="B2567" s="9" t="s">
        <v>4921</v>
      </c>
      <c r="C2567" s="9" t="s">
        <v>4922</v>
      </c>
      <c r="D2567" s="9">
        <v>4</v>
      </c>
      <c r="E2567" s="9">
        <v>4</v>
      </c>
      <c r="F2567" s="6" t="s">
        <v>113</v>
      </c>
      <c r="G2567" s="6" t="s">
        <v>171</v>
      </c>
      <c r="H2567" s="6" t="s">
        <v>60</v>
      </c>
      <c r="I2567" s="6"/>
      <c r="J2567" s="6" t="s">
        <v>62</v>
      </c>
      <c r="K2567" s="6"/>
      <c r="L2567" s="6"/>
      <c r="M2567" s="6"/>
      <c r="N2567" s="6"/>
      <c r="O2567" s="6"/>
      <c r="P2567" s="6"/>
      <c r="Q2567" s="6"/>
      <c r="R2567" s="9">
        <v>12</v>
      </c>
      <c r="S2567" s="9">
        <v>8</v>
      </c>
      <c r="Z2567" s="9" t="s">
        <v>25</v>
      </c>
      <c r="AC2567" s="9" t="s">
        <v>28</v>
      </c>
      <c r="AJ2567" s="9" t="s">
        <v>35</v>
      </c>
      <c r="AQ2567" s="9" t="s">
        <v>42</v>
      </c>
      <c r="AS2567" s="9" t="s">
        <v>44</v>
      </c>
      <c r="AU2567" s="9" t="s">
        <v>46</v>
      </c>
      <c r="AY2567" s="9" t="s">
        <v>50</v>
      </c>
      <c r="BC2567" s="9" t="s">
        <v>54</v>
      </c>
    </row>
    <row r="2568" spans="1:55" s="9" customFormat="1">
      <c r="A2568" s="9" t="s">
        <v>4907</v>
      </c>
      <c r="B2568" s="9" t="s">
        <v>4923</v>
      </c>
      <c r="C2568" s="9" t="s">
        <v>4924</v>
      </c>
      <c r="D2568" s="9">
        <v>1</v>
      </c>
      <c r="E2568" s="9">
        <v>0</v>
      </c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 t="s">
        <v>149</v>
      </c>
      <c r="R2568" s="9">
        <v>3</v>
      </c>
      <c r="S2568" s="9">
        <v>2</v>
      </c>
      <c r="AA2568" s="9" t="s">
        <v>26</v>
      </c>
      <c r="AW2568" s="9" t="s">
        <v>48</v>
      </c>
    </row>
    <row r="2569" spans="1:55" s="9" customFormat="1">
      <c r="A2569" s="9" t="s">
        <v>4907</v>
      </c>
      <c r="B2569" s="9" t="s">
        <v>4925</v>
      </c>
      <c r="C2569" s="9" t="s">
        <v>4916</v>
      </c>
      <c r="D2569" s="9">
        <v>1</v>
      </c>
      <c r="E2569" s="9">
        <v>0</v>
      </c>
      <c r="F2569" s="6"/>
      <c r="G2569" s="6"/>
      <c r="H2569" s="6"/>
      <c r="I2569" s="6"/>
      <c r="J2569" s="6"/>
      <c r="K2569" s="6"/>
      <c r="L2569" s="6"/>
      <c r="M2569" s="6"/>
      <c r="N2569" s="6" t="s">
        <v>482</v>
      </c>
      <c r="O2569" s="6"/>
      <c r="P2569" s="6"/>
      <c r="Q2569" s="6"/>
      <c r="R2569" s="9">
        <v>3</v>
      </c>
      <c r="S2569" s="9">
        <v>2</v>
      </c>
      <c r="AE2569" s="9" t="s">
        <v>30</v>
      </c>
      <c r="AT2569" s="9" t="s">
        <v>45</v>
      </c>
    </row>
    <row r="2570" spans="1:55" s="9" customFormat="1">
      <c r="A2570" s="9" t="s">
        <v>4907</v>
      </c>
      <c r="B2570" s="9" t="s">
        <v>4926</v>
      </c>
      <c r="C2570" s="9" t="s">
        <v>4916</v>
      </c>
      <c r="D2570" s="9">
        <v>7</v>
      </c>
      <c r="E2570" s="9">
        <v>1</v>
      </c>
      <c r="F2570" s="6" t="s">
        <v>113</v>
      </c>
      <c r="G2570" s="6" t="s">
        <v>171</v>
      </c>
      <c r="H2570" s="6" t="s">
        <v>92</v>
      </c>
      <c r="I2570" s="6" t="s">
        <v>75</v>
      </c>
      <c r="J2570" s="6" t="s">
        <v>110</v>
      </c>
      <c r="K2570" s="6" t="s">
        <v>244</v>
      </c>
      <c r="L2570" s="6" t="s">
        <v>152</v>
      </c>
      <c r="M2570" s="6"/>
      <c r="N2570" s="6"/>
      <c r="O2570" s="6"/>
      <c r="P2570" s="6"/>
      <c r="Q2570" s="6"/>
      <c r="R2570" s="9">
        <v>17</v>
      </c>
      <c r="S2570" s="9">
        <v>10</v>
      </c>
      <c r="T2570" s="9" t="s">
        <v>19</v>
      </c>
      <c r="Z2570" s="9" t="s">
        <v>69</v>
      </c>
      <c r="AC2570" s="9" t="s">
        <v>28</v>
      </c>
      <c r="AG2570" s="9" t="s">
        <v>32</v>
      </c>
      <c r="AJ2570" s="9" t="s">
        <v>35</v>
      </c>
      <c r="AO2570" s="9" t="s">
        <v>40</v>
      </c>
      <c r="AS2570" s="9" t="s">
        <v>44</v>
      </c>
      <c r="AU2570" s="9" t="s">
        <v>46</v>
      </c>
      <c r="AY2570" s="9" t="s">
        <v>50</v>
      </c>
      <c r="BC2570" s="9" t="s">
        <v>54</v>
      </c>
    </row>
    <row r="2571" spans="1:55" s="9" customFormat="1">
      <c r="A2571" s="9" t="s">
        <v>4907</v>
      </c>
      <c r="B2571" s="9" t="s">
        <v>4927</v>
      </c>
      <c r="C2571" s="9" t="s">
        <v>901</v>
      </c>
      <c r="D2571" s="9">
        <v>1</v>
      </c>
      <c r="E2571" s="9">
        <v>0</v>
      </c>
      <c r="F2571" s="6"/>
      <c r="G2571" s="6"/>
      <c r="H2571" s="6"/>
      <c r="I2571" s="6"/>
      <c r="J2571" s="6"/>
      <c r="K2571" s="6"/>
      <c r="L2571" s="6" t="s">
        <v>502</v>
      </c>
      <c r="M2571" s="6"/>
      <c r="N2571" s="6"/>
      <c r="O2571" s="6"/>
      <c r="P2571" s="6"/>
      <c r="Q2571" s="6"/>
      <c r="R2571" s="9">
        <v>1</v>
      </c>
      <c r="S2571" s="9">
        <v>0</v>
      </c>
    </row>
    <row r="2572" spans="1:55" s="9" customFormat="1">
      <c r="A2572" s="9" t="s">
        <v>4907</v>
      </c>
      <c r="B2572" s="9" t="s">
        <v>4928</v>
      </c>
      <c r="C2572" s="9" t="s">
        <v>4929</v>
      </c>
      <c r="D2572" s="9">
        <v>1</v>
      </c>
      <c r="E2572" s="9">
        <v>0</v>
      </c>
      <c r="F2572" s="6"/>
      <c r="G2572" s="6"/>
      <c r="H2572" s="6"/>
      <c r="I2572" s="6"/>
      <c r="J2572" s="6"/>
      <c r="K2572" s="6"/>
      <c r="L2572" s="6"/>
      <c r="M2572" s="6"/>
      <c r="N2572" s="6" t="s">
        <v>482</v>
      </c>
      <c r="O2572" s="6"/>
      <c r="P2572" s="6"/>
      <c r="Q2572" s="6"/>
      <c r="R2572" s="9">
        <v>1</v>
      </c>
      <c r="S2572" s="9">
        <v>0</v>
      </c>
    </row>
    <row r="2573" spans="1:55" s="9" customFormat="1">
      <c r="A2573" s="9" t="s">
        <v>4907</v>
      </c>
      <c r="B2573" s="9" t="s">
        <v>4930</v>
      </c>
      <c r="C2573" s="9" t="s">
        <v>460</v>
      </c>
      <c r="D2573" s="9">
        <v>10</v>
      </c>
      <c r="E2573" s="9">
        <v>0</v>
      </c>
      <c r="F2573" s="6" t="s">
        <v>122</v>
      </c>
      <c r="G2573" s="6" t="s">
        <v>123</v>
      </c>
      <c r="H2573" s="6" t="s">
        <v>103</v>
      </c>
      <c r="I2573" s="6" t="s">
        <v>61</v>
      </c>
      <c r="J2573" s="6" t="s">
        <v>110</v>
      </c>
      <c r="K2573" s="6" t="s">
        <v>98</v>
      </c>
      <c r="L2573" s="6" t="s">
        <v>502</v>
      </c>
      <c r="M2573" s="6"/>
      <c r="N2573" s="6" t="s">
        <v>356</v>
      </c>
      <c r="O2573" s="6" t="s">
        <v>357</v>
      </c>
      <c r="P2573" s="6" t="s">
        <v>67</v>
      </c>
      <c r="Q2573" s="6"/>
      <c r="R2573" s="9">
        <v>26</v>
      </c>
      <c r="S2573" s="9">
        <v>16</v>
      </c>
      <c r="T2573" s="9" t="s">
        <v>19</v>
      </c>
      <c r="V2573" s="9" t="s">
        <v>21</v>
      </c>
      <c r="Z2573" s="9" t="s">
        <v>25</v>
      </c>
      <c r="AC2573" s="9" t="s">
        <v>28</v>
      </c>
      <c r="AE2573" s="9" t="s">
        <v>30</v>
      </c>
      <c r="AG2573" s="9" t="s">
        <v>32</v>
      </c>
      <c r="AJ2573" s="9" t="s">
        <v>35</v>
      </c>
      <c r="AO2573" s="9" t="s">
        <v>40</v>
      </c>
      <c r="AQ2573" s="9" t="s">
        <v>42</v>
      </c>
      <c r="AR2573" s="9" t="s">
        <v>43</v>
      </c>
      <c r="AS2573" s="9" t="s">
        <v>44</v>
      </c>
      <c r="AT2573" s="9" t="s">
        <v>45</v>
      </c>
      <c r="AU2573" s="9" t="s">
        <v>46</v>
      </c>
      <c r="AV2573" s="9" t="s">
        <v>47</v>
      </c>
      <c r="AY2573" s="9" t="s">
        <v>50</v>
      </c>
      <c r="BC2573" s="9" t="s">
        <v>54</v>
      </c>
    </row>
    <row r="2574" spans="1:55" s="9" customFormat="1">
      <c r="A2574" s="9" t="s">
        <v>4907</v>
      </c>
      <c r="B2574" s="9" t="s">
        <v>4931</v>
      </c>
      <c r="C2574" s="9" t="s">
        <v>460</v>
      </c>
      <c r="D2574" s="9">
        <v>1</v>
      </c>
      <c r="E2574" s="9">
        <v>0</v>
      </c>
      <c r="F2574" s="6" t="s">
        <v>58</v>
      </c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9">
        <v>2</v>
      </c>
      <c r="S2574" s="9">
        <v>1</v>
      </c>
      <c r="AU2574" s="9" t="s">
        <v>46</v>
      </c>
    </row>
    <row r="2575" spans="1:55" s="9" customFormat="1">
      <c r="A2575" s="9" t="s">
        <v>4907</v>
      </c>
      <c r="B2575" s="9" t="s">
        <v>4932</v>
      </c>
      <c r="C2575" s="9" t="s">
        <v>4933</v>
      </c>
      <c r="D2575" s="9">
        <v>1</v>
      </c>
      <c r="E2575" s="9">
        <v>0</v>
      </c>
      <c r="F2575" s="6"/>
      <c r="G2575" s="6"/>
      <c r="H2575" s="6"/>
      <c r="I2575" s="6"/>
      <c r="J2575" s="6"/>
      <c r="K2575" s="6"/>
      <c r="L2575" s="6" t="s">
        <v>502</v>
      </c>
      <c r="M2575" s="6"/>
      <c r="N2575" s="6"/>
      <c r="O2575" s="6"/>
      <c r="P2575" s="6"/>
      <c r="Q2575" s="6"/>
      <c r="R2575" s="9">
        <v>1</v>
      </c>
      <c r="S2575" s="9">
        <v>0</v>
      </c>
    </row>
    <row r="2576" spans="1:55" s="9" customFormat="1">
      <c r="A2576" s="9" t="s">
        <v>4907</v>
      </c>
      <c r="B2576" s="9" t="s">
        <v>4934</v>
      </c>
      <c r="C2576" s="9" t="s">
        <v>4929</v>
      </c>
      <c r="D2576" s="9">
        <v>12</v>
      </c>
      <c r="E2576" s="9">
        <v>2</v>
      </c>
      <c r="F2576" s="6" t="s">
        <v>58</v>
      </c>
      <c r="G2576" s="6" t="s">
        <v>59</v>
      </c>
      <c r="H2576" s="6" t="s">
        <v>175</v>
      </c>
      <c r="I2576" s="6" t="s">
        <v>75</v>
      </c>
      <c r="J2576" s="6" t="s">
        <v>62</v>
      </c>
      <c r="K2576" s="6" t="s">
        <v>297</v>
      </c>
      <c r="L2576" s="6" t="s">
        <v>152</v>
      </c>
      <c r="M2576" s="6" t="s">
        <v>64</v>
      </c>
      <c r="N2576" s="6" t="s">
        <v>482</v>
      </c>
      <c r="O2576" s="6" t="s">
        <v>66</v>
      </c>
      <c r="P2576" s="6" t="s">
        <v>67</v>
      </c>
      <c r="Q2576" s="6" t="s">
        <v>88</v>
      </c>
      <c r="R2576" s="9">
        <v>44</v>
      </c>
      <c r="S2576" s="9">
        <v>32</v>
      </c>
      <c r="T2576" s="9" t="s">
        <v>19</v>
      </c>
      <c r="U2576" s="9" t="s">
        <v>20</v>
      </c>
      <c r="W2576" s="9" t="s">
        <v>22</v>
      </c>
      <c r="X2576" s="9" t="s">
        <v>23</v>
      </c>
      <c r="Y2576" s="9" t="s">
        <v>24</v>
      </c>
      <c r="Z2576" s="9" t="s">
        <v>89</v>
      </c>
      <c r="AA2576" s="9" t="s">
        <v>26</v>
      </c>
      <c r="AB2576" s="9" t="s">
        <v>27</v>
      </c>
      <c r="AC2576" s="9" t="s">
        <v>28</v>
      </c>
      <c r="AD2576" s="9" t="s">
        <v>29</v>
      </c>
      <c r="AE2576" s="9" t="s">
        <v>30</v>
      </c>
      <c r="AG2576" s="9" t="s">
        <v>32</v>
      </c>
      <c r="AH2576" s="9" t="s">
        <v>33</v>
      </c>
      <c r="AJ2576" s="9" t="s">
        <v>35</v>
      </c>
      <c r="AK2576" s="9" t="s">
        <v>36</v>
      </c>
      <c r="AL2576" s="9" t="s">
        <v>37</v>
      </c>
      <c r="AM2576" s="9" t="s">
        <v>38</v>
      </c>
      <c r="AN2576" s="9" t="s">
        <v>39</v>
      </c>
      <c r="AO2576" s="9" t="s">
        <v>40</v>
      </c>
      <c r="AQ2576" s="9" t="s">
        <v>42</v>
      </c>
      <c r="AR2576" s="9" t="s">
        <v>43</v>
      </c>
      <c r="AS2576" s="9" t="s">
        <v>44</v>
      </c>
      <c r="AT2576" s="9" t="s">
        <v>45</v>
      </c>
      <c r="AU2576" s="9" t="s">
        <v>46</v>
      </c>
      <c r="AV2576" s="9" t="s">
        <v>47</v>
      </c>
      <c r="AW2576" s="9" t="s">
        <v>48</v>
      </c>
      <c r="AX2576" s="9" t="s">
        <v>49</v>
      </c>
      <c r="AY2576" s="9" t="s">
        <v>50</v>
      </c>
      <c r="AZ2576" s="9" t="s">
        <v>51</v>
      </c>
      <c r="BA2576" s="9" t="s">
        <v>52</v>
      </c>
      <c r="BB2576" s="9" t="s">
        <v>53</v>
      </c>
      <c r="BC2576" s="9" t="s">
        <v>54</v>
      </c>
    </row>
    <row r="2577" spans="1:55" s="9" customFormat="1">
      <c r="A2577" s="9" t="s">
        <v>4907</v>
      </c>
      <c r="B2577" s="9" t="s">
        <v>4935</v>
      </c>
      <c r="C2577" s="9" t="s">
        <v>4936</v>
      </c>
      <c r="D2577" s="9">
        <v>1</v>
      </c>
      <c r="E2577" s="9">
        <v>0</v>
      </c>
      <c r="F2577" s="6"/>
      <c r="G2577" s="6"/>
      <c r="H2577" s="6"/>
      <c r="I2577" s="6"/>
      <c r="J2577" s="6"/>
      <c r="K2577" s="6"/>
      <c r="L2577" s="6"/>
      <c r="M2577" s="6" t="s">
        <v>284</v>
      </c>
      <c r="N2577" s="6"/>
      <c r="O2577" s="6"/>
      <c r="P2577" s="6"/>
      <c r="Q2577" s="6"/>
      <c r="R2577" s="9">
        <v>1</v>
      </c>
      <c r="S2577" s="9">
        <v>0</v>
      </c>
    </row>
    <row r="2578" spans="1:55" s="9" customFormat="1">
      <c r="A2578" s="9" t="s">
        <v>4907</v>
      </c>
      <c r="B2578" s="9" t="s">
        <v>4937</v>
      </c>
      <c r="C2578" s="9" t="s">
        <v>4276</v>
      </c>
      <c r="D2578" s="9">
        <v>1</v>
      </c>
      <c r="E2578" s="9">
        <v>0</v>
      </c>
      <c r="F2578" s="6"/>
      <c r="G2578" s="6"/>
      <c r="H2578" s="6"/>
      <c r="I2578" s="6"/>
      <c r="J2578" s="6"/>
      <c r="K2578" s="6"/>
      <c r="L2578" s="6"/>
      <c r="M2578" s="6"/>
      <c r="N2578" s="6" t="s">
        <v>356</v>
      </c>
      <c r="O2578" s="6"/>
      <c r="P2578" s="6"/>
      <c r="Q2578" s="6"/>
      <c r="R2578" s="9">
        <v>1</v>
      </c>
      <c r="S2578" s="9">
        <v>0</v>
      </c>
    </row>
    <row r="2579" spans="1:55" s="9" customFormat="1">
      <c r="A2579" s="9" t="s">
        <v>4907</v>
      </c>
      <c r="B2579" s="9" t="s">
        <v>4938</v>
      </c>
      <c r="C2579" s="9" t="s">
        <v>4939</v>
      </c>
      <c r="D2579" s="9">
        <v>1</v>
      </c>
      <c r="E2579" s="9">
        <v>2</v>
      </c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 t="s">
        <v>303</v>
      </c>
      <c r="R2579" s="9">
        <v>1</v>
      </c>
      <c r="S2579" s="9">
        <v>0</v>
      </c>
    </row>
    <row r="2580" spans="1:55" s="9" customFormat="1">
      <c r="A2580" s="9" t="s">
        <v>4907</v>
      </c>
      <c r="B2580" s="9" t="s">
        <v>4940</v>
      </c>
      <c r="C2580" s="9" t="s">
        <v>4910</v>
      </c>
      <c r="D2580" s="9">
        <v>2</v>
      </c>
      <c r="E2580" s="9">
        <v>0</v>
      </c>
      <c r="F2580" s="6"/>
      <c r="G2580" s="6"/>
      <c r="H2580" s="6"/>
      <c r="I2580" s="6"/>
      <c r="J2580" s="6"/>
      <c r="K2580" s="6"/>
      <c r="L2580" s="6"/>
      <c r="M2580" s="6"/>
      <c r="N2580" s="6"/>
      <c r="O2580" s="6" t="s">
        <v>555</v>
      </c>
      <c r="P2580" s="6" t="s">
        <v>300</v>
      </c>
      <c r="Q2580" s="6"/>
      <c r="R2580" s="9">
        <v>5</v>
      </c>
      <c r="S2580" s="9">
        <v>3</v>
      </c>
      <c r="V2580" s="9" t="s">
        <v>21</v>
      </c>
      <c r="W2580" s="9" t="s">
        <v>22</v>
      </c>
      <c r="AR2580" s="9" t="s">
        <v>43</v>
      </c>
    </row>
    <row r="2581" spans="1:55" s="9" customFormat="1">
      <c r="A2581" s="9" t="s">
        <v>4907</v>
      </c>
      <c r="B2581" s="9" t="s">
        <v>4941</v>
      </c>
      <c r="C2581" s="9" t="s">
        <v>901</v>
      </c>
      <c r="D2581" s="9">
        <v>1</v>
      </c>
      <c r="E2581" s="9">
        <v>0</v>
      </c>
      <c r="F2581" s="6"/>
      <c r="G2581" s="6"/>
      <c r="H2581" s="6"/>
      <c r="I2581" s="6"/>
      <c r="J2581" s="6"/>
      <c r="K2581" s="6"/>
      <c r="L2581" s="6"/>
      <c r="M2581" s="6" t="s">
        <v>284</v>
      </c>
      <c r="N2581" s="6"/>
      <c r="O2581" s="6"/>
      <c r="P2581" s="6"/>
      <c r="Q2581" s="6"/>
      <c r="R2581" s="9">
        <v>1</v>
      </c>
      <c r="S2581" s="9">
        <v>0</v>
      </c>
    </row>
    <row r="2582" spans="1:55" s="9" customFormat="1">
      <c r="A2582" s="9" t="s">
        <v>4907</v>
      </c>
      <c r="B2582" s="9" t="s">
        <v>4942</v>
      </c>
      <c r="C2582" s="9" t="s">
        <v>460</v>
      </c>
      <c r="D2582" s="9">
        <v>1</v>
      </c>
      <c r="E2582" s="9">
        <v>0</v>
      </c>
      <c r="F2582" s="6"/>
      <c r="G2582" s="6"/>
      <c r="H2582" s="6"/>
      <c r="I2582" s="6"/>
      <c r="J2582" s="6"/>
      <c r="K2582" s="6"/>
      <c r="L2582" s="6"/>
      <c r="M2582" s="6"/>
      <c r="N2582" s="6" t="s">
        <v>482</v>
      </c>
      <c r="O2582" s="6"/>
      <c r="P2582" s="6"/>
      <c r="Q2582" s="6"/>
      <c r="R2582" s="9">
        <v>2</v>
      </c>
      <c r="S2582" s="9">
        <v>1</v>
      </c>
      <c r="AT2582" s="9" t="s">
        <v>45</v>
      </c>
    </row>
    <row r="2583" spans="1:55" s="9" customFormat="1">
      <c r="A2583" s="9" t="s">
        <v>4907</v>
      </c>
      <c r="B2583" s="9" t="s">
        <v>4943</v>
      </c>
      <c r="C2583" s="9" t="s">
        <v>4944</v>
      </c>
      <c r="D2583" s="9">
        <v>1</v>
      </c>
      <c r="E2583" s="9">
        <v>0</v>
      </c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 t="s">
        <v>300</v>
      </c>
      <c r="Q2583" s="6"/>
      <c r="R2583" s="9">
        <v>1</v>
      </c>
      <c r="S2583" s="9">
        <v>0</v>
      </c>
    </row>
    <row r="2584" spans="1:55" s="9" customFormat="1">
      <c r="A2584" s="9" t="s">
        <v>4946</v>
      </c>
      <c r="B2584" s="9" t="s">
        <v>4945</v>
      </c>
      <c r="C2584" s="9" t="s">
        <v>4947</v>
      </c>
      <c r="D2584" s="9">
        <v>1</v>
      </c>
      <c r="E2584" s="9">
        <v>3</v>
      </c>
      <c r="F2584" s="6"/>
      <c r="G2584" s="6"/>
      <c r="H2584" s="6"/>
      <c r="I2584" s="6"/>
      <c r="J2584" s="6"/>
      <c r="K2584" s="6"/>
      <c r="L2584" s="6"/>
      <c r="M2584" s="6"/>
      <c r="N2584" s="6"/>
      <c r="O2584" s="6" t="s">
        <v>895</v>
      </c>
      <c r="P2584" s="6"/>
      <c r="Q2584" s="6"/>
      <c r="R2584" s="9">
        <v>1</v>
      </c>
      <c r="S2584" s="9">
        <v>0</v>
      </c>
    </row>
    <row r="2585" spans="1:55" s="9" customFormat="1">
      <c r="A2585" s="9" t="s">
        <v>4946</v>
      </c>
      <c r="B2585" s="9" t="s">
        <v>4948</v>
      </c>
      <c r="C2585" s="9" t="s">
        <v>4949</v>
      </c>
      <c r="D2585" s="9">
        <v>1</v>
      </c>
      <c r="E2585" s="9">
        <v>0</v>
      </c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 t="s">
        <v>300</v>
      </c>
      <c r="Q2585" s="6"/>
      <c r="R2585" s="9">
        <v>1</v>
      </c>
      <c r="S2585" s="9">
        <v>0</v>
      </c>
    </row>
    <row r="2586" spans="1:55" s="9" customFormat="1">
      <c r="A2586" s="9" t="s">
        <v>4946</v>
      </c>
      <c r="B2586" s="9" t="s">
        <v>4950</v>
      </c>
      <c r="C2586" s="9" t="s">
        <v>4951</v>
      </c>
      <c r="D2586" s="9">
        <v>11</v>
      </c>
      <c r="E2586" s="9">
        <v>0</v>
      </c>
      <c r="F2586" s="6" t="s">
        <v>122</v>
      </c>
      <c r="G2586" s="6" t="s">
        <v>123</v>
      </c>
      <c r="H2586" s="6" t="s">
        <v>103</v>
      </c>
      <c r="I2586" s="6" t="s">
        <v>61</v>
      </c>
      <c r="J2586" s="6" t="s">
        <v>110</v>
      </c>
      <c r="K2586" s="6" t="s">
        <v>98</v>
      </c>
      <c r="L2586" s="6" t="s">
        <v>152</v>
      </c>
      <c r="M2586" s="6" t="s">
        <v>64</v>
      </c>
      <c r="N2586" s="6" t="s">
        <v>482</v>
      </c>
      <c r="O2586" s="6" t="s">
        <v>555</v>
      </c>
      <c r="P2586" s="6" t="s">
        <v>967</v>
      </c>
      <c r="Q2586" s="6"/>
      <c r="R2586" s="9">
        <v>25</v>
      </c>
      <c r="S2586" s="9">
        <v>14</v>
      </c>
      <c r="T2586" s="9" t="s">
        <v>19</v>
      </c>
      <c r="Z2586" s="9" t="s">
        <v>25</v>
      </c>
      <c r="AC2586" s="9" t="s">
        <v>28</v>
      </c>
      <c r="AE2586" s="9" t="s">
        <v>30</v>
      </c>
      <c r="AG2586" s="9" t="s">
        <v>32</v>
      </c>
      <c r="AJ2586" s="9" t="s">
        <v>35</v>
      </c>
      <c r="AM2586" s="9" t="s">
        <v>38</v>
      </c>
      <c r="AO2586" s="9" t="s">
        <v>40</v>
      </c>
      <c r="AQ2586" s="9" t="s">
        <v>42</v>
      </c>
      <c r="AS2586" s="9" t="s">
        <v>44</v>
      </c>
      <c r="AT2586" s="9" t="s">
        <v>45</v>
      </c>
      <c r="AU2586" s="9" t="s">
        <v>46</v>
      </c>
      <c r="AY2586" s="9" t="s">
        <v>50</v>
      </c>
      <c r="BC2586" s="9" t="s">
        <v>54</v>
      </c>
    </row>
    <row r="2587" spans="1:55" s="9" customFormat="1">
      <c r="A2587" s="9" t="s">
        <v>4946</v>
      </c>
      <c r="B2587" s="9" t="s">
        <v>4952</v>
      </c>
      <c r="C2587" s="9" t="s">
        <v>4953</v>
      </c>
      <c r="D2587" s="9">
        <v>1</v>
      </c>
      <c r="E2587" s="9">
        <v>0</v>
      </c>
      <c r="F2587" s="6"/>
      <c r="G2587" s="6"/>
      <c r="H2587" s="6"/>
      <c r="I2587" s="6"/>
      <c r="J2587" s="6"/>
      <c r="K2587" s="6" t="s">
        <v>98</v>
      </c>
      <c r="L2587" s="6"/>
      <c r="M2587" s="6"/>
      <c r="N2587" s="6"/>
      <c r="O2587" s="6"/>
      <c r="P2587" s="6"/>
      <c r="Q2587" s="6"/>
      <c r="R2587" s="9">
        <v>2</v>
      </c>
      <c r="S2587" s="9">
        <v>1</v>
      </c>
      <c r="T2587" s="9" t="s">
        <v>19</v>
      </c>
    </row>
    <row r="2588" spans="1:55" s="9" customFormat="1">
      <c r="A2588" s="9" t="s">
        <v>4946</v>
      </c>
      <c r="B2588" s="9" t="s">
        <v>4954</v>
      </c>
      <c r="C2588" s="9" t="s">
        <v>2835</v>
      </c>
      <c r="D2588" s="9">
        <v>1</v>
      </c>
      <c r="E2588" s="9">
        <v>0</v>
      </c>
      <c r="F2588" s="6"/>
      <c r="G2588" s="6"/>
      <c r="H2588" s="6"/>
      <c r="I2588" s="6"/>
      <c r="J2588" s="6"/>
      <c r="K2588" s="6"/>
      <c r="L2588" s="6"/>
      <c r="M2588" s="6" t="s">
        <v>64</v>
      </c>
      <c r="N2588" s="6"/>
      <c r="O2588" s="6"/>
      <c r="P2588" s="6"/>
      <c r="Q2588" s="6"/>
      <c r="R2588" s="9">
        <v>1</v>
      </c>
      <c r="S2588" s="9">
        <v>0</v>
      </c>
    </row>
    <row r="2589" spans="1:55" s="9" customFormat="1">
      <c r="A2589" s="9" t="s">
        <v>4946</v>
      </c>
      <c r="B2589" s="9" t="s">
        <v>4955</v>
      </c>
      <c r="C2589" s="9" t="s">
        <v>4956</v>
      </c>
      <c r="D2589" s="9">
        <v>7</v>
      </c>
      <c r="E2589" s="9">
        <v>3</v>
      </c>
      <c r="F2589" s="6" t="s">
        <v>141</v>
      </c>
      <c r="G2589" s="6" t="s">
        <v>171</v>
      </c>
      <c r="H2589" s="6" t="s">
        <v>92</v>
      </c>
      <c r="I2589" s="6" t="s">
        <v>75</v>
      </c>
      <c r="J2589" s="6" t="s">
        <v>62</v>
      </c>
      <c r="K2589" s="6" t="s">
        <v>98</v>
      </c>
      <c r="L2589" s="6" t="s">
        <v>152</v>
      </c>
      <c r="M2589" s="6"/>
      <c r="N2589" s="6"/>
      <c r="O2589" s="6"/>
      <c r="P2589" s="6"/>
      <c r="Q2589" s="6"/>
      <c r="R2589" s="9">
        <v>18</v>
      </c>
      <c r="S2589" s="9">
        <v>11</v>
      </c>
      <c r="T2589" s="9" t="s">
        <v>19</v>
      </c>
      <c r="Z2589" s="9" t="s">
        <v>69</v>
      </c>
      <c r="AC2589" s="9" t="s">
        <v>28</v>
      </c>
      <c r="AG2589" s="9" t="s">
        <v>32</v>
      </c>
      <c r="AJ2589" s="9" t="s">
        <v>35</v>
      </c>
      <c r="AO2589" s="9" t="s">
        <v>40</v>
      </c>
      <c r="AQ2589" s="9" t="s">
        <v>42</v>
      </c>
      <c r="AS2589" s="9" t="s">
        <v>44</v>
      </c>
      <c r="AU2589" s="9" t="s">
        <v>46</v>
      </c>
      <c r="AY2589" s="9" t="s">
        <v>50</v>
      </c>
      <c r="BC2589" s="9" t="s">
        <v>54</v>
      </c>
    </row>
    <row r="2590" spans="1:55" s="9" customFormat="1">
      <c r="A2590" s="9" t="s">
        <v>4946</v>
      </c>
      <c r="B2590" s="9" t="s">
        <v>4957</v>
      </c>
      <c r="C2590" s="9" t="s">
        <v>4958</v>
      </c>
      <c r="D2590" s="9">
        <v>1</v>
      </c>
      <c r="E2590" s="9">
        <v>0</v>
      </c>
      <c r="F2590" s="6"/>
      <c r="G2590" s="6"/>
      <c r="H2590" s="6"/>
      <c r="I2590" s="6"/>
      <c r="J2590" s="6"/>
      <c r="K2590" s="6"/>
      <c r="L2590" s="6"/>
      <c r="M2590" s="6"/>
      <c r="N2590" s="6" t="s">
        <v>482</v>
      </c>
      <c r="O2590" s="6"/>
      <c r="P2590" s="6"/>
      <c r="Q2590" s="6"/>
      <c r="R2590" s="9">
        <v>2</v>
      </c>
      <c r="S2590" s="9">
        <v>1</v>
      </c>
      <c r="AT2590" s="9" t="s">
        <v>45</v>
      </c>
    </row>
    <row r="2591" spans="1:55" s="9" customFormat="1">
      <c r="A2591" s="9" t="s">
        <v>4960</v>
      </c>
      <c r="B2591" s="9" t="s">
        <v>4959</v>
      </c>
      <c r="C2591" s="9" t="s">
        <v>4961</v>
      </c>
      <c r="D2591" s="9">
        <v>4</v>
      </c>
      <c r="E2591" s="9">
        <v>10</v>
      </c>
      <c r="F2591" s="6" t="s">
        <v>541</v>
      </c>
      <c r="G2591" s="6" t="s">
        <v>142</v>
      </c>
      <c r="H2591" s="6" t="s">
        <v>92</v>
      </c>
      <c r="I2591" s="6" t="s">
        <v>61</v>
      </c>
      <c r="J2591" s="6"/>
      <c r="K2591" s="6"/>
      <c r="L2591" s="6"/>
      <c r="M2591" s="6"/>
      <c r="N2591" s="6"/>
      <c r="O2591" s="6"/>
      <c r="P2591" s="6"/>
      <c r="Q2591" s="6"/>
      <c r="R2591" s="9">
        <v>9</v>
      </c>
      <c r="S2591" s="9">
        <v>5</v>
      </c>
      <c r="Z2591" s="9" t="s">
        <v>25</v>
      </c>
      <c r="AC2591" s="9" t="s">
        <v>28</v>
      </c>
      <c r="AO2591" s="9" t="s">
        <v>40</v>
      </c>
      <c r="AQ2591" s="9" t="s">
        <v>42</v>
      </c>
      <c r="AU2591" s="9" t="s">
        <v>46</v>
      </c>
    </row>
    <row r="2592" spans="1:55" s="9" customFormat="1">
      <c r="A2592" s="9" t="s">
        <v>4960</v>
      </c>
      <c r="B2592" s="9" t="s">
        <v>4963</v>
      </c>
      <c r="C2592" s="9" t="s">
        <v>4964</v>
      </c>
      <c r="D2592" s="9">
        <v>5</v>
      </c>
      <c r="E2592" s="9">
        <v>19</v>
      </c>
      <c r="F2592" s="6" t="s">
        <v>582</v>
      </c>
      <c r="G2592" s="6" t="s">
        <v>142</v>
      </c>
      <c r="H2592" s="6" t="s">
        <v>160</v>
      </c>
      <c r="I2592" s="6" t="s">
        <v>3681</v>
      </c>
      <c r="J2592" s="6" t="s">
        <v>110</v>
      </c>
      <c r="K2592" s="6"/>
      <c r="L2592" s="6"/>
      <c r="M2592" s="6"/>
      <c r="N2592" s="6"/>
      <c r="O2592" s="6"/>
      <c r="P2592" s="6"/>
      <c r="Q2592" s="6"/>
      <c r="R2592" s="9">
        <v>13</v>
      </c>
      <c r="S2592" s="9">
        <v>8</v>
      </c>
      <c r="Z2592" s="9" t="s">
        <v>25</v>
      </c>
      <c r="AC2592" s="9" t="s">
        <v>28</v>
      </c>
      <c r="AJ2592" s="9" t="s">
        <v>35</v>
      </c>
      <c r="AO2592" s="9" t="s">
        <v>40</v>
      </c>
      <c r="AQ2592" s="9" t="s">
        <v>42</v>
      </c>
      <c r="AS2592" s="9" t="s">
        <v>44</v>
      </c>
      <c r="AU2592" s="9" t="s">
        <v>46</v>
      </c>
      <c r="BC2592" s="9" t="s">
        <v>54</v>
      </c>
    </row>
    <row r="2593" spans="1:55" s="9" customFormat="1">
      <c r="A2593" s="9" t="s">
        <v>4960</v>
      </c>
      <c r="B2593" s="9" t="s">
        <v>4966</v>
      </c>
      <c r="C2593" s="9" t="s">
        <v>4967</v>
      </c>
      <c r="D2593" s="9">
        <v>1</v>
      </c>
      <c r="E2593" s="9">
        <v>0</v>
      </c>
      <c r="F2593" s="6"/>
      <c r="G2593" s="6"/>
      <c r="H2593" s="6" t="s">
        <v>103</v>
      </c>
      <c r="I2593" s="6"/>
      <c r="J2593" s="6"/>
      <c r="K2593" s="6"/>
      <c r="L2593" s="6"/>
      <c r="M2593" s="6"/>
      <c r="N2593" s="6"/>
      <c r="O2593" s="6"/>
      <c r="P2593" s="6"/>
      <c r="Q2593" s="6"/>
      <c r="R2593" s="9">
        <v>1</v>
      </c>
      <c r="S2593" s="9">
        <v>0</v>
      </c>
    </row>
    <row r="2594" spans="1:55" s="9" customFormat="1">
      <c r="A2594" s="9" t="s">
        <v>4960</v>
      </c>
      <c r="B2594" s="9" t="s">
        <v>4968</v>
      </c>
      <c r="C2594" s="9" t="s">
        <v>4967</v>
      </c>
      <c r="D2594" s="9">
        <v>1</v>
      </c>
      <c r="E2594" s="9">
        <v>0</v>
      </c>
      <c r="F2594" s="6"/>
      <c r="G2594" s="6"/>
      <c r="H2594" s="6" t="s">
        <v>103</v>
      </c>
      <c r="I2594" s="6"/>
      <c r="J2594" s="6"/>
      <c r="K2594" s="6"/>
      <c r="L2594" s="6"/>
      <c r="M2594" s="6"/>
      <c r="N2594" s="6"/>
      <c r="O2594" s="6"/>
      <c r="P2594" s="6"/>
      <c r="Q2594" s="6"/>
      <c r="R2594" s="9">
        <v>1</v>
      </c>
      <c r="S2594" s="9">
        <v>0</v>
      </c>
    </row>
    <row r="2595" spans="1:55" s="9" customFormat="1">
      <c r="A2595" s="9" t="s">
        <v>4970</v>
      </c>
      <c r="B2595" s="9" t="s">
        <v>4969</v>
      </c>
      <c r="C2595" s="9" t="s">
        <v>4971</v>
      </c>
      <c r="D2595" s="9">
        <v>1</v>
      </c>
      <c r="E2595" s="9">
        <v>1</v>
      </c>
      <c r="F2595" s="6"/>
      <c r="G2595" s="6"/>
      <c r="H2595" s="6"/>
      <c r="I2595" s="6"/>
      <c r="J2595" s="6"/>
      <c r="K2595" s="6"/>
      <c r="L2595" s="6"/>
      <c r="M2595" s="6"/>
      <c r="N2595" s="6"/>
      <c r="O2595" s="6" t="s">
        <v>66</v>
      </c>
      <c r="P2595" s="6"/>
      <c r="Q2595" s="6"/>
      <c r="R2595" s="9">
        <v>3</v>
      </c>
      <c r="S2595" s="9">
        <v>2</v>
      </c>
      <c r="AT2595" s="9" t="s">
        <v>45</v>
      </c>
      <c r="BA2595" s="9" t="s">
        <v>52</v>
      </c>
    </row>
    <row r="2596" spans="1:55" s="9" customFormat="1">
      <c r="A2596" s="9" t="s">
        <v>4970</v>
      </c>
      <c r="B2596" s="9" t="s">
        <v>4972</v>
      </c>
      <c r="C2596" s="9" t="s">
        <v>2835</v>
      </c>
      <c r="D2596" s="9">
        <v>1</v>
      </c>
      <c r="E2596" s="9">
        <v>0</v>
      </c>
      <c r="F2596" s="6"/>
      <c r="G2596" s="6"/>
      <c r="H2596" s="6"/>
      <c r="I2596" s="6"/>
      <c r="J2596" s="6"/>
      <c r="K2596" s="6"/>
      <c r="L2596" s="6"/>
      <c r="M2596" s="6"/>
      <c r="N2596" s="6" t="s">
        <v>65</v>
      </c>
      <c r="O2596" s="6"/>
      <c r="P2596" s="6"/>
      <c r="Q2596" s="6"/>
      <c r="R2596" s="9">
        <v>1</v>
      </c>
      <c r="S2596" s="9">
        <v>0</v>
      </c>
    </row>
    <row r="2597" spans="1:55" s="9" customFormat="1">
      <c r="A2597" s="9" t="s">
        <v>4970</v>
      </c>
      <c r="B2597" s="9" t="s">
        <v>4973</v>
      </c>
      <c r="C2597" s="9" t="s">
        <v>4974</v>
      </c>
      <c r="D2597" s="9">
        <v>2</v>
      </c>
      <c r="E2597" s="9">
        <v>0</v>
      </c>
      <c r="F2597" s="6"/>
      <c r="G2597" s="6" t="s">
        <v>59</v>
      </c>
      <c r="H2597" s="6" t="s">
        <v>103</v>
      </c>
      <c r="I2597" s="6"/>
      <c r="J2597" s="6"/>
      <c r="K2597" s="6"/>
      <c r="L2597" s="6"/>
      <c r="M2597" s="6"/>
      <c r="N2597" s="6"/>
      <c r="O2597" s="6"/>
      <c r="P2597" s="6"/>
      <c r="Q2597" s="6"/>
      <c r="R2597" s="9">
        <v>2</v>
      </c>
      <c r="S2597" s="9">
        <v>0</v>
      </c>
    </row>
    <row r="2598" spans="1:55" s="9" customFormat="1">
      <c r="A2598" s="9" t="s">
        <v>4970</v>
      </c>
      <c r="B2598" s="9" t="s">
        <v>4975</v>
      </c>
      <c r="C2598" s="9" t="s">
        <v>4976</v>
      </c>
      <c r="D2598" s="9">
        <v>1</v>
      </c>
      <c r="E2598" s="9">
        <v>0</v>
      </c>
      <c r="F2598" s="6"/>
      <c r="G2598" s="6"/>
      <c r="H2598" s="6"/>
      <c r="I2598" s="6"/>
      <c r="J2598" s="6"/>
      <c r="K2598" s="6"/>
      <c r="L2598" s="6" t="s">
        <v>152</v>
      </c>
      <c r="M2598" s="6"/>
      <c r="N2598" s="6"/>
      <c r="O2598" s="6"/>
      <c r="P2598" s="6"/>
      <c r="Q2598" s="6"/>
      <c r="R2598" s="9">
        <v>1</v>
      </c>
      <c r="S2598" s="9">
        <v>0</v>
      </c>
    </row>
    <row r="2599" spans="1:55" s="9" customFormat="1">
      <c r="A2599" s="9" t="s">
        <v>4970</v>
      </c>
      <c r="B2599" s="9" t="s">
        <v>4977</v>
      </c>
      <c r="C2599" s="9" t="s">
        <v>4978</v>
      </c>
      <c r="D2599" s="9">
        <v>6</v>
      </c>
      <c r="E2599" s="9">
        <v>8</v>
      </c>
      <c r="F2599" s="6" t="s">
        <v>113</v>
      </c>
      <c r="G2599" s="6" t="s">
        <v>201</v>
      </c>
      <c r="H2599" s="6" t="s">
        <v>172</v>
      </c>
      <c r="I2599" s="6" t="s">
        <v>75</v>
      </c>
      <c r="J2599" s="6" t="s">
        <v>62</v>
      </c>
      <c r="K2599" s="6" t="s">
        <v>93</v>
      </c>
      <c r="L2599" s="6"/>
      <c r="M2599" s="6"/>
      <c r="N2599" s="6"/>
      <c r="O2599" s="6"/>
      <c r="P2599" s="6"/>
      <c r="Q2599" s="6"/>
      <c r="R2599" s="9">
        <v>15</v>
      </c>
      <c r="S2599" s="9">
        <v>9</v>
      </c>
      <c r="Z2599" s="9" t="s">
        <v>69</v>
      </c>
      <c r="AC2599" s="9" t="s">
        <v>28</v>
      </c>
      <c r="AJ2599" s="9" t="s">
        <v>35</v>
      </c>
      <c r="AO2599" s="9" t="s">
        <v>40</v>
      </c>
      <c r="AQ2599" s="9" t="s">
        <v>42</v>
      </c>
      <c r="AS2599" s="9" t="s">
        <v>44</v>
      </c>
      <c r="AU2599" s="9" t="s">
        <v>46</v>
      </c>
      <c r="AY2599" s="9" t="s">
        <v>50</v>
      </c>
      <c r="BC2599" s="9" t="s">
        <v>54</v>
      </c>
    </row>
    <row r="2600" spans="1:55" s="9" customFormat="1">
      <c r="A2600" s="9" t="s">
        <v>4980</v>
      </c>
      <c r="B2600" s="9" t="s">
        <v>4979</v>
      </c>
      <c r="C2600" s="9" t="s">
        <v>460</v>
      </c>
      <c r="D2600" s="9">
        <v>8</v>
      </c>
      <c r="E2600" s="9">
        <v>8</v>
      </c>
      <c r="F2600" s="6" t="s">
        <v>808</v>
      </c>
      <c r="G2600" s="6" t="s">
        <v>171</v>
      </c>
      <c r="H2600" s="6" t="s">
        <v>60</v>
      </c>
      <c r="I2600" s="6" t="s">
        <v>75</v>
      </c>
      <c r="J2600" s="6" t="s">
        <v>110</v>
      </c>
      <c r="K2600" s="6"/>
      <c r="L2600" s="6" t="s">
        <v>152</v>
      </c>
      <c r="M2600" s="6" t="s">
        <v>64</v>
      </c>
      <c r="N2600" s="6"/>
      <c r="O2600" s="6" t="s">
        <v>66</v>
      </c>
      <c r="P2600" s="6"/>
      <c r="Q2600" s="6"/>
      <c r="R2600" s="9">
        <v>26</v>
      </c>
      <c r="S2600" s="9">
        <v>18</v>
      </c>
      <c r="V2600" s="9" t="s">
        <v>21</v>
      </c>
      <c r="W2600" s="9" t="s">
        <v>22</v>
      </c>
      <c r="Z2600" s="9" t="s">
        <v>25</v>
      </c>
      <c r="AA2600" s="9" t="s">
        <v>26</v>
      </c>
      <c r="AB2600" s="9" t="s">
        <v>27</v>
      </c>
      <c r="AC2600" s="9" t="s">
        <v>28</v>
      </c>
      <c r="AD2600" s="9" t="s">
        <v>29</v>
      </c>
      <c r="AG2600" s="9" t="s">
        <v>32</v>
      </c>
      <c r="AH2600" s="9" t="s">
        <v>33</v>
      </c>
      <c r="AJ2600" s="9" t="s">
        <v>35</v>
      </c>
      <c r="AM2600" s="9" t="s">
        <v>38</v>
      </c>
      <c r="AO2600" s="9" t="s">
        <v>40</v>
      </c>
      <c r="AQ2600" s="9" t="s">
        <v>42</v>
      </c>
      <c r="AR2600" s="9" t="s">
        <v>43</v>
      </c>
      <c r="AU2600" s="9" t="s">
        <v>46</v>
      </c>
      <c r="AW2600" s="9" t="s">
        <v>48</v>
      </c>
      <c r="AX2600" s="9" t="s">
        <v>49</v>
      </c>
      <c r="AY2600" s="9" t="s">
        <v>50</v>
      </c>
    </row>
    <row r="2601" spans="1:55" s="9" customFormat="1">
      <c r="A2601" s="9" t="s">
        <v>4982</v>
      </c>
      <c r="B2601" s="9" t="s">
        <v>4981</v>
      </c>
      <c r="C2601" s="9" t="s">
        <v>4983</v>
      </c>
      <c r="D2601" s="9">
        <v>4</v>
      </c>
      <c r="E2601" s="9">
        <v>0</v>
      </c>
      <c r="F2601" s="6" t="s">
        <v>58</v>
      </c>
      <c r="G2601" s="6" t="s">
        <v>123</v>
      </c>
      <c r="H2601" s="6" t="s">
        <v>175</v>
      </c>
      <c r="I2601" s="6" t="s">
        <v>75</v>
      </c>
      <c r="J2601" s="6"/>
      <c r="K2601" s="6"/>
      <c r="L2601" s="6"/>
      <c r="M2601" s="6"/>
      <c r="N2601" s="6"/>
      <c r="O2601" s="6"/>
      <c r="P2601" s="6"/>
      <c r="Q2601" s="6"/>
      <c r="R2601" s="9">
        <v>10</v>
      </c>
      <c r="S2601" s="9">
        <v>6</v>
      </c>
      <c r="Z2601" s="9" t="s">
        <v>69</v>
      </c>
      <c r="AC2601" s="9" t="s">
        <v>28</v>
      </c>
      <c r="AO2601" s="9" t="s">
        <v>40</v>
      </c>
      <c r="AQ2601" s="9" t="s">
        <v>42</v>
      </c>
      <c r="AU2601" s="9" t="s">
        <v>46</v>
      </c>
      <c r="BC2601" s="9" t="s">
        <v>54</v>
      </c>
    </row>
    <row r="2602" spans="1:55" s="9" customFormat="1">
      <c r="A2602" s="9" t="s">
        <v>4982</v>
      </c>
      <c r="B2602" s="9" t="s">
        <v>4984</v>
      </c>
      <c r="C2602" s="9" t="s">
        <v>4985</v>
      </c>
      <c r="D2602" s="9">
        <v>1</v>
      </c>
      <c r="E2602" s="9">
        <v>2</v>
      </c>
      <c r="F2602" s="6" t="s">
        <v>179</v>
      </c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9">
        <v>3</v>
      </c>
      <c r="S2602" s="9">
        <v>2</v>
      </c>
      <c r="AO2602" s="9" t="s">
        <v>40</v>
      </c>
      <c r="AU2602" s="9" t="s">
        <v>46</v>
      </c>
    </row>
    <row r="2603" spans="1:55" s="9" customFormat="1">
      <c r="A2603" s="9" t="s">
        <v>4982</v>
      </c>
      <c r="B2603" s="9" t="s">
        <v>4986</v>
      </c>
      <c r="C2603" s="9" t="s">
        <v>4987</v>
      </c>
      <c r="D2603" s="9">
        <v>1</v>
      </c>
      <c r="E2603" s="9">
        <v>0</v>
      </c>
      <c r="F2603" s="6" t="s">
        <v>58</v>
      </c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9">
        <v>2</v>
      </c>
      <c r="S2603" s="9">
        <v>1</v>
      </c>
      <c r="AO2603" s="9" t="s">
        <v>40</v>
      </c>
    </row>
    <row r="2604" spans="1:55" s="9" customFormat="1">
      <c r="A2604" s="9" t="s">
        <v>4982</v>
      </c>
      <c r="B2604" s="9" t="s">
        <v>4988</v>
      </c>
      <c r="C2604" s="9" t="s">
        <v>4989</v>
      </c>
      <c r="D2604" s="9">
        <v>1</v>
      </c>
      <c r="E2604" s="9">
        <v>1</v>
      </c>
      <c r="F2604" s="6" t="s">
        <v>113</v>
      </c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9">
        <v>1</v>
      </c>
      <c r="S2604" s="9">
        <v>0</v>
      </c>
    </row>
    <row r="2605" spans="1:55" s="9" customFormat="1">
      <c r="A2605" s="9" t="s">
        <v>4982</v>
      </c>
      <c r="B2605" s="9" t="s">
        <v>4990</v>
      </c>
      <c r="C2605" s="9" t="s">
        <v>4991</v>
      </c>
      <c r="D2605" s="9">
        <v>2</v>
      </c>
      <c r="E2605" s="9">
        <v>0</v>
      </c>
      <c r="F2605" s="6"/>
      <c r="G2605" s="6" t="s">
        <v>123</v>
      </c>
      <c r="H2605" s="6" t="s">
        <v>103</v>
      </c>
      <c r="I2605" s="6"/>
      <c r="J2605" s="6"/>
      <c r="K2605" s="6"/>
      <c r="L2605" s="6"/>
      <c r="M2605" s="6"/>
      <c r="N2605" s="6"/>
      <c r="O2605" s="6"/>
      <c r="P2605" s="6"/>
      <c r="Q2605" s="6"/>
      <c r="R2605" s="9">
        <v>2</v>
      </c>
      <c r="S2605" s="9">
        <v>0</v>
      </c>
    </row>
    <row r="2606" spans="1:55" s="9" customFormat="1">
      <c r="A2606" s="9" t="s">
        <v>4982</v>
      </c>
      <c r="B2606" s="9" t="s">
        <v>4992</v>
      </c>
      <c r="C2606" s="9" t="s">
        <v>4993</v>
      </c>
      <c r="D2606" s="9">
        <v>1</v>
      </c>
      <c r="E2606" s="9">
        <v>0</v>
      </c>
      <c r="F2606" s="6"/>
      <c r="G2606" s="6"/>
      <c r="H2606" s="6"/>
      <c r="I2606" s="6"/>
      <c r="J2606" s="6" t="s">
        <v>62</v>
      </c>
      <c r="K2606" s="6"/>
      <c r="L2606" s="6"/>
      <c r="M2606" s="6"/>
      <c r="N2606" s="6"/>
      <c r="O2606" s="6"/>
      <c r="P2606" s="6"/>
      <c r="Q2606" s="6"/>
      <c r="R2606" s="9">
        <v>2</v>
      </c>
      <c r="S2606" s="9">
        <v>1</v>
      </c>
      <c r="AJ2606" s="9" t="s">
        <v>35</v>
      </c>
    </row>
    <row r="2607" spans="1:55" s="9" customFormat="1">
      <c r="A2607" s="9" t="s">
        <v>4982</v>
      </c>
      <c r="B2607" s="9" t="s">
        <v>4994</v>
      </c>
      <c r="C2607" s="9" t="s">
        <v>460</v>
      </c>
      <c r="D2607" s="9">
        <v>1</v>
      </c>
      <c r="E2607" s="9">
        <v>0</v>
      </c>
      <c r="F2607" s="6"/>
      <c r="G2607" s="6"/>
      <c r="H2607" s="6"/>
      <c r="I2607" s="6"/>
      <c r="J2607" s="6"/>
      <c r="K2607" s="6"/>
      <c r="L2607" s="6" t="s">
        <v>152</v>
      </c>
      <c r="M2607" s="6"/>
      <c r="N2607" s="6"/>
      <c r="O2607" s="6"/>
      <c r="P2607" s="6"/>
      <c r="Q2607" s="6"/>
      <c r="R2607" s="9">
        <v>2</v>
      </c>
      <c r="S2607" s="9">
        <v>1</v>
      </c>
      <c r="AB2607" s="9" t="s">
        <v>27</v>
      </c>
    </row>
    <row r="2608" spans="1:55" s="9" customFormat="1">
      <c r="A2608" s="9" t="s">
        <v>4982</v>
      </c>
      <c r="B2608" s="9" t="s">
        <v>4995</v>
      </c>
      <c r="C2608" s="9" t="s">
        <v>4996</v>
      </c>
      <c r="D2608" s="9">
        <v>1</v>
      </c>
      <c r="E2608" s="9">
        <v>0</v>
      </c>
      <c r="F2608" s="6" t="s">
        <v>58</v>
      </c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9">
        <v>3</v>
      </c>
      <c r="S2608" s="9">
        <v>2</v>
      </c>
      <c r="AC2608" s="9" t="s">
        <v>28</v>
      </c>
      <c r="AU2608" s="9" t="s">
        <v>46</v>
      </c>
    </row>
    <row r="2609" spans="1:55" s="9" customFormat="1">
      <c r="A2609" s="9" t="s">
        <v>4982</v>
      </c>
      <c r="B2609" s="9" t="s">
        <v>4997</v>
      </c>
      <c r="C2609" s="9" t="s">
        <v>4998</v>
      </c>
      <c r="D2609" s="9">
        <v>1</v>
      </c>
      <c r="E2609" s="9">
        <v>0</v>
      </c>
      <c r="F2609" s="6" t="s">
        <v>58</v>
      </c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9">
        <v>4</v>
      </c>
      <c r="S2609" s="9">
        <v>3</v>
      </c>
      <c r="Z2609" s="9" t="s">
        <v>25</v>
      </c>
      <c r="AC2609" s="9" t="s">
        <v>28</v>
      </c>
      <c r="AO2609" s="9" t="s">
        <v>40</v>
      </c>
    </row>
    <row r="2610" spans="1:55" s="9" customFormat="1">
      <c r="A2610" s="9" t="s">
        <v>4982</v>
      </c>
      <c r="B2610" s="9" t="s">
        <v>4999</v>
      </c>
      <c r="C2610" s="9" t="s">
        <v>5000</v>
      </c>
      <c r="D2610" s="9">
        <v>1</v>
      </c>
      <c r="E2610" s="9">
        <v>0</v>
      </c>
      <c r="F2610" s="6"/>
      <c r="G2610" s="6" t="s">
        <v>123</v>
      </c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9">
        <v>1</v>
      </c>
      <c r="S2610" s="9">
        <v>0</v>
      </c>
    </row>
    <row r="2611" spans="1:55" s="9" customFormat="1">
      <c r="A2611" s="9" t="s">
        <v>4982</v>
      </c>
      <c r="B2611" s="9" t="s">
        <v>5001</v>
      </c>
      <c r="C2611" s="9" t="s">
        <v>4983</v>
      </c>
      <c r="D2611" s="9">
        <v>2</v>
      </c>
      <c r="E2611" s="9">
        <v>0</v>
      </c>
      <c r="F2611" s="6"/>
      <c r="G2611" s="6" t="s">
        <v>123</v>
      </c>
      <c r="H2611" s="6" t="s">
        <v>175</v>
      </c>
      <c r="I2611" s="6"/>
      <c r="J2611" s="6"/>
      <c r="K2611" s="6"/>
      <c r="L2611" s="6"/>
      <c r="M2611" s="6"/>
      <c r="N2611" s="6"/>
      <c r="O2611" s="6"/>
      <c r="P2611" s="6"/>
      <c r="Q2611" s="6"/>
      <c r="R2611" s="9">
        <v>6</v>
      </c>
      <c r="S2611" s="9">
        <v>4</v>
      </c>
      <c r="Z2611" s="9" t="s">
        <v>69</v>
      </c>
      <c r="AC2611" s="9" t="s">
        <v>28</v>
      </c>
      <c r="AQ2611" s="9" t="s">
        <v>42</v>
      </c>
      <c r="AS2611" s="9" t="s">
        <v>44</v>
      </c>
    </row>
    <row r="2612" spans="1:55" s="9" customFormat="1">
      <c r="A2612" s="9" t="s">
        <v>5003</v>
      </c>
      <c r="B2612" s="9" t="s">
        <v>5002</v>
      </c>
      <c r="C2612" s="9" t="s">
        <v>460</v>
      </c>
      <c r="D2612" s="9">
        <v>4</v>
      </c>
      <c r="E2612" s="9">
        <v>5</v>
      </c>
      <c r="F2612" s="6" t="s">
        <v>113</v>
      </c>
      <c r="G2612" s="6" t="s">
        <v>171</v>
      </c>
      <c r="H2612" s="6" t="s">
        <v>124</v>
      </c>
      <c r="I2612" s="6" t="s">
        <v>75</v>
      </c>
      <c r="J2612" s="6"/>
      <c r="K2612" s="6"/>
      <c r="L2612" s="6"/>
      <c r="M2612" s="6"/>
      <c r="N2612" s="6"/>
      <c r="O2612" s="6"/>
      <c r="P2612" s="6"/>
      <c r="Q2612" s="6"/>
      <c r="R2612" s="9">
        <v>9</v>
      </c>
      <c r="S2612" s="9">
        <v>5</v>
      </c>
      <c r="Z2612" s="9" t="s">
        <v>138</v>
      </c>
      <c r="AC2612" s="9" t="s">
        <v>28</v>
      </c>
      <c r="AO2612" s="9" t="s">
        <v>40</v>
      </c>
      <c r="AQ2612" s="9" t="s">
        <v>42</v>
      </c>
      <c r="AU2612" s="9" t="s">
        <v>46</v>
      </c>
    </row>
    <row r="2613" spans="1:55" s="9" customFormat="1">
      <c r="A2613" s="9" t="s">
        <v>5005</v>
      </c>
      <c r="B2613" s="9" t="s">
        <v>5004</v>
      </c>
      <c r="C2613" s="9" t="s">
        <v>5006</v>
      </c>
      <c r="D2613" s="9">
        <v>1</v>
      </c>
      <c r="E2613" s="9">
        <v>0</v>
      </c>
      <c r="F2613" s="6"/>
      <c r="G2613" s="6"/>
      <c r="H2613" s="6"/>
      <c r="I2613" s="6"/>
      <c r="J2613" s="6"/>
      <c r="K2613" s="6"/>
      <c r="L2613" s="6"/>
      <c r="M2613" s="6"/>
      <c r="N2613" s="6" t="s">
        <v>482</v>
      </c>
      <c r="O2613" s="6"/>
      <c r="P2613" s="6"/>
      <c r="Q2613" s="6"/>
      <c r="R2613" s="9">
        <v>3</v>
      </c>
      <c r="S2613" s="9">
        <v>2</v>
      </c>
      <c r="AE2613" s="9" t="s">
        <v>30</v>
      </c>
      <c r="AT2613" s="9" t="s">
        <v>45</v>
      </c>
    </row>
    <row r="2614" spans="1:55" s="9" customFormat="1">
      <c r="A2614" s="9" t="s">
        <v>5005</v>
      </c>
      <c r="B2614" s="9" t="s">
        <v>5007</v>
      </c>
      <c r="C2614" s="9" t="s">
        <v>5008</v>
      </c>
      <c r="D2614" s="9">
        <v>10</v>
      </c>
      <c r="E2614" s="9">
        <v>0</v>
      </c>
      <c r="F2614" s="6" t="s">
        <v>122</v>
      </c>
      <c r="G2614" s="6" t="s">
        <v>123</v>
      </c>
      <c r="H2614" s="6" t="s">
        <v>103</v>
      </c>
      <c r="I2614" s="6" t="s">
        <v>61</v>
      </c>
      <c r="J2614" s="6" t="s">
        <v>110</v>
      </c>
      <c r="K2614" s="6" t="s">
        <v>98</v>
      </c>
      <c r="L2614" s="6" t="s">
        <v>502</v>
      </c>
      <c r="M2614" s="6"/>
      <c r="N2614" s="6" t="s">
        <v>356</v>
      </c>
      <c r="O2614" s="6" t="s">
        <v>357</v>
      </c>
      <c r="P2614" s="6" t="s">
        <v>967</v>
      </c>
      <c r="Q2614" s="6"/>
      <c r="R2614" s="9">
        <v>28</v>
      </c>
      <c r="S2614" s="9">
        <v>18</v>
      </c>
      <c r="T2614" s="9" t="s">
        <v>19</v>
      </c>
      <c r="V2614" s="9" t="s">
        <v>21</v>
      </c>
      <c r="W2614" s="9" t="s">
        <v>22</v>
      </c>
      <c r="AC2614" s="9" t="s">
        <v>28</v>
      </c>
      <c r="AE2614" s="9" t="s">
        <v>30</v>
      </c>
      <c r="AG2614" s="9" t="s">
        <v>32</v>
      </c>
      <c r="AJ2614" s="9" t="s">
        <v>35</v>
      </c>
      <c r="AM2614" s="9" t="s">
        <v>38</v>
      </c>
      <c r="AO2614" s="9" t="s">
        <v>40</v>
      </c>
      <c r="AQ2614" s="9" t="s">
        <v>42</v>
      </c>
      <c r="AR2614" s="9" t="s">
        <v>43</v>
      </c>
      <c r="AS2614" s="9" t="s">
        <v>44</v>
      </c>
      <c r="AT2614" s="9" t="s">
        <v>45</v>
      </c>
      <c r="AU2614" s="9" t="s">
        <v>46</v>
      </c>
      <c r="AV2614" s="9" t="s">
        <v>47</v>
      </c>
      <c r="AY2614" s="9" t="s">
        <v>50</v>
      </c>
      <c r="BA2614" s="9" t="s">
        <v>52</v>
      </c>
      <c r="BC2614" s="9" t="s">
        <v>54</v>
      </c>
    </row>
    <row r="2615" spans="1:55" s="9" customFormat="1">
      <c r="A2615" s="9" t="s">
        <v>5005</v>
      </c>
      <c r="B2615" s="9" t="s">
        <v>5009</v>
      </c>
      <c r="C2615" s="9" t="s">
        <v>5010</v>
      </c>
      <c r="D2615" s="9">
        <v>10</v>
      </c>
      <c r="E2615" s="9">
        <v>0</v>
      </c>
      <c r="F2615" s="6" t="s">
        <v>122</v>
      </c>
      <c r="G2615" s="6" t="s">
        <v>123</v>
      </c>
      <c r="H2615" s="6" t="s">
        <v>103</v>
      </c>
      <c r="I2615" s="6" t="s">
        <v>61</v>
      </c>
      <c r="J2615" s="6" t="s">
        <v>110</v>
      </c>
      <c r="K2615" s="6" t="s">
        <v>98</v>
      </c>
      <c r="L2615" s="6" t="s">
        <v>502</v>
      </c>
      <c r="M2615" s="6"/>
      <c r="N2615" s="6" t="s">
        <v>356</v>
      </c>
      <c r="O2615" s="6" t="s">
        <v>357</v>
      </c>
      <c r="P2615" s="6" t="s">
        <v>967</v>
      </c>
      <c r="Q2615" s="6"/>
      <c r="R2615" s="9">
        <v>30</v>
      </c>
      <c r="S2615" s="9">
        <v>20</v>
      </c>
      <c r="T2615" s="9" t="s">
        <v>19</v>
      </c>
      <c r="V2615" s="9" t="s">
        <v>21</v>
      </c>
      <c r="W2615" s="9" t="s">
        <v>22</v>
      </c>
      <c r="Z2615" s="9" t="s">
        <v>25</v>
      </c>
      <c r="AB2615" s="9" t="s">
        <v>27</v>
      </c>
      <c r="AC2615" s="9" t="s">
        <v>28</v>
      </c>
      <c r="AE2615" s="9" t="s">
        <v>30</v>
      </c>
      <c r="AG2615" s="9" t="s">
        <v>32</v>
      </c>
      <c r="AJ2615" s="9" t="s">
        <v>35</v>
      </c>
      <c r="AM2615" s="9" t="s">
        <v>38</v>
      </c>
      <c r="AO2615" s="9" t="s">
        <v>40</v>
      </c>
      <c r="AQ2615" s="9" t="s">
        <v>42</v>
      </c>
      <c r="AR2615" s="9" t="s">
        <v>43</v>
      </c>
      <c r="AS2615" s="9" t="s">
        <v>44</v>
      </c>
      <c r="AT2615" s="9" t="s">
        <v>45</v>
      </c>
      <c r="AU2615" s="9" t="s">
        <v>46</v>
      </c>
      <c r="AV2615" s="9" t="s">
        <v>47</v>
      </c>
      <c r="AY2615" s="9" t="s">
        <v>50</v>
      </c>
      <c r="BA2615" s="9" t="s">
        <v>52</v>
      </c>
      <c r="BC2615" s="9" t="s">
        <v>54</v>
      </c>
    </row>
    <row r="2616" spans="1:55" s="9" customFormat="1">
      <c r="A2616" s="9" t="s">
        <v>5012</v>
      </c>
      <c r="B2616" s="9" t="s">
        <v>5011</v>
      </c>
      <c r="C2616" s="9" t="s">
        <v>460</v>
      </c>
      <c r="D2616" s="9">
        <v>7</v>
      </c>
      <c r="E2616" s="9">
        <v>1</v>
      </c>
      <c r="F2616" s="6" t="s">
        <v>58</v>
      </c>
      <c r="G2616" s="6" t="s">
        <v>59</v>
      </c>
      <c r="H2616" s="6" t="s">
        <v>175</v>
      </c>
      <c r="I2616" s="6" t="s">
        <v>75</v>
      </c>
      <c r="J2616" s="6" t="s">
        <v>110</v>
      </c>
      <c r="K2616" s="6"/>
      <c r="L2616" s="6" t="s">
        <v>168</v>
      </c>
      <c r="M2616" s="6"/>
      <c r="N2616" s="6" t="s">
        <v>356</v>
      </c>
      <c r="O2616" s="6"/>
      <c r="P2616" s="6"/>
      <c r="Q2616" s="6"/>
      <c r="R2616" s="9">
        <v>21</v>
      </c>
      <c r="S2616" s="9">
        <v>14</v>
      </c>
      <c r="Z2616" s="9" t="s">
        <v>25</v>
      </c>
      <c r="AB2616" s="9" t="s">
        <v>27</v>
      </c>
      <c r="AC2616" s="9" t="s">
        <v>28</v>
      </c>
      <c r="AE2616" s="9" t="s">
        <v>30</v>
      </c>
      <c r="AJ2616" s="9" t="s">
        <v>35</v>
      </c>
      <c r="AO2616" s="9" t="s">
        <v>40</v>
      </c>
      <c r="AQ2616" s="9" t="s">
        <v>42</v>
      </c>
      <c r="AS2616" s="9" t="s">
        <v>44</v>
      </c>
      <c r="AT2616" s="9" t="s">
        <v>45</v>
      </c>
      <c r="AU2616" s="9" t="s">
        <v>46</v>
      </c>
      <c r="AV2616" s="9" t="s">
        <v>47</v>
      </c>
      <c r="AY2616" s="9" t="s">
        <v>50</v>
      </c>
      <c r="BA2616" s="9" t="s">
        <v>52</v>
      </c>
      <c r="BC2616" s="9" t="s">
        <v>54</v>
      </c>
    </row>
    <row r="2617" spans="1:55" s="9" customFormat="1">
      <c r="A2617" s="9" t="s">
        <v>5014</v>
      </c>
      <c r="B2617" s="9" t="s">
        <v>5013</v>
      </c>
      <c r="C2617" s="9" t="s">
        <v>460</v>
      </c>
      <c r="D2617" s="9">
        <v>6</v>
      </c>
      <c r="E2617" s="9">
        <v>9</v>
      </c>
      <c r="F2617" s="6" t="s">
        <v>582</v>
      </c>
      <c r="G2617" s="6" t="s">
        <v>171</v>
      </c>
      <c r="H2617" s="6" t="s">
        <v>60</v>
      </c>
      <c r="I2617" s="6" t="s">
        <v>75</v>
      </c>
      <c r="J2617" s="6" t="s">
        <v>479</v>
      </c>
      <c r="K2617" s="6"/>
      <c r="L2617" s="6"/>
      <c r="M2617" s="6" t="s">
        <v>64</v>
      </c>
      <c r="N2617" s="6"/>
      <c r="O2617" s="6"/>
      <c r="P2617" s="6"/>
      <c r="Q2617" s="6"/>
      <c r="R2617" s="9">
        <v>17</v>
      </c>
      <c r="S2617" s="9">
        <v>11</v>
      </c>
      <c r="W2617" s="9" t="s">
        <v>22</v>
      </c>
      <c r="Z2617" s="9" t="s">
        <v>138</v>
      </c>
      <c r="AA2617" s="9" t="s">
        <v>26</v>
      </c>
      <c r="AC2617" s="9" t="s">
        <v>28</v>
      </c>
      <c r="AJ2617" s="9" t="s">
        <v>35</v>
      </c>
      <c r="AO2617" s="9" t="s">
        <v>40</v>
      </c>
      <c r="AQ2617" s="9" t="s">
        <v>42</v>
      </c>
      <c r="AR2617" s="9" t="s">
        <v>43</v>
      </c>
      <c r="AS2617" s="9" t="s">
        <v>44</v>
      </c>
      <c r="AU2617" s="9" t="s">
        <v>46</v>
      </c>
      <c r="BC2617" s="9" t="s">
        <v>54</v>
      </c>
    </row>
    <row r="2618" spans="1:55" s="9" customFormat="1">
      <c r="A2618" s="9" t="s">
        <v>5016</v>
      </c>
      <c r="B2618" s="9" t="s">
        <v>5015</v>
      </c>
      <c r="C2618" s="9" t="s">
        <v>460</v>
      </c>
      <c r="D2618" s="9">
        <v>3</v>
      </c>
      <c r="E2618" s="9">
        <v>10</v>
      </c>
      <c r="F2618" s="6" t="s">
        <v>1084</v>
      </c>
      <c r="G2618" s="6" t="s">
        <v>59</v>
      </c>
      <c r="H2618" s="6" t="s">
        <v>92</v>
      </c>
      <c r="I2618" s="6"/>
      <c r="J2618" s="6"/>
      <c r="K2618" s="6"/>
      <c r="L2618" s="6"/>
      <c r="M2618" s="6"/>
      <c r="N2618" s="6"/>
      <c r="O2618" s="6"/>
      <c r="P2618" s="6"/>
      <c r="Q2618" s="6"/>
      <c r="R2618" s="9">
        <v>8</v>
      </c>
      <c r="S2618" s="9">
        <v>5</v>
      </c>
      <c r="Z2618" s="9" t="s">
        <v>69</v>
      </c>
      <c r="AC2618" s="9" t="s">
        <v>28</v>
      </c>
      <c r="AO2618" s="9" t="s">
        <v>40</v>
      </c>
      <c r="AQ2618" s="9" t="s">
        <v>42</v>
      </c>
      <c r="AU2618" s="9" t="s">
        <v>46</v>
      </c>
    </row>
    <row r="2619" spans="1:55" s="9" customFormat="1">
      <c r="A2619" s="9" t="s">
        <v>5018</v>
      </c>
      <c r="B2619" s="9" t="s">
        <v>5017</v>
      </c>
      <c r="C2619" s="9" t="s">
        <v>460</v>
      </c>
      <c r="D2619" s="9">
        <v>6</v>
      </c>
      <c r="E2619" s="9">
        <v>6</v>
      </c>
      <c r="F2619" s="6" t="s">
        <v>808</v>
      </c>
      <c r="G2619" s="6" t="s">
        <v>142</v>
      </c>
      <c r="H2619" s="6" t="s">
        <v>92</v>
      </c>
      <c r="I2619" s="6" t="s">
        <v>75</v>
      </c>
      <c r="J2619" s="6" t="s">
        <v>110</v>
      </c>
      <c r="K2619" s="6"/>
      <c r="L2619" s="6"/>
      <c r="M2619" s="6" t="s">
        <v>128</v>
      </c>
      <c r="N2619" s="6"/>
      <c r="O2619" s="6"/>
      <c r="P2619" s="6"/>
      <c r="Q2619" s="6"/>
      <c r="R2619" s="9">
        <v>16</v>
      </c>
      <c r="S2619" s="9">
        <v>10</v>
      </c>
      <c r="Z2619" s="9" t="s">
        <v>69</v>
      </c>
      <c r="AC2619" s="9" t="s">
        <v>28</v>
      </c>
      <c r="AG2619" s="9" t="s">
        <v>32</v>
      </c>
      <c r="AJ2619" s="9" t="s">
        <v>35</v>
      </c>
      <c r="AO2619" s="9" t="s">
        <v>40</v>
      </c>
      <c r="AQ2619" s="9" t="s">
        <v>42</v>
      </c>
      <c r="AS2619" s="9" t="s">
        <v>44</v>
      </c>
      <c r="AU2619" s="9" t="s">
        <v>46</v>
      </c>
      <c r="AY2619" s="9" t="s">
        <v>50</v>
      </c>
      <c r="BC2619" s="9" t="s">
        <v>54</v>
      </c>
    </row>
    <row r="2620" spans="1:55" s="9" customFormat="1">
      <c r="A2620" s="9" t="s">
        <v>5020</v>
      </c>
      <c r="B2620" s="9" t="s">
        <v>5019</v>
      </c>
      <c r="C2620" s="9" t="s">
        <v>460</v>
      </c>
      <c r="D2620" s="9">
        <v>7</v>
      </c>
      <c r="E2620" s="9">
        <v>1</v>
      </c>
      <c r="F2620" s="6" t="s">
        <v>58</v>
      </c>
      <c r="G2620" s="6" t="s">
        <v>123</v>
      </c>
      <c r="H2620" s="6" t="s">
        <v>172</v>
      </c>
      <c r="I2620" s="6"/>
      <c r="J2620" s="6"/>
      <c r="K2620" s="6" t="s">
        <v>98</v>
      </c>
      <c r="L2620" s="6"/>
      <c r="M2620" s="6"/>
      <c r="N2620" s="6" t="s">
        <v>482</v>
      </c>
      <c r="O2620" s="6" t="s">
        <v>357</v>
      </c>
      <c r="P2620" s="6" t="s">
        <v>967</v>
      </c>
      <c r="Q2620" s="6"/>
      <c r="R2620" s="9">
        <v>19</v>
      </c>
      <c r="S2620" s="9">
        <v>12</v>
      </c>
      <c r="T2620" s="9" t="s">
        <v>19</v>
      </c>
      <c r="V2620" s="9" t="s">
        <v>21</v>
      </c>
      <c r="Z2620" s="9" t="s">
        <v>25</v>
      </c>
      <c r="AC2620" s="9" t="s">
        <v>28</v>
      </c>
      <c r="AJ2620" s="9" t="s">
        <v>35</v>
      </c>
      <c r="AO2620" s="9" t="s">
        <v>40</v>
      </c>
      <c r="AQ2620" s="9" t="s">
        <v>42</v>
      </c>
      <c r="AR2620" s="9" t="s">
        <v>43</v>
      </c>
      <c r="AS2620" s="9" t="s">
        <v>44</v>
      </c>
      <c r="AT2620" s="9" t="s">
        <v>45</v>
      </c>
      <c r="AY2620" s="9" t="s">
        <v>50</v>
      </c>
      <c r="BC2620" s="9" t="s">
        <v>54</v>
      </c>
    </row>
    <row r="2621" spans="1:55" s="9" customFormat="1">
      <c r="A2621" s="9" t="s">
        <v>5022</v>
      </c>
      <c r="B2621" s="9" t="s">
        <v>5021</v>
      </c>
      <c r="C2621" s="9" t="s">
        <v>5023</v>
      </c>
      <c r="D2621" s="9">
        <v>1</v>
      </c>
      <c r="E2621" s="9">
        <v>0</v>
      </c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 t="s">
        <v>67</v>
      </c>
      <c r="Q2621" s="6"/>
      <c r="R2621" s="9">
        <v>1</v>
      </c>
      <c r="S2621" s="9">
        <v>0</v>
      </c>
    </row>
    <row r="2622" spans="1:55" s="9" customFormat="1">
      <c r="A2622" s="9" t="s">
        <v>5022</v>
      </c>
      <c r="B2622" s="9" t="s">
        <v>5024</v>
      </c>
      <c r="C2622" s="9" t="s">
        <v>460</v>
      </c>
      <c r="D2622" s="9">
        <v>4</v>
      </c>
      <c r="E2622" s="9">
        <v>0</v>
      </c>
      <c r="F2622" s="6" t="s">
        <v>122</v>
      </c>
      <c r="G2622" s="6" t="s">
        <v>123</v>
      </c>
      <c r="H2622" s="6" t="s">
        <v>103</v>
      </c>
      <c r="I2622" s="6"/>
      <c r="J2622" s="6" t="s">
        <v>110</v>
      </c>
      <c r="K2622" s="6"/>
      <c r="L2622" s="6"/>
      <c r="M2622" s="6"/>
      <c r="N2622" s="6"/>
      <c r="O2622" s="6"/>
      <c r="P2622" s="6"/>
      <c r="Q2622" s="6"/>
      <c r="R2622" s="9">
        <v>9</v>
      </c>
      <c r="S2622" s="9">
        <v>5</v>
      </c>
      <c r="Z2622" s="9" t="s">
        <v>25</v>
      </c>
      <c r="AC2622" s="9" t="s">
        <v>28</v>
      </c>
      <c r="AO2622" s="9" t="s">
        <v>40</v>
      </c>
      <c r="AQ2622" s="9" t="s">
        <v>42</v>
      </c>
      <c r="AU2622" s="9" t="s">
        <v>46</v>
      </c>
    </row>
    <row r="2623" spans="1:55" s="9" customFormat="1">
      <c r="A2623" s="9" t="s">
        <v>5022</v>
      </c>
      <c r="B2623" s="9" t="s">
        <v>5025</v>
      </c>
      <c r="C2623" s="9" t="s">
        <v>460</v>
      </c>
      <c r="D2623" s="9">
        <v>1</v>
      </c>
      <c r="E2623" s="9">
        <v>0</v>
      </c>
      <c r="F2623" s="6"/>
      <c r="G2623" s="6"/>
      <c r="H2623" s="6"/>
      <c r="I2623" s="6"/>
      <c r="J2623" s="6"/>
      <c r="K2623" s="6"/>
      <c r="L2623" s="6"/>
      <c r="M2623" s="6"/>
      <c r="N2623" s="6" t="s">
        <v>356</v>
      </c>
      <c r="O2623" s="6"/>
      <c r="P2623" s="6"/>
      <c r="Q2623" s="6"/>
      <c r="R2623" s="9">
        <v>2</v>
      </c>
      <c r="S2623" s="9">
        <v>1</v>
      </c>
      <c r="AT2623" s="9" t="s">
        <v>45</v>
      </c>
    </row>
    <row r="2624" spans="1:55" s="9" customFormat="1">
      <c r="A2624" s="9" t="s">
        <v>5027</v>
      </c>
      <c r="B2624" s="9" t="s">
        <v>5026</v>
      </c>
      <c r="C2624" s="9" t="s">
        <v>460</v>
      </c>
      <c r="D2624" s="9">
        <v>11</v>
      </c>
      <c r="E2624" s="9">
        <v>0</v>
      </c>
      <c r="F2624" s="6" t="s">
        <v>122</v>
      </c>
      <c r="G2624" s="6" t="s">
        <v>123</v>
      </c>
      <c r="H2624" s="6" t="s">
        <v>103</v>
      </c>
      <c r="I2624" s="6" t="s">
        <v>61</v>
      </c>
      <c r="J2624" s="6" t="s">
        <v>110</v>
      </c>
      <c r="K2624" s="6" t="s">
        <v>98</v>
      </c>
      <c r="L2624" s="6" t="s">
        <v>502</v>
      </c>
      <c r="M2624" s="6" t="s">
        <v>128</v>
      </c>
      <c r="N2624" s="6" t="s">
        <v>356</v>
      </c>
      <c r="O2624" s="6" t="s">
        <v>1714</v>
      </c>
      <c r="P2624" s="6" t="s">
        <v>67</v>
      </c>
      <c r="Q2624" s="6"/>
      <c r="R2624" s="9">
        <v>31</v>
      </c>
      <c r="S2624" s="9">
        <v>20</v>
      </c>
      <c r="T2624" s="9" t="s">
        <v>19</v>
      </c>
      <c r="V2624" s="9" t="s">
        <v>21</v>
      </c>
      <c r="W2624" s="9" t="s">
        <v>22</v>
      </c>
      <c r="Z2624" s="9" t="s">
        <v>25</v>
      </c>
      <c r="AB2624" s="9" t="s">
        <v>27</v>
      </c>
      <c r="AC2624" s="9" t="s">
        <v>28</v>
      </c>
      <c r="AE2624" s="9" t="s">
        <v>30</v>
      </c>
      <c r="AG2624" s="9" t="s">
        <v>32</v>
      </c>
      <c r="AI2624" s="9" t="s">
        <v>34</v>
      </c>
      <c r="AJ2624" s="9" t="s">
        <v>35</v>
      </c>
      <c r="AM2624" s="9" t="s">
        <v>38</v>
      </c>
      <c r="AO2624" s="9" t="s">
        <v>40</v>
      </c>
      <c r="AQ2624" s="9" t="s">
        <v>42</v>
      </c>
      <c r="AR2624" s="9" t="s">
        <v>43</v>
      </c>
      <c r="AS2624" s="9" t="s">
        <v>44</v>
      </c>
      <c r="AT2624" s="9" t="s">
        <v>45</v>
      </c>
      <c r="AU2624" s="9" t="s">
        <v>46</v>
      </c>
      <c r="AY2624" s="9" t="s">
        <v>50</v>
      </c>
      <c r="BA2624" s="9" t="s">
        <v>52</v>
      </c>
      <c r="BC2624" s="9" t="s">
        <v>54</v>
      </c>
    </row>
    <row r="2625" spans="1:55" s="9" customFormat="1">
      <c r="A2625" s="9" t="s">
        <v>5029</v>
      </c>
      <c r="B2625" s="9" t="s">
        <v>5028</v>
      </c>
      <c r="C2625" s="9" t="s">
        <v>1375</v>
      </c>
      <c r="D2625" s="9">
        <v>1</v>
      </c>
      <c r="E2625" s="9">
        <v>1</v>
      </c>
      <c r="F2625" s="6"/>
      <c r="G2625" s="6"/>
      <c r="H2625" s="6"/>
      <c r="I2625" s="6"/>
      <c r="J2625" s="6"/>
      <c r="K2625" s="6"/>
      <c r="L2625" s="6"/>
      <c r="M2625" s="6"/>
      <c r="N2625" s="6" t="s">
        <v>315</v>
      </c>
      <c r="O2625" s="6"/>
      <c r="P2625" s="6"/>
      <c r="Q2625" s="6"/>
      <c r="R2625" s="9">
        <v>2</v>
      </c>
      <c r="S2625" s="9">
        <v>1</v>
      </c>
      <c r="AT2625" s="9" t="s">
        <v>45</v>
      </c>
    </row>
    <row r="2626" spans="1:55" s="9" customFormat="1">
      <c r="A2626" s="9" t="s">
        <v>5029</v>
      </c>
      <c r="B2626" s="9" t="s">
        <v>5030</v>
      </c>
      <c r="C2626" s="9" t="s">
        <v>5031</v>
      </c>
      <c r="D2626" s="9">
        <v>1</v>
      </c>
      <c r="E2626" s="9">
        <v>0</v>
      </c>
      <c r="F2626" s="6"/>
      <c r="G2626" s="6"/>
      <c r="H2626" s="6"/>
      <c r="I2626" s="6"/>
      <c r="J2626" s="6"/>
      <c r="K2626" s="6"/>
      <c r="L2626" s="6"/>
      <c r="M2626" s="6"/>
      <c r="N2626" s="6" t="s">
        <v>482</v>
      </c>
      <c r="O2626" s="6"/>
      <c r="P2626" s="6"/>
      <c r="Q2626" s="6"/>
      <c r="R2626" s="9">
        <v>1</v>
      </c>
      <c r="S2626" s="9">
        <v>0</v>
      </c>
    </row>
    <row r="2627" spans="1:55" s="9" customFormat="1">
      <c r="A2627" s="9" t="s">
        <v>5029</v>
      </c>
      <c r="B2627" s="9" t="s">
        <v>5032</v>
      </c>
      <c r="C2627" s="9" t="s">
        <v>460</v>
      </c>
      <c r="D2627" s="9">
        <v>1</v>
      </c>
      <c r="E2627" s="9">
        <v>1</v>
      </c>
      <c r="F2627" s="6"/>
      <c r="G2627" s="6"/>
      <c r="H2627" s="6"/>
      <c r="I2627" s="6"/>
      <c r="J2627" s="6"/>
      <c r="K2627" s="6"/>
      <c r="L2627" s="6"/>
      <c r="M2627" s="6"/>
      <c r="N2627" s="6" t="s">
        <v>315</v>
      </c>
      <c r="O2627" s="6"/>
      <c r="P2627" s="6"/>
      <c r="Q2627" s="6"/>
      <c r="R2627" s="9">
        <v>2</v>
      </c>
      <c r="S2627" s="9">
        <v>1</v>
      </c>
      <c r="AT2627" s="9" t="s">
        <v>45</v>
      </c>
    </row>
    <row r="2628" spans="1:55" s="9" customFormat="1">
      <c r="A2628" s="9" t="s">
        <v>5029</v>
      </c>
      <c r="B2628" s="9" t="s">
        <v>5033</v>
      </c>
      <c r="C2628" s="9" t="s">
        <v>5034</v>
      </c>
      <c r="D2628" s="9">
        <v>1</v>
      </c>
      <c r="E2628" s="9">
        <v>0</v>
      </c>
      <c r="F2628" s="6"/>
      <c r="G2628" s="6"/>
      <c r="H2628" s="6"/>
      <c r="I2628" s="6"/>
      <c r="J2628" s="6"/>
      <c r="K2628" s="6"/>
      <c r="L2628" s="6"/>
      <c r="M2628" s="6"/>
      <c r="N2628" s="6" t="s">
        <v>482</v>
      </c>
      <c r="O2628" s="6"/>
      <c r="P2628" s="6"/>
      <c r="Q2628" s="6"/>
      <c r="R2628" s="9">
        <v>1</v>
      </c>
      <c r="S2628" s="9">
        <v>0</v>
      </c>
    </row>
    <row r="2629" spans="1:55" s="9" customFormat="1">
      <c r="A2629" s="9" t="s">
        <v>5029</v>
      </c>
      <c r="B2629" s="9" t="s">
        <v>5035</v>
      </c>
      <c r="C2629" s="9" t="s">
        <v>5036</v>
      </c>
      <c r="D2629" s="9">
        <v>7</v>
      </c>
      <c r="E2629" s="9">
        <v>4</v>
      </c>
      <c r="F2629" s="6" t="s">
        <v>179</v>
      </c>
      <c r="G2629" s="6" t="s">
        <v>73</v>
      </c>
      <c r="H2629" s="6" t="s">
        <v>92</v>
      </c>
      <c r="I2629" s="6" t="s">
        <v>75</v>
      </c>
      <c r="J2629" s="6" t="s">
        <v>62</v>
      </c>
      <c r="K2629" s="6" t="s">
        <v>63</v>
      </c>
      <c r="L2629" s="6" t="s">
        <v>152</v>
      </c>
      <c r="M2629" s="6"/>
      <c r="N2629" s="6"/>
      <c r="O2629" s="6"/>
      <c r="P2629" s="6"/>
      <c r="Q2629" s="6"/>
      <c r="R2629" s="9">
        <v>20</v>
      </c>
      <c r="S2629" s="9">
        <v>13</v>
      </c>
      <c r="T2629" s="9" t="s">
        <v>19</v>
      </c>
      <c r="Z2629" s="9" t="s">
        <v>69</v>
      </c>
      <c r="AB2629" s="9" t="s">
        <v>27</v>
      </c>
      <c r="AC2629" s="9" t="s">
        <v>28</v>
      </c>
      <c r="AG2629" s="9" t="s">
        <v>32</v>
      </c>
      <c r="AJ2629" s="9" t="s">
        <v>35</v>
      </c>
      <c r="AO2629" s="9" t="s">
        <v>40</v>
      </c>
      <c r="AQ2629" s="9" t="s">
        <v>42</v>
      </c>
      <c r="AS2629" s="9" t="s">
        <v>44</v>
      </c>
      <c r="AU2629" s="9" t="s">
        <v>46</v>
      </c>
      <c r="AY2629" s="9" t="s">
        <v>50</v>
      </c>
      <c r="BA2629" s="9" t="s">
        <v>52</v>
      </c>
      <c r="BC2629" s="9" t="s">
        <v>54</v>
      </c>
    </row>
    <row r="2630" spans="1:55" s="9" customFormat="1">
      <c r="A2630" s="9" t="s">
        <v>5029</v>
      </c>
      <c r="B2630" s="9" t="s">
        <v>5038</v>
      </c>
      <c r="C2630" s="9" t="s">
        <v>1375</v>
      </c>
      <c r="D2630" s="9">
        <v>1</v>
      </c>
      <c r="E2630" s="9">
        <v>0</v>
      </c>
      <c r="F2630" s="6"/>
      <c r="G2630" s="6"/>
      <c r="H2630" s="6"/>
      <c r="I2630" s="6"/>
      <c r="J2630" s="6"/>
      <c r="K2630" s="6"/>
      <c r="L2630" s="6"/>
      <c r="M2630" s="6"/>
      <c r="N2630" s="6" t="s">
        <v>482</v>
      </c>
      <c r="O2630" s="6"/>
      <c r="P2630" s="6"/>
      <c r="Q2630" s="6"/>
      <c r="R2630" s="9">
        <v>2</v>
      </c>
      <c r="S2630" s="9">
        <v>1</v>
      </c>
      <c r="AT2630" s="9" t="s">
        <v>45</v>
      </c>
    </row>
    <row r="2631" spans="1:55" s="9" customFormat="1">
      <c r="A2631" s="9" t="s">
        <v>5029</v>
      </c>
      <c r="B2631" s="9" t="s">
        <v>5039</v>
      </c>
      <c r="C2631" s="9" t="s">
        <v>460</v>
      </c>
      <c r="D2631" s="9">
        <v>1</v>
      </c>
      <c r="E2631" s="9">
        <v>2</v>
      </c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 t="s">
        <v>94</v>
      </c>
      <c r="Q2631" s="6"/>
      <c r="R2631" s="9">
        <v>2</v>
      </c>
      <c r="S2631" s="9">
        <v>1</v>
      </c>
      <c r="AR2631" s="9" t="s">
        <v>43</v>
      </c>
    </row>
    <row r="2632" spans="1:55" s="9" customFormat="1">
      <c r="A2632" s="9" t="s">
        <v>5041</v>
      </c>
      <c r="B2632" s="9" t="s">
        <v>5040</v>
      </c>
      <c r="C2632" s="9" t="s">
        <v>460</v>
      </c>
      <c r="D2632" s="9">
        <v>3</v>
      </c>
      <c r="E2632" s="9">
        <v>0</v>
      </c>
      <c r="F2632" s="6" t="s">
        <v>195</v>
      </c>
      <c r="G2632" s="6" t="s">
        <v>123</v>
      </c>
      <c r="H2632" s="6" t="s">
        <v>103</v>
      </c>
      <c r="I2632" s="6"/>
      <c r="J2632" s="6"/>
      <c r="K2632" s="6"/>
      <c r="L2632" s="6"/>
      <c r="M2632" s="6"/>
      <c r="N2632" s="6"/>
      <c r="O2632" s="6"/>
      <c r="P2632" s="6"/>
      <c r="Q2632" s="6"/>
      <c r="R2632" s="9">
        <v>8</v>
      </c>
      <c r="S2632" s="9">
        <v>5</v>
      </c>
      <c r="Z2632" s="9" t="s">
        <v>25</v>
      </c>
      <c r="AC2632" s="9" t="s">
        <v>28</v>
      </c>
      <c r="AO2632" s="9" t="s">
        <v>40</v>
      </c>
      <c r="AQ2632" s="9" t="s">
        <v>42</v>
      </c>
      <c r="AS2632" s="9" t="s">
        <v>44</v>
      </c>
    </row>
    <row r="2633" spans="1:55" s="9" customFormat="1">
      <c r="A2633" s="9" t="s">
        <v>5043</v>
      </c>
      <c r="B2633" s="9" t="s">
        <v>5042</v>
      </c>
      <c r="C2633" s="9" t="s">
        <v>5044</v>
      </c>
      <c r="D2633" s="9">
        <v>1</v>
      </c>
      <c r="E2633" s="9">
        <v>0</v>
      </c>
      <c r="F2633" s="6"/>
      <c r="G2633" s="6"/>
      <c r="H2633" s="6"/>
      <c r="I2633" s="6" t="s">
        <v>61</v>
      </c>
      <c r="J2633" s="6"/>
      <c r="K2633" s="6"/>
      <c r="L2633" s="6"/>
      <c r="M2633" s="6"/>
      <c r="N2633" s="6"/>
      <c r="O2633" s="6"/>
      <c r="P2633" s="6"/>
      <c r="Q2633" s="6"/>
      <c r="R2633" s="9">
        <v>1</v>
      </c>
      <c r="S2633" s="9">
        <v>0</v>
      </c>
    </row>
    <row r="2634" spans="1:55" s="9" customFormat="1">
      <c r="A2634" s="9" t="s">
        <v>5043</v>
      </c>
      <c r="B2634" s="9" t="s">
        <v>5045</v>
      </c>
      <c r="C2634" s="9" t="s">
        <v>5046</v>
      </c>
      <c r="D2634" s="9">
        <v>4</v>
      </c>
      <c r="E2634" s="9">
        <v>1</v>
      </c>
      <c r="F2634" s="6" t="s">
        <v>58</v>
      </c>
      <c r="G2634" s="6" t="s">
        <v>73</v>
      </c>
      <c r="H2634" s="6" t="s">
        <v>92</v>
      </c>
      <c r="I2634" s="6" t="s">
        <v>61</v>
      </c>
      <c r="J2634" s="6"/>
      <c r="K2634" s="6"/>
      <c r="L2634" s="6"/>
      <c r="M2634" s="6"/>
      <c r="N2634" s="6"/>
      <c r="O2634" s="6"/>
      <c r="P2634" s="6"/>
      <c r="Q2634" s="6"/>
      <c r="R2634" s="9">
        <v>8</v>
      </c>
      <c r="S2634" s="9">
        <v>4</v>
      </c>
      <c r="Z2634" s="9" t="s">
        <v>25</v>
      </c>
      <c r="AC2634" s="9" t="s">
        <v>28</v>
      </c>
      <c r="AQ2634" s="9" t="s">
        <v>42</v>
      </c>
      <c r="BC2634" s="9" t="s">
        <v>54</v>
      </c>
    </row>
    <row r="2635" spans="1:55" s="9" customFormat="1">
      <c r="A2635" s="9" t="s">
        <v>5043</v>
      </c>
      <c r="B2635" s="9" t="s">
        <v>5047</v>
      </c>
      <c r="C2635" s="9" t="s">
        <v>151</v>
      </c>
      <c r="D2635" s="9">
        <v>4</v>
      </c>
      <c r="E2635" s="9">
        <v>1</v>
      </c>
      <c r="F2635" s="6" t="s">
        <v>195</v>
      </c>
      <c r="G2635" s="6" t="s">
        <v>73</v>
      </c>
      <c r="H2635" s="6" t="s">
        <v>92</v>
      </c>
      <c r="I2635" s="6" t="s">
        <v>61</v>
      </c>
      <c r="J2635" s="6"/>
      <c r="K2635" s="6"/>
      <c r="L2635" s="6"/>
      <c r="M2635" s="6"/>
      <c r="N2635" s="6"/>
      <c r="O2635" s="6"/>
      <c r="P2635" s="6"/>
      <c r="Q2635" s="6"/>
      <c r="R2635" s="9">
        <v>10</v>
      </c>
      <c r="S2635" s="9">
        <v>6</v>
      </c>
      <c r="Z2635" s="9" t="s">
        <v>25</v>
      </c>
      <c r="AC2635" s="9" t="s">
        <v>28</v>
      </c>
      <c r="AO2635" s="9" t="s">
        <v>40</v>
      </c>
      <c r="AQ2635" s="9" t="s">
        <v>42</v>
      </c>
      <c r="AS2635" s="9" t="s">
        <v>44</v>
      </c>
      <c r="AU2635" s="9" t="s">
        <v>46</v>
      </c>
    </row>
    <row r="2636" spans="1:55" s="9" customFormat="1">
      <c r="A2636" s="9" t="s">
        <v>5043</v>
      </c>
      <c r="B2636" s="9" t="s">
        <v>5048</v>
      </c>
      <c r="C2636" s="9" t="s">
        <v>5049</v>
      </c>
      <c r="D2636" s="9">
        <v>3</v>
      </c>
      <c r="E2636" s="9">
        <v>1</v>
      </c>
      <c r="F2636" s="6" t="s">
        <v>195</v>
      </c>
      <c r="G2636" s="6" t="s">
        <v>73</v>
      </c>
      <c r="H2636" s="6" t="s">
        <v>92</v>
      </c>
      <c r="I2636" s="6"/>
      <c r="J2636" s="6"/>
      <c r="K2636" s="6"/>
      <c r="L2636" s="6"/>
      <c r="M2636" s="6"/>
      <c r="N2636" s="6"/>
      <c r="O2636" s="6"/>
      <c r="P2636" s="6"/>
      <c r="Q2636" s="6"/>
      <c r="R2636" s="9">
        <v>7</v>
      </c>
      <c r="S2636" s="9">
        <v>4</v>
      </c>
      <c r="Z2636" s="9" t="s">
        <v>69</v>
      </c>
      <c r="AC2636" s="9" t="s">
        <v>28</v>
      </c>
      <c r="AO2636" s="9" t="s">
        <v>40</v>
      </c>
      <c r="AU2636" s="9" t="s">
        <v>46</v>
      </c>
    </row>
    <row r="2637" spans="1:55" s="9" customFormat="1">
      <c r="A2637" s="9" t="s">
        <v>5043</v>
      </c>
      <c r="B2637" s="9" t="s">
        <v>5050</v>
      </c>
      <c r="C2637" s="9" t="s">
        <v>151</v>
      </c>
      <c r="D2637" s="9">
        <v>1</v>
      </c>
      <c r="E2637" s="9">
        <v>0</v>
      </c>
      <c r="F2637" s="6"/>
      <c r="G2637" s="6"/>
      <c r="H2637" s="6"/>
      <c r="I2637" s="6"/>
      <c r="J2637" s="6"/>
      <c r="K2637" s="6" t="s">
        <v>297</v>
      </c>
      <c r="L2637" s="6"/>
      <c r="M2637" s="6"/>
      <c r="N2637" s="6"/>
      <c r="O2637" s="6"/>
      <c r="P2637" s="6"/>
      <c r="Q2637" s="6"/>
      <c r="R2637" s="9">
        <v>2</v>
      </c>
      <c r="S2637" s="9">
        <v>1</v>
      </c>
      <c r="T2637" s="9" t="s">
        <v>19</v>
      </c>
    </row>
    <row r="2638" spans="1:55" s="9" customFormat="1">
      <c r="A2638" s="9" t="s">
        <v>5043</v>
      </c>
      <c r="B2638" s="9" t="s">
        <v>5051</v>
      </c>
      <c r="C2638" s="9" t="s">
        <v>5052</v>
      </c>
      <c r="D2638" s="9">
        <v>1</v>
      </c>
      <c r="E2638" s="9">
        <v>0</v>
      </c>
      <c r="F2638" s="6"/>
      <c r="G2638" s="6"/>
      <c r="H2638" s="6"/>
      <c r="I2638" s="6" t="s">
        <v>61</v>
      </c>
      <c r="J2638" s="6"/>
      <c r="K2638" s="6"/>
      <c r="L2638" s="6"/>
      <c r="M2638" s="6"/>
      <c r="N2638" s="6"/>
      <c r="O2638" s="6"/>
      <c r="P2638" s="6"/>
      <c r="Q2638" s="6"/>
      <c r="R2638" s="9">
        <v>4</v>
      </c>
      <c r="S2638" s="9">
        <v>3</v>
      </c>
      <c r="AJ2638" s="9" t="s">
        <v>35</v>
      </c>
      <c r="AS2638" s="9" t="s">
        <v>44</v>
      </c>
      <c r="BC2638" s="9" t="s">
        <v>54</v>
      </c>
    </row>
    <row r="2639" spans="1:55" s="9" customFormat="1">
      <c r="A2639" s="9" t="s">
        <v>5043</v>
      </c>
      <c r="B2639" s="9" t="s">
        <v>5053</v>
      </c>
      <c r="C2639" s="9" t="s">
        <v>5052</v>
      </c>
      <c r="D2639" s="9">
        <v>3</v>
      </c>
      <c r="E2639" s="9">
        <v>4</v>
      </c>
      <c r="F2639" s="6" t="s">
        <v>195</v>
      </c>
      <c r="G2639" s="6" t="s">
        <v>145</v>
      </c>
      <c r="H2639" s="6" t="s">
        <v>92</v>
      </c>
      <c r="I2639" s="6"/>
      <c r="J2639" s="6"/>
      <c r="K2639" s="6"/>
      <c r="L2639" s="6"/>
      <c r="M2639" s="6"/>
      <c r="N2639" s="6"/>
      <c r="O2639" s="6"/>
      <c r="P2639" s="6"/>
      <c r="Q2639" s="6"/>
      <c r="R2639" s="9">
        <v>11</v>
      </c>
      <c r="S2639" s="9">
        <v>8</v>
      </c>
      <c r="Z2639" s="9" t="s">
        <v>25</v>
      </c>
      <c r="AC2639" s="9" t="s">
        <v>28</v>
      </c>
      <c r="AG2639" s="9" t="s">
        <v>32</v>
      </c>
      <c r="AJ2639" s="9" t="s">
        <v>35</v>
      </c>
      <c r="AO2639" s="9" t="s">
        <v>40</v>
      </c>
      <c r="AQ2639" s="9" t="s">
        <v>42</v>
      </c>
      <c r="AS2639" s="9" t="s">
        <v>44</v>
      </c>
      <c r="AU2639" s="9" t="s">
        <v>46</v>
      </c>
    </row>
    <row r="2640" spans="1:55" s="9" customFormat="1">
      <c r="A2640" s="9" t="s">
        <v>5055</v>
      </c>
      <c r="B2640" s="9" t="s">
        <v>5054</v>
      </c>
      <c r="C2640" s="9" t="s">
        <v>460</v>
      </c>
      <c r="D2640" s="9">
        <v>4</v>
      </c>
      <c r="E2640" s="9">
        <v>12</v>
      </c>
      <c r="F2640" s="6" t="s">
        <v>158</v>
      </c>
      <c r="G2640" s="6" t="s">
        <v>171</v>
      </c>
      <c r="H2640" s="6" t="s">
        <v>92</v>
      </c>
      <c r="I2640" s="6" t="s">
        <v>61</v>
      </c>
      <c r="J2640" s="6"/>
      <c r="K2640" s="6"/>
      <c r="L2640" s="6"/>
      <c r="M2640" s="6"/>
      <c r="N2640" s="6"/>
      <c r="O2640" s="6"/>
      <c r="P2640" s="6"/>
      <c r="Q2640" s="6"/>
      <c r="R2640" s="9">
        <v>12</v>
      </c>
      <c r="S2640" s="9">
        <v>8</v>
      </c>
      <c r="Z2640" s="9" t="s">
        <v>138</v>
      </c>
      <c r="AC2640" s="9" t="s">
        <v>28</v>
      </c>
      <c r="AJ2640" s="9" t="s">
        <v>35</v>
      </c>
      <c r="AO2640" s="9" t="s">
        <v>40</v>
      </c>
      <c r="AQ2640" s="9" t="s">
        <v>42</v>
      </c>
      <c r="AS2640" s="9" t="s">
        <v>44</v>
      </c>
      <c r="AU2640" s="9" t="s">
        <v>46</v>
      </c>
      <c r="BC2640" s="9" t="s">
        <v>54</v>
      </c>
    </row>
    <row r="2641" spans="1:55" s="9" customFormat="1">
      <c r="A2641" s="9" t="s">
        <v>5057</v>
      </c>
      <c r="B2641" s="9" t="s">
        <v>5056</v>
      </c>
      <c r="C2641" s="9" t="s">
        <v>460</v>
      </c>
      <c r="D2641" s="9">
        <v>4</v>
      </c>
      <c r="E2641" s="9">
        <v>2</v>
      </c>
      <c r="F2641" s="6" t="s">
        <v>113</v>
      </c>
      <c r="G2641" s="6" t="s">
        <v>171</v>
      </c>
      <c r="H2641" s="6" t="s">
        <v>172</v>
      </c>
      <c r="I2641" s="6"/>
      <c r="J2641" s="6" t="s">
        <v>62</v>
      </c>
      <c r="K2641" s="6"/>
      <c r="L2641" s="6"/>
      <c r="M2641" s="6"/>
      <c r="N2641" s="6"/>
      <c r="O2641" s="6"/>
      <c r="P2641" s="6"/>
      <c r="Q2641" s="6"/>
      <c r="R2641" s="9">
        <v>12</v>
      </c>
      <c r="S2641" s="9">
        <v>8</v>
      </c>
      <c r="Z2641" s="9" t="s">
        <v>69</v>
      </c>
      <c r="AC2641" s="9" t="s">
        <v>28</v>
      </c>
      <c r="AJ2641" s="9" t="s">
        <v>35</v>
      </c>
      <c r="AO2641" s="9" t="s">
        <v>40</v>
      </c>
      <c r="AQ2641" s="9" t="s">
        <v>42</v>
      </c>
      <c r="AS2641" s="9" t="s">
        <v>44</v>
      </c>
      <c r="AU2641" s="9" t="s">
        <v>46</v>
      </c>
      <c r="BC2641" s="9" t="s">
        <v>54</v>
      </c>
    </row>
    <row r="2642" spans="1:55" s="9" customFormat="1">
      <c r="A2642" s="9" t="s">
        <v>5059</v>
      </c>
      <c r="B2642" s="9" t="s">
        <v>5058</v>
      </c>
      <c r="C2642" s="9" t="s">
        <v>460</v>
      </c>
      <c r="D2642" s="9">
        <v>6</v>
      </c>
      <c r="E2642" s="9">
        <v>8</v>
      </c>
      <c r="F2642" s="6" t="s">
        <v>179</v>
      </c>
      <c r="G2642" s="6" t="s">
        <v>201</v>
      </c>
      <c r="H2642" s="6" t="s">
        <v>60</v>
      </c>
      <c r="I2642" s="6" t="s">
        <v>75</v>
      </c>
      <c r="J2642" s="6" t="s">
        <v>62</v>
      </c>
      <c r="K2642" s="6"/>
      <c r="L2642" s="6"/>
      <c r="M2642" s="6"/>
      <c r="N2642" s="6"/>
      <c r="O2642" s="6" t="s">
        <v>555</v>
      </c>
      <c r="P2642" s="6"/>
      <c r="Q2642" s="6"/>
      <c r="R2642" s="9">
        <v>20</v>
      </c>
      <c r="S2642" s="9">
        <v>14</v>
      </c>
      <c r="V2642" s="9" t="s">
        <v>21</v>
      </c>
      <c r="W2642" s="9" t="s">
        <v>22</v>
      </c>
      <c r="Z2642" s="9" t="s">
        <v>69</v>
      </c>
      <c r="AC2642" s="9" t="s">
        <v>28</v>
      </c>
      <c r="AE2642" s="9" t="s">
        <v>30</v>
      </c>
      <c r="AJ2642" s="9" t="s">
        <v>35</v>
      </c>
      <c r="AO2642" s="9" t="s">
        <v>40</v>
      </c>
      <c r="AQ2642" s="9" t="s">
        <v>42</v>
      </c>
      <c r="AR2642" s="9" t="s">
        <v>43</v>
      </c>
      <c r="AS2642" s="9" t="s">
        <v>44</v>
      </c>
      <c r="AU2642" s="9" t="s">
        <v>46</v>
      </c>
      <c r="AY2642" s="9" t="s">
        <v>50</v>
      </c>
      <c r="BA2642" s="9" t="s">
        <v>52</v>
      </c>
      <c r="BC2642" s="9" t="s">
        <v>54</v>
      </c>
    </row>
    <row r="2643" spans="1:55" s="9" customFormat="1">
      <c r="A2643" s="9" t="s">
        <v>5061</v>
      </c>
      <c r="B2643" s="9" t="s">
        <v>5060</v>
      </c>
      <c r="C2643" s="9" t="s">
        <v>460</v>
      </c>
      <c r="D2643" s="9">
        <v>7</v>
      </c>
      <c r="E2643" s="9">
        <v>6</v>
      </c>
      <c r="F2643" s="6" t="s">
        <v>179</v>
      </c>
      <c r="G2643" s="6" t="s">
        <v>73</v>
      </c>
      <c r="H2643" s="6" t="s">
        <v>92</v>
      </c>
      <c r="I2643" s="6" t="s">
        <v>61</v>
      </c>
      <c r="J2643" s="6" t="s">
        <v>62</v>
      </c>
      <c r="K2643" s="6"/>
      <c r="L2643" s="6"/>
      <c r="M2643" s="6"/>
      <c r="N2643" s="6"/>
      <c r="O2643" s="6" t="s">
        <v>895</v>
      </c>
      <c r="P2643" s="6" t="s">
        <v>967</v>
      </c>
      <c r="Q2643" s="6"/>
      <c r="R2643" s="9">
        <v>20</v>
      </c>
      <c r="S2643" s="9">
        <v>13</v>
      </c>
      <c r="T2643" s="9" t="s">
        <v>19</v>
      </c>
      <c r="V2643" s="9" t="s">
        <v>21</v>
      </c>
      <c r="Z2643" s="9" t="s">
        <v>25</v>
      </c>
      <c r="AC2643" s="9" t="s">
        <v>28</v>
      </c>
      <c r="AG2643" s="9" t="s">
        <v>32</v>
      </c>
      <c r="AJ2643" s="9" t="s">
        <v>35</v>
      </c>
      <c r="AO2643" s="9" t="s">
        <v>40</v>
      </c>
      <c r="AQ2643" s="9" t="s">
        <v>42</v>
      </c>
      <c r="AR2643" s="9" t="s">
        <v>43</v>
      </c>
      <c r="AS2643" s="9" t="s">
        <v>44</v>
      </c>
      <c r="AU2643" s="9" t="s">
        <v>46</v>
      </c>
      <c r="AY2643" s="9" t="s">
        <v>50</v>
      </c>
      <c r="BC2643" s="9" t="s">
        <v>54</v>
      </c>
    </row>
    <row r="2644" spans="1:55" s="9" customFormat="1">
      <c r="A2644" s="9" t="s">
        <v>5063</v>
      </c>
      <c r="B2644" s="9" t="s">
        <v>5062</v>
      </c>
      <c r="C2644" s="9" t="s">
        <v>460</v>
      </c>
      <c r="D2644" s="9">
        <v>7</v>
      </c>
      <c r="E2644" s="9">
        <v>7</v>
      </c>
      <c r="F2644" s="6" t="s">
        <v>179</v>
      </c>
      <c r="G2644" s="6" t="s">
        <v>73</v>
      </c>
      <c r="H2644" s="6" t="s">
        <v>60</v>
      </c>
      <c r="I2644" s="6" t="s">
        <v>61</v>
      </c>
      <c r="J2644" s="6" t="s">
        <v>110</v>
      </c>
      <c r="K2644" s="6" t="s">
        <v>63</v>
      </c>
      <c r="L2644" s="6"/>
      <c r="M2644" s="6"/>
      <c r="N2644" s="6"/>
      <c r="O2644" s="6"/>
      <c r="P2644" s="6" t="s">
        <v>300</v>
      </c>
      <c r="Q2644" s="6"/>
      <c r="R2644" s="9">
        <v>18</v>
      </c>
      <c r="S2644" s="9">
        <v>11</v>
      </c>
      <c r="Z2644" s="9" t="s">
        <v>69</v>
      </c>
      <c r="AC2644" s="9" t="s">
        <v>28</v>
      </c>
      <c r="AG2644" s="9" t="s">
        <v>32</v>
      </c>
      <c r="AJ2644" s="9" t="s">
        <v>35</v>
      </c>
      <c r="AO2644" s="9" t="s">
        <v>40</v>
      </c>
      <c r="AQ2644" s="9" t="s">
        <v>42</v>
      </c>
      <c r="AR2644" s="9" t="s">
        <v>43</v>
      </c>
      <c r="AS2644" s="9" t="s">
        <v>44</v>
      </c>
      <c r="AU2644" s="9" t="s">
        <v>46</v>
      </c>
      <c r="AY2644" s="9" t="s">
        <v>50</v>
      </c>
      <c r="BC2644" s="9" t="s">
        <v>54</v>
      </c>
    </row>
    <row r="2645" spans="1:55" s="9" customFormat="1">
      <c r="A2645" s="9" t="s">
        <v>5065</v>
      </c>
      <c r="B2645" s="9" t="s">
        <v>5064</v>
      </c>
      <c r="C2645" s="9" t="s">
        <v>460</v>
      </c>
      <c r="D2645" s="9">
        <v>3</v>
      </c>
      <c r="E2645" s="9">
        <v>1</v>
      </c>
      <c r="F2645" s="6" t="s">
        <v>58</v>
      </c>
      <c r="G2645" s="6" t="s">
        <v>73</v>
      </c>
      <c r="H2645" s="6" t="s">
        <v>92</v>
      </c>
      <c r="I2645" s="6"/>
      <c r="J2645" s="6"/>
      <c r="K2645" s="6"/>
      <c r="L2645" s="6"/>
      <c r="M2645" s="6"/>
      <c r="N2645" s="6"/>
      <c r="O2645" s="6"/>
      <c r="P2645" s="6"/>
      <c r="Q2645" s="6"/>
      <c r="R2645" s="9">
        <v>8</v>
      </c>
      <c r="S2645" s="9">
        <v>5</v>
      </c>
      <c r="Z2645" s="9" t="s">
        <v>25</v>
      </c>
      <c r="AC2645" s="9" t="s">
        <v>28</v>
      </c>
      <c r="AO2645" s="9" t="s">
        <v>40</v>
      </c>
      <c r="AQ2645" s="9" t="s">
        <v>42</v>
      </c>
      <c r="AU2645" s="9" t="s">
        <v>46</v>
      </c>
    </row>
    <row r="2646" spans="1:55" s="9" customFormat="1">
      <c r="A2646" s="9" t="s">
        <v>5067</v>
      </c>
      <c r="B2646" s="9" t="s">
        <v>5066</v>
      </c>
      <c r="C2646" s="9" t="s">
        <v>5068</v>
      </c>
      <c r="D2646" s="9">
        <v>11</v>
      </c>
      <c r="E2646" s="9">
        <v>3</v>
      </c>
      <c r="F2646" s="6" t="s">
        <v>58</v>
      </c>
      <c r="G2646" s="6" t="s">
        <v>73</v>
      </c>
      <c r="H2646" s="6" t="s">
        <v>172</v>
      </c>
      <c r="I2646" s="6" t="s">
        <v>61</v>
      </c>
      <c r="J2646" s="6" t="s">
        <v>62</v>
      </c>
      <c r="K2646" s="6" t="s">
        <v>297</v>
      </c>
      <c r="L2646" s="6" t="s">
        <v>152</v>
      </c>
      <c r="M2646" s="6" t="s">
        <v>284</v>
      </c>
      <c r="N2646" s="6" t="s">
        <v>482</v>
      </c>
      <c r="O2646" s="6" t="s">
        <v>66</v>
      </c>
      <c r="P2646" s="6" t="s">
        <v>67</v>
      </c>
      <c r="Q2646" s="6"/>
      <c r="R2646" s="9">
        <v>37</v>
      </c>
      <c r="S2646" s="9">
        <v>26</v>
      </c>
      <c r="T2646" s="9" t="s">
        <v>19</v>
      </c>
      <c r="V2646" s="9" t="s">
        <v>21</v>
      </c>
      <c r="W2646" s="9" t="s">
        <v>22</v>
      </c>
      <c r="Y2646" s="9" t="s">
        <v>24</v>
      </c>
      <c r="Z2646" s="9" t="s">
        <v>69</v>
      </c>
      <c r="AB2646" s="9" t="s">
        <v>27</v>
      </c>
      <c r="AC2646" s="9" t="s">
        <v>28</v>
      </c>
      <c r="AE2646" s="9" t="s">
        <v>30</v>
      </c>
      <c r="AF2646" s="9" t="s">
        <v>31</v>
      </c>
      <c r="AG2646" s="9" t="s">
        <v>32</v>
      </c>
      <c r="AH2646" s="9" t="s">
        <v>33</v>
      </c>
      <c r="AI2646" s="9" t="s">
        <v>34</v>
      </c>
      <c r="AJ2646" s="9" t="s">
        <v>35</v>
      </c>
      <c r="AM2646" s="9" t="s">
        <v>38</v>
      </c>
      <c r="AO2646" s="9" t="s">
        <v>40</v>
      </c>
      <c r="AP2646" s="9" t="s">
        <v>41</v>
      </c>
      <c r="AQ2646" s="9" t="s">
        <v>42</v>
      </c>
      <c r="AR2646" s="9" t="s">
        <v>43</v>
      </c>
      <c r="AS2646" s="9" t="s">
        <v>44</v>
      </c>
      <c r="AT2646" s="9" t="s">
        <v>722</v>
      </c>
      <c r="AU2646" s="9" t="s">
        <v>46</v>
      </c>
      <c r="AV2646" s="9" t="s">
        <v>47</v>
      </c>
      <c r="AY2646" s="9" t="s">
        <v>50</v>
      </c>
      <c r="AZ2646" s="9" t="s">
        <v>51</v>
      </c>
      <c r="BA2646" s="9" t="s">
        <v>52</v>
      </c>
      <c r="BC2646" s="9" t="s">
        <v>54</v>
      </c>
    </row>
    <row r="2647" spans="1:55" s="9" customFormat="1">
      <c r="A2647" s="9" t="s">
        <v>5067</v>
      </c>
      <c r="B2647" s="9" t="s">
        <v>5069</v>
      </c>
      <c r="C2647" s="9" t="s">
        <v>460</v>
      </c>
      <c r="D2647" s="9">
        <v>5</v>
      </c>
      <c r="E2647" s="9">
        <v>9</v>
      </c>
      <c r="F2647" s="6" t="s">
        <v>808</v>
      </c>
      <c r="G2647" s="6" t="s">
        <v>142</v>
      </c>
      <c r="H2647" s="6" t="s">
        <v>60</v>
      </c>
      <c r="I2647" s="6" t="s">
        <v>75</v>
      </c>
      <c r="J2647" s="6" t="s">
        <v>62</v>
      </c>
      <c r="K2647" s="6"/>
      <c r="L2647" s="6"/>
      <c r="M2647" s="6"/>
      <c r="N2647" s="6"/>
      <c r="O2647" s="6"/>
      <c r="P2647" s="6"/>
      <c r="Q2647" s="6"/>
      <c r="R2647" s="9">
        <v>13</v>
      </c>
      <c r="S2647" s="9">
        <v>8</v>
      </c>
      <c r="Z2647" s="9" t="s">
        <v>69</v>
      </c>
      <c r="AC2647" s="9" t="s">
        <v>28</v>
      </c>
      <c r="AJ2647" s="9" t="s">
        <v>35</v>
      </c>
      <c r="AO2647" s="9" t="s">
        <v>40</v>
      </c>
      <c r="AQ2647" s="9" t="s">
        <v>42</v>
      </c>
      <c r="AS2647" s="9" t="s">
        <v>44</v>
      </c>
      <c r="AU2647" s="9" t="s">
        <v>46</v>
      </c>
      <c r="BC2647" s="9" t="s">
        <v>54</v>
      </c>
    </row>
    <row r="2648" spans="1:55" s="9" customFormat="1">
      <c r="A2648" s="9" t="s">
        <v>5067</v>
      </c>
      <c r="B2648" s="9" t="s">
        <v>5070</v>
      </c>
      <c r="C2648" s="9" t="s">
        <v>5071</v>
      </c>
      <c r="D2648" s="9">
        <v>1</v>
      </c>
      <c r="E2648" s="9">
        <v>0</v>
      </c>
      <c r="F2648" s="6"/>
      <c r="G2648" s="6"/>
      <c r="H2648" s="6"/>
      <c r="I2648" s="6"/>
      <c r="J2648" s="6"/>
      <c r="K2648" s="6"/>
      <c r="L2648" s="6" t="s">
        <v>502</v>
      </c>
      <c r="M2648" s="6"/>
      <c r="N2648" s="6"/>
      <c r="O2648" s="6"/>
      <c r="P2648" s="6"/>
      <c r="Q2648" s="6"/>
      <c r="R2648" s="9">
        <v>1</v>
      </c>
      <c r="S2648" s="9">
        <v>0</v>
      </c>
    </row>
    <row r="2649" spans="1:55" s="9" customFormat="1">
      <c r="A2649" s="9" t="s">
        <v>5067</v>
      </c>
      <c r="B2649" s="9" t="s">
        <v>5072</v>
      </c>
      <c r="C2649" s="9" t="s">
        <v>5073</v>
      </c>
      <c r="D2649" s="9">
        <v>1</v>
      </c>
      <c r="E2649" s="9">
        <v>1</v>
      </c>
      <c r="F2649" s="6"/>
      <c r="G2649" s="6"/>
      <c r="H2649" s="6"/>
      <c r="I2649" s="6"/>
      <c r="J2649" s="6"/>
      <c r="K2649" s="6"/>
      <c r="L2649" s="6"/>
      <c r="M2649" s="6"/>
      <c r="N2649" s="6"/>
      <c r="O2649" s="6" t="s">
        <v>66</v>
      </c>
      <c r="P2649" s="6"/>
      <c r="Q2649" s="6"/>
      <c r="R2649" s="9">
        <v>1</v>
      </c>
      <c r="S2649" s="9">
        <v>0</v>
      </c>
    </row>
    <row r="2650" spans="1:55" s="9" customFormat="1">
      <c r="A2650" s="9" t="s">
        <v>5067</v>
      </c>
      <c r="B2650" s="9" t="s">
        <v>5074</v>
      </c>
      <c r="C2650" s="9" t="s">
        <v>5075</v>
      </c>
      <c r="D2650" s="9">
        <v>1</v>
      </c>
      <c r="E2650" s="9">
        <v>2</v>
      </c>
      <c r="F2650" s="6"/>
      <c r="G2650" s="6"/>
      <c r="H2650" s="6"/>
      <c r="I2650" s="6"/>
      <c r="J2650" s="6"/>
      <c r="K2650" s="6"/>
      <c r="L2650" s="6"/>
      <c r="M2650" s="6"/>
      <c r="N2650" s="6" t="s">
        <v>347</v>
      </c>
      <c r="O2650" s="6"/>
      <c r="P2650" s="6"/>
      <c r="Q2650" s="6"/>
      <c r="R2650" s="9">
        <v>1</v>
      </c>
      <c r="S2650" s="9">
        <v>0</v>
      </c>
    </row>
    <row r="2651" spans="1:55" s="9" customFormat="1">
      <c r="A2651" s="9" t="s">
        <v>5067</v>
      </c>
      <c r="B2651" s="9" t="s">
        <v>5076</v>
      </c>
      <c r="C2651" s="9" t="s">
        <v>5077</v>
      </c>
      <c r="D2651" s="9">
        <v>1</v>
      </c>
      <c r="E2651" s="9">
        <v>1</v>
      </c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 t="s">
        <v>88</v>
      </c>
      <c r="R2651" s="9">
        <v>13</v>
      </c>
      <c r="S2651" s="9">
        <v>12</v>
      </c>
      <c r="U2651" s="9" t="s">
        <v>20</v>
      </c>
      <c r="X2651" s="9" t="s">
        <v>23</v>
      </c>
      <c r="Y2651" s="9" t="s">
        <v>24</v>
      </c>
      <c r="AA2651" s="9" t="s">
        <v>26</v>
      </c>
      <c r="AD2651" s="9" t="s">
        <v>29</v>
      </c>
      <c r="AF2651" s="9" t="s">
        <v>31</v>
      </c>
      <c r="AH2651" s="9" t="s">
        <v>33</v>
      </c>
      <c r="AK2651" s="9" t="s">
        <v>36</v>
      </c>
      <c r="AN2651" s="9" t="s">
        <v>39</v>
      </c>
      <c r="AW2651" s="9" t="s">
        <v>48</v>
      </c>
      <c r="AX2651" s="9" t="s">
        <v>49</v>
      </c>
      <c r="BB2651" s="9" t="s">
        <v>53</v>
      </c>
    </row>
    <row r="2652" spans="1:55" s="9" customFormat="1">
      <c r="A2652" s="9" t="s">
        <v>5067</v>
      </c>
      <c r="B2652" s="9" t="s">
        <v>5078</v>
      </c>
      <c r="C2652" s="9" t="s">
        <v>5079</v>
      </c>
      <c r="D2652" s="9">
        <v>6</v>
      </c>
      <c r="E2652" s="9">
        <v>6</v>
      </c>
      <c r="F2652" s="6"/>
      <c r="G2652" s="6"/>
      <c r="H2652" s="6"/>
      <c r="I2652" s="6"/>
      <c r="J2652" s="6"/>
      <c r="K2652" s="6" t="s">
        <v>297</v>
      </c>
      <c r="L2652" s="6" t="s">
        <v>152</v>
      </c>
      <c r="M2652" s="6" t="s">
        <v>64</v>
      </c>
      <c r="N2652" s="6"/>
      <c r="O2652" s="6" t="s">
        <v>895</v>
      </c>
      <c r="P2652" s="6" t="s">
        <v>94</v>
      </c>
      <c r="Q2652" s="6" t="s">
        <v>88</v>
      </c>
      <c r="R2652" s="9">
        <v>29</v>
      </c>
      <c r="S2652" s="9">
        <v>23</v>
      </c>
      <c r="T2652" s="9" t="s">
        <v>19</v>
      </c>
      <c r="U2652" s="9" t="s">
        <v>20</v>
      </c>
      <c r="V2652" s="9" t="s">
        <v>21</v>
      </c>
      <c r="W2652" s="9" t="s">
        <v>22</v>
      </c>
      <c r="X2652" s="9" t="s">
        <v>23</v>
      </c>
      <c r="Y2652" s="9" t="s">
        <v>24</v>
      </c>
      <c r="AA2652" s="9" t="s">
        <v>26</v>
      </c>
      <c r="AB2652" s="9" t="s">
        <v>27</v>
      </c>
      <c r="AD2652" s="9" t="s">
        <v>29</v>
      </c>
      <c r="AE2652" s="9" t="s">
        <v>30</v>
      </c>
      <c r="AG2652" s="9" t="s">
        <v>32</v>
      </c>
      <c r="AK2652" s="9" t="s">
        <v>36</v>
      </c>
      <c r="AM2652" s="9" t="s">
        <v>38</v>
      </c>
      <c r="AN2652" s="9" t="s">
        <v>39</v>
      </c>
      <c r="AP2652" s="9" t="s">
        <v>41</v>
      </c>
      <c r="AR2652" s="9" t="s">
        <v>43</v>
      </c>
      <c r="AT2652" s="9" t="s">
        <v>45</v>
      </c>
      <c r="AV2652" s="9" t="s">
        <v>47</v>
      </c>
      <c r="AW2652" s="9" t="s">
        <v>48</v>
      </c>
      <c r="AX2652" s="9" t="s">
        <v>49</v>
      </c>
      <c r="AY2652" s="9" t="s">
        <v>50</v>
      </c>
      <c r="BA2652" s="9" t="s">
        <v>52</v>
      </c>
      <c r="BB2652" s="9" t="s">
        <v>53</v>
      </c>
    </row>
    <row r="2653" spans="1:55" s="9" customFormat="1">
      <c r="A2653" s="9" t="s">
        <v>5067</v>
      </c>
      <c r="B2653" s="9" t="s">
        <v>5080</v>
      </c>
      <c r="C2653" s="9" t="s">
        <v>460</v>
      </c>
      <c r="D2653" s="9">
        <v>1</v>
      </c>
      <c r="E2653" s="9">
        <v>0</v>
      </c>
      <c r="F2653" s="6"/>
      <c r="G2653" s="6" t="s">
        <v>123</v>
      </c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9">
        <v>2</v>
      </c>
      <c r="S2653" s="9">
        <v>1</v>
      </c>
      <c r="AG2653" s="9" t="s">
        <v>32</v>
      </c>
    </row>
    <row r="2654" spans="1:55" s="9" customFormat="1">
      <c r="A2654" s="9" t="s">
        <v>5067</v>
      </c>
      <c r="B2654" s="9" t="s">
        <v>5081</v>
      </c>
      <c r="C2654" s="9" t="s">
        <v>5082</v>
      </c>
      <c r="D2654" s="9">
        <v>11</v>
      </c>
      <c r="E2654" s="9">
        <v>1</v>
      </c>
      <c r="F2654" s="6" t="s">
        <v>58</v>
      </c>
      <c r="G2654" s="6" t="s">
        <v>59</v>
      </c>
      <c r="H2654" s="6" t="s">
        <v>175</v>
      </c>
      <c r="I2654" s="6" t="s">
        <v>75</v>
      </c>
      <c r="J2654" s="6" t="s">
        <v>328</v>
      </c>
      <c r="K2654" s="6" t="s">
        <v>297</v>
      </c>
      <c r="L2654" s="6" t="s">
        <v>152</v>
      </c>
      <c r="M2654" s="6" t="s">
        <v>284</v>
      </c>
      <c r="N2654" s="6" t="s">
        <v>482</v>
      </c>
      <c r="O2654" s="6" t="s">
        <v>555</v>
      </c>
      <c r="P2654" s="6" t="s">
        <v>67</v>
      </c>
      <c r="Q2654" s="6"/>
      <c r="R2654" s="9">
        <v>36</v>
      </c>
      <c r="S2654" s="9">
        <v>25</v>
      </c>
      <c r="T2654" s="9" t="s">
        <v>19</v>
      </c>
      <c r="V2654" s="9" t="s">
        <v>21</v>
      </c>
      <c r="W2654" s="9" t="s">
        <v>22</v>
      </c>
      <c r="Y2654" s="9" t="s">
        <v>24</v>
      </c>
      <c r="Z2654" s="9" t="s">
        <v>69</v>
      </c>
      <c r="AB2654" s="9" t="s">
        <v>27</v>
      </c>
      <c r="AC2654" s="9" t="s">
        <v>28</v>
      </c>
      <c r="AE2654" s="9" t="s">
        <v>30</v>
      </c>
      <c r="AF2654" s="9" t="s">
        <v>31</v>
      </c>
      <c r="AH2654" s="9" t="s">
        <v>33</v>
      </c>
      <c r="AI2654" s="9" t="s">
        <v>34</v>
      </c>
      <c r="AJ2654" s="9" t="s">
        <v>35</v>
      </c>
      <c r="AM2654" s="9" t="s">
        <v>38</v>
      </c>
      <c r="AO2654" s="9" t="s">
        <v>40</v>
      </c>
      <c r="AP2654" s="9" t="s">
        <v>41</v>
      </c>
      <c r="AQ2654" s="9" t="s">
        <v>42</v>
      </c>
      <c r="AR2654" s="9" t="s">
        <v>43</v>
      </c>
      <c r="AS2654" s="9" t="s">
        <v>44</v>
      </c>
      <c r="AT2654" s="9" t="s">
        <v>45</v>
      </c>
      <c r="AU2654" s="9" t="s">
        <v>46</v>
      </c>
      <c r="AV2654" s="9" t="s">
        <v>47</v>
      </c>
      <c r="AY2654" s="9" t="s">
        <v>50</v>
      </c>
      <c r="AZ2654" s="9" t="s">
        <v>51</v>
      </c>
      <c r="BA2654" s="9" t="s">
        <v>52</v>
      </c>
      <c r="BC2654" s="9" t="s">
        <v>54</v>
      </c>
    </row>
    <row r="2655" spans="1:55" s="9" customFormat="1">
      <c r="A2655" s="9" t="s">
        <v>5067</v>
      </c>
      <c r="B2655" s="9" t="s">
        <v>5083</v>
      </c>
      <c r="C2655" s="9" t="s">
        <v>5084</v>
      </c>
      <c r="D2655" s="9">
        <v>12</v>
      </c>
      <c r="E2655" s="9">
        <v>27</v>
      </c>
      <c r="F2655" s="6" t="s">
        <v>137</v>
      </c>
      <c r="G2655" s="6" t="s">
        <v>171</v>
      </c>
      <c r="H2655" s="6" t="s">
        <v>160</v>
      </c>
      <c r="I2655" s="6" t="s">
        <v>75</v>
      </c>
      <c r="J2655" s="6" t="s">
        <v>110</v>
      </c>
      <c r="K2655" s="6" t="s">
        <v>297</v>
      </c>
      <c r="L2655" s="6" t="s">
        <v>168</v>
      </c>
      <c r="M2655" s="6" t="s">
        <v>64</v>
      </c>
      <c r="N2655" s="6" t="s">
        <v>1393</v>
      </c>
      <c r="O2655" s="6" t="s">
        <v>299</v>
      </c>
      <c r="P2655" s="6" t="s">
        <v>318</v>
      </c>
      <c r="Q2655" s="6" t="s">
        <v>88</v>
      </c>
      <c r="R2655" s="9">
        <v>40</v>
      </c>
      <c r="S2655" s="9">
        <v>28</v>
      </c>
      <c r="U2655" s="9" t="s">
        <v>20</v>
      </c>
      <c r="V2655" s="9" t="s">
        <v>21</v>
      </c>
      <c r="W2655" s="9" t="s">
        <v>22</v>
      </c>
      <c r="X2655" s="9" t="s">
        <v>23</v>
      </c>
      <c r="Y2655" s="9" t="s">
        <v>24</v>
      </c>
      <c r="Z2655" s="9" t="s">
        <v>69</v>
      </c>
      <c r="AA2655" s="9" t="s">
        <v>26</v>
      </c>
      <c r="AB2655" s="9" t="s">
        <v>27</v>
      </c>
      <c r="AC2655" s="9" t="s">
        <v>28</v>
      </c>
      <c r="AD2655" s="9" t="s">
        <v>29</v>
      </c>
      <c r="AE2655" s="9" t="s">
        <v>30</v>
      </c>
      <c r="AJ2655" s="9" t="s">
        <v>35</v>
      </c>
      <c r="AK2655" s="9" t="s">
        <v>36</v>
      </c>
      <c r="AM2655" s="9" t="s">
        <v>38</v>
      </c>
      <c r="AN2655" s="9" t="s">
        <v>39</v>
      </c>
      <c r="AO2655" s="9" t="s">
        <v>40</v>
      </c>
      <c r="AQ2655" s="9" t="s">
        <v>42</v>
      </c>
      <c r="AR2655" s="9" t="s">
        <v>43</v>
      </c>
      <c r="AS2655" s="9" t="s">
        <v>44</v>
      </c>
      <c r="AT2655" s="9" t="s">
        <v>1488</v>
      </c>
      <c r="AU2655" s="9" t="s">
        <v>46</v>
      </c>
      <c r="AV2655" s="9" t="s">
        <v>47</v>
      </c>
      <c r="AW2655" s="9" t="s">
        <v>48</v>
      </c>
      <c r="AX2655" s="9" t="s">
        <v>49</v>
      </c>
      <c r="AY2655" s="9" t="s">
        <v>50</v>
      </c>
      <c r="BA2655" s="9" t="s">
        <v>52</v>
      </c>
      <c r="BB2655" s="9" t="s">
        <v>53</v>
      </c>
      <c r="BC2655" s="9" t="s">
        <v>54</v>
      </c>
    </row>
    <row r="2656" spans="1:55" s="9" customFormat="1">
      <c r="A2656" s="9" t="s">
        <v>5067</v>
      </c>
      <c r="B2656" s="9" t="s">
        <v>5085</v>
      </c>
      <c r="C2656" s="9" t="s">
        <v>5086</v>
      </c>
      <c r="D2656" s="9">
        <v>1</v>
      </c>
      <c r="E2656" s="9">
        <v>0</v>
      </c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 t="s">
        <v>149</v>
      </c>
      <c r="R2656" s="9">
        <v>9</v>
      </c>
      <c r="S2656" s="9">
        <v>8</v>
      </c>
      <c r="U2656" s="9" t="s">
        <v>20</v>
      </c>
      <c r="X2656" s="9" t="s">
        <v>23</v>
      </c>
      <c r="AA2656" s="9" t="s">
        <v>26</v>
      </c>
      <c r="AF2656" s="9" t="s">
        <v>31</v>
      </c>
      <c r="AK2656" s="9" t="s">
        <v>36</v>
      </c>
      <c r="AN2656" s="9" t="s">
        <v>39</v>
      </c>
      <c r="AW2656" s="9" t="s">
        <v>48</v>
      </c>
      <c r="BB2656" s="9" t="s">
        <v>53</v>
      </c>
    </row>
    <row r="2657" spans="1:55" s="9" customFormat="1">
      <c r="A2657" s="9" t="s">
        <v>5088</v>
      </c>
      <c r="B2657" s="9" t="s">
        <v>5087</v>
      </c>
      <c r="C2657" s="9" t="s">
        <v>460</v>
      </c>
      <c r="D2657" s="9">
        <v>10</v>
      </c>
      <c r="E2657" s="9">
        <v>0</v>
      </c>
      <c r="F2657" s="6" t="s">
        <v>122</v>
      </c>
      <c r="G2657" s="6" t="s">
        <v>123</v>
      </c>
      <c r="H2657" s="6" t="s">
        <v>103</v>
      </c>
      <c r="I2657" s="6" t="s">
        <v>61</v>
      </c>
      <c r="J2657" s="6" t="s">
        <v>110</v>
      </c>
      <c r="K2657" s="6" t="s">
        <v>98</v>
      </c>
      <c r="L2657" s="6" t="s">
        <v>502</v>
      </c>
      <c r="M2657" s="6" t="s">
        <v>128</v>
      </c>
      <c r="N2657" s="6" t="s">
        <v>356</v>
      </c>
      <c r="O2657" s="6"/>
      <c r="P2657" s="6" t="s">
        <v>967</v>
      </c>
      <c r="Q2657" s="6"/>
      <c r="R2657" s="9">
        <v>27</v>
      </c>
      <c r="S2657" s="9">
        <v>17</v>
      </c>
      <c r="T2657" s="9" t="s">
        <v>19</v>
      </c>
      <c r="W2657" s="9" t="s">
        <v>22</v>
      </c>
      <c r="Z2657" s="9" t="s">
        <v>25</v>
      </c>
      <c r="AB2657" s="9" t="s">
        <v>27</v>
      </c>
      <c r="AC2657" s="9" t="s">
        <v>28</v>
      </c>
      <c r="AG2657" s="9" t="s">
        <v>32</v>
      </c>
      <c r="AI2657" s="9" t="s">
        <v>34</v>
      </c>
      <c r="AJ2657" s="9" t="s">
        <v>35</v>
      </c>
      <c r="AO2657" s="9" t="s">
        <v>40</v>
      </c>
      <c r="AQ2657" s="9" t="s">
        <v>42</v>
      </c>
      <c r="AR2657" s="9" t="s">
        <v>43</v>
      </c>
      <c r="AT2657" s="9" t="s">
        <v>45</v>
      </c>
      <c r="AU2657" s="9" t="s">
        <v>46</v>
      </c>
      <c r="AV2657" s="9" t="s">
        <v>47</v>
      </c>
      <c r="AY2657" s="9" t="s">
        <v>50</v>
      </c>
      <c r="BA2657" s="9" t="s">
        <v>52</v>
      </c>
      <c r="BC2657" s="9" t="s">
        <v>54</v>
      </c>
    </row>
    <row r="2658" spans="1:55" s="9" customFormat="1">
      <c r="A2658" s="9" t="s">
        <v>5090</v>
      </c>
      <c r="B2658" s="9" t="s">
        <v>5089</v>
      </c>
      <c r="C2658" s="9" t="s">
        <v>460</v>
      </c>
      <c r="D2658" s="9">
        <v>6</v>
      </c>
      <c r="E2658" s="9">
        <v>0</v>
      </c>
      <c r="F2658" s="6" t="s">
        <v>122</v>
      </c>
      <c r="G2658" s="6" t="s">
        <v>123</v>
      </c>
      <c r="H2658" s="6" t="s">
        <v>103</v>
      </c>
      <c r="I2658" s="6" t="s">
        <v>61</v>
      </c>
      <c r="J2658" s="6" t="s">
        <v>110</v>
      </c>
      <c r="K2658" s="6"/>
      <c r="L2658" s="6"/>
      <c r="M2658" s="6" t="s">
        <v>128</v>
      </c>
      <c r="N2658" s="6"/>
      <c r="O2658" s="6"/>
      <c r="P2658" s="6"/>
      <c r="Q2658" s="6"/>
      <c r="R2658" s="9">
        <v>14</v>
      </c>
      <c r="S2658" s="9">
        <v>8</v>
      </c>
      <c r="Z2658" s="9" t="s">
        <v>25</v>
      </c>
      <c r="AC2658" s="9" t="s">
        <v>28</v>
      </c>
      <c r="AJ2658" s="9" t="s">
        <v>35</v>
      </c>
      <c r="AO2658" s="9" t="s">
        <v>40</v>
      </c>
      <c r="AQ2658" s="9" t="s">
        <v>42</v>
      </c>
      <c r="AS2658" s="9" t="s">
        <v>44</v>
      </c>
      <c r="AU2658" s="9" t="s">
        <v>46</v>
      </c>
      <c r="BC2658" s="9" t="s">
        <v>54</v>
      </c>
    </row>
    <row r="2659" spans="1:55" s="9" customFormat="1">
      <c r="A2659" s="9" t="s">
        <v>5092</v>
      </c>
      <c r="B2659" s="9" t="s">
        <v>5091</v>
      </c>
      <c r="C2659" s="9" t="s">
        <v>526</v>
      </c>
      <c r="D2659" s="9">
        <v>1</v>
      </c>
      <c r="E2659" s="9">
        <v>0</v>
      </c>
      <c r="F2659" s="6"/>
      <c r="G2659" s="6"/>
      <c r="H2659" s="6"/>
      <c r="I2659" s="6" t="s">
        <v>61</v>
      </c>
      <c r="J2659" s="6"/>
      <c r="K2659" s="6"/>
      <c r="L2659" s="6"/>
      <c r="M2659" s="6"/>
      <c r="N2659" s="6"/>
      <c r="O2659" s="6"/>
      <c r="P2659" s="6"/>
      <c r="Q2659" s="6"/>
      <c r="R2659" s="9">
        <v>1</v>
      </c>
      <c r="S2659" s="9">
        <v>0</v>
      </c>
    </row>
    <row r="2660" spans="1:55" s="9" customFormat="1">
      <c r="A2660" s="9" t="s">
        <v>5092</v>
      </c>
      <c r="B2660" s="9" t="s">
        <v>5093</v>
      </c>
      <c r="C2660" s="9" t="s">
        <v>460</v>
      </c>
      <c r="D2660" s="9">
        <v>10</v>
      </c>
      <c r="E2660" s="9">
        <v>0</v>
      </c>
      <c r="F2660" s="6" t="s">
        <v>122</v>
      </c>
      <c r="G2660" s="6" t="s">
        <v>123</v>
      </c>
      <c r="H2660" s="6" t="s">
        <v>103</v>
      </c>
      <c r="I2660" s="6" t="s">
        <v>61</v>
      </c>
      <c r="J2660" s="6" t="s">
        <v>110</v>
      </c>
      <c r="K2660" s="6" t="s">
        <v>98</v>
      </c>
      <c r="L2660" s="6" t="s">
        <v>502</v>
      </c>
      <c r="M2660" s="6"/>
      <c r="N2660" s="6" t="s">
        <v>356</v>
      </c>
      <c r="O2660" s="6" t="s">
        <v>357</v>
      </c>
      <c r="P2660" s="6" t="s">
        <v>967</v>
      </c>
      <c r="Q2660" s="6"/>
      <c r="R2660" s="9">
        <v>25</v>
      </c>
      <c r="S2660" s="9">
        <v>15</v>
      </c>
      <c r="T2660" s="9" t="s">
        <v>19</v>
      </c>
      <c r="V2660" s="9" t="s">
        <v>21</v>
      </c>
      <c r="W2660" s="9" t="s">
        <v>22</v>
      </c>
      <c r="Z2660" s="9" t="s">
        <v>25</v>
      </c>
      <c r="AB2660" s="9" t="s">
        <v>27</v>
      </c>
      <c r="AC2660" s="9" t="s">
        <v>28</v>
      </c>
      <c r="AG2660" s="9" t="s">
        <v>32</v>
      </c>
      <c r="AJ2660" s="9" t="s">
        <v>35</v>
      </c>
      <c r="AO2660" s="9" t="s">
        <v>40</v>
      </c>
      <c r="AQ2660" s="9" t="s">
        <v>42</v>
      </c>
      <c r="AR2660" s="9" t="s">
        <v>43</v>
      </c>
      <c r="AT2660" s="9" t="s">
        <v>45</v>
      </c>
      <c r="AU2660" s="9" t="s">
        <v>46</v>
      </c>
      <c r="AY2660" s="9" t="s">
        <v>50</v>
      </c>
      <c r="BC2660" s="9" t="s">
        <v>54</v>
      </c>
    </row>
    <row r="2661" spans="1:55" s="9" customFormat="1">
      <c r="A2661" s="9" t="s">
        <v>5095</v>
      </c>
      <c r="B2661" s="9" t="s">
        <v>5094</v>
      </c>
      <c r="C2661" s="9" t="s">
        <v>460</v>
      </c>
      <c r="D2661" s="9">
        <v>7</v>
      </c>
      <c r="E2661" s="9">
        <v>8</v>
      </c>
      <c r="F2661" s="6" t="s">
        <v>141</v>
      </c>
      <c r="G2661" s="6" t="s">
        <v>73</v>
      </c>
      <c r="H2661" s="6" t="s">
        <v>60</v>
      </c>
      <c r="I2661" s="6" t="s">
        <v>75</v>
      </c>
      <c r="J2661" s="6"/>
      <c r="K2661" s="6"/>
      <c r="L2661" s="6" t="s">
        <v>152</v>
      </c>
      <c r="M2661" s="6" t="s">
        <v>64</v>
      </c>
      <c r="N2661" s="6"/>
      <c r="O2661" s="6" t="s">
        <v>66</v>
      </c>
      <c r="P2661" s="6"/>
      <c r="Q2661" s="6"/>
      <c r="R2661" s="9">
        <v>19</v>
      </c>
      <c r="S2661" s="9">
        <v>12</v>
      </c>
      <c r="V2661" s="9" t="s">
        <v>21</v>
      </c>
      <c r="Z2661" s="9" t="s">
        <v>69</v>
      </c>
      <c r="AB2661" s="9" t="s">
        <v>27</v>
      </c>
      <c r="AC2661" s="9" t="s">
        <v>28</v>
      </c>
      <c r="AG2661" s="9" t="s">
        <v>32</v>
      </c>
      <c r="AJ2661" s="9" t="s">
        <v>35</v>
      </c>
      <c r="AO2661" s="9" t="s">
        <v>40</v>
      </c>
      <c r="AQ2661" s="9" t="s">
        <v>42</v>
      </c>
      <c r="AR2661" s="9" t="s">
        <v>43</v>
      </c>
      <c r="AU2661" s="9" t="s">
        <v>46</v>
      </c>
      <c r="AY2661" s="9" t="s">
        <v>50</v>
      </c>
      <c r="BC2661" s="9" t="s">
        <v>54</v>
      </c>
    </row>
    <row r="2662" spans="1:55" s="9" customFormat="1">
      <c r="A2662" s="9" t="s">
        <v>5097</v>
      </c>
      <c r="B2662" s="9" t="s">
        <v>5096</v>
      </c>
      <c r="C2662" s="9" t="s">
        <v>460</v>
      </c>
      <c r="D2662" s="9">
        <v>10</v>
      </c>
      <c r="E2662" s="9">
        <v>5</v>
      </c>
      <c r="F2662" s="6" t="s">
        <v>179</v>
      </c>
      <c r="G2662" s="6" t="s">
        <v>171</v>
      </c>
      <c r="H2662" s="6" t="s">
        <v>60</v>
      </c>
      <c r="I2662" s="6" t="s">
        <v>61</v>
      </c>
      <c r="J2662" s="6" t="s">
        <v>110</v>
      </c>
      <c r="K2662" s="6" t="s">
        <v>98</v>
      </c>
      <c r="L2662" s="6" t="s">
        <v>502</v>
      </c>
      <c r="M2662" s="6"/>
      <c r="N2662" s="6" t="s">
        <v>356</v>
      </c>
      <c r="O2662" s="6" t="s">
        <v>357</v>
      </c>
      <c r="P2662" s="6" t="s">
        <v>967</v>
      </c>
      <c r="Q2662" s="6"/>
      <c r="R2662" s="9">
        <v>28</v>
      </c>
      <c r="S2662" s="9">
        <v>18</v>
      </c>
      <c r="T2662" s="9" t="s">
        <v>19</v>
      </c>
      <c r="V2662" s="9" t="s">
        <v>21</v>
      </c>
      <c r="W2662" s="9" t="s">
        <v>22</v>
      </c>
      <c r="Z2662" s="9" t="s">
        <v>25</v>
      </c>
      <c r="AB2662" s="9" t="s">
        <v>27</v>
      </c>
      <c r="AC2662" s="9" t="s">
        <v>28</v>
      </c>
      <c r="AE2662" s="9" t="s">
        <v>30</v>
      </c>
      <c r="AI2662" s="9" t="s">
        <v>34</v>
      </c>
      <c r="AJ2662" s="9" t="s">
        <v>35</v>
      </c>
      <c r="AO2662" s="9" t="s">
        <v>40</v>
      </c>
      <c r="AQ2662" s="9" t="s">
        <v>42</v>
      </c>
      <c r="AR2662" s="9" t="s">
        <v>43</v>
      </c>
      <c r="AS2662" s="9" t="s">
        <v>44</v>
      </c>
      <c r="AT2662" s="9" t="s">
        <v>45</v>
      </c>
      <c r="AU2662" s="9" t="s">
        <v>46</v>
      </c>
      <c r="AY2662" s="9" t="s">
        <v>50</v>
      </c>
      <c r="BA2662" s="9" t="s">
        <v>52</v>
      </c>
      <c r="BC2662" s="9" t="s">
        <v>54</v>
      </c>
    </row>
    <row r="2663" spans="1:55" s="9" customFormat="1">
      <c r="A2663" s="9" t="s">
        <v>5099</v>
      </c>
      <c r="B2663" s="9" t="s">
        <v>5098</v>
      </c>
      <c r="C2663" s="9" t="s">
        <v>460</v>
      </c>
      <c r="D2663" s="9">
        <v>10</v>
      </c>
      <c r="E2663" s="9">
        <v>15</v>
      </c>
      <c r="F2663" s="6" t="s">
        <v>158</v>
      </c>
      <c r="G2663" s="6" t="s">
        <v>171</v>
      </c>
      <c r="H2663" s="6" t="s">
        <v>60</v>
      </c>
      <c r="I2663" s="6" t="s">
        <v>61</v>
      </c>
      <c r="J2663" s="6" t="s">
        <v>110</v>
      </c>
      <c r="K2663" s="6" t="s">
        <v>98</v>
      </c>
      <c r="L2663" s="6" t="s">
        <v>152</v>
      </c>
      <c r="M2663" s="6" t="s">
        <v>284</v>
      </c>
      <c r="N2663" s="6"/>
      <c r="O2663" s="6" t="s">
        <v>357</v>
      </c>
      <c r="P2663" s="6" t="s">
        <v>67</v>
      </c>
      <c r="Q2663" s="6"/>
      <c r="R2663" s="9">
        <v>26</v>
      </c>
      <c r="S2663" s="9">
        <v>16</v>
      </c>
      <c r="T2663" s="9" t="s">
        <v>19</v>
      </c>
      <c r="V2663" s="9" t="s">
        <v>21</v>
      </c>
      <c r="W2663" s="9" t="s">
        <v>22</v>
      </c>
      <c r="Z2663" s="9" t="s">
        <v>138</v>
      </c>
      <c r="AB2663" s="9" t="s">
        <v>27</v>
      </c>
      <c r="AC2663" s="9" t="s">
        <v>28</v>
      </c>
      <c r="AE2663" s="9" t="s">
        <v>30</v>
      </c>
      <c r="AJ2663" s="9" t="s">
        <v>35</v>
      </c>
      <c r="AO2663" s="9" t="s">
        <v>40</v>
      </c>
      <c r="AQ2663" s="9" t="s">
        <v>42</v>
      </c>
      <c r="AR2663" s="9" t="s">
        <v>43</v>
      </c>
      <c r="AS2663" s="9" t="s">
        <v>44</v>
      </c>
      <c r="AU2663" s="9" t="s">
        <v>46</v>
      </c>
      <c r="AY2663" s="9" t="s">
        <v>50</v>
      </c>
      <c r="BA2663" s="9" t="s">
        <v>52</v>
      </c>
      <c r="BC2663" s="9" t="s">
        <v>54</v>
      </c>
    </row>
    <row r="2664" spans="1:55" s="9" customFormat="1">
      <c r="A2664" s="9" t="s">
        <v>5101</v>
      </c>
      <c r="B2664" s="9" t="s">
        <v>5100</v>
      </c>
      <c r="C2664" s="9" t="s">
        <v>5102</v>
      </c>
      <c r="D2664" s="9">
        <v>5</v>
      </c>
      <c r="E2664" s="9">
        <v>2</v>
      </c>
      <c r="F2664" s="6" t="s">
        <v>113</v>
      </c>
      <c r="G2664" s="6" t="s">
        <v>73</v>
      </c>
      <c r="H2664" s="6" t="s">
        <v>92</v>
      </c>
      <c r="I2664" s="6" t="s">
        <v>61</v>
      </c>
      <c r="J2664" s="6" t="s">
        <v>62</v>
      </c>
      <c r="K2664" s="6"/>
      <c r="L2664" s="6"/>
      <c r="M2664" s="6"/>
      <c r="N2664" s="6"/>
      <c r="O2664" s="6"/>
      <c r="P2664" s="6"/>
      <c r="Q2664" s="6"/>
      <c r="R2664" s="9">
        <v>13</v>
      </c>
      <c r="S2664" s="9">
        <v>8</v>
      </c>
      <c r="Z2664" s="9" t="s">
        <v>25</v>
      </c>
      <c r="AC2664" s="9" t="s">
        <v>28</v>
      </c>
      <c r="AJ2664" s="9" t="s">
        <v>35</v>
      </c>
      <c r="AO2664" s="9" t="s">
        <v>40</v>
      </c>
      <c r="AQ2664" s="9" t="s">
        <v>42</v>
      </c>
      <c r="AS2664" s="9" t="s">
        <v>44</v>
      </c>
      <c r="AU2664" s="9" t="s">
        <v>46</v>
      </c>
      <c r="BC2664" s="9" t="s">
        <v>54</v>
      </c>
    </row>
    <row r="2665" spans="1:55" s="9" customFormat="1">
      <c r="A2665" s="9" t="s">
        <v>5101</v>
      </c>
      <c r="B2665" s="9" t="s">
        <v>5103</v>
      </c>
      <c r="C2665" s="9" t="s">
        <v>5104</v>
      </c>
      <c r="D2665" s="9">
        <v>6</v>
      </c>
      <c r="E2665" s="9">
        <v>6</v>
      </c>
      <c r="F2665" s="6" t="s">
        <v>195</v>
      </c>
      <c r="G2665" s="6" t="s">
        <v>191</v>
      </c>
      <c r="H2665" s="6" t="s">
        <v>175</v>
      </c>
      <c r="I2665" s="6" t="s">
        <v>75</v>
      </c>
      <c r="J2665" s="6" t="s">
        <v>62</v>
      </c>
      <c r="K2665" s="6"/>
      <c r="L2665" s="6"/>
      <c r="M2665" s="6"/>
      <c r="N2665" s="6"/>
      <c r="O2665" s="6" t="s">
        <v>66</v>
      </c>
      <c r="P2665" s="6"/>
      <c r="Q2665" s="6"/>
      <c r="R2665" s="9">
        <v>18</v>
      </c>
      <c r="S2665" s="9">
        <v>12</v>
      </c>
      <c r="W2665" s="9" t="s">
        <v>22</v>
      </c>
      <c r="Z2665" s="9" t="s">
        <v>25</v>
      </c>
      <c r="AC2665" s="9" t="s">
        <v>28</v>
      </c>
      <c r="AG2665" s="9" t="s">
        <v>32</v>
      </c>
      <c r="AJ2665" s="9" t="s">
        <v>35</v>
      </c>
      <c r="AO2665" s="9" t="s">
        <v>40</v>
      </c>
      <c r="AQ2665" s="9" t="s">
        <v>42</v>
      </c>
      <c r="AR2665" s="9" t="s">
        <v>43</v>
      </c>
      <c r="AS2665" s="9" t="s">
        <v>44</v>
      </c>
      <c r="AU2665" s="9" t="s">
        <v>46</v>
      </c>
      <c r="AY2665" s="9" t="s">
        <v>50</v>
      </c>
      <c r="BC2665" s="9" t="s">
        <v>54</v>
      </c>
    </row>
    <row r="2666" spans="1:55" s="9" customFormat="1">
      <c r="A2666" s="9" t="s">
        <v>5101</v>
      </c>
      <c r="B2666" s="9" t="s">
        <v>5105</v>
      </c>
      <c r="C2666" s="9" t="s">
        <v>5106</v>
      </c>
      <c r="D2666" s="9">
        <v>5</v>
      </c>
      <c r="E2666" s="9">
        <v>5</v>
      </c>
      <c r="F2666" s="6" t="s">
        <v>179</v>
      </c>
      <c r="G2666" s="6" t="s">
        <v>142</v>
      </c>
      <c r="H2666" s="6" t="s">
        <v>172</v>
      </c>
      <c r="I2666" s="6" t="s">
        <v>75</v>
      </c>
      <c r="J2666" s="6" t="s">
        <v>62</v>
      </c>
      <c r="K2666" s="6"/>
      <c r="L2666" s="6"/>
      <c r="M2666" s="6"/>
      <c r="N2666" s="6"/>
      <c r="O2666" s="6"/>
      <c r="P2666" s="6"/>
      <c r="Q2666" s="6"/>
      <c r="R2666" s="9">
        <v>13</v>
      </c>
      <c r="S2666" s="9">
        <v>8</v>
      </c>
      <c r="Z2666" s="9" t="s">
        <v>138</v>
      </c>
      <c r="AC2666" s="9" t="s">
        <v>28</v>
      </c>
      <c r="AJ2666" s="9" t="s">
        <v>35</v>
      </c>
      <c r="AO2666" s="9" t="s">
        <v>40</v>
      </c>
      <c r="AQ2666" s="9" t="s">
        <v>42</v>
      </c>
      <c r="AS2666" s="9" t="s">
        <v>44</v>
      </c>
      <c r="AU2666" s="9" t="s">
        <v>46</v>
      </c>
      <c r="BC2666" s="9" t="s">
        <v>54</v>
      </c>
    </row>
    <row r="2667" spans="1:55" s="9" customFormat="1">
      <c r="A2667" s="9" t="s">
        <v>5108</v>
      </c>
      <c r="B2667" s="9" t="s">
        <v>5107</v>
      </c>
      <c r="C2667" s="9" t="s">
        <v>460</v>
      </c>
      <c r="D2667" s="9">
        <v>1</v>
      </c>
      <c r="E2667" s="9">
        <v>0</v>
      </c>
      <c r="F2667" s="6"/>
      <c r="G2667" s="6"/>
      <c r="H2667" s="6"/>
      <c r="I2667" s="6"/>
      <c r="J2667" s="6"/>
      <c r="K2667" s="6"/>
      <c r="L2667" s="6" t="s">
        <v>502</v>
      </c>
      <c r="M2667" s="6"/>
      <c r="N2667" s="6"/>
      <c r="O2667" s="6"/>
      <c r="P2667" s="6"/>
      <c r="Q2667" s="6"/>
      <c r="R2667" s="9">
        <v>2</v>
      </c>
      <c r="S2667" s="9">
        <v>1</v>
      </c>
      <c r="AB2667" s="9" t="s">
        <v>27</v>
      </c>
    </row>
    <row r="2668" spans="1:55" s="9" customFormat="1">
      <c r="A2668" s="9" t="s">
        <v>5108</v>
      </c>
      <c r="B2668" s="9" t="s">
        <v>5109</v>
      </c>
      <c r="C2668" s="9" t="s">
        <v>460</v>
      </c>
      <c r="D2668" s="9">
        <v>4</v>
      </c>
      <c r="E2668" s="9">
        <v>0</v>
      </c>
      <c r="F2668" s="6" t="s">
        <v>122</v>
      </c>
      <c r="G2668" s="6" t="s">
        <v>123</v>
      </c>
      <c r="H2668" s="6" t="s">
        <v>103</v>
      </c>
      <c r="I2668" s="6"/>
      <c r="J2668" s="6" t="s">
        <v>110</v>
      </c>
      <c r="K2668" s="6"/>
      <c r="L2668" s="6"/>
      <c r="M2668" s="6"/>
      <c r="N2668" s="6"/>
      <c r="O2668" s="6"/>
      <c r="P2668" s="6"/>
      <c r="Q2668" s="6"/>
      <c r="R2668" s="9">
        <v>13</v>
      </c>
      <c r="S2668" s="9">
        <v>9</v>
      </c>
      <c r="Z2668" s="9" t="s">
        <v>25</v>
      </c>
      <c r="AC2668" s="9" t="s">
        <v>28</v>
      </c>
      <c r="AG2668" s="9" t="s">
        <v>32</v>
      </c>
      <c r="AJ2668" s="9" t="s">
        <v>35</v>
      </c>
      <c r="AO2668" s="9" t="s">
        <v>40</v>
      </c>
      <c r="AQ2668" s="9" t="s">
        <v>42</v>
      </c>
      <c r="AS2668" s="9" t="s">
        <v>44</v>
      </c>
      <c r="AU2668" s="9" t="s">
        <v>46</v>
      </c>
      <c r="AY2668" s="9" t="s">
        <v>50</v>
      </c>
    </row>
    <row r="2669" spans="1:55" s="9" customFormat="1">
      <c r="A2669" s="9" t="s">
        <v>5111</v>
      </c>
      <c r="B2669" s="9" t="s">
        <v>5110</v>
      </c>
      <c r="C2669" s="9" t="s">
        <v>460</v>
      </c>
      <c r="D2669" s="9">
        <v>10</v>
      </c>
      <c r="E2669" s="9">
        <v>0</v>
      </c>
      <c r="F2669" s="6" t="s">
        <v>122</v>
      </c>
      <c r="G2669" s="6" t="s">
        <v>59</v>
      </c>
      <c r="H2669" s="6" t="s">
        <v>175</v>
      </c>
      <c r="I2669" s="6" t="s">
        <v>75</v>
      </c>
      <c r="J2669" s="6" t="s">
        <v>110</v>
      </c>
      <c r="K2669" s="6" t="s">
        <v>244</v>
      </c>
      <c r="L2669" s="6" t="s">
        <v>152</v>
      </c>
      <c r="M2669" s="6"/>
      <c r="N2669" s="6" t="s">
        <v>65</v>
      </c>
      <c r="O2669" s="6" t="s">
        <v>357</v>
      </c>
      <c r="P2669" s="6" t="s">
        <v>967</v>
      </c>
      <c r="Q2669" s="6"/>
      <c r="R2669" s="9">
        <v>30</v>
      </c>
      <c r="S2669" s="9">
        <v>20</v>
      </c>
      <c r="T2669" s="9" t="s">
        <v>19</v>
      </c>
      <c r="V2669" s="9" t="s">
        <v>21</v>
      </c>
      <c r="W2669" s="9" t="s">
        <v>22</v>
      </c>
      <c r="Z2669" s="9" t="s">
        <v>25</v>
      </c>
      <c r="AB2669" s="9" t="s">
        <v>27</v>
      </c>
      <c r="AC2669" s="9" t="s">
        <v>28</v>
      </c>
      <c r="AG2669" s="9" t="s">
        <v>32</v>
      </c>
      <c r="AI2669" s="9" t="s">
        <v>34</v>
      </c>
      <c r="AJ2669" s="9" t="s">
        <v>35</v>
      </c>
      <c r="AM2669" s="9" t="s">
        <v>38</v>
      </c>
      <c r="AO2669" s="9" t="s">
        <v>40</v>
      </c>
      <c r="AQ2669" s="9" t="s">
        <v>42</v>
      </c>
      <c r="AR2669" s="9" t="s">
        <v>43</v>
      </c>
      <c r="AS2669" s="9" t="s">
        <v>44</v>
      </c>
      <c r="AT2669" s="9" t="s">
        <v>45</v>
      </c>
      <c r="AU2669" s="9" t="s">
        <v>46</v>
      </c>
      <c r="AV2669" s="9" t="s">
        <v>47</v>
      </c>
      <c r="AY2669" s="9" t="s">
        <v>50</v>
      </c>
      <c r="BA2669" s="9" t="s">
        <v>52</v>
      </c>
      <c r="BC2669" s="9" t="s">
        <v>54</v>
      </c>
    </row>
    <row r="2670" spans="1:55" s="9" customFormat="1">
      <c r="A2670" s="9" t="s">
        <v>5113</v>
      </c>
      <c r="B2670" s="9" t="s">
        <v>5112</v>
      </c>
      <c r="C2670" s="9" t="s">
        <v>460</v>
      </c>
      <c r="D2670" s="9">
        <v>1</v>
      </c>
      <c r="E2670" s="9">
        <v>0</v>
      </c>
      <c r="F2670" s="6"/>
      <c r="G2670" s="6"/>
      <c r="H2670" s="6"/>
      <c r="I2670" s="6"/>
      <c r="J2670" s="6"/>
      <c r="K2670" s="6"/>
      <c r="L2670" s="6" t="s">
        <v>502</v>
      </c>
      <c r="M2670" s="6"/>
      <c r="N2670" s="6"/>
      <c r="O2670" s="6"/>
      <c r="P2670" s="6"/>
      <c r="Q2670" s="6"/>
      <c r="R2670" s="9">
        <v>2</v>
      </c>
      <c r="S2670" s="9">
        <v>1</v>
      </c>
      <c r="AB2670" s="9" t="s">
        <v>27</v>
      </c>
    </row>
    <row r="2671" spans="1:55" s="9" customFormat="1">
      <c r="A2671" s="9" t="s">
        <v>5113</v>
      </c>
      <c r="B2671" s="9" t="s">
        <v>5114</v>
      </c>
      <c r="C2671" s="9" t="s">
        <v>5115</v>
      </c>
      <c r="D2671" s="9">
        <v>1</v>
      </c>
      <c r="E2671" s="9">
        <v>0</v>
      </c>
      <c r="F2671" s="6"/>
      <c r="G2671" s="6"/>
      <c r="H2671" s="6"/>
      <c r="I2671" s="6"/>
      <c r="J2671" s="6"/>
      <c r="K2671" s="6"/>
      <c r="L2671" s="6"/>
      <c r="M2671" s="6"/>
      <c r="N2671" s="6" t="s">
        <v>356</v>
      </c>
      <c r="O2671" s="6"/>
      <c r="P2671" s="6"/>
      <c r="Q2671" s="6"/>
      <c r="R2671" s="9">
        <v>1</v>
      </c>
      <c r="S2671" s="9">
        <v>0</v>
      </c>
    </row>
    <row r="2672" spans="1:55" s="9" customFormat="1">
      <c r="A2672" s="9" t="s">
        <v>5113</v>
      </c>
      <c r="B2672" s="9" t="s">
        <v>5116</v>
      </c>
      <c r="C2672" s="9" t="s">
        <v>460</v>
      </c>
      <c r="D2672" s="9">
        <v>1</v>
      </c>
      <c r="E2672" s="9">
        <v>0</v>
      </c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 t="s">
        <v>967</v>
      </c>
      <c r="Q2672" s="6"/>
      <c r="R2672" s="9">
        <v>1</v>
      </c>
      <c r="S2672" s="9">
        <v>0</v>
      </c>
    </row>
    <row r="2673" spans="1:55" s="9" customFormat="1">
      <c r="A2673" s="9" t="s">
        <v>5113</v>
      </c>
      <c r="B2673" s="9" t="s">
        <v>5117</v>
      </c>
      <c r="C2673" s="9" t="s">
        <v>5118</v>
      </c>
      <c r="D2673" s="9">
        <v>1</v>
      </c>
      <c r="E2673" s="9">
        <v>0</v>
      </c>
      <c r="F2673" s="6"/>
      <c r="G2673" s="6"/>
      <c r="H2673" s="6"/>
      <c r="I2673" s="6"/>
      <c r="J2673" s="6"/>
      <c r="K2673" s="6"/>
      <c r="L2673" s="6"/>
      <c r="M2673" s="6"/>
      <c r="N2673" s="6"/>
      <c r="O2673" s="6" t="s">
        <v>357</v>
      </c>
      <c r="P2673" s="6"/>
      <c r="Q2673" s="6"/>
      <c r="R2673" s="9">
        <v>1</v>
      </c>
      <c r="S2673" s="9">
        <v>0</v>
      </c>
    </row>
    <row r="2674" spans="1:55" s="9" customFormat="1">
      <c r="A2674" s="9" t="s">
        <v>5113</v>
      </c>
      <c r="B2674" s="9" t="s">
        <v>5119</v>
      </c>
      <c r="C2674" s="9" t="s">
        <v>901</v>
      </c>
      <c r="D2674" s="9">
        <v>1</v>
      </c>
      <c r="E2674" s="9">
        <v>0</v>
      </c>
      <c r="F2674" s="6"/>
      <c r="G2674" s="6"/>
      <c r="H2674" s="6"/>
      <c r="I2674" s="6"/>
      <c r="J2674" s="6"/>
      <c r="K2674" s="6"/>
      <c r="L2674" s="6"/>
      <c r="M2674" s="6" t="s">
        <v>128</v>
      </c>
      <c r="N2674" s="6"/>
      <c r="O2674" s="6"/>
      <c r="P2674" s="6"/>
      <c r="Q2674" s="6"/>
      <c r="R2674" s="9">
        <v>1</v>
      </c>
      <c r="S2674" s="9">
        <v>0</v>
      </c>
    </row>
    <row r="2675" spans="1:55" s="9" customFormat="1">
      <c r="A2675" s="9" t="s">
        <v>5113</v>
      </c>
      <c r="B2675" s="9" t="s">
        <v>5120</v>
      </c>
      <c r="C2675" s="9" t="s">
        <v>5121</v>
      </c>
      <c r="D2675" s="9">
        <v>1</v>
      </c>
      <c r="E2675" s="9">
        <v>0</v>
      </c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 t="s">
        <v>300</v>
      </c>
      <c r="Q2675" s="6"/>
      <c r="R2675" s="9">
        <v>1</v>
      </c>
      <c r="S2675" s="9">
        <v>0</v>
      </c>
    </row>
    <row r="2676" spans="1:55" s="9" customFormat="1">
      <c r="A2676" s="9" t="s">
        <v>5113</v>
      </c>
      <c r="B2676" s="9" t="s">
        <v>5122</v>
      </c>
      <c r="C2676" s="9" t="s">
        <v>460</v>
      </c>
      <c r="D2676" s="9">
        <v>1</v>
      </c>
      <c r="E2676" s="9">
        <v>0</v>
      </c>
      <c r="F2676" s="6"/>
      <c r="G2676" s="6"/>
      <c r="H2676" s="6"/>
      <c r="I2676" s="6"/>
      <c r="J2676" s="6"/>
      <c r="K2676" s="6"/>
      <c r="L2676" s="6"/>
      <c r="M2676" s="6"/>
      <c r="N2676" s="6"/>
      <c r="O2676" s="6" t="s">
        <v>357</v>
      </c>
      <c r="P2676" s="6"/>
      <c r="Q2676" s="6"/>
      <c r="R2676" s="9">
        <v>2</v>
      </c>
      <c r="S2676" s="9">
        <v>1</v>
      </c>
      <c r="V2676" s="9" t="s">
        <v>21</v>
      </c>
    </row>
    <row r="2677" spans="1:55" s="9" customFormat="1">
      <c r="A2677" s="9" t="s">
        <v>5113</v>
      </c>
      <c r="B2677" s="9" t="s">
        <v>5123</v>
      </c>
      <c r="C2677" s="9" t="s">
        <v>460</v>
      </c>
      <c r="D2677" s="9">
        <v>5</v>
      </c>
      <c r="E2677" s="9">
        <v>0</v>
      </c>
      <c r="F2677" s="6" t="s">
        <v>122</v>
      </c>
      <c r="G2677" s="6" t="s">
        <v>123</v>
      </c>
      <c r="H2677" s="6" t="s">
        <v>103</v>
      </c>
      <c r="I2677" s="6" t="s">
        <v>61</v>
      </c>
      <c r="J2677" s="6" t="s">
        <v>110</v>
      </c>
      <c r="K2677" s="6"/>
      <c r="L2677" s="6"/>
      <c r="M2677" s="6"/>
      <c r="N2677" s="6"/>
      <c r="O2677" s="6"/>
      <c r="P2677" s="6"/>
      <c r="Q2677" s="6"/>
      <c r="R2677" s="9">
        <v>14</v>
      </c>
      <c r="S2677" s="9">
        <v>9</v>
      </c>
      <c r="Z2677" s="9" t="s">
        <v>25</v>
      </c>
      <c r="AC2677" s="9" t="s">
        <v>28</v>
      </c>
      <c r="AG2677" s="9" t="s">
        <v>32</v>
      </c>
      <c r="AJ2677" s="9" t="s">
        <v>35</v>
      </c>
      <c r="AO2677" s="9" t="s">
        <v>40</v>
      </c>
      <c r="AQ2677" s="9" t="s">
        <v>42</v>
      </c>
      <c r="AS2677" s="9" t="s">
        <v>44</v>
      </c>
      <c r="AU2677" s="9" t="s">
        <v>46</v>
      </c>
      <c r="BC2677" s="9" t="s">
        <v>54</v>
      </c>
    </row>
    <row r="2678" spans="1:55" s="9" customFormat="1">
      <c r="A2678" s="9" t="s">
        <v>5113</v>
      </c>
      <c r="B2678" s="9" t="s">
        <v>5124</v>
      </c>
      <c r="C2678" s="9" t="s">
        <v>460</v>
      </c>
      <c r="D2678" s="9">
        <v>1</v>
      </c>
      <c r="E2678" s="9">
        <v>0</v>
      </c>
      <c r="F2678" s="6"/>
      <c r="G2678" s="6"/>
      <c r="H2678" s="6"/>
      <c r="I2678" s="6"/>
      <c r="J2678" s="6"/>
      <c r="K2678" s="6"/>
      <c r="L2678" s="6"/>
      <c r="M2678" s="6"/>
      <c r="N2678" s="6"/>
      <c r="O2678" s="6" t="s">
        <v>357</v>
      </c>
      <c r="P2678" s="6"/>
      <c r="Q2678" s="6"/>
      <c r="R2678" s="9">
        <v>4</v>
      </c>
      <c r="S2678" s="9">
        <v>3</v>
      </c>
      <c r="V2678" s="9" t="s">
        <v>21</v>
      </c>
      <c r="W2678" s="9" t="s">
        <v>22</v>
      </c>
      <c r="AR2678" s="9" t="s">
        <v>43</v>
      </c>
    </row>
    <row r="2679" spans="1:55" s="9" customFormat="1">
      <c r="A2679" s="9" t="s">
        <v>5113</v>
      </c>
      <c r="B2679" s="9" t="s">
        <v>5125</v>
      </c>
      <c r="C2679" s="9" t="s">
        <v>460</v>
      </c>
      <c r="D2679" s="9">
        <v>1</v>
      </c>
      <c r="E2679" s="9">
        <v>0</v>
      </c>
      <c r="F2679" s="6"/>
      <c r="G2679" s="6"/>
      <c r="H2679" s="6"/>
      <c r="I2679" s="6"/>
      <c r="J2679" s="6"/>
      <c r="K2679" s="6"/>
      <c r="L2679" s="6"/>
      <c r="M2679" s="6"/>
      <c r="N2679" s="6" t="s">
        <v>356</v>
      </c>
      <c r="O2679" s="6"/>
      <c r="P2679" s="6"/>
      <c r="Q2679" s="6"/>
      <c r="R2679" s="9">
        <v>2</v>
      </c>
      <c r="S2679" s="9">
        <v>1</v>
      </c>
      <c r="AT2679" s="9" t="s">
        <v>45</v>
      </c>
    </row>
    <row r="2680" spans="1:55" s="9" customFormat="1">
      <c r="A2680" s="9" t="s">
        <v>5113</v>
      </c>
      <c r="B2680" s="9" t="s">
        <v>5126</v>
      </c>
      <c r="C2680" s="9" t="s">
        <v>5127</v>
      </c>
      <c r="D2680" s="9">
        <v>1</v>
      </c>
      <c r="E2680" s="9">
        <v>0</v>
      </c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 t="s">
        <v>967</v>
      </c>
      <c r="Q2680" s="6"/>
      <c r="R2680" s="9">
        <v>1</v>
      </c>
      <c r="S2680" s="9">
        <v>0</v>
      </c>
    </row>
    <row r="2681" spans="1:55" s="9" customFormat="1">
      <c r="A2681" s="9" t="s">
        <v>5129</v>
      </c>
      <c r="B2681" s="9" t="s">
        <v>5128</v>
      </c>
      <c r="C2681" s="9" t="s">
        <v>460</v>
      </c>
      <c r="D2681" s="9">
        <v>5</v>
      </c>
      <c r="E2681" s="9">
        <v>1</v>
      </c>
      <c r="F2681" s="6" t="s">
        <v>113</v>
      </c>
      <c r="G2681" s="6" t="s">
        <v>171</v>
      </c>
      <c r="H2681" s="6" t="s">
        <v>92</v>
      </c>
      <c r="I2681" s="6" t="s">
        <v>61</v>
      </c>
      <c r="J2681" s="6" t="s">
        <v>110</v>
      </c>
      <c r="K2681" s="6"/>
      <c r="L2681" s="6"/>
      <c r="M2681" s="6"/>
      <c r="N2681" s="6"/>
      <c r="O2681" s="6"/>
      <c r="P2681" s="6"/>
      <c r="Q2681" s="6"/>
      <c r="R2681" s="9">
        <v>12</v>
      </c>
      <c r="S2681" s="9">
        <v>7</v>
      </c>
      <c r="Z2681" s="9" t="s">
        <v>25</v>
      </c>
      <c r="AC2681" s="9" t="s">
        <v>28</v>
      </c>
      <c r="AJ2681" s="9" t="s">
        <v>35</v>
      </c>
      <c r="AO2681" s="9" t="s">
        <v>40</v>
      </c>
      <c r="AQ2681" s="9" t="s">
        <v>42</v>
      </c>
      <c r="AS2681" s="9" t="s">
        <v>44</v>
      </c>
      <c r="AU2681" s="9" t="s">
        <v>46</v>
      </c>
    </row>
    <row r="2682" spans="1:55" s="9" customFormat="1">
      <c r="A2682" s="9" t="s">
        <v>5131</v>
      </c>
      <c r="B2682" s="9" t="s">
        <v>5130</v>
      </c>
      <c r="C2682" s="9" t="s">
        <v>460</v>
      </c>
      <c r="D2682" s="9">
        <v>4</v>
      </c>
      <c r="E2682" s="9">
        <v>2</v>
      </c>
      <c r="F2682" s="6" t="s">
        <v>179</v>
      </c>
      <c r="G2682" s="6" t="s">
        <v>123</v>
      </c>
      <c r="H2682" s="6" t="s">
        <v>92</v>
      </c>
      <c r="I2682" s="6" t="s">
        <v>61</v>
      </c>
      <c r="J2682" s="6"/>
      <c r="K2682" s="6"/>
      <c r="L2682" s="6"/>
      <c r="M2682" s="6"/>
      <c r="N2682" s="6"/>
      <c r="O2682" s="6"/>
      <c r="P2682" s="6"/>
      <c r="Q2682" s="6"/>
      <c r="R2682" s="9">
        <v>9</v>
      </c>
      <c r="S2682" s="9">
        <v>5</v>
      </c>
      <c r="Z2682" s="9" t="s">
        <v>138</v>
      </c>
      <c r="AC2682" s="9" t="s">
        <v>28</v>
      </c>
      <c r="AJ2682" s="9" t="s">
        <v>35</v>
      </c>
      <c r="AS2682" s="9" t="s">
        <v>44</v>
      </c>
      <c r="AU2682" s="9" t="s">
        <v>46</v>
      </c>
    </row>
    <row r="2683" spans="1:55" s="9" customFormat="1">
      <c r="A2683" s="9" t="s">
        <v>5133</v>
      </c>
      <c r="B2683" s="9" t="s">
        <v>5132</v>
      </c>
      <c r="C2683" s="9" t="s">
        <v>460</v>
      </c>
      <c r="D2683" s="9">
        <v>4</v>
      </c>
      <c r="E2683" s="9">
        <v>0</v>
      </c>
      <c r="F2683" s="6" t="s">
        <v>122</v>
      </c>
      <c r="G2683" s="6" t="s">
        <v>123</v>
      </c>
      <c r="H2683" s="6" t="s">
        <v>103</v>
      </c>
      <c r="I2683" s="6" t="s">
        <v>61</v>
      </c>
      <c r="J2683" s="6"/>
      <c r="K2683" s="6"/>
      <c r="L2683" s="6"/>
      <c r="M2683" s="6"/>
      <c r="N2683" s="6"/>
      <c r="O2683" s="6"/>
      <c r="P2683" s="6"/>
      <c r="Q2683" s="6"/>
      <c r="R2683" s="9">
        <v>10</v>
      </c>
      <c r="S2683" s="9">
        <v>6</v>
      </c>
      <c r="Z2683" s="9" t="s">
        <v>25</v>
      </c>
      <c r="AC2683" s="9" t="s">
        <v>28</v>
      </c>
      <c r="AJ2683" s="9" t="s">
        <v>35</v>
      </c>
      <c r="AO2683" s="9" t="s">
        <v>40</v>
      </c>
      <c r="AQ2683" s="9" t="s">
        <v>42</v>
      </c>
      <c r="AU2683" s="9" t="s">
        <v>46</v>
      </c>
    </row>
    <row r="2684" spans="1:55" s="9" customFormat="1">
      <c r="A2684" s="9" t="s">
        <v>5135</v>
      </c>
      <c r="B2684" s="9" t="s">
        <v>5134</v>
      </c>
      <c r="C2684" s="9" t="s">
        <v>460</v>
      </c>
      <c r="D2684" s="9">
        <v>4</v>
      </c>
      <c r="E2684" s="9">
        <v>6</v>
      </c>
      <c r="F2684" s="6" t="s">
        <v>582</v>
      </c>
      <c r="G2684" s="6" t="s">
        <v>59</v>
      </c>
      <c r="H2684" s="6" t="s">
        <v>92</v>
      </c>
      <c r="I2684" s="6"/>
      <c r="J2684" s="6" t="s">
        <v>110</v>
      </c>
      <c r="K2684" s="6"/>
      <c r="L2684" s="6"/>
      <c r="M2684" s="6"/>
      <c r="N2684" s="6"/>
      <c r="O2684" s="6"/>
      <c r="P2684" s="6"/>
      <c r="Q2684" s="6"/>
      <c r="R2684" s="9">
        <v>11</v>
      </c>
      <c r="S2684" s="9">
        <v>7</v>
      </c>
      <c r="Z2684" s="9" t="s">
        <v>69</v>
      </c>
      <c r="AC2684" s="9" t="s">
        <v>28</v>
      </c>
      <c r="AJ2684" s="9" t="s">
        <v>35</v>
      </c>
      <c r="AO2684" s="9" t="s">
        <v>40</v>
      </c>
      <c r="AQ2684" s="9" t="s">
        <v>42</v>
      </c>
      <c r="AS2684" s="9" t="s">
        <v>44</v>
      </c>
      <c r="AU2684" s="9" t="s">
        <v>46</v>
      </c>
    </row>
    <row r="2685" spans="1:55" s="9" customFormat="1">
      <c r="A2685" s="9" t="s">
        <v>5137</v>
      </c>
      <c r="B2685" s="9" t="s">
        <v>5136</v>
      </c>
      <c r="C2685" s="9" t="s">
        <v>460</v>
      </c>
      <c r="D2685" s="9">
        <v>4</v>
      </c>
      <c r="E2685" s="9">
        <v>4</v>
      </c>
      <c r="F2685" s="6" t="s">
        <v>179</v>
      </c>
      <c r="G2685" s="6" t="s">
        <v>142</v>
      </c>
      <c r="H2685" s="6" t="s">
        <v>92</v>
      </c>
      <c r="I2685" s="6" t="s">
        <v>61</v>
      </c>
      <c r="J2685" s="6"/>
      <c r="K2685" s="6"/>
      <c r="L2685" s="6"/>
      <c r="M2685" s="6"/>
      <c r="N2685" s="6"/>
      <c r="O2685" s="6"/>
      <c r="P2685" s="6"/>
      <c r="Q2685" s="6"/>
      <c r="R2685" s="9">
        <v>8</v>
      </c>
      <c r="S2685" s="9">
        <v>4</v>
      </c>
      <c r="Z2685" s="9" t="s">
        <v>138</v>
      </c>
      <c r="AC2685" s="9" t="s">
        <v>28</v>
      </c>
      <c r="AO2685" s="9" t="s">
        <v>40</v>
      </c>
      <c r="AU2685" s="9" t="s">
        <v>46</v>
      </c>
    </row>
    <row r="2686" spans="1:55" s="9" customFormat="1">
      <c r="A2686" s="9" t="s">
        <v>5140</v>
      </c>
      <c r="B2686" s="9" t="s">
        <v>5139</v>
      </c>
      <c r="C2686" s="9" t="s">
        <v>460</v>
      </c>
      <c r="D2686" s="9">
        <v>10</v>
      </c>
      <c r="E2686" s="9">
        <v>11</v>
      </c>
      <c r="F2686" s="6" t="s">
        <v>582</v>
      </c>
      <c r="G2686" s="6" t="s">
        <v>171</v>
      </c>
      <c r="H2686" s="6" t="s">
        <v>172</v>
      </c>
      <c r="I2686" s="6" t="s">
        <v>61</v>
      </c>
      <c r="J2686" s="6" t="s">
        <v>110</v>
      </c>
      <c r="K2686" s="6" t="s">
        <v>98</v>
      </c>
      <c r="L2686" s="6" t="s">
        <v>502</v>
      </c>
      <c r="M2686" s="6"/>
      <c r="N2686" s="6" t="s">
        <v>356</v>
      </c>
      <c r="O2686" s="6" t="s">
        <v>299</v>
      </c>
      <c r="P2686" s="6" t="s">
        <v>67</v>
      </c>
      <c r="Q2686" s="6"/>
      <c r="R2686" s="9">
        <v>27</v>
      </c>
      <c r="S2686" s="9">
        <v>17</v>
      </c>
      <c r="T2686" s="9" t="s">
        <v>19</v>
      </c>
      <c r="V2686" s="9" t="s">
        <v>21</v>
      </c>
      <c r="W2686" s="9" t="s">
        <v>22</v>
      </c>
      <c r="Z2686" s="9" t="s">
        <v>69</v>
      </c>
      <c r="AB2686" s="9" t="s">
        <v>27</v>
      </c>
      <c r="AC2686" s="9" t="s">
        <v>28</v>
      </c>
      <c r="AE2686" s="9" t="s">
        <v>30</v>
      </c>
      <c r="AM2686" s="9" t="s">
        <v>38</v>
      </c>
      <c r="AO2686" s="9" t="s">
        <v>40</v>
      </c>
      <c r="AQ2686" s="9" t="s">
        <v>42</v>
      </c>
      <c r="AR2686" s="9" t="s">
        <v>43</v>
      </c>
      <c r="AS2686" s="9" t="s">
        <v>44</v>
      </c>
      <c r="AT2686" s="9" t="s">
        <v>45</v>
      </c>
      <c r="AU2686" s="9" t="s">
        <v>46</v>
      </c>
      <c r="AY2686" s="9" t="s">
        <v>50</v>
      </c>
      <c r="BA2686" s="9" t="s">
        <v>52</v>
      </c>
      <c r="BC2686" s="9" t="s">
        <v>54</v>
      </c>
    </row>
    <row r="2687" spans="1:55" s="9" customFormat="1">
      <c r="A2687" s="9" t="s">
        <v>5142</v>
      </c>
      <c r="B2687" s="9" t="s">
        <v>5141</v>
      </c>
      <c r="C2687" s="9" t="s">
        <v>460</v>
      </c>
      <c r="D2687" s="9">
        <v>4</v>
      </c>
      <c r="E2687" s="9">
        <v>20</v>
      </c>
      <c r="F2687" s="6" t="s">
        <v>808</v>
      </c>
      <c r="G2687" s="6" t="s">
        <v>805</v>
      </c>
      <c r="H2687" s="6" t="s">
        <v>476</v>
      </c>
      <c r="I2687" s="6"/>
      <c r="J2687" s="6" t="s">
        <v>62</v>
      </c>
      <c r="K2687" s="6"/>
      <c r="L2687" s="6"/>
      <c r="M2687" s="6"/>
      <c r="N2687" s="6"/>
      <c r="O2687" s="6"/>
      <c r="P2687" s="6"/>
      <c r="Q2687" s="6"/>
      <c r="R2687" s="9">
        <v>12</v>
      </c>
      <c r="S2687" s="9">
        <v>8</v>
      </c>
      <c r="Z2687" s="9" t="s">
        <v>69</v>
      </c>
      <c r="AC2687" s="9" t="s">
        <v>28</v>
      </c>
      <c r="AJ2687" s="9" t="s">
        <v>35</v>
      </c>
      <c r="AO2687" s="9" t="s">
        <v>40</v>
      </c>
      <c r="AQ2687" s="9" t="s">
        <v>42</v>
      </c>
      <c r="AS2687" s="9" t="s">
        <v>44</v>
      </c>
      <c r="AU2687" s="9" t="s">
        <v>46</v>
      </c>
      <c r="BC2687" s="9" t="s">
        <v>54</v>
      </c>
    </row>
    <row r="2688" spans="1:55" s="9" customFormat="1">
      <c r="A2688" s="9" t="s">
        <v>5145</v>
      </c>
      <c r="B2688" s="9" t="s">
        <v>5144</v>
      </c>
      <c r="C2688" s="9" t="s">
        <v>460</v>
      </c>
      <c r="D2688" s="9">
        <v>1</v>
      </c>
      <c r="E2688" s="9">
        <v>0</v>
      </c>
      <c r="F2688" s="6" t="s">
        <v>195</v>
      </c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9">
        <v>7</v>
      </c>
      <c r="S2688" s="9">
        <v>6</v>
      </c>
      <c r="Z2688" s="9" t="s">
        <v>69</v>
      </c>
      <c r="AC2688" s="9" t="s">
        <v>28</v>
      </c>
      <c r="AO2688" s="9" t="s">
        <v>40</v>
      </c>
      <c r="AQ2688" s="9" t="s">
        <v>42</v>
      </c>
      <c r="AS2688" s="9" t="s">
        <v>44</v>
      </c>
      <c r="AU2688" s="9" t="s">
        <v>46</v>
      </c>
    </row>
    <row r="2689" spans="1:55" s="9" customFormat="1">
      <c r="A2689" s="9" t="s">
        <v>5145</v>
      </c>
      <c r="B2689" s="9" t="s">
        <v>5146</v>
      </c>
      <c r="C2689" s="9" t="s">
        <v>5147</v>
      </c>
      <c r="D2689" s="9">
        <v>2</v>
      </c>
      <c r="E2689" s="9">
        <v>5</v>
      </c>
      <c r="F2689" s="6"/>
      <c r="G2689" s="6" t="s">
        <v>142</v>
      </c>
      <c r="H2689" s="6" t="s">
        <v>60</v>
      </c>
      <c r="I2689" s="6"/>
      <c r="J2689" s="6"/>
      <c r="K2689" s="6"/>
      <c r="L2689" s="6"/>
      <c r="M2689" s="6"/>
      <c r="N2689" s="6"/>
      <c r="O2689" s="6"/>
      <c r="P2689" s="6"/>
      <c r="Q2689" s="6"/>
      <c r="R2689" s="9">
        <v>2</v>
      </c>
      <c r="S2689" s="9">
        <v>0</v>
      </c>
    </row>
    <row r="2690" spans="1:55" s="9" customFormat="1">
      <c r="A2690" s="9" t="s">
        <v>5145</v>
      </c>
      <c r="B2690" s="9" t="s">
        <v>5148</v>
      </c>
      <c r="C2690" s="9" t="s">
        <v>5149</v>
      </c>
      <c r="D2690" s="9">
        <v>1</v>
      </c>
      <c r="E2690" s="9">
        <v>0</v>
      </c>
      <c r="F2690" s="6"/>
      <c r="G2690" s="6"/>
      <c r="H2690" s="6"/>
      <c r="I2690" s="6" t="s">
        <v>61</v>
      </c>
      <c r="J2690" s="6"/>
      <c r="K2690" s="6"/>
      <c r="L2690" s="6"/>
      <c r="M2690" s="6"/>
      <c r="N2690" s="6"/>
      <c r="O2690" s="6"/>
      <c r="P2690" s="6"/>
      <c r="Q2690" s="6"/>
      <c r="R2690" s="9">
        <v>1</v>
      </c>
      <c r="S2690" s="9">
        <v>0</v>
      </c>
    </row>
    <row r="2691" spans="1:55" s="9" customFormat="1">
      <c r="A2691" s="9" t="s">
        <v>5151</v>
      </c>
      <c r="B2691" s="9" t="s">
        <v>5150</v>
      </c>
      <c r="C2691" s="9" t="s">
        <v>460</v>
      </c>
      <c r="D2691" s="9">
        <v>10</v>
      </c>
      <c r="E2691" s="9">
        <v>0</v>
      </c>
      <c r="F2691" s="6" t="s">
        <v>122</v>
      </c>
      <c r="G2691" s="6" t="s">
        <v>123</v>
      </c>
      <c r="H2691" s="6" t="s">
        <v>103</v>
      </c>
      <c r="I2691" s="6"/>
      <c r="J2691" s="6" t="s">
        <v>110</v>
      </c>
      <c r="K2691" s="6" t="s">
        <v>98</v>
      </c>
      <c r="L2691" s="6" t="s">
        <v>502</v>
      </c>
      <c r="M2691" s="6" t="s">
        <v>128</v>
      </c>
      <c r="N2691" s="6" t="s">
        <v>356</v>
      </c>
      <c r="O2691" s="6" t="s">
        <v>357</v>
      </c>
      <c r="P2691" s="6" t="s">
        <v>967</v>
      </c>
      <c r="Q2691" s="6"/>
      <c r="R2691" s="9">
        <v>31</v>
      </c>
      <c r="S2691" s="9">
        <v>21</v>
      </c>
      <c r="T2691" s="9" t="s">
        <v>19</v>
      </c>
      <c r="V2691" s="9" t="s">
        <v>21</v>
      </c>
      <c r="W2691" s="9" t="s">
        <v>22</v>
      </c>
      <c r="Z2691" s="9" t="s">
        <v>25</v>
      </c>
      <c r="AB2691" s="9" t="s">
        <v>27</v>
      </c>
      <c r="AC2691" s="9" t="s">
        <v>28</v>
      </c>
      <c r="AE2691" s="9" t="s">
        <v>30</v>
      </c>
      <c r="AG2691" s="9" t="s">
        <v>32</v>
      </c>
      <c r="AI2691" s="9" t="s">
        <v>34</v>
      </c>
      <c r="AJ2691" s="9" t="s">
        <v>35</v>
      </c>
      <c r="AM2691" s="9" t="s">
        <v>38</v>
      </c>
      <c r="AO2691" s="9" t="s">
        <v>40</v>
      </c>
      <c r="AQ2691" s="9" t="s">
        <v>42</v>
      </c>
      <c r="AR2691" s="9" t="s">
        <v>43</v>
      </c>
      <c r="AS2691" s="9" t="s">
        <v>44</v>
      </c>
      <c r="AT2691" s="9" t="s">
        <v>45</v>
      </c>
      <c r="AU2691" s="9" t="s">
        <v>46</v>
      </c>
      <c r="AV2691" s="9" t="s">
        <v>47</v>
      </c>
      <c r="AY2691" s="9" t="s">
        <v>50</v>
      </c>
      <c r="BA2691" s="9" t="s">
        <v>52</v>
      </c>
      <c r="BC2691" s="9" t="s">
        <v>54</v>
      </c>
    </row>
    <row r="2692" spans="1:55" s="9" customFormat="1">
      <c r="A2692" s="9" t="s">
        <v>5151</v>
      </c>
      <c r="B2692" s="9" t="s">
        <v>5152</v>
      </c>
      <c r="C2692" s="9" t="s">
        <v>5153</v>
      </c>
      <c r="D2692" s="9">
        <v>1</v>
      </c>
      <c r="E2692" s="9">
        <v>0</v>
      </c>
      <c r="F2692" s="6"/>
      <c r="G2692" s="6"/>
      <c r="H2692" s="6" t="s">
        <v>103</v>
      </c>
      <c r="I2692" s="6"/>
      <c r="J2692" s="6"/>
      <c r="K2692" s="6"/>
      <c r="L2692" s="6"/>
      <c r="M2692" s="6"/>
      <c r="N2692" s="6"/>
      <c r="O2692" s="6"/>
      <c r="P2692" s="6"/>
      <c r="Q2692" s="6"/>
      <c r="R2692" s="9">
        <v>1</v>
      </c>
      <c r="S2692" s="9">
        <v>0</v>
      </c>
    </row>
    <row r="2693" spans="1:55" s="9" customFormat="1">
      <c r="A2693" s="9" t="s">
        <v>5151</v>
      </c>
      <c r="B2693" s="9" t="s">
        <v>5154</v>
      </c>
      <c r="C2693" s="9" t="s">
        <v>5153</v>
      </c>
      <c r="D2693" s="9">
        <v>1</v>
      </c>
      <c r="E2693" s="9">
        <v>0</v>
      </c>
      <c r="F2693" s="6"/>
      <c r="G2693" s="6"/>
      <c r="H2693" s="6" t="s">
        <v>103</v>
      </c>
      <c r="I2693" s="6"/>
      <c r="J2693" s="6"/>
      <c r="K2693" s="6"/>
      <c r="L2693" s="6"/>
      <c r="M2693" s="6"/>
      <c r="N2693" s="6"/>
      <c r="O2693" s="6"/>
      <c r="P2693" s="6"/>
      <c r="Q2693" s="6"/>
      <c r="R2693" s="9">
        <v>1</v>
      </c>
      <c r="S2693" s="9">
        <v>0</v>
      </c>
    </row>
    <row r="2694" spans="1:55" s="9" customFormat="1">
      <c r="A2694" s="9" t="s">
        <v>5151</v>
      </c>
      <c r="B2694" s="9" t="s">
        <v>5155</v>
      </c>
      <c r="C2694" s="9" t="s">
        <v>5156</v>
      </c>
      <c r="D2694" s="9">
        <v>1</v>
      </c>
      <c r="E2694" s="9">
        <v>0</v>
      </c>
      <c r="F2694" s="6"/>
      <c r="G2694" s="6"/>
      <c r="H2694" s="6" t="s">
        <v>103</v>
      </c>
      <c r="I2694" s="6"/>
      <c r="J2694" s="6"/>
      <c r="K2694" s="6"/>
      <c r="L2694" s="6"/>
      <c r="M2694" s="6"/>
      <c r="N2694" s="6"/>
      <c r="O2694" s="6"/>
      <c r="P2694" s="6"/>
      <c r="Q2694" s="6"/>
      <c r="R2694" s="9">
        <v>1</v>
      </c>
      <c r="S2694" s="9">
        <v>0</v>
      </c>
    </row>
    <row r="2695" spans="1:55" s="9" customFormat="1">
      <c r="A2695" s="9" t="s">
        <v>5151</v>
      </c>
      <c r="B2695" s="9" t="s">
        <v>5157</v>
      </c>
      <c r="C2695" s="9" t="s">
        <v>5156</v>
      </c>
      <c r="D2695" s="9">
        <v>1</v>
      </c>
      <c r="E2695" s="9">
        <v>0</v>
      </c>
      <c r="F2695" s="6"/>
      <c r="G2695" s="6"/>
      <c r="H2695" s="6" t="s">
        <v>103</v>
      </c>
      <c r="I2695" s="6"/>
      <c r="J2695" s="6"/>
      <c r="K2695" s="6"/>
      <c r="L2695" s="6"/>
      <c r="M2695" s="6"/>
      <c r="N2695" s="6"/>
      <c r="O2695" s="6"/>
      <c r="P2695" s="6"/>
      <c r="Q2695" s="6"/>
      <c r="R2695" s="9">
        <v>1</v>
      </c>
      <c r="S2695" s="9">
        <v>0</v>
      </c>
    </row>
    <row r="2696" spans="1:55" s="9" customFormat="1">
      <c r="A2696" s="9" t="s">
        <v>5159</v>
      </c>
      <c r="B2696" s="9" t="s">
        <v>5158</v>
      </c>
      <c r="C2696" s="9" t="s">
        <v>460</v>
      </c>
      <c r="D2696" s="9">
        <v>1</v>
      </c>
      <c r="E2696" s="9">
        <v>0</v>
      </c>
      <c r="F2696" s="6"/>
      <c r="G2696" s="6"/>
      <c r="H2696" s="6"/>
      <c r="I2696" s="6"/>
      <c r="J2696" s="6"/>
      <c r="K2696" s="6"/>
      <c r="L2696" s="6"/>
      <c r="M2696" s="6"/>
      <c r="N2696" s="6" t="s">
        <v>356</v>
      </c>
      <c r="O2696" s="6"/>
      <c r="P2696" s="6"/>
      <c r="Q2696" s="6"/>
      <c r="R2696" s="9">
        <v>2</v>
      </c>
      <c r="S2696" s="9">
        <v>1</v>
      </c>
      <c r="AT2696" s="9" t="s">
        <v>45</v>
      </c>
    </row>
    <row r="2697" spans="1:55" s="9" customFormat="1">
      <c r="A2697" s="9" t="s">
        <v>5159</v>
      </c>
      <c r="B2697" s="9" t="s">
        <v>5160</v>
      </c>
      <c r="C2697" s="9" t="s">
        <v>460</v>
      </c>
      <c r="D2697" s="9">
        <v>7</v>
      </c>
      <c r="E2697" s="9">
        <v>0</v>
      </c>
      <c r="F2697" s="6" t="s">
        <v>122</v>
      </c>
      <c r="G2697" s="6" t="s">
        <v>123</v>
      </c>
      <c r="H2697" s="6" t="s">
        <v>103</v>
      </c>
      <c r="I2697" s="6" t="s">
        <v>61</v>
      </c>
      <c r="J2697" s="6" t="s">
        <v>110</v>
      </c>
      <c r="K2697" s="6"/>
      <c r="L2697" s="6"/>
      <c r="M2697" s="6"/>
      <c r="N2697" s="6" t="s">
        <v>356</v>
      </c>
      <c r="O2697" s="6"/>
      <c r="P2697" s="6"/>
      <c r="Q2697" s="6" t="s">
        <v>358</v>
      </c>
      <c r="R2697" s="9">
        <v>25</v>
      </c>
      <c r="S2697" s="9">
        <v>18</v>
      </c>
      <c r="X2697" s="9" t="s">
        <v>23</v>
      </c>
      <c r="Z2697" s="9" t="s">
        <v>25</v>
      </c>
      <c r="AA2697" s="9" t="s">
        <v>26</v>
      </c>
      <c r="AC2697" s="9" t="s">
        <v>28</v>
      </c>
      <c r="AE2697" s="9" t="s">
        <v>30</v>
      </c>
      <c r="AF2697" s="9" t="s">
        <v>31</v>
      </c>
      <c r="AG2697" s="9" t="s">
        <v>32</v>
      </c>
      <c r="AH2697" s="9" t="s">
        <v>33</v>
      </c>
      <c r="AJ2697" s="9" t="s">
        <v>35</v>
      </c>
      <c r="AN2697" s="9" t="s">
        <v>39</v>
      </c>
      <c r="AO2697" s="9" t="s">
        <v>40</v>
      </c>
      <c r="AQ2697" s="9" t="s">
        <v>42</v>
      </c>
      <c r="AS2697" s="9" t="s">
        <v>44</v>
      </c>
      <c r="AT2697" s="9" t="s">
        <v>45</v>
      </c>
      <c r="AU2697" s="9" t="s">
        <v>46</v>
      </c>
      <c r="AW2697" s="9" t="s">
        <v>48</v>
      </c>
      <c r="AY2697" s="9" t="s">
        <v>50</v>
      </c>
      <c r="BC2697" s="9" t="s">
        <v>54</v>
      </c>
    </row>
    <row r="2698" spans="1:55" s="9" customFormat="1">
      <c r="A2698" s="9" t="s">
        <v>5162</v>
      </c>
      <c r="B2698" s="9" t="s">
        <v>5161</v>
      </c>
      <c r="C2698" s="9" t="s">
        <v>460</v>
      </c>
      <c r="D2698" s="9">
        <v>5</v>
      </c>
      <c r="E2698" s="9">
        <v>3</v>
      </c>
      <c r="F2698" s="6" t="s">
        <v>58</v>
      </c>
      <c r="G2698" s="6" t="s">
        <v>73</v>
      </c>
      <c r="H2698" s="6" t="s">
        <v>74</v>
      </c>
      <c r="I2698" s="6" t="s">
        <v>75</v>
      </c>
      <c r="J2698" s="6" t="s">
        <v>62</v>
      </c>
      <c r="K2698" s="6"/>
      <c r="L2698" s="6"/>
      <c r="M2698" s="6"/>
      <c r="N2698" s="6"/>
      <c r="O2698" s="6"/>
      <c r="P2698" s="6"/>
      <c r="Q2698" s="6"/>
      <c r="R2698" s="9">
        <v>11</v>
      </c>
      <c r="S2698" s="9">
        <v>6</v>
      </c>
      <c r="Z2698" s="9" t="s">
        <v>69</v>
      </c>
      <c r="AC2698" s="9" t="s">
        <v>28</v>
      </c>
      <c r="AO2698" s="9" t="s">
        <v>40</v>
      </c>
      <c r="AQ2698" s="9" t="s">
        <v>42</v>
      </c>
      <c r="AS2698" s="9" t="s">
        <v>44</v>
      </c>
      <c r="AU2698" s="9" t="s">
        <v>46</v>
      </c>
    </row>
    <row r="2699" spans="1:55" s="9" customFormat="1">
      <c r="A2699" s="9" t="s">
        <v>5162</v>
      </c>
      <c r="B2699" s="9" t="s">
        <v>5163</v>
      </c>
      <c r="C2699" s="9" t="s">
        <v>460</v>
      </c>
      <c r="D2699" s="9">
        <v>5</v>
      </c>
      <c r="E2699" s="9">
        <v>2</v>
      </c>
      <c r="F2699" s="6" t="s">
        <v>58</v>
      </c>
      <c r="G2699" s="6" t="s">
        <v>171</v>
      </c>
      <c r="H2699" s="6" t="s">
        <v>74</v>
      </c>
      <c r="I2699" s="6" t="s">
        <v>75</v>
      </c>
      <c r="J2699" s="6" t="s">
        <v>110</v>
      </c>
      <c r="K2699" s="6"/>
      <c r="L2699" s="6"/>
      <c r="M2699" s="6"/>
      <c r="N2699" s="6"/>
      <c r="O2699" s="6"/>
      <c r="P2699" s="6"/>
      <c r="Q2699" s="6"/>
      <c r="R2699" s="9">
        <v>13</v>
      </c>
      <c r="S2699" s="9">
        <v>8</v>
      </c>
      <c r="Z2699" s="9" t="s">
        <v>69</v>
      </c>
      <c r="AC2699" s="9" t="s">
        <v>28</v>
      </c>
      <c r="AJ2699" s="9" t="s">
        <v>35</v>
      </c>
      <c r="AO2699" s="9" t="s">
        <v>40</v>
      </c>
      <c r="AQ2699" s="9" t="s">
        <v>42</v>
      </c>
      <c r="AS2699" s="9" t="s">
        <v>44</v>
      </c>
      <c r="AU2699" s="9" t="s">
        <v>46</v>
      </c>
      <c r="BC2699" s="9" t="s">
        <v>54</v>
      </c>
    </row>
    <row r="2700" spans="1:55" s="9" customFormat="1">
      <c r="A2700" s="9" t="s">
        <v>5162</v>
      </c>
      <c r="B2700" s="9" t="s">
        <v>5164</v>
      </c>
      <c r="C2700" s="9" t="s">
        <v>460</v>
      </c>
      <c r="D2700" s="9">
        <v>2</v>
      </c>
      <c r="E2700" s="9">
        <v>3</v>
      </c>
      <c r="F2700" s="6"/>
      <c r="G2700" s="6"/>
      <c r="H2700" s="6"/>
      <c r="I2700" s="6"/>
      <c r="J2700" s="6"/>
      <c r="K2700" s="6" t="s">
        <v>63</v>
      </c>
      <c r="L2700" s="6" t="s">
        <v>317</v>
      </c>
      <c r="M2700" s="6"/>
      <c r="N2700" s="6"/>
      <c r="O2700" s="6"/>
      <c r="P2700" s="6"/>
      <c r="Q2700" s="6"/>
      <c r="R2700" s="9">
        <v>4</v>
      </c>
      <c r="S2700" s="9">
        <v>2</v>
      </c>
      <c r="T2700" s="9" t="s">
        <v>19</v>
      </c>
      <c r="AB2700" s="9" t="s">
        <v>27</v>
      </c>
    </row>
    <row r="2701" spans="1:55" s="9" customFormat="1">
      <c r="A2701" s="9" t="s">
        <v>5162</v>
      </c>
      <c r="B2701" s="9" t="s">
        <v>5165</v>
      </c>
      <c r="C2701" s="9" t="s">
        <v>5166</v>
      </c>
      <c r="D2701" s="9">
        <v>1</v>
      </c>
      <c r="E2701" s="9">
        <v>0</v>
      </c>
      <c r="F2701" s="6"/>
      <c r="G2701" s="6"/>
      <c r="H2701" s="6"/>
      <c r="I2701" s="6"/>
      <c r="J2701" s="6"/>
      <c r="K2701" s="6" t="s">
        <v>297</v>
      </c>
      <c r="L2701" s="6"/>
      <c r="M2701" s="6"/>
      <c r="N2701" s="6"/>
      <c r="O2701" s="6"/>
      <c r="P2701" s="6"/>
      <c r="Q2701" s="6"/>
      <c r="R2701" s="9">
        <v>2</v>
      </c>
      <c r="S2701" s="9">
        <v>1</v>
      </c>
      <c r="T2701" s="9" t="s">
        <v>19</v>
      </c>
    </row>
    <row r="2702" spans="1:55" s="9" customFormat="1">
      <c r="A2702" s="9" t="s">
        <v>5162</v>
      </c>
      <c r="B2702" s="9" t="s">
        <v>5167</v>
      </c>
      <c r="C2702" s="9" t="s">
        <v>460</v>
      </c>
      <c r="D2702" s="9">
        <v>5</v>
      </c>
      <c r="E2702" s="9">
        <v>2</v>
      </c>
      <c r="F2702" s="6" t="s">
        <v>58</v>
      </c>
      <c r="G2702" s="6" t="s">
        <v>73</v>
      </c>
      <c r="H2702" s="6" t="s">
        <v>172</v>
      </c>
      <c r="I2702" s="6" t="s">
        <v>75</v>
      </c>
      <c r="J2702" s="6" t="s">
        <v>110</v>
      </c>
      <c r="K2702" s="6"/>
      <c r="L2702" s="6"/>
      <c r="M2702" s="6"/>
      <c r="N2702" s="6"/>
      <c r="O2702" s="6"/>
      <c r="P2702" s="6"/>
      <c r="Q2702" s="6"/>
      <c r="R2702" s="9">
        <v>13</v>
      </c>
      <c r="S2702" s="9">
        <v>8</v>
      </c>
      <c r="Z2702" s="9" t="s">
        <v>25</v>
      </c>
      <c r="AC2702" s="9" t="s">
        <v>28</v>
      </c>
      <c r="AJ2702" s="9" t="s">
        <v>35</v>
      </c>
      <c r="AO2702" s="9" t="s">
        <v>40</v>
      </c>
      <c r="AQ2702" s="9" t="s">
        <v>42</v>
      </c>
      <c r="AS2702" s="9" t="s">
        <v>44</v>
      </c>
      <c r="AU2702" s="9" t="s">
        <v>46</v>
      </c>
      <c r="BC2702" s="9" t="s">
        <v>54</v>
      </c>
    </row>
    <row r="2703" spans="1:55" s="9" customFormat="1">
      <c r="A2703" s="9" t="s">
        <v>5162</v>
      </c>
      <c r="B2703" s="9" t="s">
        <v>5168</v>
      </c>
      <c r="C2703" s="9" t="s">
        <v>460</v>
      </c>
      <c r="D2703" s="9">
        <v>1</v>
      </c>
      <c r="E2703" s="9">
        <v>0</v>
      </c>
      <c r="F2703" s="6"/>
      <c r="G2703" s="6"/>
      <c r="H2703" s="6"/>
      <c r="I2703" s="6"/>
      <c r="J2703" s="6" t="s">
        <v>110</v>
      </c>
      <c r="K2703" s="6"/>
      <c r="L2703" s="6"/>
      <c r="M2703" s="6"/>
      <c r="N2703" s="6"/>
      <c r="O2703" s="6"/>
      <c r="P2703" s="6"/>
      <c r="Q2703" s="6"/>
      <c r="R2703" s="9">
        <v>3</v>
      </c>
      <c r="S2703" s="9">
        <v>2</v>
      </c>
      <c r="AJ2703" s="9" t="s">
        <v>35</v>
      </c>
      <c r="BC2703" s="9" t="s">
        <v>54</v>
      </c>
    </row>
    <row r="2704" spans="1:55" s="9" customFormat="1">
      <c r="A2704" s="9" t="s">
        <v>5162</v>
      </c>
      <c r="B2704" s="9" t="s">
        <v>5169</v>
      </c>
      <c r="C2704" s="9" t="s">
        <v>5170</v>
      </c>
      <c r="D2704" s="9">
        <v>1</v>
      </c>
      <c r="E2704" s="9">
        <v>0</v>
      </c>
      <c r="F2704" s="6"/>
      <c r="G2704" s="6"/>
      <c r="H2704" s="6"/>
      <c r="I2704" s="6"/>
      <c r="J2704" s="6"/>
      <c r="K2704" s="6"/>
      <c r="L2704" s="6" t="s">
        <v>152</v>
      </c>
      <c r="M2704" s="6"/>
      <c r="N2704" s="6"/>
      <c r="O2704" s="6"/>
      <c r="P2704" s="6"/>
      <c r="Q2704" s="6"/>
      <c r="R2704" s="9">
        <v>2</v>
      </c>
      <c r="S2704" s="9">
        <v>1</v>
      </c>
      <c r="AB2704" s="9" t="s">
        <v>27</v>
      </c>
    </row>
    <row r="2705" spans="1:28" s="9" customFormat="1">
      <c r="A2705" s="9" t="s">
        <v>5162</v>
      </c>
      <c r="B2705" s="9" t="s">
        <v>5171</v>
      </c>
      <c r="C2705" s="9" t="s">
        <v>5172</v>
      </c>
      <c r="D2705" s="9">
        <v>1</v>
      </c>
      <c r="E2705" s="9">
        <v>0</v>
      </c>
      <c r="F2705" s="6"/>
      <c r="G2705" s="6"/>
      <c r="H2705" s="6"/>
      <c r="I2705" s="6"/>
      <c r="J2705" s="6"/>
      <c r="K2705" s="6"/>
      <c r="L2705" s="6" t="s">
        <v>152</v>
      </c>
      <c r="M2705" s="6"/>
      <c r="N2705" s="6"/>
      <c r="O2705" s="6"/>
      <c r="P2705" s="6"/>
      <c r="Q2705" s="6"/>
      <c r="R2705" s="9">
        <v>2</v>
      </c>
      <c r="S2705" s="9">
        <v>1</v>
      </c>
      <c r="AB2705" s="9" t="s">
        <v>27</v>
      </c>
    </row>
    <row r="2706" spans="1:28" s="9" customFormat="1">
      <c r="A2706" s="9" t="s">
        <v>5162</v>
      </c>
      <c r="B2706" s="9" t="s">
        <v>5173</v>
      </c>
      <c r="C2706" s="9" t="s">
        <v>5174</v>
      </c>
      <c r="D2706" s="9">
        <v>1</v>
      </c>
      <c r="E2706" s="9">
        <v>0</v>
      </c>
      <c r="F2706" s="6"/>
      <c r="G2706" s="6"/>
      <c r="H2706" s="6"/>
      <c r="I2706" s="6"/>
      <c r="J2706" s="6"/>
      <c r="K2706" s="6"/>
      <c r="L2706" s="6" t="s">
        <v>152</v>
      </c>
      <c r="M2706" s="6"/>
      <c r="N2706" s="6"/>
      <c r="O2706" s="6"/>
      <c r="P2706" s="6"/>
      <c r="Q2706" s="6"/>
      <c r="R2706" s="9">
        <v>2</v>
      </c>
      <c r="S2706" s="9">
        <v>1</v>
      </c>
      <c r="AB2706" s="9" t="s">
        <v>27</v>
      </c>
    </row>
    <row r="2707" spans="1:28" s="9" customFormat="1">
      <c r="A2707" s="9" t="s">
        <v>5162</v>
      </c>
      <c r="B2707" s="9" t="s">
        <v>5175</v>
      </c>
      <c r="C2707" s="9" t="s">
        <v>5176</v>
      </c>
      <c r="D2707" s="9">
        <v>1</v>
      </c>
      <c r="E2707" s="9">
        <v>0</v>
      </c>
      <c r="F2707" s="6"/>
      <c r="G2707" s="6"/>
      <c r="H2707" s="6"/>
      <c r="I2707" s="6"/>
      <c r="J2707" s="6"/>
      <c r="K2707" s="6"/>
      <c r="L2707" s="6" t="s">
        <v>152</v>
      </c>
      <c r="M2707" s="6"/>
      <c r="N2707" s="6"/>
      <c r="O2707" s="6"/>
      <c r="P2707" s="6"/>
      <c r="Q2707" s="6"/>
      <c r="R2707" s="9">
        <v>2</v>
      </c>
      <c r="S2707" s="9">
        <v>1</v>
      </c>
      <c r="AB2707" s="9" t="s">
        <v>27</v>
      </c>
    </row>
    <row r="2708" spans="1:28" s="9" customFormat="1">
      <c r="A2708" s="9" t="s">
        <v>5162</v>
      </c>
      <c r="B2708" s="9" t="s">
        <v>5177</v>
      </c>
      <c r="C2708" s="9" t="s">
        <v>460</v>
      </c>
      <c r="D2708" s="9">
        <v>1</v>
      </c>
      <c r="E2708" s="9">
        <v>0</v>
      </c>
      <c r="F2708" s="6"/>
      <c r="G2708" s="6"/>
      <c r="H2708" s="6"/>
      <c r="I2708" s="6"/>
      <c r="J2708" s="6"/>
      <c r="K2708" s="6"/>
      <c r="L2708" s="6" t="s">
        <v>673</v>
      </c>
      <c r="M2708" s="6"/>
      <c r="N2708" s="6"/>
      <c r="O2708" s="6"/>
      <c r="P2708" s="6"/>
      <c r="Q2708" s="6"/>
      <c r="R2708" s="9">
        <v>2</v>
      </c>
      <c r="S2708" s="9">
        <v>1</v>
      </c>
      <c r="AB2708" s="9" t="s">
        <v>27</v>
      </c>
    </row>
    <row r="2709" spans="1:28" s="9" customFormat="1">
      <c r="A2709" s="9" t="s">
        <v>5162</v>
      </c>
      <c r="B2709" s="9" t="s">
        <v>5178</v>
      </c>
      <c r="C2709" s="9" t="s">
        <v>460</v>
      </c>
      <c r="D2709" s="9">
        <v>1</v>
      </c>
      <c r="E2709" s="9">
        <v>0</v>
      </c>
      <c r="F2709" s="6"/>
      <c r="G2709" s="6"/>
      <c r="H2709" s="6"/>
      <c r="I2709" s="6"/>
      <c r="J2709" s="6"/>
      <c r="K2709" s="6"/>
      <c r="L2709" s="6" t="s">
        <v>152</v>
      </c>
      <c r="M2709" s="6"/>
      <c r="N2709" s="6"/>
      <c r="O2709" s="6"/>
      <c r="P2709" s="6"/>
      <c r="Q2709" s="6"/>
      <c r="R2709" s="9">
        <v>2</v>
      </c>
      <c r="S2709" s="9">
        <v>1</v>
      </c>
      <c r="AB2709" s="9" t="s">
        <v>27</v>
      </c>
    </row>
    <row r="2710" spans="1:28" s="9" customFormat="1">
      <c r="A2710" s="9" t="s">
        <v>5162</v>
      </c>
      <c r="B2710" s="9" t="s">
        <v>5179</v>
      </c>
      <c r="C2710" s="9" t="s">
        <v>460</v>
      </c>
      <c r="D2710" s="9">
        <v>1</v>
      </c>
      <c r="E2710" s="9">
        <v>0</v>
      </c>
      <c r="F2710" s="6"/>
      <c r="G2710" s="6"/>
      <c r="H2710" s="6"/>
      <c r="I2710" s="6"/>
      <c r="J2710" s="6"/>
      <c r="K2710" s="6"/>
      <c r="L2710" s="6" t="s">
        <v>152</v>
      </c>
      <c r="M2710" s="6"/>
      <c r="N2710" s="6"/>
      <c r="O2710" s="6"/>
      <c r="P2710" s="6"/>
      <c r="Q2710" s="6"/>
      <c r="R2710" s="9">
        <v>2</v>
      </c>
      <c r="S2710" s="9">
        <v>1</v>
      </c>
      <c r="AB2710" s="9" t="s">
        <v>27</v>
      </c>
    </row>
    <row r="2711" spans="1:28" s="9" customFormat="1">
      <c r="A2711" s="9" t="s">
        <v>5162</v>
      </c>
      <c r="B2711" s="9" t="s">
        <v>5180</v>
      </c>
      <c r="C2711" s="9" t="s">
        <v>460</v>
      </c>
      <c r="D2711" s="9">
        <v>1</v>
      </c>
      <c r="E2711" s="9">
        <v>0</v>
      </c>
      <c r="F2711" s="6"/>
      <c r="G2711" s="6"/>
      <c r="H2711" s="6"/>
      <c r="I2711" s="6"/>
      <c r="J2711" s="6"/>
      <c r="K2711" s="6"/>
      <c r="L2711" s="6" t="s">
        <v>152</v>
      </c>
      <c r="M2711" s="6"/>
      <c r="N2711" s="6"/>
      <c r="O2711" s="6"/>
      <c r="P2711" s="6"/>
      <c r="Q2711" s="6"/>
      <c r="R2711" s="9">
        <v>2</v>
      </c>
      <c r="S2711" s="9">
        <v>1</v>
      </c>
      <c r="AB2711" s="9" t="s">
        <v>27</v>
      </c>
    </row>
    <row r="2712" spans="1:28" s="9" customFormat="1">
      <c r="A2712" s="9" t="s">
        <v>5162</v>
      </c>
      <c r="B2712" s="9" t="s">
        <v>5181</v>
      </c>
      <c r="C2712" s="9" t="s">
        <v>460</v>
      </c>
      <c r="D2712" s="9">
        <v>1</v>
      </c>
      <c r="E2712" s="9">
        <v>0</v>
      </c>
      <c r="F2712" s="6"/>
      <c r="G2712" s="6"/>
      <c r="H2712" s="6"/>
      <c r="I2712" s="6"/>
      <c r="J2712" s="6"/>
      <c r="K2712" s="6"/>
      <c r="L2712" s="6" t="s">
        <v>152</v>
      </c>
      <c r="M2712" s="6"/>
      <c r="N2712" s="6"/>
      <c r="O2712" s="6"/>
      <c r="P2712" s="6"/>
      <c r="Q2712" s="6"/>
      <c r="R2712" s="9">
        <v>2</v>
      </c>
      <c r="S2712" s="9">
        <v>1</v>
      </c>
      <c r="AB2712" s="9" t="s">
        <v>27</v>
      </c>
    </row>
    <row r="2713" spans="1:28" s="9" customFormat="1">
      <c r="A2713" s="9" t="s">
        <v>5162</v>
      </c>
      <c r="B2713" s="9" t="s">
        <v>5182</v>
      </c>
      <c r="C2713" s="9" t="s">
        <v>5183</v>
      </c>
      <c r="D2713" s="9">
        <v>1</v>
      </c>
      <c r="E2713" s="9">
        <v>0</v>
      </c>
      <c r="F2713" s="6"/>
      <c r="G2713" s="6"/>
      <c r="H2713" s="6"/>
      <c r="I2713" s="6"/>
      <c r="J2713" s="6"/>
      <c r="K2713" s="6"/>
      <c r="L2713" s="6" t="s">
        <v>152</v>
      </c>
      <c r="M2713" s="6"/>
      <c r="N2713" s="6"/>
      <c r="O2713" s="6"/>
      <c r="P2713" s="6"/>
      <c r="Q2713" s="6"/>
      <c r="R2713" s="9">
        <v>2</v>
      </c>
      <c r="S2713" s="9">
        <v>1</v>
      </c>
      <c r="AB2713" s="9" t="s">
        <v>27</v>
      </c>
    </row>
    <row r="2714" spans="1:28" s="9" customFormat="1">
      <c r="A2714" s="9" t="s">
        <v>5162</v>
      </c>
      <c r="B2714" s="9" t="s">
        <v>5184</v>
      </c>
      <c r="C2714" s="9" t="s">
        <v>460</v>
      </c>
      <c r="D2714" s="9">
        <v>1</v>
      </c>
      <c r="E2714" s="9">
        <v>1</v>
      </c>
      <c r="F2714" s="6"/>
      <c r="G2714" s="6"/>
      <c r="H2714" s="6"/>
      <c r="I2714" s="6"/>
      <c r="J2714" s="6"/>
      <c r="K2714" s="6"/>
      <c r="L2714" s="6" t="s">
        <v>168</v>
      </c>
      <c r="M2714" s="6"/>
      <c r="N2714" s="6"/>
      <c r="O2714" s="6"/>
      <c r="P2714" s="6"/>
      <c r="Q2714" s="6"/>
      <c r="R2714" s="9">
        <v>2</v>
      </c>
      <c r="S2714" s="9">
        <v>1</v>
      </c>
      <c r="AB2714" s="9" t="s">
        <v>27</v>
      </c>
    </row>
    <row r="2715" spans="1:28" s="9" customFormat="1">
      <c r="A2715" s="9" t="s">
        <v>5162</v>
      </c>
      <c r="B2715" s="9" t="s">
        <v>5186</v>
      </c>
      <c r="C2715" s="9" t="s">
        <v>460</v>
      </c>
      <c r="D2715" s="9">
        <v>1</v>
      </c>
      <c r="E2715" s="9">
        <v>0</v>
      </c>
      <c r="F2715" s="6"/>
      <c r="G2715" s="6"/>
      <c r="H2715" s="6"/>
      <c r="I2715" s="6"/>
      <c r="J2715" s="6"/>
      <c r="K2715" s="6"/>
      <c r="L2715" s="6" t="s">
        <v>152</v>
      </c>
      <c r="M2715" s="6"/>
      <c r="N2715" s="6"/>
      <c r="O2715" s="6"/>
      <c r="P2715" s="6"/>
      <c r="Q2715" s="6"/>
      <c r="R2715" s="9">
        <v>2</v>
      </c>
      <c r="S2715" s="9">
        <v>1</v>
      </c>
      <c r="AB2715" s="9" t="s">
        <v>27</v>
      </c>
    </row>
    <row r="2716" spans="1:28" s="9" customFormat="1">
      <c r="A2716" s="9" t="s">
        <v>5162</v>
      </c>
      <c r="B2716" s="9" t="s">
        <v>5187</v>
      </c>
      <c r="C2716" s="9" t="s">
        <v>460</v>
      </c>
      <c r="D2716" s="9">
        <v>1</v>
      </c>
      <c r="E2716" s="9">
        <v>0</v>
      </c>
      <c r="F2716" s="6"/>
      <c r="G2716" s="6"/>
      <c r="H2716" s="6"/>
      <c r="I2716" s="6"/>
      <c r="J2716" s="6"/>
      <c r="K2716" s="6"/>
      <c r="L2716" s="6" t="s">
        <v>152</v>
      </c>
      <c r="M2716" s="6"/>
      <c r="N2716" s="6"/>
      <c r="O2716" s="6"/>
      <c r="P2716" s="6"/>
      <c r="Q2716" s="6"/>
      <c r="R2716" s="9">
        <v>2</v>
      </c>
      <c r="S2716" s="9">
        <v>1</v>
      </c>
      <c r="AB2716" s="9" t="s">
        <v>27</v>
      </c>
    </row>
    <row r="2717" spans="1:28" s="9" customFormat="1">
      <c r="A2717" s="9" t="s">
        <v>5162</v>
      </c>
      <c r="B2717" s="9" t="s">
        <v>5188</v>
      </c>
      <c r="C2717" s="9" t="s">
        <v>460</v>
      </c>
      <c r="D2717" s="9">
        <v>1</v>
      </c>
      <c r="E2717" s="9">
        <v>0</v>
      </c>
      <c r="F2717" s="6"/>
      <c r="G2717" s="6"/>
      <c r="H2717" s="6"/>
      <c r="I2717" s="6"/>
      <c r="J2717" s="6"/>
      <c r="K2717" s="6"/>
      <c r="L2717" s="6" t="s">
        <v>152</v>
      </c>
      <c r="M2717" s="6"/>
      <c r="N2717" s="6"/>
      <c r="O2717" s="6"/>
      <c r="P2717" s="6"/>
      <c r="Q2717" s="6"/>
      <c r="R2717" s="9">
        <v>2</v>
      </c>
      <c r="S2717" s="9">
        <v>1</v>
      </c>
      <c r="AB2717" s="9" t="s">
        <v>27</v>
      </c>
    </row>
    <row r="2718" spans="1:28" s="9" customFormat="1">
      <c r="A2718" s="9" t="s">
        <v>5162</v>
      </c>
      <c r="B2718" s="9" t="s">
        <v>5189</v>
      </c>
      <c r="C2718" s="9" t="s">
        <v>460</v>
      </c>
      <c r="D2718" s="9">
        <v>1</v>
      </c>
      <c r="E2718" s="9">
        <v>0</v>
      </c>
      <c r="F2718" s="6"/>
      <c r="G2718" s="6"/>
      <c r="H2718" s="6"/>
      <c r="I2718" s="6"/>
      <c r="J2718" s="6"/>
      <c r="K2718" s="6"/>
      <c r="L2718" s="6" t="s">
        <v>152</v>
      </c>
      <c r="M2718" s="6"/>
      <c r="N2718" s="6"/>
      <c r="O2718" s="6"/>
      <c r="P2718" s="6"/>
      <c r="Q2718" s="6"/>
      <c r="R2718" s="9">
        <v>2</v>
      </c>
      <c r="S2718" s="9">
        <v>1</v>
      </c>
      <c r="AB2718" s="9" t="s">
        <v>27</v>
      </c>
    </row>
    <row r="2719" spans="1:28" s="9" customFormat="1">
      <c r="A2719" s="9" t="s">
        <v>5162</v>
      </c>
      <c r="B2719" s="9" t="s">
        <v>5190</v>
      </c>
      <c r="C2719" s="9" t="s">
        <v>460</v>
      </c>
      <c r="D2719" s="9">
        <v>1</v>
      </c>
      <c r="E2719" s="9">
        <v>0</v>
      </c>
      <c r="F2719" s="6"/>
      <c r="G2719" s="6"/>
      <c r="H2719" s="6"/>
      <c r="I2719" s="6"/>
      <c r="J2719" s="6"/>
      <c r="K2719" s="6"/>
      <c r="L2719" s="6" t="s">
        <v>152</v>
      </c>
      <c r="M2719" s="6"/>
      <c r="N2719" s="6"/>
      <c r="O2719" s="6"/>
      <c r="P2719" s="6"/>
      <c r="Q2719" s="6"/>
      <c r="R2719" s="9">
        <v>2</v>
      </c>
      <c r="S2719" s="9">
        <v>1</v>
      </c>
      <c r="AB2719" s="9" t="s">
        <v>27</v>
      </c>
    </row>
    <row r="2720" spans="1:28" s="9" customFormat="1">
      <c r="A2720" s="9" t="s">
        <v>5162</v>
      </c>
      <c r="B2720" s="9" t="s">
        <v>5191</v>
      </c>
      <c r="C2720" s="9" t="s">
        <v>901</v>
      </c>
      <c r="D2720" s="9">
        <v>1</v>
      </c>
      <c r="E2720" s="9">
        <v>0</v>
      </c>
      <c r="F2720" s="6"/>
      <c r="G2720" s="6"/>
      <c r="H2720" s="6"/>
      <c r="I2720" s="6"/>
      <c r="J2720" s="6"/>
      <c r="K2720" s="6"/>
      <c r="L2720" s="6" t="s">
        <v>502</v>
      </c>
      <c r="M2720" s="6"/>
      <c r="N2720" s="6"/>
      <c r="O2720" s="6"/>
      <c r="P2720" s="6"/>
      <c r="Q2720" s="6"/>
      <c r="R2720" s="9">
        <v>1</v>
      </c>
      <c r="S2720" s="9">
        <v>0</v>
      </c>
    </row>
    <row r="2721" spans="1:28" s="9" customFormat="1">
      <c r="A2721" s="9" t="s">
        <v>5162</v>
      </c>
      <c r="B2721" s="9" t="s">
        <v>5192</v>
      </c>
      <c r="C2721" s="9" t="s">
        <v>460</v>
      </c>
      <c r="D2721" s="9">
        <v>1</v>
      </c>
      <c r="E2721" s="9">
        <v>1</v>
      </c>
      <c r="F2721" s="6"/>
      <c r="G2721" s="6"/>
      <c r="H2721" s="6"/>
      <c r="I2721" s="6"/>
      <c r="J2721" s="6"/>
      <c r="K2721" s="6"/>
      <c r="L2721" s="6" t="s">
        <v>168</v>
      </c>
      <c r="M2721" s="6"/>
      <c r="N2721" s="6"/>
      <c r="O2721" s="6"/>
      <c r="P2721" s="6"/>
      <c r="Q2721" s="6"/>
      <c r="R2721" s="9">
        <v>2</v>
      </c>
      <c r="S2721" s="9">
        <v>1</v>
      </c>
      <c r="AB2721" s="9" t="s">
        <v>27</v>
      </c>
    </row>
    <row r="2722" spans="1:28" s="9" customFormat="1">
      <c r="A2722" s="9" t="s">
        <v>5162</v>
      </c>
      <c r="B2722" s="9" t="s">
        <v>5193</v>
      </c>
      <c r="C2722" s="9" t="s">
        <v>460</v>
      </c>
      <c r="D2722" s="9">
        <v>1</v>
      </c>
      <c r="E2722" s="9">
        <v>0</v>
      </c>
      <c r="F2722" s="6"/>
      <c r="G2722" s="6"/>
      <c r="H2722" s="6"/>
      <c r="I2722" s="6"/>
      <c r="J2722" s="6"/>
      <c r="K2722" s="6"/>
      <c r="L2722" s="6" t="s">
        <v>152</v>
      </c>
      <c r="M2722" s="6"/>
      <c r="N2722" s="6"/>
      <c r="O2722" s="6"/>
      <c r="P2722" s="6"/>
      <c r="Q2722" s="6"/>
      <c r="R2722" s="9">
        <v>2</v>
      </c>
      <c r="S2722" s="9">
        <v>1</v>
      </c>
      <c r="AB2722" s="9" t="s">
        <v>27</v>
      </c>
    </row>
    <row r="2723" spans="1:28" s="9" customFormat="1">
      <c r="A2723" s="9" t="s">
        <v>5162</v>
      </c>
      <c r="B2723" s="9" t="s">
        <v>5194</v>
      </c>
      <c r="C2723" s="9" t="s">
        <v>460</v>
      </c>
      <c r="D2723" s="9">
        <v>1</v>
      </c>
      <c r="E2723" s="9">
        <v>1</v>
      </c>
      <c r="F2723" s="6"/>
      <c r="G2723" s="6"/>
      <c r="H2723" s="6"/>
      <c r="I2723" s="6"/>
      <c r="J2723" s="6"/>
      <c r="K2723" s="6"/>
      <c r="L2723" s="6" t="s">
        <v>168</v>
      </c>
      <c r="M2723" s="6"/>
      <c r="N2723" s="6"/>
      <c r="O2723" s="6"/>
      <c r="P2723" s="6"/>
      <c r="Q2723" s="6"/>
      <c r="R2723" s="9">
        <v>2</v>
      </c>
      <c r="S2723" s="9">
        <v>1</v>
      </c>
      <c r="AB2723" s="9" t="s">
        <v>27</v>
      </c>
    </row>
    <row r="2724" spans="1:28" s="9" customFormat="1">
      <c r="A2724" s="9" t="s">
        <v>5162</v>
      </c>
      <c r="B2724" s="9" t="s">
        <v>5195</v>
      </c>
      <c r="C2724" s="9" t="s">
        <v>460</v>
      </c>
      <c r="D2724" s="9">
        <v>1</v>
      </c>
      <c r="E2724" s="9">
        <v>0</v>
      </c>
      <c r="F2724" s="6"/>
      <c r="G2724" s="6"/>
      <c r="H2724" s="6"/>
      <c r="I2724" s="6"/>
      <c r="J2724" s="6"/>
      <c r="K2724" s="6"/>
      <c r="L2724" s="6" t="s">
        <v>152</v>
      </c>
      <c r="M2724" s="6"/>
      <c r="N2724" s="6"/>
      <c r="O2724" s="6"/>
      <c r="P2724" s="6"/>
      <c r="Q2724" s="6"/>
      <c r="R2724" s="9">
        <v>2</v>
      </c>
      <c r="S2724" s="9">
        <v>1</v>
      </c>
      <c r="AB2724" s="9" t="s">
        <v>27</v>
      </c>
    </row>
    <row r="2725" spans="1:28" s="9" customFormat="1">
      <c r="A2725" s="9" t="s">
        <v>5162</v>
      </c>
      <c r="B2725" s="9" t="s">
        <v>5196</v>
      </c>
      <c r="C2725" s="9" t="s">
        <v>460</v>
      </c>
      <c r="D2725" s="9">
        <v>1</v>
      </c>
      <c r="E2725" s="9">
        <v>0</v>
      </c>
      <c r="F2725" s="6"/>
      <c r="G2725" s="6"/>
      <c r="H2725" s="6"/>
      <c r="I2725" s="6"/>
      <c r="J2725" s="6"/>
      <c r="K2725" s="6"/>
      <c r="L2725" s="6" t="s">
        <v>152</v>
      </c>
      <c r="M2725" s="6"/>
      <c r="N2725" s="6"/>
      <c r="O2725" s="6"/>
      <c r="P2725" s="6"/>
      <c r="Q2725" s="6"/>
      <c r="R2725" s="9">
        <v>2</v>
      </c>
      <c r="S2725" s="9">
        <v>1</v>
      </c>
      <c r="AB2725" s="9" t="s">
        <v>27</v>
      </c>
    </row>
    <row r="2726" spans="1:28" s="9" customFormat="1">
      <c r="A2726" s="9" t="s">
        <v>5162</v>
      </c>
      <c r="B2726" s="9" t="s">
        <v>5197</v>
      </c>
      <c r="C2726" s="9" t="s">
        <v>460</v>
      </c>
      <c r="D2726" s="9">
        <v>1</v>
      </c>
      <c r="E2726" s="9">
        <v>0</v>
      </c>
      <c r="F2726" s="6"/>
      <c r="G2726" s="6"/>
      <c r="H2726" s="6"/>
      <c r="I2726" s="6"/>
      <c r="J2726" s="6"/>
      <c r="K2726" s="6"/>
      <c r="L2726" s="6" t="s">
        <v>152</v>
      </c>
      <c r="M2726" s="6"/>
      <c r="N2726" s="6"/>
      <c r="O2726" s="6"/>
      <c r="P2726" s="6"/>
      <c r="Q2726" s="6"/>
      <c r="R2726" s="9">
        <v>2</v>
      </c>
      <c r="S2726" s="9">
        <v>1</v>
      </c>
      <c r="AB2726" s="9" t="s">
        <v>27</v>
      </c>
    </row>
    <row r="2727" spans="1:28" s="9" customFormat="1">
      <c r="A2727" s="9" t="s">
        <v>5162</v>
      </c>
      <c r="B2727" s="9" t="s">
        <v>5198</v>
      </c>
      <c r="C2727" s="9" t="s">
        <v>460</v>
      </c>
      <c r="D2727" s="9">
        <v>1</v>
      </c>
      <c r="E2727" s="9">
        <v>0</v>
      </c>
      <c r="F2727" s="6"/>
      <c r="G2727" s="6"/>
      <c r="H2727" s="6"/>
      <c r="I2727" s="6"/>
      <c r="J2727" s="6"/>
      <c r="K2727" s="6"/>
      <c r="L2727" s="6" t="s">
        <v>152</v>
      </c>
      <c r="M2727" s="6"/>
      <c r="N2727" s="6"/>
      <c r="O2727" s="6"/>
      <c r="P2727" s="6"/>
      <c r="Q2727" s="6"/>
      <c r="R2727" s="9">
        <v>2</v>
      </c>
      <c r="S2727" s="9">
        <v>1</v>
      </c>
      <c r="AB2727" s="9" t="s">
        <v>27</v>
      </c>
    </row>
    <row r="2728" spans="1:28" s="9" customFormat="1">
      <c r="A2728" s="9" t="s">
        <v>5162</v>
      </c>
      <c r="B2728" s="9" t="s">
        <v>5199</v>
      </c>
      <c r="C2728" s="9" t="s">
        <v>460</v>
      </c>
      <c r="D2728" s="9">
        <v>1</v>
      </c>
      <c r="E2728" s="9">
        <v>0</v>
      </c>
      <c r="F2728" s="6"/>
      <c r="G2728" s="6"/>
      <c r="H2728" s="6"/>
      <c r="I2728" s="6"/>
      <c r="J2728" s="6"/>
      <c r="K2728" s="6"/>
      <c r="L2728" s="6" t="s">
        <v>673</v>
      </c>
      <c r="M2728" s="6"/>
      <c r="N2728" s="6"/>
      <c r="O2728" s="6"/>
      <c r="P2728" s="6"/>
      <c r="Q2728" s="6"/>
      <c r="R2728" s="9">
        <v>2</v>
      </c>
      <c r="S2728" s="9">
        <v>1</v>
      </c>
      <c r="AB2728" s="9" t="s">
        <v>27</v>
      </c>
    </row>
    <row r="2729" spans="1:28" s="9" customFormat="1">
      <c r="A2729" s="9" t="s">
        <v>5162</v>
      </c>
      <c r="B2729" s="9" t="s">
        <v>5200</v>
      </c>
      <c r="C2729" s="9" t="s">
        <v>460</v>
      </c>
      <c r="D2729" s="9">
        <v>1</v>
      </c>
      <c r="E2729" s="9">
        <v>0</v>
      </c>
      <c r="F2729" s="6"/>
      <c r="G2729" s="6"/>
      <c r="H2729" s="6"/>
      <c r="I2729" s="6"/>
      <c r="J2729" s="6"/>
      <c r="K2729" s="6"/>
      <c r="L2729" s="6" t="s">
        <v>152</v>
      </c>
      <c r="M2729" s="6"/>
      <c r="N2729" s="6"/>
      <c r="O2729" s="6"/>
      <c r="P2729" s="6"/>
      <c r="Q2729" s="6"/>
      <c r="R2729" s="9">
        <v>2</v>
      </c>
      <c r="S2729" s="9">
        <v>1</v>
      </c>
      <c r="AB2729" s="9" t="s">
        <v>27</v>
      </c>
    </row>
    <row r="2730" spans="1:28" s="9" customFormat="1">
      <c r="A2730" s="9" t="s">
        <v>5162</v>
      </c>
      <c r="B2730" s="9" t="s">
        <v>5201</v>
      </c>
      <c r="C2730" s="9" t="s">
        <v>460</v>
      </c>
      <c r="D2730" s="9">
        <v>1</v>
      </c>
      <c r="E2730" s="9">
        <v>0</v>
      </c>
      <c r="F2730" s="6"/>
      <c r="G2730" s="6"/>
      <c r="H2730" s="6"/>
      <c r="I2730" s="6"/>
      <c r="J2730" s="6"/>
      <c r="K2730" s="6"/>
      <c r="L2730" s="6" t="s">
        <v>152</v>
      </c>
      <c r="M2730" s="6"/>
      <c r="N2730" s="6"/>
      <c r="O2730" s="6"/>
      <c r="P2730" s="6"/>
      <c r="Q2730" s="6"/>
      <c r="R2730" s="9">
        <v>2</v>
      </c>
      <c r="S2730" s="9">
        <v>1</v>
      </c>
      <c r="AB2730" s="9" t="s">
        <v>27</v>
      </c>
    </row>
    <row r="2731" spans="1:28" s="9" customFormat="1">
      <c r="A2731" s="9" t="s">
        <v>5162</v>
      </c>
      <c r="B2731" s="9" t="s">
        <v>5202</v>
      </c>
      <c r="C2731" s="9" t="s">
        <v>460</v>
      </c>
      <c r="D2731" s="9">
        <v>1</v>
      </c>
      <c r="E2731" s="9">
        <v>0</v>
      </c>
      <c r="F2731" s="6"/>
      <c r="G2731" s="6"/>
      <c r="H2731" s="6"/>
      <c r="I2731" s="6"/>
      <c r="J2731" s="6"/>
      <c r="K2731" s="6"/>
      <c r="L2731" s="6" t="s">
        <v>152</v>
      </c>
      <c r="M2731" s="6"/>
      <c r="N2731" s="6"/>
      <c r="O2731" s="6"/>
      <c r="P2731" s="6"/>
      <c r="Q2731" s="6"/>
      <c r="R2731" s="9">
        <v>2</v>
      </c>
      <c r="S2731" s="9">
        <v>1</v>
      </c>
      <c r="AB2731" s="9" t="s">
        <v>27</v>
      </c>
    </row>
    <row r="2732" spans="1:28" s="9" customFormat="1">
      <c r="A2732" s="9" t="s">
        <v>5162</v>
      </c>
      <c r="B2732" s="9" t="s">
        <v>5203</v>
      </c>
      <c r="C2732" s="9" t="s">
        <v>460</v>
      </c>
      <c r="D2732" s="9">
        <v>1</v>
      </c>
      <c r="E2732" s="9">
        <v>0</v>
      </c>
      <c r="F2732" s="6"/>
      <c r="G2732" s="6"/>
      <c r="H2732" s="6"/>
      <c r="I2732" s="6"/>
      <c r="J2732" s="6"/>
      <c r="K2732" s="6"/>
      <c r="L2732" s="6" t="s">
        <v>152</v>
      </c>
      <c r="M2732" s="6"/>
      <c r="N2732" s="6"/>
      <c r="O2732" s="6"/>
      <c r="P2732" s="6"/>
      <c r="Q2732" s="6"/>
      <c r="R2732" s="9">
        <v>2</v>
      </c>
      <c r="S2732" s="9">
        <v>1</v>
      </c>
      <c r="AB2732" s="9" t="s">
        <v>27</v>
      </c>
    </row>
    <row r="2733" spans="1:28" s="9" customFormat="1">
      <c r="A2733" s="9" t="s">
        <v>5162</v>
      </c>
      <c r="B2733" s="9" t="s">
        <v>5204</v>
      </c>
      <c r="C2733" s="9" t="s">
        <v>460</v>
      </c>
      <c r="D2733" s="9">
        <v>1</v>
      </c>
      <c r="E2733" s="9">
        <v>0</v>
      </c>
      <c r="F2733" s="6"/>
      <c r="G2733" s="6"/>
      <c r="H2733" s="6"/>
      <c r="I2733" s="6"/>
      <c r="J2733" s="6"/>
      <c r="K2733" s="6"/>
      <c r="L2733" s="6" t="s">
        <v>152</v>
      </c>
      <c r="M2733" s="6"/>
      <c r="N2733" s="6"/>
      <c r="O2733" s="6"/>
      <c r="P2733" s="6"/>
      <c r="Q2733" s="6"/>
      <c r="R2733" s="9">
        <v>2</v>
      </c>
      <c r="S2733" s="9">
        <v>1</v>
      </c>
      <c r="AB2733" s="9" t="s">
        <v>27</v>
      </c>
    </row>
    <row r="2734" spans="1:28" s="9" customFormat="1">
      <c r="A2734" s="9" t="s">
        <v>5162</v>
      </c>
      <c r="B2734" s="9" t="s">
        <v>5205</v>
      </c>
      <c r="C2734" s="9" t="s">
        <v>460</v>
      </c>
      <c r="D2734" s="9">
        <v>1</v>
      </c>
      <c r="E2734" s="9">
        <v>0</v>
      </c>
      <c r="F2734" s="6"/>
      <c r="G2734" s="6"/>
      <c r="H2734" s="6"/>
      <c r="I2734" s="6"/>
      <c r="J2734" s="6"/>
      <c r="K2734" s="6"/>
      <c r="L2734" s="6" t="s">
        <v>152</v>
      </c>
      <c r="M2734" s="6"/>
      <c r="N2734" s="6"/>
      <c r="O2734" s="6"/>
      <c r="P2734" s="6"/>
      <c r="Q2734" s="6"/>
      <c r="R2734" s="9">
        <v>2</v>
      </c>
      <c r="S2734" s="9">
        <v>1</v>
      </c>
      <c r="AB2734" s="9" t="s">
        <v>27</v>
      </c>
    </row>
    <row r="2735" spans="1:28" s="9" customFormat="1">
      <c r="A2735" s="9" t="s">
        <v>5162</v>
      </c>
      <c r="B2735" s="9" t="s">
        <v>5206</v>
      </c>
      <c r="C2735" s="9" t="s">
        <v>460</v>
      </c>
      <c r="D2735" s="9">
        <v>1</v>
      </c>
      <c r="E2735" s="9">
        <v>3</v>
      </c>
      <c r="F2735" s="6"/>
      <c r="G2735" s="6"/>
      <c r="H2735" s="6"/>
      <c r="I2735" s="6"/>
      <c r="J2735" s="6"/>
      <c r="K2735" s="6"/>
      <c r="L2735" s="6" t="s">
        <v>265</v>
      </c>
      <c r="M2735" s="6"/>
      <c r="N2735" s="6"/>
      <c r="O2735" s="6"/>
      <c r="P2735" s="6"/>
      <c r="Q2735" s="6"/>
      <c r="R2735" s="9">
        <v>2</v>
      </c>
      <c r="S2735" s="9">
        <v>1</v>
      </c>
      <c r="AB2735" s="9" t="s">
        <v>27</v>
      </c>
    </row>
    <row r="2736" spans="1:28" s="9" customFormat="1">
      <c r="A2736" s="9" t="s">
        <v>5162</v>
      </c>
      <c r="B2736" s="9" t="s">
        <v>5207</v>
      </c>
      <c r="C2736" s="9" t="s">
        <v>460</v>
      </c>
      <c r="D2736" s="9">
        <v>1</v>
      </c>
      <c r="E2736" s="9">
        <v>0</v>
      </c>
      <c r="F2736" s="6"/>
      <c r="G2736" s="6"/>
      <c r="H2736" s="6"/>
      <c r="I2736" s="6"/>
      <c r="J2736" s="6"/>
      <c r="K2736" s="6"/>
      <c r="L2736" s="6" t="s">
        <v>152</v>
      </c>
      <c r="M2736" s="6"/>
      <c r="N2736" s="6"/>
      <c r="O2736" s="6"/>
      <c r="P2736" s="6"/>
      <c r="Q2736" s="6"/>
      <c r="R2736" s="9">
        <v>2</v>
      </c>
      <c r="S2736" s="9">
        <v>1</v>
      </c>
      <c r="AB2736" s="9" t="s">
        <v>27</v>
      </c>
    </row>
    <row r="2737" spans="1:55" s="9" customFormat="1">
      <c r="A2737" s="9" t="s">
        <v>5162</v>
      </c>
      <c r="B2737" s="9" t="s">
        <v>5208</v>
      </c>
      <c r="C2737" s="9" t="s">
        <v>460</v>
      </c>
      <c r="D2737" s="9">
        <v>1</v>
      </c>
      <c r="E2737" s="9">
        <v>0</v>
      </c>
      <c r="F2737" s="6"/>
      <c r="G2737" s="6"/>
      <c r="H2737" s="6"/>
      <c r="I2737" s="6"/>
      <c r="J2737" s="6"/>
      <c r="K2737" s="6"/>
      <c r="L2737" s="6" t="s">
        <v>152</v>
      </c>
      <c r="M2737" s="6"/>
      <c r="N2737" s="6"/>
      <c r="O2737" s="6"/>
      <c r="P2737" s="6"/>
      <c r="Q2737" s="6"/>
      <c r="R2737" s="9">
        <v>2</v>
      </c>
      <c r="S2737" s="9">
        <v>1</v>
      </c>
      <c r="AB2737" s="9" t="s">
        <v>27</v>
      </c>
    </row>
    <row r="2738" spans="1:55" s="9" customFormat="1">
      <c r="A2738" s="9" t="s">
        <v>5162</v>
      </c>
      <c r="B2738" s="9" t="s">
        <v>5209</v>
      </c>
      <c r="C2738" s="9" t="s">
        <v>460</v>
      </c>
      <c r="D2738" s="9">
        <v>1</v>
      </c>
      <c r="E2738" s="9">
        <v>0</v>
      </c>
      <c r="F2738" s="6"/>
      <c r="G2738" s="6"/>
      <c r="H2738" s="6"/>
      <c r="I2738" s="6"/>
      <c r="J2738" s="6"/>
      <c r="K2738" s="6"/>
      <c r="L2738" s="6" t="s">
        <v>152</v>
      </c>
      <c r="M2738" s="6"/>
      <c r="N2738" s="6"/>
      <c r="O2738" s="6"/>
      <c r="P2738" s="6"/>
      <c r="Q2738" s="6"/>
      <c r="R2738" s="9">
        <v>2</v>
      </c>
      <c r="S2738" s="9">
        <v>1</v>
      </c>
      <c r="AB2738" s="9" t="s">
        <v>27</v>
      </c>
    </row>
    <row r="2739" spans="1:55" s="9" customFormat="1">
      <c r="A2739" s="9" t="s">
        <v>5162</v>
      </c>
      <c r="B2739" s="9" t="s">
        <v>5210</v>
      </c>
      <c r="C2739" s="9" t="s">
        <v>460</v>
      </c>
      <c r="D2739" s="9">
        <v>1</v>
      </c>
      <c r="E2739" s="9">
        <v>0</v>
      </c>
      <c r="F2739" s="6"/>
      <c r="G2739" s="6"/>
      <c r="H2739" s="6"/>
      <c r="I2739" s="6"/>
      <c r="J2739" s="6"/>
      <c r="K2739" s="6"/>
      <c r="L2739" s="6" t="s">
        <v>152</v>
      </c>
      <c r="M2739" s="6"/>
      <c r="N2739" s="6"/>
      <c r="O2739" s="6"/>
      <c r="P2739" s="6"/>
      <c r="Q2739" s="6"/>
      <c r="R2739" s="9">
        <v>2</v>
      </c>
      <c r="S2739" s="9">
        <v>1</v>
      </c>
      <c r="AB2739" s="9" t="s">
        <v>27</v>
      </c>
    </row>
    <row r="2740" spans="1:55" s="9" customFormat="1">
      <c r="A2740" s="9" t="s">
        <v>5162</v>
      </c>
      <c r="B2740" s="9" t="s">
        <v>5211</v>
      </c>
      <c r="C2740" s="9" t="s">
        <v>460</v>
      </c>
      <c r="D2740" s="9">
        <v>1</v>
      </c>
      <c r="E2740" s="9">
        <v>0</v>
      </c>
      <c r="F2740" s="6"/>
      <c r="G2740" s="6"/>
      <c r="H2740" s="6"/>
      <c r="I2740" s="6"/>
      <c r="J2740" s="6"/>
      <c r="K2740" s="6"/>
      <c r="L2740" s="6" t="s">
        <v>152</v>
      </c>
      <c r="M2740" s="6"/>
      <c r="N2740" s="6"/>
      <c r="O2740" s="6"/>
      <c r="P2740" s="6"/>
      <c r="Q2740" s="6"/>
      <c r="R2740" s="9">
        <v>2</v>
      </c>
      <c r="S2740" s="9">
        <v>1</v>
      </c>
      <c r="AB2740" s="9" t="s">
        <v>27</v>
      </c>
    </row>
    <row r="2741" spans="1:55" s="9" customFormat="1">
      <c r="A2741" s="9" t="s">
        <v>5162</v>
      </c>
      <c r="B2741" s="9" t="s">
        <v>5212</v>
      </c>
      <c r="C2741" s="9" t="s">
        <v>460</v>
      </c>
      <c r="D2741" s="9">
        <v>1</v>
      </c>
      <c r="E2741" s="9">
        <v>0</v>
      </c>
      <c r="F2741" s="6"/>
      <c r="G2741" s="6"/>
      <c r="H2741" s="6"/>
      <c r="I2741" s="6"/>
      <c r="J2741" s="6"/>
      <c r="K2741" s="6"/>
      <c r="L2741" s="6" t="s">
        <v>673</v>
      </c>
      <c r="M2741" s="6"/>
      <c r="N2741" s="6"/>
      <c r="O2741" s="6"/>
      <c r="P2741" s="6"/>
      <c r="Q2741" s="6"/>
      <c r="R2741" s="9">
        <v>2</v>
      </c>
      <c r="S2741" s="9">
        <v>1</v>
      </c>
      <c r="AB2741" s="9" t="s">
        <v>27</v>
      </c>
    </row>
    <row r="2742" spans="1:55" s="9" customFormat="1">
      <c r="A2742" s="9" t="s">
        <v>5162</v>
      </c>
      <c r="B2742" s="9" t="s">
        <v>5213</v>
      </c>
      <c r="C2742" s="9" t="s">
        <v>460</v>
      </c>
      <c r="D2742" s="9">
        <v>1</v>
      </c>
      <c r="E2742" s="9">
        <v>0</v>
      </c>
      <c r="F2742" s="6"/>
      <c r="G2742" s="6"/>
      <c r="H2742" s="6"/>
      <c r="I2742" s="6"/>
      <c r="J2742" s="6"/>
      <c r="K2742" s="6"/>
      <c r="L2742" s="6" t="s">
        <v>152</v>
      </c>
      <c r="M2742" s="6"/>
      <c r="N2742" s="6"/>
      <c r="O2742" s="6"/>
      <c r="P2742" s="6"/>
      <c r="Q2742" s="6"/>
      <c r="R2742" s="9">
        <v>2</v>
      </c>
      <c r="S2742" s="9">
        <v>1</v>
      </c>
      <c r="AB2742" s="9" t="s">
        <v>27</v>
      </c>
    </row>
    <row r="2743" spans="1:55" s="9" customFormat="1">
      <c r="A2743" s="9" t="s">
        <v>5162</v>
      </c>
      <c r="B2743" s="9" t="s">
        <v>5214</v>
      </c>
      <c r="C2743" s="9" t="s">
        <v>460</v>
      </c>
      <c r="D2743" s="9">
        <v>1</v>
      </c>
      <c r="E2743" s="9">
        <v>0</v>
      </c>
      <c r="F2743" s="6"/>
      <c r="G2743" s="6"/>
      <c r="H2743" s="6"/>
      <c r="I2743" s="6"/>
      <c r="J2743" s="6"/>
      <c r="K2743" s="6"/>
      <c r="L2743" s="6" t="s">
        <v>152</v>
      </c>
      <c r="M2743" s="6"/>
      <c r="N2743" s="6"/>
      <c r="O2743" s="6"/>
      <c r="P2743" s="6"/>
      <c r="Q2743" s="6"/>
      <c r="R2743" s="9">
        <v>2</v>
      </c>
      <c r="S2743" s="9">
        <v>1</v>
      </c>
      <c r="AB2743" s="9" t="s">
        <v>27</v>
      </c>
    </row>
    <row r="2744" spans="1:55" s="9" customFormat="1">
      <c r="A2744" s="9" t="s">
        <v>5162</v>
      </c>
      <c r="B2744" s="9" t="s">
        <v>5215</v>
      </c>
      <c r="C2744" s="9" t="s">
        <v>460</v>
      </c>
      <c r="D2744" s="9">
        <v>1</v>
      </c>
      <c r="E2744" s="9">
        <v>0</v>
      </c>
      <c r="F2744" s="6"/>
      <c r="G2744" s="6"/>
      <c r="H2744" s="6"/>
      <c r="I2744" s="6"/>
      <c r="J2744" s="6"/>
      <c r="K2744" s="6"/>
      <c r="L2744" s="6" t="s">
        <v>152</v>
      </c>
      <c r="M2744" s="6"/>
      <c r="N2744" s="6"/>
      <c r="O2744" s="6"/>
      <c r="P2744" s="6"/>
      <c r="Q2744" s="6"/>
      <c r="R2744" s="9">
        <v>2</v>
      </c>
      <c r="S2744" s="9">
        <v>1</v>
      </c>
      <c r="AB2744" s="9" t="s">
        <v>27</v>
      </c>
    </row>
    <row r="2745" spans="1:55" s="9" customFormat="1">
      <c r="A2745" s="9" t="s">
        <v>5162</v>
      </c>
      <c r="B2745" s="9" t="s">
        <v>5216</v>
      </c>
      <c r="C2745" s="9" t="s">
        <v>5217</v>
      </c>
      <c r="D2745" s="9">
        <v>1</v>
      </c>
      <c r="E2745" s="9">
        <v>0</v>
      </c>
      <c r="F2745" s="6"/>
      <c r="G2745" s="6"/>
      <c r="H2745" s="6"/>
      <c r="I2745" s="6"/>
      <c r="J2745" s="6"/>
      <c r="K2745" s="6" t="s">
        <v>297</v>
      </c>
      <c r="L2745" s="6"/>
      <c r="M2745" s="6"/>
      <c r="N2745" s="6"/>
      <c r="O2745" s="6"/>
      <c r="P2745" s="6"/>
      <c r="Q2745" s="6"/>
      <c r="R2745" s="9">
        <v>1</v>
      </c>
      <c r="S2745" s="9">
        <v>0</v>
      </c>
    </row>
    <row r="2746" spans="1:55" s="9" customFormat="1">
      <c r="A2746" s="9" t="s">
        <v>5162</v>
      </c>
      <c r="B2746" s="9" t="s">
        <v>5218</v>
      </c>
      <c r="C2746" s="9" t="s">
        <v>5219</v>
      </c>
      <c r="D2746" s="9">
        <v>1</v>
      </c>
      <c r="E2746" s="9">
        <v>0</v>
      </c>
      <c r="F2746" s="6"/>
      <c r="G2746" s="6"/>
      <c r="H2746" s="6"/>
      <c r="I2746" s="6"/>
      <c r="J2746" s="6"/>
      <c r="K2746" s="6" t="s">
        <v>297</v>
      </c>
      <c r="L2746" s="6"/>
      <c r="M2746" s="6"/>
      <c r="N2746" s="6"/>
      <c r="O2746" s="6"/>
      <c r="P2746" s="6"/>
      <c r="Q2746" s="6"/>
      <c r="R2746" s="9">
        <v>1</v>
      </c>
      <c r="S2746" s="9">
        <v>0</v>
      </c>
    </row>
    <row r="2747" spans="1:55" s="9" customFormat="1">
      <c r="A2747" s="9" t="s">
        <v>5162</v>
      </c>
      <c r="B2747" s="9" t="s">
        <v>5220</v>
      </c>
      <c r="C2747" s="9" t="s">
        <v>5221</v>
      </c>
      <c r="D2747" s="9">
        <v>1</v>
      </c>
      <c r="E2747" s="9">
        <v>0</v>
      </c>
      <c r="F2747" s="6"/>
      <c r="G2747" s="6"/>
      <c r="H2747" s="6"/>
      <c r="I2747" s="6"/>
      <c r="J2747" s="6"/>
      <c r="K2747" s="6" t="s">
        <v>297</v>
      </c>
      <c r="L2747" s="6"/>
      <c r="M2747" s="6"/>
      <c r="N2747" s="6"/>
      <c r="O2747" s="6"/>
      <c r="P2747" s="6"/>
      <c r="Q2747" s="6"/>
      <c r="R2747" s="9">
        <v>1</v>
      </c>
      <c r="S2747" s="9">
        <v>0</v>
      </c>
    </row>
    <row r="2748" spans="1:55" s="9" customFormat="1">
      <c r="A2748" s="9" t="s">
        <v>5162</v>
      </c>
      <c r="B2748" s="9" t="s">
        <v>5222</v>
      </c>
      <c r="C2748" s="9" t="s">
        <v>460</v>
      </c>
      <c r="D2748" s="9">
        <v>5</v>
      </c>
      <c r="E2748" s="9">
        <v>4</v>
      </c>
      <c r="F2748" s="6" t="s">
        <v>113</v>
      </c>
      <c r="G2748" s="6" t="s">
        <v>171</v>
      </c>
      <c r="H2748" s="6" t="s">
        <v>60</v>
      </c>
      <c r="I2748" s="6" t="s">
        <v>75</v>
      </c>
      <c r="J2748" s="6" t="s">
        <v>110</v>
      </c>
      <c r="K2748" s="6"/>
      <c r="L2748" s="6"/>
      <c r="M2748" s="6"/>
      <c r="N2748" s="6"/>
      <c r="O2748" s="6"/>
      <c r="P2748" s="6"/>
      <c r="Q2748" s="6"/>
      <c r="R2748" s="9">
        <v>10</v>
      </c>
      <c r="S2748" s="9">
        <v>5</v>
      </c>
      <c r="Z2748" s="9" t="s">
        <v>69</v>
      </c>
      <c r="AC2748" s="9" t="s">
        <v>28</v>
      </c>
      <c r="AQ2748" s="9" t="s">
        <v>42</v>
      </c>
      <c r="AS2748" s="9" t="s">
        <v>44</v>
      </c>
      <c r="AU2748" s="9" t="s">
        <v>46</v>
      </c>
    </row>
    <row r="2749" spans="1:55" s="9" customFormat="1">
      <c r="A2749" s="9" t="s">
        <v>5162</v>
      </c>
      <c r="B2749" s="9" t="s">
        <v>5223</v>
      </c>
      <c r="C2749" s="9" t="s">
        <v>460</v>
      </c>
      <c r="D2749" s="9">
        <v>1</v>
      </c>
      <c r="E2749" s="9">
        <v>0</v>
      </c>
      <c r="F2749" s="6"/>
      <c r="G2749" s="6"/>
      <c r="H2749" s="6"/>
      <c r="I2749" s="6"/>
      <c r="J2749" s="6" t="s">
        <v>62</v>
      </c>
      <c r="K2749" s="6"/>
      <c r="L2749" s="6"/>
      <c r="M2749" s="6"/>
      <c r="N2749" s="6"/>
      <c r="O2749" s="6"/>
      <c r="P2749" s="6"/>
      <c r="Q2749" s="6"/>
      <c r="R2749" s="9">
        <v>3</v>
      </c>
      <c r="S2749" s="9">
        <v>2</v>
      </c>
      <c r="AJ2749" s="9" t="s">
        <v>35</v>
      </c>
      <c r="BC2749" s="9" t="s">
        <v>54</v>
      </c>
    </row>
    <row r="2750" spans="1:55" s="9" customFormat="1">
      <c r="A2750" s="9" t="s">
        <v>5162</v>
      </c>
      <c r="B2750" s="9" t="s">
        <v>5224</v>
      </c>
      <c r="C2750" s="9" t="s">
        <v>5225</v>
      </c>
      <c r="D2750" s="9">
        <v>1</v>
      </c>
      <c r="E2750" s="9">
        <v>0</v>
      </c>
      <c r="F2750" s="6"/>
      <c r="G2750" s="6"/>
      <c r="H2750" s="6"/>
      <c r="I2750" s="6"/>
      <c r="J2750" s="6"/>
      <c r="K2750" s="6" t="s">
        <v>297</v>
      </c>
      <c r="L2750" s="6"/>
      <c r="M2750" s="6"/>
      <c r="N2750" s="6"/>
      <c r="O2750" s="6"/>
      <c r="P2750" s="6"/>
      <c r="Q2750" s="6"/>
      <c r="R2750" s="9">
        <v>2</v>
      </c>
      <c r="S2750" s="9">
        <v>1</v>
      </c>
      <c r="T2750" s="9" t="s">
        <v>19</v>
      </c>
    </row>
    <row r="2751" spans="1:55" s="9" customFormat="1">
      <c r="A2751" s="9" t="s">
        <v>5162</v>
      </c>
      <c r="B2751" s="9" t="s">
        <v>5226</v>
      </c>
      <c r="C2751" s="9" t="s">
        <v>460</v>
      </c>
      <c r="D2751" s="9">
        <v>1</v>
      </c>
      <c r="E2751" s="9">
        <v>0</v>
      </c>
      <c r="F2751" s="6"/>
      <c r="G2751" s="6"/>
      <c r="H2751" s="6"/>
      <c r="I2751" s="6"/>
      <c r="J2751" s="6"/>
      <c r="K2751" s="6"/>
      <c r="L2751" s="6" t="s">
        <v>152</v>
      </c>
      <c r="M2751" s="6"/>
      <c r="N2751" s="6"/>
      <c r="O2751" s="6"/>
      <c r="P2751" s="6"/>
      <c r="Q2751" s="6"/>
      <c r="R2751" s="9">
        <v>2</v>
      </c>
      <c r="S2751" s="9">
        <v>1</v>
      </c>
      <c r="AB2751" s="9" t="s">
        <v>27</v>
      </c>
    </row>
    <row r="2752" spans="1:55" s="9" customFormat="1">
      <c r="A2752" s="9" t="s">
        <v>5162</v>
      </c>
      <c r="B2752" s="9" t="s">
        <v>5227</v>
      </c>
      <c r="C2752" s="9" t="s">
        <v>5228</v>
      </c>
      <c r="D2752" s="9">
        <v>3</v>
      </c>
      <c r="E2752" s="9">
        <v>1</v>
      </c>
      <c r="F2752" s="6" t="s">
        <v>58</v>
      </c>
      <c r="G2752" s="6" t="s">
        <v>171</v>
      </c>
      <c r="H2752" s="6" t="s">
        <v>172</v>
      </c>
      <c r="I2752" s="6"/>
      <c r="J2752" s="6"/>
      <c r="K2752" s="6"/>
      <c r="L2752" s="6"/>
      <c r="M2752" s="6"/>
      <c r="N2752" s="6"/>
      <c r="O2752" s="6"/>
      <c r="P2752" s="6"/>
      <c r="Q2752" s="6"/>
      <c r="R2752" s="9">
        <v>7</v>
      </c>
      <c r="S2752" s="9">
        <v>4</v>
      </c>
      <c r="Z2752" s="9" t="s">
        <v>25</v>
      </c>
      <c r="AC2752" s="9" t="s">
        <v>28</v>
      </c>
      <c r="AO2752" s="9" t="s">
        <v>40</v>
      </c>
      <c r="AU2752" s="9" t="s">
        <v>46</v>
      </c>
    </row>
    <row r="2753" spans="1:55" s="9" customFormat="1">
      <c r="A2753" s="9" t="s">
        <v>5162</v>
      </c>
      <c r="B2753" s="9" t="s">
        <v>5229</v>
      </c>
      <c r="C2753" s="9" t="s">
        <v>460</v>
      </c>
      <c r="D2753" s="9">
        <v>1</v>
      </c>
      <c r="E2753" s="9">
        <v>0</v>
      </c>
      <c r="F2753" s="6"/>
      <c r="G2753" s="6"/>
      <c r="H2753" s="6"/>
      <c r="I2753" s="6"/>
      <c r="J2753" s="6"/>
      <c r="K2753" s="6"/>
      <c r="L2753" s="6" t="s">
        <v>152</v>
      </c>
      <c r="M2753" s="6"/>
      <c r="N2753" s="6"/>
      <c r="O2753" s="6"/>
      <c r="P2753" s="6"/>
      <c r="Q2753" s="6"/>
      <c r="R2753" s="9">
        <v>2</v>
      </c>
      <c r="S2753" s="9">
        <v>1</v>
      </c>
      <c r="AB2753" s="9" t="s">
        <v>27</v>
      </c>
    </row>
    <row r="2754" spans="1:55" s="9" customFormat="1">
      <c r="A2754" s="9" t="s">
        <v>5162</v>
      </c>
      <c r="B2754" s="9" t="s">
        <v>5230</v>
      </c>
      <c r="C2754" s="9" t="s">
        <v>460</v>
      </c>
      <c r="D2754" s="9">
        <v>1</v>
      </c>
      <c r="E2754" s="9">
        <v>1</v>
      </c>
      <c r="F2754" s="6"/>
      <c r="G2754" s="6"/>
      <c r="H2754" s="6"/>
      <c r="I2754" s="6"/>
      <c r="J2754" s="6"/>
      <c r="K2754" s="6"/>
      <c r="L2754" s="6" t="s">
        <v>168</v>
      </c>
      <c r="M2754" s="6"/>
      <c r="N2754" s="6"/>
      <c r="O2754" s="6"/>
      <c r="P2754" s="6"/>
      <c r="Q2754" s="6"/>
      <c r="R2754" s="9">
        <v>2</v>
      </c>
      <c r="S2754" s="9">
        <v>1</v>
      </c>
      <c r="AB2754" s="9" t="s">
        <v>27</v>
      </c>
    </row>
    <row r="2755" spans="1:55" s="9" customFormat="1">
      <c r="A2755" s="9" t="s">
        <v>5162</v>
      </c>
      <c r="B2755" s="9" t="s">
        <v>5231</v>
      </c>
      <c r="C2755" s="9" t="s">
        <v>460</v>
      </c>
      <c r="D2755" s="9">
        <v>1</v>
      </c>
      <c r="E2755" s="9">
        <v>0</v>
      </c>
      <c r="F2755" s="6"/>
      <c r="G2755" s="6"/>
      <c r="H2755" s="6"/>
      <c r="I2755" s="6"/>
      <c r="J2755" s="6"/>
      <c r="K2755" s="6"/>
      <c r="L2755" s="6" t="s">
        <v>152</v>
      </c>
      <c r="M2755" s="6"/>
      <c r="N2755" s="6"/>
      <c r="O2755" s="6"/>
      <c r="P2755" s="6"/>
      <c r="Q2755" s="6"/>
      <c r="R2755" s="9">
        <v>2</v>
      </c>
      <c r="S2755" s="9">
        <v>1</v>
      </c>
      <c r="AB2755" s="9" t="s">
        <v>27</v>
      </c>
    </row>
    <row r="2756" spans="1:55" s="9" customFormat="1">
      <c r="A2756" s="9" t="s">
        <v>5162</v>
      </c>
      <c r="B2756" s="9" t="s">
        <v>5232</v>
      </c>
      <c r="C2756" s="9" t="s">
        <v>460</v>
      </c>
      <c r="D2756" s="9">
        <v>5</v>
      </c>
      <c r="E2756" s="9">
        <v>3</v>
      </c>
      <c r="F2756" s="6" t="s">
        <v>58</v>
      </c>
      <c r="G2756" s="6" t="s">
        <v>73</v>
      </c>
      <c r="H2756" s="6" t="s">
        <v>74</v>
      </c>
      <c r="I2756" s="6" t="s">
        <v>75</v>
      </c>
      <c r="J2756" s="6" t="s">
        <v>110</v>
      </c>
      <c r="K2756" s="6"/>
      <c r="L2756" s="6"/>
      <c r="M2756" s="6"/>
      <c r="N2756" s="6"/>
      <c r="O2756" s="6"/>
      <c r="P2756" s="6"/>
      <c r="Q2756" s="6"/>
      <c r="R2756" s="9">
        <v>13</v>
      </c>
      <c r="S2756" s="9">
        <v>8</v>
      </c>
      <c r="Z2756" s="9" t="s">
        <v>69</v>
      </c>
      <c r="AC2756" s="9" t="s">
        <v>28</v>
      </c>
      <c r="AJ2756" s="9" t="s">
        <v>35</v>
      </c>
      <c r="AO2756" s="9" t="s">
        <v>40</v>
      </c>
      <c r="AQ2756" s="9" t="s">
        <v>42</v>
      </c>
      <c r="AS2756" s="9" t="s">
        <v>44</v>
      </c>
      <c r="AU2756" s="9" t="s">
        <v>46</v>
      </c>
      <c r="BC2756" s="9" t="s">
        <v>54</v>
      </c>
    </row>
    <row r="2757" spans="1:55" s="9" customFormat="1">
      <c r="A2757" s="9" t="s">
        <v>5162</v>
      </c>
      <c r="B2757" s="9" t="s">
        <v>5233</v>
      </c>
      <c r="C2757" s="9" t="s">
        <v>460</v>
      </c>
      <c r="D2757" s="9">
        <v>5</v>
      </c>
      <c r="E2757" s="9">
        <v>1</v>
      </c>
      <c r="F2757" s="6" t="s">
        <v>58</v>
      </c>
      <c r="G2757" s="6" t="s">
        <v>171</v>
      </c>
      <c r="H2757" s="6" t="s">
        <v>172</v>
      </c>
      <c r="I2757" s="6" t="s">
        <v>75</v>
      </c>
      <c r="J2757" s="6" t="s">
        <v>110</v>
      </c>
      <c r="K2757" s="6"/>
      <c r="L2757" s="6"/>
      <c r="M2757" s="6"/>
      <c r="N2757" s="6"/>
      <c r="O2757" s="6"/>
      <c r="P2757" s="6"/>
      <c r="Q2757" s="6"/>
      <c r="R2757" s="9">
        <v>11</v>
      </c>
      <c r="S2757" s="9">
        <v>6</v>
      </c>
      <c r="Z2757" s="9" t="s">
        <v>69</v>
      </c>
      <c r="AC2757" s="9" t="s">
        <v>28</v>
      </c>
      <c r="AO2757" s="9" t="s">
        <v>40</v>
      </c>
      <c r="AQ2757" s="9" t="s">
        <v>42</v>
      </c>
      <c r="AS2757" s="9" t="s">
        <v>44</v>
      </c>
      <c r="AU2757" s="9" t="s">
        <v>46</v>
      </c>
    </row>
    <row r="2758" spans="1:55" s="9" customFormat="1">
      <c r="A2758" s="9" t="s">
        <v>5162</v>
      </c>
      <c r="B2758" s="9" t="s">
        <v>5234</v>
      </c>
      <c r="C2758" s="9" t="s">
        <v>5235</v>
      </c>
      <c r="D2758" s="9">
        <v>5</v>
      </c>
      <c r="E2758" s="9">
        <v>9</v>
      </c>
      <c r="F2758" s="6" t="s">
        <v>113</v>
      </c>
      <c r="G2758" s="6" t="s">
        <v>171</v>
      </c>
      <c r="H2758" s="6" t="s">
        <v>1185</v>
      </c>
      <c r="I2758" s="6" t="s">
        <v>75</v>
      </c>
      <c r="J2758" s="6" t="s">
        <v>62</v>
      </c>
      <c r="K2758" s="6"/>
      <c r="L2758" s="6"/>
      <c r="M2758" s="6"/>
      <c r="N2758" s="6"/>
      <c r="O2758" s="6"/>
      <c r="P2758" s="6"/>
      <c r="Q2758" s="6"/>
      <c r="R2758" s="9">
        <v>14</v>
      </c>
      <c r="S2758" s="9">
        <v>9</v>
      </c>
      <c r="Z2758" s="9" t="s">
        <v>69</v>
      </c>
      <c r="AC2758" s="9" t="s">
        <v>28</v>
      </c>
      <c r="AG2758" s="9" t="s">
        <v>32</v>
      </c>
      <c r="AJ2758" s="9" t="s">
        <v>35</v>
      </c>
      <c r="AO2758" s="9" t="s">
        <v>40</v>
      </c>
      <c r="AQ2758" s="9" t="s">
        <v>42</v>
      </c>
      <c r="AS2758" s="9" t="s">
        <v>44</v>
      </c>
      <c r="AU2758" s="9" t="s">
        <v>46</v>
      </c>
      <c r="BC2758" s="9" t="s">
        <v>54</v>
      </c>
    </row>
    <row r="2759" spans="1:55" s="9" customFormat="1">
      <c r="A2759" s="9" t="s">
        <v>5162</v>
      </c>
      <c r="B2759" s="9" t="s">
        <v>5236</v>
      </c>
      <c r="C2759" s="9" t="s">
        <v>5237</v>
      </c>
      <c r="D2759" s="9">
        <v>2</v>
      </c>
      <c r="E2759" s="9">
        <v>4</v>
      </c>
      <c r="F2759" s="6"/>
      <c r="G2759" s="6"/>
      <c r="H2759" s="6"/>
      <c r="I2759" s="6"/>
      <c r="J2759" s="6"/>
      <c r="K2759" s="6" t="s">
        <v>82</v>
      </c>
      <c r="L2759" s="6" t="s">
        <v>317</v>
      </c>
      <c r="M2759" s="6"/>
      <c r="N2759" s="6"/>
      <c r="O2759" s="6"/>
      <c r="P2759" s="6"/>
      <c r="Q2759" s="6"/>
      <c r="R2759" s="9">
        <v>4</v>
      </c>
      <c r="S2759" s="9">
        <v>2</v>
      </c>
      <c r="T2759" s="9" t="s">
        <v>19</v>
      </c>
      <c r="AB2759" s="9" t="s">
        <v>27</v>
      </c>
    </row>
    <row r="2760" spans="1:55" s="9" customFormat="1">
      <c r="A2760" s="9" t="s">
        <v>5162</v>
      </c>
      <c r="B2760" s="9" t="s">
        <v>5238</v>
      </c>
      <c r="C2760" s="9" t="s">
        <v>5239</v>
      </c>
      <c r="D2760" s="9">
        <v>2</v>
      </c>
      <c r="E2760" s="9">
        <v>0</v>
      </c>
      <c r="F2760" s="6"/>
      <c r="G2760" s="6"/>
      <c r="H2760" s="6"/>
      <c r="I2760" s="6"/>
      <c r="J2760" s="6"/>
      <c r="K2760" s="6" t="s">
        <v>244</v>
      </c>
      <c r="L2760" s="6" t="s">
        <v>152</v>
      </c>
      <c r="M2760" s="6"/>
      <c r="N2760" s="6"/>
      <c r="O2760" s="6"/>
      <c r="P2760" s="6"/>
      <c r="Q2760" s="6"/>
      <c r="R2760" s="9">
        <v>4</v>
      </c>
      <c r="S2760" s="9">
        <v>2</v>
      </c>
      <c r="T2760" s="9" t="s">
        <v>19</v>
      </c>
      <c r="AB2760" s="9" t="s">
        <v>27</v>
      </c>
    </row>
    <row r="2761" spans="1:55" s="9" customFormat="1">
      <c r="A2761" s="9" t="s">
        <v>5162</v>
      </c>
      <c r="B2761" s="9" t="s">
        <v>5240</v>
      </c>
      <c r="C2761" s="9" t="s">
        <v>5241</v>
      </c>
      <c r="D2761" s="9">
        <v>5</v>
      </c>
      <c r="E2761" s="9">
        <v>17</v>
      </c>
      <c r="F2761" s="6" t="s">
        <v>475</v>
      </c>
      <c r="G2761" s="6" t="s">
        <v>145</v>
      </c>
      <c r="H2761" s="6" t="s">
        <v>124</v>
      </c>
      <c r="I2761" s="6" t="s">
        <v>75</v>
      </c>
      <c r="J2761" s="6" t="s">
        <v>146</v>
      </c>
      <c r="K2761" s="6"/>
      <c r="L2761" s="6"/>
      <c r="M2761" s="6"/>
      <c r="N2761" s="6"/>
      <c r="O2761" s="6"/>
      <c r="P2761" s="6"/>
      <c r="Q2761" s="6"/>
      <c r="R2761" s="9">
        <v>15</v>
      </c>
      <c r="S2761" s="9">
        <v>10</v>
      </c>
      <c r="Z2761" s="9" t="s">
        <v>138</v>
      </c>
      <c r="AC2761" s="9" t="s">
        <v>28</v>
      </c>
      <c r="AG2761" s="9" t="s">
        <v>32</v>
      </c>
      <c r="AJ2761" s="9" t="s">
        <v>35</v>
      </c>
      <c r="AO2761" s="9" t="s">
        <v>40</v>
      </c>
      <c r="AQ2761" s="9" t="s">
        <v>42</v>
      </c>
      <c r="AS2761" s="9" t="s">
        <v>44</v>
      </c>
      <c r="AU2761" s="9" t="s">
        <v>46</v>
      </c>
      <c r="AY2761" s="9" t="s">
        <v>50</v>
      </c>
      <c r="BC2761" s="9" t="s">
        <v>54</v>
      </c>
    </row>
    <row r="2762" spans="1:55" s="9" customFormat="1">
      <c r="A2762" s="9" t="s">
        <v>5162</v>
      </c>
      <c r="B2762" s="9" t="s">
        <v>5242</v>
      </c>
      <c r="C2762" s="9" t="s">
        <v>5243</v>
      </c>
      <c r="D2762" s="9">
        <v>5</v>
      </c>
      <c r="E2762" s="9">
        <v>9</v>
      </c>
      <c r="F2762" s="6" t="s">
        <v>141</v>
      </c>
      <c r="G2762" s="6" t="s">
        <v>201</v>
      </c>
      <c r="H2762" s="6" t="s">
        <v>74</v>
      </c>
      <c r="I2762" s="6" t="s">
        <v>61</v>
      </c>
      <c r="J2762" s="6" t="s">
        <v>328</v>
      </c>
      <c r="K2762" s="6"/>
      <c r="L2762" s="6"/>
      <c r="M2762" s="6"/>
      <c r="N2762" s="6"/>
      <c r="O2762" s="6"/>
      <c r="P2762" s="6"/>
      <c r="Q2762" s="6"/>
      <c r="R2762" s="9">
        <v>13</v>
      </c>
      <c r="S2762" s="9">
        <v>8</v>
      </c>
      <c r="Z2762" s="9" t="s">
        <v>138</v>
      </c>
      <c r="AC2762" s="9" t="s">
        <v>28</v>
      </c>
      <c r="AJ2762" s="9" t="s">
        <v>35</v>
      </c>
      <c r="AO2762" s="9" t="s">
        <v>40</v>
      </c>
      <c r="AQ2762" s="9" t="s">
        <v>42</v>
      </c>
      <c r="AS2762" s="9" t="s">
        <v>44</v>
      </c>
      <c r="AU2762" s="9" t="s">
        <v>46</v>
      </c>
      <c r="BC2762" s="9" t="s">
        <v>54</v>
      </c>
    </row>
    <row r="2763" spans="1:55" s="9" customFormat="1">
      <c r="A2763" s="9" t="s">
        <v>5162</v>
      </c>
      <c r="B2763" s="9" t="s">
        <v>5244</v>
      </c>
      <c r="C2763" s="9" t="s">
        <v>5245</v>
      </c>
      <c r="D2763" s="9">
        <v>5</v>
      </c>
      <c r="E2763" s="9">
        <v>2</v>
      </c>
      <c r="F2763" s="6" t="s">
        <v>58</v>
      </c>
      <c r="G2763" s="6" t="s">
        <v>171</v>
      </c>
      <c r="H2763" s="6" t="s">
        <v>74</v>
      </c>
      <c r="I2763" s="6" t="s">
        <v>75</v>
      </c>
      <c r="J2763" s="6" t="s">
        <v>62</v>
      </c>
      <c r="K2763" s="6"/>
      <c r="L2763" s="6"/>
      <c r="M2763" s="6"/>
      <c r="N2763" s="6"/>
      <c r="O2763" s="6"/>
      <c r="P2763" s="6"/>
      <c r="Q2763" s="6"/>
      <c r="R2763" s="9">
        <v>13</v>
      </c>
      <c r="S2763" s="9">
        <v>8</v>
      </c>
      <c r="Z2763" s="9" t="s">
        <v>69</v>
      </c>
      <c r="AC2763" s="9" t="s">
        <v>28</v>
      </c>
      <c r="AJ2763" s="9" t="s">
        <v>35</v>
      </c>
      <c r="AO2763" s="9" t="s">
        <v>40</v>
      </c>
      <c r="AQ2763" s="9" t="s">
        <v>42</v>
      </c>
      <c r="AS2763" s="9" t="s">
        <v>44</v>
      </c>
      <c r="AU2763" s="9" t="s">
        <v>46</v>
      </c>
      <c r="BC2763" s="9" t="s">
        <v>54</v>
      </c>
    </row>
    <row r="2764" spans="1:55" s="9" customFormat="1">
      <c r="A2764" s="9" t="s">
        <v>5162</v>
      </c>
      <c r="B2764" s="9" t="s">
        <v>5246</v>
      </c>
      <c r="C2764" s="9" t="s">
        <v>5247</v>
      </c>
      <c r="D2764" s="9">
        <v>5</v>
      </c>
      <c r="E2764" s="9">
        <v>3</v>
      </c>
      <c r="F2764" s="6" t="s">
        <v>58</v>
      </c>
      <c r="G2764" s="6" t="s">
        <v>171</v>
      </c>
      <c r="H2764" s="6" t="s">
        <v>60</v>
      </c>
      <c r="I2764" s="6" t="s">
        <v>61</v>
      </c>
      <c r="J2764" s="6" t="s">
        <v>62</v>
      </c>
      <c r="K2764" s="6"/>
      <c r="L2764" s="6"/>
      <c r="M2764" s="6"/>
      <c r="N2764" s="6"/>
      <c r="O2764" s="6"/>
      <c r="P2764" s="6"/>
      <c r="Q2764" s="6"/>
      <c r="R2764" s="9">
        <v>13</v>
      </c>
      <c r="S2764" s="9">
        <v>8</v>
      </c>
      <c r="Z2764" s="9" t="s">
        <v>69</v>
      </c>
      <c r="AC2764" s="9" t="s">
        <v>28</v>
      </c>
      <c r="AJ2764" s="9" t="s">
        <v>35</v>
      </c>
      <c r="AO2764" s="9" t="s">
        <v>40</v>
      </c>
      <c r="AQ2764" s="9" t="s">
        <v>42</v>
      </c>
      <c r="AS2764" s="9" t="s">
        <v>44</v>
      </c>
      <c r="AU2764" s="9" t="s">
        <v>46</v>
      </c>
      <c r="BC2764" s="9" t="s">
        <v>54</v>
      </c>
    </row>
    <row r="2765" spans="1:55" s="9" customFormat="1">
      <c r="A2765" s="9" t="s">
        <v>5162</v>
      </c>
      <c r="B2765" s="9" t="s">
        <v>5248</v>
      </c>
      <c r="C2765" s="9" t="s">
        <v>5249</v>
      </c>
      <c r="D2765" s="9">
        <v>5</v>
      </c>
      <c r="E2765" s="9">
        <v>1</v>
      </c>
      <c r="F2765" s="6" t="s">
        <v>58</v>
      </c>
      <c r="G2765" s="6" t="s">
        <v>171</v>
      </c>
      <c r="H2765" s="6" t="s">
        <v>172</v>
      </c>
      <c r="I2765" s="6" t="s">
        <v>75</v>
      </c>
      <c r="J2765" s="6" t="s">
        <v>62</v>
      </c>
      <c r="K2765" s="6"/>
      <c r="L2765" s="6"/>
      <c r="M2765" s="6"/>
      <c r="N2765" s="6"/>
      <c r="O2765" s="6"/>
      <c r="P2765" s="6"/>
      <c r="Q2765" s="6"/>
      <c r="R2765" s="9">
        <v>13</v>
      </c>
      <c r="S2765" s="9">
        <v>8</v>
      </c>
      <c r="Z2765" s="9" t="s">
        <v>69</v>
      </c>
      <c r="AC2765" s="9" t="s">
        <v>28</v>
      </c>
      <c r="AJ2765" s="9" t="s">
        <v>35</v>
      </c>
      <c r="AO2765" s="9" t="s">
        <v>40</v>
      </c>
      <c r="AQ2765" s="9" t="s">
        <v>42</v>
      </c>
      <c r="AS2765" s="9" t="s">
        <v>44</v>
      </c>
      <c r="AU2765" s="9" t="s">
        <v>46</v>
      </c>
      <c r="BC2765" s="9" t="s">
        <v>54</v>
      </c>
    </row>
    <row r="2766" spans="1:55" s="9" customFormat="1">
      <c r="A2766" s="9" t="s">
        <v>5162</v>
      </c>
      <c r="B2766" s="9" t="s">
        <v>5250</v>
      </c>
      <c r="C2766" s="9" t="s">
        <v>5251</v>
      </c>
      <c r="D2766" s="9">
        <v>5</v>
      </c>
      <c r="E2766" s="9">
        <v>1</v>
      </c>
      <c r="F2766" s="6" t="s">
        <v>58</v>
      </c>
      <c r="G2766" s="6" t="s">
        <v>171</v>
      </c>
      <c r="H2766" s="6" t="s">
        <v>172</v>
      </c>
      <c r="I2766" s="6" t="s">
        <v>75</v>
      </c>
      <c r="J2766" s="6" t="s">
        <v>110</v>
      </c>
      <c r="K2766" s="6"/>
      <c r="L2766" s="6"/>
      <c r="M2766" s="6"/>
      <c r="N2766" s="6"/>
      <c r="O2766" s="6"/>
      <c r="P2766" s="6"/>
      <c r="Q2766" s="6"/>
      <c r="R2766" s="9">
        <v>12</v>
      </c>
      <c r="S2766" s="9">
        <v>7</v>
      </c>
      <c r="Z2766" s="9" t="s">
        <v>69</v>
      </c>
      <c r="AC2766" s="9" t="s">
        <v>28</v>
      </c>
      <c r="AJ2766" s="9" t="s">
        <v>35</v>
      </c>
      <c r="AO2766" s="9" t="s">
        <v>40</v>
      </c>
      <c r="AQ2766" s="9" t="s">
        <v>42</v>
      </c>
      <c r="AU2766" s="9" t="s">
        <v>46</v>
      </c>
      <c r="BC2766" s="9" t="s">
        <v>54</v>
      </c>
    </row>
    <row r="2767" spans="1:55" s="9" customFormat="1">
      <c r="A2767" s="9" t="s">
        <v>5162</v>
      </c>
      <c r="B2767" s="9" t="s">
        <v>5252</v>
      </c>
      <c r="C2767" s="9" t="s">
        <v>151</v>
      </c>
      <c r="D2767" s="9">
        <v>1</v>
      </c>
      <c r="E2767" s="9">
        <v>0</v>
      </c>
      <c r="F2767" s="6"/>
      <c r="G2767" s="6"/>
      <c r="H2767" s="6"/>
      <c r="I2767" s="6"/>
      <c r="J2767" s="6"/>
      <c r="K2767" s="6"/>
      <c r="L2767" s="6" t="s">
        <v>152</v>
      </c>
      <c r="M2767" s="6"/>
      <c r="N2767" s="6"/>
      <c r="O2767" s="6"/>
      <c r="P2767" s="6"/>
      <c r="Q2767" s="6"/>
      <c r="R2767" s="9">
        <v>2</v>
      </c>
      <c r="S2767" s="9">
        <v>1</v>
      </c>
      <c r="AB2767" s="9" t="s">
        <v>27</v>
      </c>
    </row>
    <row r="2768" spans="1:55" s="9" customFormat="1">
      <c r="A2768" s="9" t="s">
        <v>5162</v>
      </c>
      <c r="B2768" s="9" t="s">
        <v>5253</v>
      </c>
      <c r="C2768" s="9" t="s">
        <v>5254</v>
      </c>
      <c r="D2768" s="9">
        <v>1</v>
      </c>
      <c r="E2768" s="9">
        <v>1</v>
      </c>
      <c r="F2768" s="6" t="s">
        <v>113</v>
      </c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9">
        <v>6</v>
      </c>
      <c r="S2768" s="9">
        <v>5</v>
      </c>
      <c r="Z2768" s="9" t="s">
        <v>69</v>
      </c>
      <c r="AC2768" s="9" t="s">
        <v>28</v>
      </c>
      <c r="AO2768" s="9" t="s">
        <v>40</v>
      </c>
      <c r="AQ2768" s="9" t="s">
        <v>42</v>
      </c>
      <c r="AU2768" s="9" t="s">
        <v>46</v>
      </c>
    </row>
    <row r="2769" spans="1:55" s="9" customFormat="1">
      <c r="A2769" s="9" t="s">
        <v>5162</v>
      </c>
      <c r="B2769" s="9" t="s">
        <v>5255</v>
      </c>
      <c r="C2769" s="9" t="s">
        <v>5256</v>
      </c>
      <c r="D2769" s="9">
        <v>1</v>
      </c>
      <c r="E2769" s="9">
        <v>0</v>
      </c>
      <c r="F2769" s="6"/>
      <c r="G2769" s="6"/>
      <c r="H2769" s="6"/>
      <c r="I2769" s="6"/>
      <c r="J2769" s="6"/>
      <c r="K2769" s="6"/>
      <c r="L2769" s="6" t="s">
        <v>152</v>
      </c>
      <c r="M2769" s="6"/>
      <c r="N2769" s="6"/>
      <c r="O2769" s="6"/>
      <c r="P2769" s="6"/>
      <c r="Q2769" s="6"/>
      <c r="R2769" s="9">
        <v>2</v>
      </c>
      <c r="S2769" s="9">
        <v>1</v>
      </c>
      <c r="AB2769" s="9" t="s">
        <v>27</v>
      </c>
    </row>
    <row r="2770" spans="1:55" s="9" customFormat="1">
      <c r="A2770" s="9" t="s">
        <v>5162</v>
      </c>
      <c r="B2770" s="9" t="s">
        <v>5257</v>
      </c>
      <c r="C2770" s="9" t="s">
        <v>151</v>
      </c>
      <c r="D2770" s="9">
        <v>1</v>
      </c>
      <c r="E2770" s="9">
        <v>0</v>
      </c>
      <c r="F2770" s="6"/>
      <c r="G2770" s="6"/>
      <c r="H2770" s="6"/>
      <c r="I2770" s="6"/>
      <c r="J2770" s="6"/>
      <c r="K2770" s="6" t="s">
        <v>297</v>
      </c>
      <c r="L2770" s="6"/>
      <c r="M2770" s="6"/>
      <c r="N2770" s="6"/>
      <c r="O2770" s="6"/>
      <c r="P2770" s="6"/>
      <c r="Q2770" s="6"/>
      <c r="R2770" s="9">
        <v>1</v>
      </c>
      <c r="S2770" s="9">
        <v>0</v>
      </c>
    </row>
    <row r="2771" spans="1:55" s="9" customFormat="1">
      <c r="A2771" s="9" t="s">
        <v>5162</v>
      </c>
      <c r="B2771" s="9" t="s">
        <v>5258</v>
      </c>
      <c r="C2771" s="9" t="s">
        <v>5259</v>
      </c>
      <c r="D2771" s="9">
        <v>1</v>
      </c>
      <c r="E2771" s="9">
        <v>0</v>
      </c>
      <c r="F2771" s="6"/>
      <c r="G2771" s="6"/>
      <c r="H2771" s="6"/>
      <c r="I2771" s="6"/>
      <c r="J2771" s="6"/>
      <c r="K2771" s="6"/>
      <c r="L2771" s="6" t="s">
        <v>152</v>
      </c>
      <c r="M2771" s="6"/>
      <c r="N2771" s="6"/>
      <c r="O2771" s="6"/>
      <c r="P2771" s="6"/>
      <c r="Q2771" s="6"/>
      <c r="R2771" s="9">
        <v>2</v>
      </c>
      <c r="S2771" s="9">
        <v>1</v>
      </c>
      <c r="AB2771" s="9" t="s">
        <v>27</v>
      </c>
    </row>
    <row r="2772" spans="1:55" s="9" customFormat="1">
      <c r="A2772" s="9" t="s">
        <v>5162</v>
      </c>
      <c r="B2772" s="9" t="s">
        <v>5260</v>
      </c>
      <c r="C2772" s="9" t="s">
        <v>5261</v>
      </c>
      <c r="D2772" s="9">
        <v>1</v>
      </c>
      <c r="E2772" s="9">
        <v>0</v>
      </c>
      <c r="F2772" s="6"/>
      <c r="G2772" s="6"/>
      <c r="H2772" s="6"/>
      <c r="I2772" s="6"/>
      <c r="J2772" s="6"/>
      <c r="K2772" s="6"/>
      <c r="L2772" s="6" t="s">
        <v>152</v>
      </c>
      <c r="M2772" s="6"/>
      <c r="N2772" s="6"/>
      <c r="O2772" s="6"/>
      <c r="P2772" s="6"/>
      <c r="Q2772" s="6"/>
      <c r="R2772" s="9">
        <v>2</v>
      </c>
      <c r="S2772" s="9">
        <v>1</v>
      </c>
      <c r="AB2772" s="9" t="s">
        <v>27</v>
      </c>
    </row>
    <row r="2773" spans="1:55" s="9" customFormat="1">
      <c r="A2773" s="9" t="s">
        <v>5162</v>
      </c>
      <c r="B2773" s="9" t="s">
        <v>5262</v>
      </c>
      <c r="C2773" s="9" t="s">
        <v>5263</v>
      </c>
      <c r="D2773" s="9">
        <v>1</v>
      </c>
      <c r="E2773" s="9">
        <v>0</v>
      </c>
      <c r="F2773" s="6" t="s">
        <v>58</v>
      </c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9">
        <v>6</v>
      </c>
      <c r="S2773" s="9">
        <v>5</v>
      </c>
      <c r="Z2773" s="9" t="s">
        <v>69</v>
      </c>
      <c r="AC2773" s="9" t="s">
        <v>28</v>
      </c>
      <c r="AO2773" s="9" t="s">
        <v>40</v>
      </c>
      <c r="AQ2773" s="9" t="s">
        <v>42</v>
      </c>
      <c r="AU2773" s="9" t="s">
        <v>46</v>
      </c>
    </row>
    <row r="2774" spans="1:55" s="9" customFormat="1">
      <c r="A2774" s="9" t="s">
        <v>5162</v>
      </c>
      <c r="B2774" s="9" t="s">
        <v>5264</v>
      </c>
      <c r="C2774" s="9" t="s">
        <v>5265</v>
      </c>
      <c r="D2774" s="9">
        <v>4</v>
      </c>
      <c r="E2774" s="9">
        <v>4</v>
      </c>
      <c r="F2774" s="6" t="s">
        <v>179</v>
      </c>
      <c r="G2774" s="6" t="s">
        <v>171</v>
      </c>
      <c r="H2774" s="6" t="s">
        <v>74</v>
      </c>
      <c r="I2774" s="6" t="s">
        <v>75</v>
      </c>
      <c r="J2774" s="6"/>
      <c r="K2774" s="6"/>
      <c r="L2774" s="6"/>
      <c r="M2774" s="6"/>
      <c r="N2774" s="6"/>
      <c r="O2774" s="6"/>
      <c r="P2774" s="6"/>
      <c r="Q2774" s="6"/>
      <c r="R2774" s="9">
        <v>12</v>
      </c>
      <c r="S2774" s="9">
        <v>8</v>
      </c>
      <c r="Z2774" s="9" t="s">
        <v>25</v>
      </c>
      <c r="AC2774" s="9" t="s">
        <v>28</v>
      </c>
      <c r="AJ2774" s="9" t="s">
        <v>35</v>
      </c>
      <c r="AO2774" s="9" t="s">
        <v>40</v>
      </c>
      <c r="AQ2774" s="9" t="s">
        <v>42</v>
      </c>
      <c r="AS2774" s="9" t="s">
        <v>44</v>
      </c>
      <c r="AU2774" s="9" t="s">
        <v>46</v>
      </c>
      <c r="BC2774" s="9" t="s">
        <v>54</v>
      </c>
    </row>
    <row r="2775" spans="1:55" s="9" customFormat="1">
      <c r="A2775" s="9" t="s">
        <v>5162</v>
      </c>
      <c r="B2775" s="9" t="s">
        <v>5266</v>
      </c>
      <c r="C2775" s="9" t="s">
        <v>5267</v>
      </c>
      <c r="D2775" s="9">
        <v>4</v>
      </c>
      <c r="E2775" s="9">
        <v>3</v>
      </c>
      <c r="F2775" s="6" t="s">
        <v>58</v>
      </c>
      <c r="G2775" s="6" t="s">
        <v>142</v>
      </c>
      <c r="H2775" s="6" t="s">
        <v>172</v>
      </c>
      <c r="I2775" s="6"/>
      <c r="J2775" s="6" t="s">
        <v>110</v>
      </c>
      <c r="K2775" s="6"/>
      <c r="L2775" s="6"/>
      <c r="M2775" s="6"/>
      <c r="N2775" s="6"/>
      <c r="O2775" s="6"/>
      <c r="P2775" s="6"/>
      <c r="Q2775" s="6"/>
      <c r="R2775" s="9">
        <v>11</v>
      </c>
      <c r="S2775" s="9">
        <v>7</v>
      </c>
      <c r="Z2775" s="9" t="s">
        <v>25</v>
      </c>
      <c r="AC2775" s="9" t="s">
        <v>28</v>
      </c>
      <c r="AJ2775" s="9" t="s">
        <v>35</v>
      </c>
      <c r="AO2775" s="9" t="s">
        <v>40</v>
      </c>
      <c r="AQ2775" s="9" t="s">
        <v>42</v>
      </c>
      <c r="AS2775" s="9" t="s">
        <v>44</v>
      </c>
      <c r="AU2775" s="9" t="s">
        <v>46</v>
      </c>
    </row>
    <row r="2776" spans="1:55" s="9" customFormat="1">
      <c r="A2776" s="9" t="s">
        <v>5162</v>
      </c>
      <c r="B2776" s="9" t="s">
        <v>5268</v>
      </c>
      <c r="C2776" s="9" t="s">
        <v>5269</v>
      </c>
      <c r="D2776" s="9">
        <v>1</v>
      </c>
      <c r="E2776" s="9">
        <v>0</v>
      </c>
      <c r="F2776" s="6"/>
      <c r="G2776" s="6"/>
      <c r="H2776" s="6"/>
      <c r="I2776" s="6"/>
      <c r="J2776" s="6"/>
      <c r="K2776" s="6"/>
      <c r="L2776" s="6" t="s">
        <v>673</v>
      </c>
      <c r="M2776" s="6"/>
      <c r="N2776" s="6"/>
      <c r="O2776" s="6"/>
      <c r="P2776" s="6"/>
      <c r="Q2776" s="6"/>
      <c r="R2776" s="9">
        <v>2</v>
      </c>
      <c r="S2776" s="9">
        <v>1</v>
      </c>
      <c r="AB2776" s="9" t="s">
        <v>27</v>
      </c>
    </row>
    <row r="2777" spans="1:55" s="9" customFormat="1">
      <c r="A2777" s="9" t="s">
        <v>5162</v>
      </c>
      <c r="B2777" s="9" t="s">
        <v>5270</v>
      </c>
      <c r="C2777" s="9" t="s">
        <v>5271</v>
      </c>
      <c r="D2777" s="9">
        <v>1</v>
      </c>
      <c r="E2777" s="9">
        <v>0</v>
      </c>
      <c r="F2777" s="6"/>
      <c r="G2777" s="6"/>
      <c r="H2777" s="6"/>
      <c r="I2777" s="6"/>
      <c r="J2777" s="6"/>
      <c r="K2777" s="6" t="s">
        <v>297</v>
      </c>
      <c r="L2777" s="6"/>
      <c r="M2777" s="6"/>
      <c r="N2777" s="6"/>
      <c r="O2777" s="6"/>
      <c r="P2777" s="6"/>
      <c r="Q2777" s="6"/>
      <c r="R2777" s="9">
        <v>2</v>
      </c>
      <c r="S2777" s="9">
        <v>1</v>
      </c>
      <c r="T2777" s="9" t="s">
        <v>19</v>
      </c>
    </row>
    <row r="2778" spans="1:55" s="9" customFormat="1">
      <c r="A2778" s="9" t="s">
        <v>5162</v>
      </c>
      <c r="B2778" s="9" t="s">
        <v>5272</v>
      </c>
      <c r="C2778" s="9" t="s">
        <v>5273</v>
      </c>
      <c r="D2778" s="9">
        <v>1</v>
      </c>
      <c r="E2778" s="9">
        <v>0</v>
      </c>
      <c r="F2778" s="6"/>
      <c r="G2778" s="6"/>
      <c r="H2778" s="6"/>
      <c r="I2778" s="6"/>
      <c r="J2778" s="6"/>
      <c r="K2778" s="6"/>
      <c r="L2778" s="6" t="s">
        <v>152</v>
      </c>
      <c r="M2778" s="6"/>
      <c r="N2778" s="6"/>
      <c r="O2778" s="6"/>
      <c r="P2778" s="6"/>
      <c r="Q2778" s="6"/>
      <c r="R2778" s="9">
        <v>2</v>
      </c>
      <c r="S2778" s="9">
        <v>1</v>
      </c>
      <c r="AB2778" s="9" t="s">
        <v>27</v>
      </c>
    </row>
    <row r="2779" spans="1:55" s="9" customFormat="1">
      <c r="A2779" s="9" t="s">
        <v>5162</v>
      </c>
      <c r="B2779" s="9" t="s">
        <v>5274</v>
      </c>
      <c r="C2779" s="9" t="s">
        <v>5275</v>
      </c>
      <c r="D2779" s="9">
        <v>4</v>
      </c>
      <c r="E2779" s="9">
        <v>7</v>
      </c>
      <c r="F2779" s="6" t="s">
        <v>179</v>
      </c>
      <c r="G2779" s="6" t="s">
        <v>201</v>
      </c>
      <c r="H2779" s="6" t="s">
        <v>74</v>
      </c>
      <c r="I2779" s="6"/>
      <c r="J2779" s="6" t="s">
        <v>110</v>
      </c>
      <c r="K2779" s="6"/>
      <c r="L2779" s="6"/>
      <c r="M2779" s="6"/>
      <c r="N2779" s="6"/>
      <c r="O2779" s="6"/>
      <c r="P2779" s="6"/>
      <c r="Q2779" s="6"/>
      <c r="R2779" s="9">
        <v>13</v>
      </c>
      <c r="S2779" s="9">
        <v>9</v>
      </c>
      <c r="Z2779" s="9" t="s">
        <v>138</v>
      </c>
      <c r="AC2779" s="9" t="s">
        <v>28</v>
      </c>
      <c r="AG2779" s="9" t="s">
        <v>32</v>
      </c>
      <c r="AJ2779" s="9" t="s">
        <v>35</v>
      </c>
      <c r="AO2779" s="9" t="s">
        <v>40</v>
      </c>
      <c r="AQ2779" s="9" t="s">
        <v>42</v>
      </c>
      <c r="AS2779" s="9" t="s">
        <v>44</v>
      </c>
      <c r="AU2779" s="9" t="s">
        <v>46</v>
      </c>
      <c r="BC2779" s="9" t="s">
        <v>54</v>
      </c>
    </row>
    <row r="2780" spans="1:55" s="9" customFormat="1">
      <c r="A2780" s="9" t="s">
        <v>5162</v>
      </c>
      <c r="B2780" s="9" t="s">
        <v>5276</v>
      </c>
      <c r="C2780" s="9" t="s">
        <v>5277</v>
      </c>
      <c r="D2780" s="9">
        <v>3</v>
      </c>
      <c r="E2780" s="9">
        <v>1</v>
      </c>
      <c r="F2780" s="6" t="s">
        <v>58</v>
      </c>
      <c r="G2780" s="6" t="s">
        <v>73</v>
      </c>
      <c r="H2780" s="6" t="s">
        <v>92</v>
      </c>
      <c r="I2780" s="6"/>
      <c r="J2780" s="6"/>
      <c r="K2780" s="6"/>
      <c r="L2780" s="6"/>
      <c r="M2780" s="6"/>
      <c r="N2780" s="6"/>
      <c r="O2780" s="6"/>
      <c r="P2780" s="6"/>
      <c r="Q2780" s="6"/>
      <c r="R2780" s="9">
        <v>7</v>
      </c>
      <c r="S2780" s="9">
        <v>4</v>
      </c>
      <c r="Z2780" s="9" t="s">
        <v>69</v>
      </c>
      <c r="AO2780" s="9" t="s">
        <v>40</v>
      </c>
      <c r="AQ2780" s="9" t="s">
        <v>42</v>
      </c>
      <c r="AU2780" s="9" t="s">
        <v>46</v>
      </c>
    </row>
    <row r="2781" spans="1:55" s="9" customFormat="1">
      <c r="A2781" s="9" t="s">
        <v>5162</v>
      </c>
      <c r="B2781" s="9" t="s">
        <v>5278</v>
      </c>
      <c r="C2781" s="9" t="s">
        <v>5279</v>
      </c>
      <c r="D2781" s="9">
        <v>4</v>
      </c>
      <c r="E2781" s="9">
        <v>3</v>
      </c>
      <c r="F2781" s="6" t="s">
        <v>58</v>
      </c>
      <c r="G2781" s="6" t="s">
        <v>73</v>
      </c>
      <c r="H2781" s="6" t="s">
        <v>74</v>
      </c>
      <c r="I2781" s="6" t="s">
        <v>75</v>
      </c>
      <c r="J2781" s="6"/>
      <c r="K2781" s="6"/>
      <c r="L2781" s="6"/>
      <c r="M2781" s="6"/>
      <c r="N2781" s="6"/>
      <c r="O2781" s="6"/>
      <c r="P2781" s="6"/>
      <c r="Q2781" s="6"/>
      <c r="R2781" s="9">
        <v>11</v>
      </c>
      <c r="S2781" s="9">
        <v>7</v>
      </c>
      <c r="AC2781" s="9" t="s">
        <v>28</v>
      </c>
      <c r="AJ2781" s="9" t="s">
        <v>35</v>
      </c>
      <c r="AO2781" s="9" t="s">
        <v>40</v>
      </c>
      <c r="AQ2781" s="9" t="s">
        <v>42</v>
      </c>
      <c r="AS2781" s="9" t="s">
        <v>44</v>
      </c>
      <c r="AU2781" s="9" t="s">
        <v>46</v>
      </c>
      <c r="BC2781" s="9" t="s">
        <v>54</v>
      </c>
    </row>
    <row r="2782" spans="1:55" s="9" customFormat="1">
      <c r="A2782" s="9" t="s">
        <v>5162</v>
      </c>
      <c r="B2782" s="9" t="s">
        <v>5280</v>
      </c>
      <c r="C2782" s="9" t="s">
        <v>5281</v>
      </c>
      <c r="D2782" s="9">
        <v>5</v>
      </c>
      <c r="E2782" s="9">
        <v>5</v>
      </c>
      <c r="F2782" s="6" t="s">
        <v>58</v>
      </c>
      <c r="G2782" s="6" t="s">
        <v>201</v>
      </c>
      <c r="H2782" s="6" t="s">
        <v>74</v>
      </c>
      <c r="I2782" s="6" t="s">
        <v>75</v>
      </c>
      <c r="J2782" s="6" t="s">
        <v>62</v>
      </c>
      <c r="K2782" s="6"/>
      <c r="L2782" s="6"/>
      <c r="M2782" s="6"/>
      <c r="N2782" s="6"/>
      <c r="O2782" s="6"/>
      <c r="P2782" s="6"/>
      <c r="Q2782" s="6"/>
      <c r="R2782" s="9">
        <v>13</v>
      </c>
      <c r="S2782" s="9">
        <v>8</v>
      </c>
      <c r="Z2782" s="9" t="s">
        <v>69</v>
      </c>
      <c r="AC2782" s="9" t="s">
        <v>28</v>
      </c>
      <c r="AJ2782" s="9" t="s">
        <v>35</v>
      </c>
      <c r="AO2782" s="9" t="s">
        <v>40</v>
      </c>
      <c r="AQ2782" s="9" t="s">
        <v>42</v>
      </c>
      <c r="AS2782" s="9" t="s">
        <v>44</v>
      </c>
      <c r="AU2782" s="9" t="s">
        <v>46</v>
      </c>
      <c r="BC2782" s="9" t="s">
        <v>54</v>
      </c>
    </row>
    <row r="2783" spans="1:55" s="9" customFormat="1">
      <c r="A2783" s="9" t="s">
        <v>5162</v>
      </c>
      <c r="B2783" s="9" t="s">
        <v>5282</v>
      </c>
      <c r="C2783" s="9" t="s">
        <v>5283</v>
      </c>
      <c r="D2783" s="9">
        <v>1</v>
      </c>
      <c r="E2783" s="9">
        <v>0</v>
      </c>
      <c r="F2783" s="6"/>
      <c r="G2783" s="6"/>
      <c r="H2783" s="6"/>
      <c r="I2783" s="6"/>
      <c r="J2783" s="6"/>
      <c r="K2783" s="6"/>
      <c r="L2783" s="6" t="s">
        <v>152</v>
      </c>
      <c r="M2783" s="6"/>
      <c r="N2783" s="6"/>
      <c r="O2783" s="6"/>
      <c r="P2783" s="6"/>
      <c r="Q2783" s="6"/>
      <c r="R2783" s="9">
        <v>1</v>
      </c>
      <c r="S2783" s="9">
        <v>0</v>
      </c>
    </row>
    <row r="2784" spans="1:55" s="9" customFormat="1">
      <c r="A2784" s="9" t="s">
        <v>5162</v>
      </c>
      <c r="B2784" s="9" t="s">
        <v>5284</v>
      </c>
      <c r="C2784" s="9" t="s">
        <v>5285</v>
      </c>
      <c r="D2784" s="9">
        <v>1</v>
      </c>
      <c r="E2784" s="9">
        <v>0</v>
      </c>
      <c r="F2784" s="6"/>
      <c r="G2784" s="6"/>
      <c r="H2784" s="6"/>
      <c r="I2784" s="6"/>
      <c r="J2784" s="6"/>
      <c r="K2784" s="6"/>
      <c r="L2784" s="6" t="s">
        <v>152</v>
      </c>
      <c r="M2784" s="6"/>
      <c r="N2784" s="6"/>
      <c r="O2784" s="6"/>
      <c r="P2784" s="6"/>
      <c r="Q2784" s="6"/>
      <c r="R2784" s="9">
        <v>2</v>
      </c>
      <c r="S2784" s="9">
        <v>1</v>
      </c>
      <c r="AB2784" s="9" t="s">
        <v>27</v>
      </c>
    </row>
    <row r="2785" spans="1:55" s="9" customFormat="1">
      <c r="A2785" s="9" t="s">
        <v>5162</v>
      </c>
      <c r="B2785" s="9" t="s">
        <v>5286</v>
      </c>
      <c r="C2785" s="9" t="s">
        <v>5287</v>
      </c>
      <c r="D2785" s="9">
        <v>1</v>
      </c>
      <c r="E2785" s="9">
        <v>0</v>
      </c>
      <c r="F2785" s="6"/>
      <c r="G2785" s="6"/>
      <c r="H2785" s="6"/>
      <c r="I2785" s="6"/>
      <c r="J2785" s="6"/>
      <c r="K2785" s="6"/>
      <c r="L2785" s="6" t="s">
        <v>673</v>
      </c>
      <c r="M2785" s="6"/>
      <c r="N2785" s="6"/>
      <c r="O2785" s="6"/>
      <c r="P2785" s="6"/>
      <c r="Q2785" s="6"/>
      <c r="R2785" s="9">
        <v>2</v>
      </c>
      <c r="S2785" s="9">
        <v>1</v>
      </c>
      <c r="AB2785" s="9" t="s">
        <v>27</v>
      </c>
    </row>
    <row r="2786" spans="1:55" s="9" customFormat="1">
      <c r="A2786" s="9" t="s">
        <v>5162</v>
      </c>
      <c r="B2786" s="9" t="s">
        <v>5288</v>
      </c>
      <c r="C2786" s="9" t="s">
        <v>5289</v>
      </c>
      <c r="D2786" s="9">
        <v>1</v>
      </c>
      <c r="E2786" s="9">
        <v>0</v>
      </c>
      <c r="F2786" s="6"/>
      <c r="G2786" s="6"/>
      <c r="H2786" s="6"/>
      <c r="I2786" s="6"/>
      <c r="J2786" s="6"/>
      <c r="K2786" s="6"/>
      <c r="L2786" s="6" t="s">
        <v>152</v>
      </c>
      <c r="M2786" s="6"/>
      <c r="N2786" s="6"/>
      <c r="O2786" s="6"/>
      <c r="P2786" s="6"/>
      <c r="Q2786" s="6"/>
      <c r="R2786" s="9">
        <v>2</v>
      </c>
      <c r="S2786" s="9">
        <v>1</v>
      </c>
      <c r="AB2786" s="9" t="s">
        <v>27</v>
      </c>
    </row>
    <row r="2787" spans="1:55" s="9" customFormat="1">
      <c r="A2787" s="9" t="s">
        <v>5162</v>
      </c>
      <c r="B2787" s="9" t="s">
        <v>5290</v>
      </c>
      <c r="C2787" s="9" t="s">
        <v>5291</v>
      </c>
      <c r="D2787" s="9">
        <v>1</v>
      </c>
      <c r="E2787" s="9">
        <v>0</v>
      </c>
      <c r="F2787" s="6"/>
      <c r="G2787" s="6"/>
      <c r="H2787" s="6"/>
      <c r="I2787" s="6"/>
      <c r="J2787" s="6"/>
      <c r="K2787" s="6"/>
      <c r="L2787" s="6" t="s">
        <v>152</v>
      </c>
      <c r="M2787" s="6"/>
      <c r="N2787" s="6"/>
      <c r="O2787" s="6"/>
      <c r="P2787" s="6"/>
      <c r="Q2787" s="6"/>
      <c r="R2787" s="9">
        <v>2</v>
      </c>
      <c r="S2787" s="9">
        <v>1</v>
      </c>
      <c r="AB2787" s="9" t="s">
        <v>27</v>
      </c>
    </row>
    <row r="2788" spans="1:55" s="9" customFormat="1">
      <c r="A2788" s="9" t="s">
        <v>5162</v>
      </c>
      <c r="B2788" s="9" t="s">
        <v>5292</v>
      </c>
      <c r="C2788" s="9" t="s">
        <v>5293</v>
      </c>
      <c r="D2788" s="9">
        <v>1</v>
      </c>
      <c r="E2788" s="9">
        <v>3</v>
      </c>
      <c r="F2788" s="6"/>
      <c r="G2788" s="6"/>
      <c r="H2788" s="6"/>
      <c r="I2788" s="6"/>
      <c r="J2788" s="6"/>
      <c r="K2788" s="6" t="s">
        <v>93</v>
      </c>
      <c r="L2788" s="6"/>
      <c r="M2788" s="6"/>
      <c r="N2788" s="6"/>
      <c r="O2788" s="6"/>
      <c r="P2788" s="6"/>
      <c r="Q2788" s="6"/>
      <c r="R2788" s="9">
        <v>2</v>
      </c>
      <c r="S2788" s="9">
        <v>1</v>
      </c>
      <c r="T2788" s="9" t="s">
        <v>19</v>
      </c>
    </row>
    <row r="2789" spans="1:55" s="9" customFormat="1">
      <c r="A2789" s="9" t="s">
        <v>5162</v>
      </c>
      <c r="B2789" s="9" t="s">
        <v>5294</v>
      </c>
      <c r="C2789" s="9" t="s">
        <v>5295</v>
      </c>
      <c r="D2789" s="9">
        <v>5</v>
      </c>
      <c r="E2789" s="9">
        <v>16</v>
      </c>
      <c r="F2789" s="6" t="s">
        <v>475</v>
      </c>
      <c r="G2789" s="6" t="s">
        <v>142</v>
      </c>
      <c r="H2789" s="6" t="s">
        <v>476</v>
      </c>
      <c r="I2789" s="6" t="s">
        <v>104</v>
      </c>
      <c r="J2789" s="6" t="s">
        <v>62</v>
      </c>
      <c r="K2789" s="6"/>
      <c r="L2789" s="6"/>
      <c r="M2789" s="6"/>
      <c r="N2789" s="6"/>
      <c r="O2789" s="6"/>
      <c r="P2789" s="6"/>
      <c r="Q2789" s="6"/>
      <c r="R2789" s="9">
        <v>15</v>
      </c>
      <c r="S2789" s="9">
        <v>10</v>
      </c>
      <c r="Z2789" s="9" t="s">
        <v>138</v>
      </c>
      <c r="AC2789" s="9" t="s">
        <v>28</v>
      </c>
      <c r="AG2789" s="9" t="s">
        <v>32</v>
      </c>
      <c r="AJ2789" s="9" t="s">
        <v>35</v>
      </c>
      <c r="AO2789" s="9" t="s">
        <v>40</v>
      </c>
      <c r="AQ2789" s="9" t="s">
        <v>42</v>
      </c>
      <c r="AS2789" s="9" t="s">
        <v>44</v>
      </c>
      <c r="AU2789" s="9" t="s">
        <v>46</v>
      </c>
      <c r="AY2789" s="9" t="s">
        <v>50</v>
      </c>
      <c r="BC2789" s="9" t="s">
        <v>54</v>
      </c>
    </row>
    <row r="2790" spans="1:55" s="9" customFormat="1">
      <c r="A2790" s="9" t="s">
        <v>5162</v>
      </c>
      <c r="B2790" s="9" t="s">
        <v>5296</v>
      </c>
      <c r="C2790" s="9" t="s">
        <v>5297</v>
      </c>
      <c r="D2790" s="9">
        <v>2</v>
      </c>
      <c r="E2790" s="9">
        <v>7</v>
      </c>
      <c r="F2790" s="6"/>
      <c r="G2790" s="6"/>
      <c r="H2790" s="6"/>
      <c r="I2790" s="6"/>
      <c r="J2790" s="6"/>
      <c r="K2790" s="6" t="s">
        <v>297</v>
      </c>
      <c r="L2790" s="6" t="s">
        <v>346</v>
      </c>
      <c r="M2790" s="6"/>
      <c r="N2790" s="6"/>
      <c r="O2790" s="6"/>
      <c r="P2790" s="6"/>
      <c r="Q2790" s="6"/>
      <c r="R2790" s="9">
        <v>4</v>
      </c>
      <c r="S2790" s="9">
        <v>2</v>
      </c>
      <c r="T2790" s="9" t="s">
        <v>19</v>
      </c>
      <c r="AB2790" s="9" t="s">
        <v>27</v>
      </c>
    </row>
    <row r="2791" spans="1:55" s="9" customFormat="1">
      <c r="A2791" s="9" t="s">
        <v>5162</v>
      </c>
      <c r="B2791" s="9" t="s">
        <v>5298</v>
      </c>
      <c r="C2791" s="9" t="s">
        <v>5299</v>
      </c>
      <c r="D2791" s="9">
        <v>5</v>
      </c>
      <c r="E2791" s="9">
        <v>6</v>
      </c>
      <c r="F2791" s="6" t="s">
        <v>113</v>
      </c>
      <c r="G2791" s="6" t="s">
        <v>201</v>
      </c>
      <c r="H2791" s="6" t="s">
        <v>172</v>
      </c>
      <c r="I2791" s="6" t="s">
        <v>75</v>
      </c>
      <c r="J2791" s="6" t="s">
        <v>328</v>
      </c>
      <c r="K2791" s="6"/>
      <c r="L2791" s="6"/>
      <c r="M2791" s="6"/>
      <c r="N2791" s="6"/>
      <c r="O2791" s="6"/>
      <c r="P2791" s="6"/>
      <c r="Q2791" s="6"/>
      <c r="R2791" s="9">
        <v>13</v>
      </c>
      <c r="S2791" s="9">
        <v>8</v>
      </c>
      <c r="Z2791" s="9" t="s">
        <v>69</v>
      </c>
      <c r="AC2791" s="9" t="s">
        <v>28</v>
      </c>
      <c r="AJ2791" s="9" t="s">
        <v>35</v>
      </c>
      <c r="AO2791" s="9" t="s">
        <v>40</v>
      </c>
      <c r="AQ2791" s="9" t="s">
        <v>42</v>
      </c>
      <c r="AS2791" s="9" t="s">
        <v>44</v>
      </c>
      <c r="AU2791" s="9" t="s">
        <v>46</v>
      </c>
      <c r="BC2791" s="9" t="s">
        <v>54</v>
      </c>
    </row>
    <row r="2792" spans="1:55" s="9" customFormat="1">
      <c r="A2792" s="9" t="s">
        <v>5162</v>
      </c>
      <c r="B2792" s="9" t="s">
        <v>5300</v>
      </c>
      <c r="C2792" s="9" t="s">
        <v>5301</v>
      </c>
      <c r="D2792" s="9">
        <v>5</v>
      </c>
      <c r="E2792" s="9">
        <v>3</v>
      </c>
      <c r="F2792" s="6" t="s">
        <v>58</v>
      </c>
      <c r="G2792" s="6" t="s">
        <v>171</v>
      </c>
      <c r="H2792" s="6" t="s">
        <v>60</v>
      </c>
      <c r="I2792" s="6" t="s">
        <v>75</v>
      </c>
      <c r="J2792" s="6" t="s">
        <v>62</v>
      </c>
      <c r="K2792" s="6"/>
      <c r="L2792" s="6"/>
      <c r="M2792" s="6"/>
      <c r="N2792" s="6"/>
      <c r="O2792" s="6"/>
      <c r="P2792" s="6"/>
      <c r="Q2792" s="6"/>
      <c r="R2792" s="9">
        <v>12</v>
      </c>
      <c r="S2792" s="9">
        <v>7</v>
      </c>
      <c r="Z2792" s="9" t="s">
        <v>25</v>
      </c>
      <c r="AC2792" s="9" t="s">
        <v>28</v>
      </c>
      <c r="AJ2792" s="9" t="s">
        <v>35</v>
      </c>
      <c r="AQ2792" s="9" t="s">
        <v>42</v>
      </c>
      <c r="AS2792" s="9" t="s">
        <v>44</v>
      </c>
      <c r="AU2792" s="9" t="s">
        <v>46</v>
      </c>
      <c r="BC2792" s="9" t="s">
        <v>54</v>
      </c>
    </row>
    <row r="2793" spans="1:55" s="9" customFormat="1">
      <c r="A2793" s="9" t="s">
        <v>5162</v>
      </c>
      <c r="B2793" s="9" t="s">
        <v>5302</v>
      </c>
      <c r="C2793" s="9" t="s">
        <v>5303</v>
      </c>
      <c r="D2793" s="9">
        <v>4</v>
      </c>
      <c r="E2793" s="9">
        <v>3</v>
      </c>
      <c r="F2793" s="6" t="s">
        <v>113</v>
      </c>
      <c r="G2793" s="6" t="s">
        <v>171</v>
      </c>
      <c r="H2793" s="6" t="s">
        <v>74</v>
      </c>
      <c r="I2793" s="6" t="s">
        <v>75</v>
      </c>
      <c r="J2793" s="6"/>
      <c r="K2793" s="6"/>
      <c r="L2793" s="6"/>
      <c r="M2793" s="6"/>
      <c r="N2793" s="6"/>
      <c r="O2793" s="6"/>
      <c r="P2793" s="6"/>
      <c r="Q2793" s="6"/>
      <c r="R2793" s="9">
        <v>11</v>
      </c>
      <c r="S2793" s="9">
        <v>7</v>
      </c>
      <c r="Z2793" s="9" t="s">
        <v>69</v>
      </c>
      <c r="AC2793" s="9" t="s">
        <v>28</v>
      </c>
      <c r="AO2793" s="9" t="s">
        <v>40</v>
      </c>
      <c r="AQ2793" s="9" t="s">
        <v>42</v>
      </c>
      <c r="AS2793" s="9" t="s">
        <v>44</v>
      </c>
      <c r="AU2793" s="9" t="s">
        <v>46</v>
      </c>
      <c r="BC2793" s="9" t="s">
        <v>54</v>
      </c>
    </row>
    <row r="2794" spans="1:55" s="9" customFormat="1">
      <c r="A2794" s="9" t="s">
        <v>5162</v>
      </c>
      <c r="B2794" s="9" t="s">
        <v>5304</v>
      </c>
      <c r="C2794" s="9" t="s">
        <v>5305</v>
      </c>
      <c r="D2794" s="9">
        <v>1</v>
      </c>
      <c r="E2794" s="9">
        <v>0</v>
      </c>
      <c r="F2794" s="6"/>
      <c r="G2794" s="6"/>
      <c r="H2794" s="6"/>
      <c r="I2794" s="6"/>
      <c r="J2794" s="6" t="s">
        <v>62</v>
      </c>
      <c r="K2794" s="6"/>
      <c r="L2794" s="6"/>
      <c r="M2794" s="6"/>
      <c r="N2794" s="6"/>
      <c r="O2794" s="6"/>
      <c r="P2794" s="6"/>
      <c r="Q2794" s="6"/>
      <c r="R2794" s="9">
        <v>2</v>
      </c>
      <c r="S2794" s="9">
        <v>1</v>
      </c>
      <c r="AJ2794" s="9" t="s">
        <v>35</v>
      </c>
    </row>
    <row r="2795" spans="1:55" s="9" customFormat="1">
      <c r="A2795" s="9" t="s">
        <v>5162</v>
      </c>
      <c r="B2795" s="9" t="s">
        <v>5306</v>
      </c>
      <c r="C2795" s="9" t="s">
        <v>5307</v>
      </c>
      <c r="D2795" s="9">
        <v>1</v>
      </c>
      <c r="E2795" s="9">
        <v>2</v>
      </c>
      <c r="F2795" s="6"/>
      <c r="G2795" s="6"/>
      <c r="H2795" s="6"/>
      <c r="I2795" s="6"/>
      <c r="J2795" s="6"/>
      <c r="K2795" s="6"/>
      <c r="L2795" s="6" t="s">
        <v>317</v>
      </c>
      <c r="M2795" s="6"/>
      <c r="N2795" s="6"/>
      <c r="O2795" s="6"/>
      <c r="P2795" s="6"/>
      <c r="Q2795" s="6"/>
      <c r="R2795" s="9">
        <v>2</v>
      </c>
      <c r="S2795" s="9">
        <v>1</v>
      </c>
      <c r="AB2795" s="9" t="s">
        <v>27</v>
      </c>
    </row>
    <row r="2796" spans="1:55" s="9" customFormat="1">
      <c r="A2796" s="9" t="s">
        <v>5162</v>
      </c>
      <c r="B2796" s="9" t="s">
        <v>5308</v>
      </c>
      <c r="C2796" s="9" t="s">
        <v>5309</v>
      </c>
      <c r="D2796" s="9">
        <v>5</v>
      </c>
      <c r="E2796" s="9">
        <v>11</v>
      </c>
      <c r="F2796" s="6" t="s">
        <v>808</v>
      </c>
      <c r="G2796" s="6" t="s">
        <v>201</v>
      </c>
      <c r="H2796" s="6" t="s">
        <v>124</v>
      </c>
      <c r="I2796" s="6" t="s">
        <v>75</v>
      </c>
      <c r="J2796" s="6" t="s">
        <v>110</v>
      </c>
      <c r="K2796" s="6"/>
      <c r="L2796" s="6"/>
      <c r="M2796" s="6"/>
      <c r="N2796" s="6"/>
      <c r="O2796" s="6"/>
      <c r="P2796" s="6"/>
      <c r="Q2796" s="6"/>
      <c r="R2796" s="9">
        <v>12</v>
      </c>
      <c r="S2796" s="9">
        <v>7</v>
      </c>
      <c r="Z2796" s="9" t="s">
        <v>69</v>
      </c>
      <c r="AC2796" s="9" t="s">
        <v>28</v>
      </c>
      <c r="AJ2796" s="9" t="s">
        <v>35</v>
      </c>
      <c r="AQ2796" s="9" t="s">
        <v>42</v>
      </c>
      <c r="AS2796" s="9" t="s">
        <v>44</v>
      </c>
      <c r="AU2796" s="9" t="s">
        <v>46</v>
      </c>
      <c r="BC2796" s="9" t="s">
        <v>54</v>
      </c>
    </row>
    <row r="2797" spans="1:55" s="9" customFormat="1">
      <c r="A2797" s="9" t="s">
        <v>5162</v>
      </c>
      <c r="B2797" s="9" t="s">
        <v>5310</v>
      </c>
      <c r="C2797" s="9" t="s">
        <v>5311</v>
      </c>
      <c r="D2797" s="9">
        <v>4</v>
      </c>
      <c r="E2797" s="9">
        <v>8</v>
      </c>
      <c r="F2797" s="6" t="s">
        <v>141</v>
      </c>
      <c r="G2797" s="6" t="s">
        <v>73</v>
      </c>
      <c r="H2797" s="6" t="s">
        <v>124</v>
      </c>
      <c r="I2797" s="6" t="s">
        <v>75</v>
      </c>
      <c r="J2797" s="6"/>
      <c r="K2797" s="6"/>
      <c r="L2797" s="6"/>
      <c r="M2797" s="6"/>
      <c r="N2797" s="6"/>
      <c r="O2797" s="6"/>
      <c r="P2797" s="6"/>
      <c r="Q2797" s="6"/>
      <c r="R2797" s="9">
        <v>9</v>
      </c>
      <c r="S2797" s="9">
        <v>5</v>
      </c>
      <c r="Z2797" s="9" t="s">
        <v>138</v>
      </c>
      <c r="AC2797" s="9" t="s">
        <v>28</v>
      </c>
      <c r="AQ2797" s="9" t="s">
        <v>42</v>
      </c>
      <c r="AS2797" s="9" t="s">
        <v>44</v>
      </c>
      <c r="AU2797" s="9" t="s">
        <v>46</v>
      </c>
    </row>
    <row r="2798" spans="1:55" s="9" customFormat="1">
      <c r="A2798" s="9" t="s">
        <v>5162</v>
      </c>
      <c r="B2798" s="9" t="s">
        <v>5312</v>
      </c>
      <c r="C2798" s="9" t="s">
        <v>5313</v>
      </c>
      <c r="D2798" s="9">
        <v>5</v>
      </c>
      <c r="E2798" s="9">
        <v>2</v>
      </c>
      <c r="F2798" s="6" t="s">
        <v>58</v>
      </c>
      <c r="G2798" s="6" t="s">
        <v>73</v>
      </c>
      <c r="H2798" s="6" t="s">
        <v>172</v>
      </c>
      <c r="I2798" s="6" t="s">
        <v>75</v>
      </c>
      <c r="J2798" s="6" t="s">
        <v>62</v>
      </c>
      <c r="K2798" s="6"/>
      <c r="L2798" s="6"/>
      <c r="M2798" s="6"/>
      <c r="N2798" s="6"/>
      <c r="O2798" s="6"/>
      <c r="P2798" s="6"/>
      <c r="Q2798" s="6"/>
      <c r="R2798" s="9">
        <v>14</v>
      </c>
      <c r="S2798" s="9">
        <v>9</v>
      </c>
      <c r="Z2798" s="9" t="s">
        <v>25</v>
      </c>
      <c r="AC2798" s="9" t="s">
        <v>28</v>
      </c>
      <c r="AG2798" s="9" t="s">
        <v>32</v>
      </c>
      <c r="AJ2798" s="9" t="s">
        <v>35</v>
      </c>
      <c r="AO2798" s="9" t="s">
        <v>40</v>
      </c>
      <c r="AQ2798" s="9" t="s">
        <v>42</v>
      </c>
      <c r="AS2798" s="9" t="s">
        <v>44</v>
      </c>
      <c r="AU2798" s="9" t="s">
        <v>46</v>
      </c>
      <c r="BC2798" s="9" t="s">
        <v>54</v>
      </c>
    </row>
    <row r="2799" spans="1:55" s="9" customFormat="1">
      <c r="A2799" s="9" t="s">
        <v>5162</v>
      </c>
      <c r="B2799" s="9" t="s">
        <v>5314</v>
      </c>
      <c r="C2799" s="9" t="s">
        <v>5315</v>
      </c>
      <c r="D2799" s="9">
        <v>3</v>
      </c>
      <c r="E2799" s="9">
        <v>5</v>
      </c>
      <c r="F2799" s="6" t="s">
        <v>179</v>
      </c>
      <c r="G2799" s="6" t="s">
        <v>171</v>
      </c>
      <c r="H2799" s="6" t="s">
        <v>60</v>
      </c>
      <c r="I2799" s="6"/>
      <c r="J2799" s="6"/>
      <c r="K2799" s="6"/>
      <c r="L2799" s="6"/>
      <c r="M2799" s="6"/>
      <c r="N2799" s="6"/>
      <c r="O2799" s="6"/>
      <c r="P2799" s="6"/>
      <c r="Q2799" s="6"/>
      <c r="R2799" s="9">
        <v>7</v>
      </c>
      <c r="S2799" s="9">
        <v>4</v>
      </c>
      <c r="Z2799" s="9" t="s">
        <v>25</v>
      </c>
      <c r="AC2799" s="9" t="s">
        <v>28</v>
      </c>
      <c r="AQ2799" s="9" t="s">
        <v>42</v>
      </c>
      <c r="AU2799" s="9" t="s">
        <v>46</v>
      </c>
    </row>
    <row r="2800" spans="1:55" s="9" customFormat="1">
      <c r="A2800" s="9" t="s">
        <v>5162</v>
      </c>
      <c r="B2800" s="9" t="s">
        <v>5316</v>
      </c>
      <c r="C2800" s="9" t="s">
        <v>5317</v>
      </c>
      <c r="D2800" s="9">
        <v>5</v>
      </c>
      <c r="E2800" s="9">
        <v>10</v>
      </c>
      <c r="F2800" s="6" t="s">
        <v>141</v>
      </c>
      <c r="G2800" s="6" t="s">
        <v>201</v>
      </c>
      <c r="H2800" s="6" t="s">
        <v>124</v>
      </c>
      <c r="I2800" s="6" t="s">
        <v>75</v>
      </c>
      <c r="J2800" s="6" t="s">
        <v>110</v>
      </c>
      <c r="K2800" s="6"/>
      <c r="L2800" s="6"/>
      <c r="M2800" s="6"/>
      <c r="N2800" s="6"/>
      <c r="O2800" s="6"/>
      <c r="P2800" s="6"/>
      <c r="Q2800" s="6"/>
      <c r="R2800" s="9">
        <v>11</v>
      </c>
      <c r="S2800" s="9">
        <v>6</v>
      </c>
      <c r="Z2800" s="9" t="s">
        <v>69</v>
      </c>
      <c r="AJ2800" s="9" t="s">
        <v>35</v>
      </c>
      <c r="AQ2800" s="9" t="s">
        <v>42</v>
      </c>
      <c r="AS2800" s="9" t="s">
        <v>44</v>
      </c>
      <c r="AU2800" s="9" t="s">
        <v>46</v>
      </c>
      <c r="BC2800" s="9" t="s">
        <v>54</v>
      </c>
    </row>
    <row r="2801" spans="1:55" s="9" customFormat="1">
      <c r="A2801" s="9" t="s">
        <v>5162</v>
      </c>
      <c r="B2801" s="9" t="s">
        <v>5318</v>
      </c>
      <c r="C2801" s="9" t="s">
        <v>5319</v>
      </c>
      <c r="D2801" s="9">
        <v>2</v>
      </c>
      <c r="E2801" s="9">
        <v>0</v>
      </c>
      <c r="F2801" s="6"/>
      <c r="G2801" s="6"/>
      <c r="H2801" s="6"/>
      <c r="I2801" s="6" t="s">
        <v>75</v>
      </c>
      <c r="J2801" s="6" t="s">
        <v>62</v>
      </c>
      <c r="K2801" s="6"/>
      <c r="L2801" s="6"/>
      <c r="M2801" s="6"/>
      <c r="N2801" s="6"/>
      <c r="O2801" s="6"/>
      <c r="P2801" s="6"/>
      <c r="Q2801" s="6"/>
      <c r="R2801" s="9">
        <v>4</v>
      </c>
      <c r="S2801" s="9">
        <v>2</v>
      </c>
      <c r="AJ2801" s="9" t="s">
        <v>35</v>
      </c>
      <c r="BC2801" s="9" t="s">
        <v>54</v>
      </c>
    </row>
    <row r="2802" spans="1:55" s="9" customFormat="1">
      <c r="A2802" s="9" t="s">
        <v>5162</v>
      </c>
      <c r="B2802" s="9" t="s">
        <v>5320</v>
      </c>
      <c r="C2802" s="9" t="s">
        <v>5321</v>
      </c>
      <c r="D2802" s="9">
        <v>3</v>
      </c>
      <c r="E2802" s="9">
        <v>0</v>
      </c>
      <c r="F2802" s="6" t="s">
        <v>58</v>
      </c>
      <c r="G2802" s="6" t="s">
        <v>171</v>
      </c>
      <c r="H2802" s="6" t="s">
        <v>175</v>
      </c>
      <c r="I2802" s="6"/>
      <c r="J2802" s="6"/>
      <c r="K2802" s="6"/>
      <c r="L2802" s="6"/>
      <c r="M2802" s="6"/>
      <c r="N2802" s="6"/>
      <c r="O2802" s="6"/>
      <c r="P2802" s="6"/>
      <c r="Q2802" s="6"/>
      <c r="R2802" s="9">
        <v>5</v>
      </c>
      <c r="S2802" s="9">
        <v>2</v>
      </c>
      <c r="Z2802" s="9" t="s">
        <v>69</v>
      </c>
      <c r="AC2802" s="9" t="s">
        <v>28</v>
      </c>
    </row>
    <row r="2803" spans="1:55" s="9" customFormat="1">
      <c r="A2803" s="9" t="s">
        <v>5162</v>
      </c>
      <c r="B2803" s="9" t="s">
        <v>5322</v>
      </c>
      <c r="C2803" s="9" t="s">
        <v>5323</v>
      </c>
      <c r="D2803" s="9">
        <v>2</v>
      </c>
      <c r="E2803" s="9">
        <v>4</v>
      </c>
      <c r="F2803" s="6"/>
      <c r="G2803" s="6"/>
      <c r="H2803" s="6"/>
      <c r="I2803" s="6"/>
      <c r="J2803" s="6"/>
      <c r="K2803" s="6" t="s">
        <v>297</v>
      </c>
      <c r="L2803" s="6" t="s">
        <v>245</v>
      </c>
      <c r="M2803" s="6"/>
      <c r="N2803" s="6"/>
      <c r="O2803" s="6"/>
      <c r="P2803" s="6"/>
      <c r="Q2803" s="6"/>
      <c r="R2803" s="9">
        <v>3</v>
      </c>
      <c r="S2803" s="9">
        <v>1</v>
      </c>
      <c r="T2803" s="9" t="s">
        <v>19</v>
      </c>
    </row>
    <row r="2804" spans="1:55" s="9" customFormat="1">
      <c r="A2804" s="9" t="s">
        <v>5162</v>
      </c>
      <c r="B2804" s="9" t="s">
        <v>5324</v>
      </c>
      <c r="C2804" s="9" t="s">
        <v>5325</v>
      </c>
      <c r="D2804" s="9">
        <v>5</v>
      </c>
      <c r="E2804" s="9">
        <v>1</v>
      </c>
      <c r="F2804" s="6" t="s">
        <v>58</v>
      </c>
      <c r="G2804" s="6" t="s">
        <v>73</v>
      </c>
      <c r="H2804" s="6" t="s">
        <v>92</v>
      </c>
      <c r="I2804" s="6" t="s">
        <v>75</v>
      </c>
      <c r="J2804" s="6" t="s">
        <v>62</v>
      </c>
      <c r="K2804" s="6"/>
      <c r="L2804" s="6"/>
      <c r="M2804" s="6"/>
      <c r="N2804" s="6"/>
      <c r="O2804" s="6"/>
      <c r="P2804" s="6"/>
      <c r="Q2804" s="6"/>
      <c r="R2804" s="9">
        <v>12</v>
      </c>
      <c r="S2804" s="9">
        <v>7</v>
      </c>
      <c r="AC2804" s="9" t="s">
        <v>28</v>
      </c>
      <c r="AJ2804" s="9" t="s">
        <v>35</v>
      </c>
      <c r="AO2804" s="9" t="s">
        <v>40</v>
      </c>
      <c r="AQ2804" s="9" t="s">
        <v>42</v>
      </c>
      <c r="AS2804" s="9" t="s">
        <v>44</v>
      </c>
      <c r="AU2804" s="9" t="s">
        <v>46</v>
      </c>
      <c r="BC2804" s="9" t="s">
        <v>54</v>
      </c>
    </row>
    <row r="2805" spans="1:55" s="9" customFormat="1">
      <c r="A2805" s="9" t="s">
        <v>5162</v>
      </c>
      <c r="B2805" s="9" t="s">
        <v>5326</v>
      </c>
      <c r="C2805" s="9" t="s">
        <v>5327</v>
      </c>
      <c r="D2805" s="9">
        <v>1</v>
      </c>
      <c r="E2805" s="9">
        <v>0</v>
      </c>
      <c r="F2805" s="6"/>
      <c r="G2805" s="6"/>
      <c r="H2805" s="6"/>
      <c r="I2805" s="6"/>
      <c r="J2805" s="6"/>
      <c r="K2805" s="6"/>
      <c r="L2805" s="6" t="s">
        <v>152</v>
      </c>
      <c r="M2805" s="6"/>
      <c r="N2805" s="6"/>
      <c r="O2805" s="6"/>
      <c r="P2805" s="6"/>
      <c r="Q2805" s="6"/>
      <c r="R2805" s="9">
        <v>2</v>
      </c>
      <c r="S2805" s="9">
        <v>1</v>
      </c>
      <c r="AB2805" s="9" t="s">
        <v>27</v>
      </c>
    </row>
    <row r="2806" spans="1:55" s="9" customFormat="1">
      <c r="A2806" s="9" t="s">
        <v>5162</v>
      </c>
      <c r="B2806" s="9" t="s">
        <v>5328</v>
      </c>
      <c r="C2806" s="9" t="s">
        <v>151</v>
      </c>
      <c r="D2806" s="9">
        <v>1</v>
      </c>
      <c r="E2806" s="9">
        <v>0</v>
      </c>
      <c r="F2806" s="6"/>
      <c r="G2806" s="6"/>
      <c r="H2806" s="6"/>
      <c r="I2806" s="6"/>
      <c r="J2806" s="6"/>
      <c r="K2806" s="6"/>
      <c r="L2806" s="6" t="s">
        <v>152</v>
      </c>
      <c r="M2806" s="6"/>
      <c r="N2806" s="6"/>
      <c r="O2806" s="6"/>
      <c r="P2806" s="6"/>
      <c r="Q2806" s="6"/>
      <c r="R2806" s="9">
        <v>2</v>
      </c>
      <c r="S2806" s="9">
        <v>1</v>
      </c>
      <c r="AB2806" s="9" t="s">
        <v>27</v>
      </c>
    </row>
    <row r="2807" spans="1:55" s="9" customFormat="1">
      <c r="A2807" s="9" t="s">
        <v>5162</v>
      </c>
      <c r="B2807" s="9" t="s">
        <v>5329</v>
      </c>
      <c r="C2807" s="9" t="s">
        <v>5330</v>
      </c>
      <c r="D2807" s="9">
        <v>1</v>
      </c>
      <c r="E2807" s="9">
        <v>0</v>
      </c>
      <c r="F2807" s="6"/>
      <c r="G2807" s="6"/>
      <c r="H2807" s="6"/>
      <c r="I2807" s="6"/>
      <c r="J2807" s="6"/>
      <c r="K2807" s="6"/>
      <c r="L2807" s="6" t="s">
        <v>152</v>
      </c>
      <c r="M2807" s="6"/>
      <c r="N2807" s="6"/>
      <c r="O2807" s="6"/>
      <c r="P2807" s="6"/>
      <c r="Q2807" s="6"/>
      <c r="R2807" s="9">
        <v>2</v>
      </c>
      <c r="S2807" s="9">
        <v>1</v>
      </c>
      <c r="AB2807" s="9" t="s">
        <v>27</v>
      </c>
    </row>
    <row r="2808" spans="1:55" s="9" customFormat="1">
      <c r="A2808" s="9" t="s">
        <v>5162</v>
      </c>
      <c r="B2808" s="9" t="s">
        <v>5331</v>
      </c>
      <c r="C2808" s="9" t="s">
        <v>5332</v>
      </c>
      <c r="D2808" s="9">
        <v>5</v>
      </c>
      <c r="E2808" s="9">
        <v>2</v>
      </c>
      <c r="F2808" s="6" t="s">
        <v>58</v>
      </c>
      <c r="G2808" s="6" t="s">
        <v>171</v>
      </c>
      <c r="H2808" s="6" t="s">
        <v>74</v>
      </c>
      <c r="I2808" s="6" t="s">
        <v>75</v>
      </c>
      <c r="J2808" s="6" t="s">
        <v>110</v>
      </c>
      <c r="K2808" s="6"/>
      <c r="L2808" s="6"/>
      <c r="M2808" s="6"/>
      <c r="N2808" s="6"/>
      <c r="O2808" s="6"/>
      <c r="P2808" s="6"/>
      <c r="Q2808" s="6"/>
      <c r="R2808" s="9">
        <v>12</v>
      </c>
      <c r="S2808" s="9">
        <v>7</v>
      </c>
      <c r="AC2808" s="9" t="s">
        <v>28</v>
      </c>
      <c r="AJ2808" s="9" t="s">
        <v>35</v>
      </c>
      <c r="AO2808" s="9" t="s">
        <v>40</v>
      </c>
      <c r="AQ2808" s="9" t="s">
        <v>42</v>
      </c>
      <c r="AS2808" s="9" t="s">
        <v>44</v>
      </c>
      <c r="AU2808" s="9" t="s">
        <v>46</v>
      </c>
      <c r="BC2808" s="9" t="s">
        <v>54</v>
      </c>
    </row>
    <row r="2809" spans="1:55" s="9" customFormat="1">
      <c r="A2809" s="9" t="s">
        <v>5162</v>
      </c>
      <c r="B2809" s="9" t="s">
        <v>5333</v>
      </c>
      <c r="C2809" s="9" t="s">
        <v>5334</v>
      </c>
      <c r="D2809" s="9">
        <v>1</v>
      </c>
      <c r="E2809" s="9">
        <v>0</v>
      </c>
      <c r="F2809" s="6"/>
      <c r="G2809" s="6"/>
      <c r="H2809" s="6"/>
      <c r="I2809" s="6"/>
      <c r="J2809" s="6"/>
      <c r="K2809" s="6" t="s">
        <v>297</v>
      </c>
      <c r="L2809" s="6"/>
      <c r="M2809" s="6"/>
      <c r="N2809" s="6"/>
      <c r="O2809" s="6"/>
      <c r="P2809" s="6"/>
      <c r="Q2809" s="6"/>
      <c r="R2809" s="9">
        <v>2</v>
      </c>
      <c r="S2809" s="9">
        <v>1</v>
      </c>
      <c r="T2809" s="9" t="s">
        <v>19</v>
      </c>
    </row>
    <row r="2810" spans="1:55" s="9" customFormat="1">
      <c r="A2810" s="9" t="s">
        <v>5162</v>
      </c>
      <c r="B2810" s="9" t="s">
        <v>5335</v>
      </c>
      <c r="C2810" s="9" t="s">
        <v>5336</v>
      </c>
      <c r="D2810" s="9">
        <v>1</v>
      </c>
      <c r="E2810" s="9">
        <v>0</v>
      </c>
      <c r="F2810" s="6"/>
      <c r="G2810" s="6"/>
      <c r="H2810" s="6"/>
      <c r="I2810" s="6"/>
      <c r="J2810" s="6"/>
      <c r="K2810" s="6"/>
      <c r="L2810" s="6" t="s">
        <v>152</v>
      </c>
      <c r="M2810" s="6"/>
      <c r="N2810" s="6"/>
      <c r="O2810" s="6"/>
      <c r="P2810" s="6"/>
      <c r="Q2810" s="6"/>
      <c r="R2810" s="9">
        <v>2</v>
      </c>
      <c r="S2810" s="9">
        <v>1</v>
      </c>
      <c r="AB2810" s="9" t="s">
        <v>27</v>
      </c>
    </row>
    <row r="2811" spans="1:55" s="9" customFormat="1">
      <c r="A2811" s="9" t="s">
        <v>5162</v>
      </c>
      <c r="B2811" s="9" t="s">
        <v>5337</v>
      </c>
      <c r="C2811" s="9" t="s">
        <v>460</v>
      </c>
      <c r="D2811" s="9">
        <v>1</v>
      </c>
      <c r="E2811" s="9">
        <v>0</v>
      </c>
      <c r="F2811" s="6"/>
      <c r="G2811" s="6"/>
      <c r="H2811" s="6"/>
      <c r="I2811" s="6"/>
      <c r="J2811" s="6"/>
      <c r="K2811" s="6"/>
      <c r="L2811" s="6" t="s">
        <v>152</v>
      </c>
      <c r="M2811" s="6"/>
      <c r="N2811" s="6"/>
      <c r="O2811" s="6"/>
      <c r="P2811" s="6"/>
      <c r="Q2811" s="6"/>
      <c r="R2811" s="9">
        <v>3</v>
      </c>
      <c r="S2811" s="9">
        <v>2</v>
      </c>
      <c r="AA2811" s="9" t="s">
        <v>26</v>
      </c>
      <c r="AE2811" s="9" t="s">
        <v>30</v>
      </c>
    </row>
    <row r="2812" spans="1:55" s="9" customFormat="1">
      <c r="A2812" s="9" t="s">
        <v>5162</v>
      </c>
      <c r="B2812" s="9" t="s">
        <v>5338</v>
      </c>
      <c r="C2812" s="9" t="s">
        <v>460</v>
      </c>
      <c r="D2812" s="9">
        <v>5</v>
      </c>
      <c r="E2812" s="9">
        <v>0</v>
      </c>
      <c r="F2812" s="6" t="s">
        <v>58</v>
      </c>
      <c r="G2812" s="6" t="s">
        <v>59</v>
      </c>
      <c r="H2812" s="6" t="s">
        <v>175</v>
      </c>
      <c r="I2812" s="6" t="s">
        <v>75</v>
      </c>
      <c r="J2812" s="6" t="s">
        <v>62</v>
      </c>
      <c r="K2812" s="6"/>
      <c r="L2812" s="6"/>
      <c r="M2812" s="6"/>
      <c r="N2812" s="6"/>
      <c r="O2812" s="6"/>
      <c r="P2812" s="6"/>
      <c r="Q2812" s="6"/>
      <c r="R2812" s="9">
        <v>12</v>
      </c>
      <c r="S2812" s="9">
        <v>7</v>
      </c>
      <c r="Z2812" s="9" t="s">
        <v>25</v>
      </c>
      <c r="AC2812" s="9" t="s">
        <v>28</v>
      </c>
      <c r="AJ2812" s="9" t="s">
        <v>35</v>
      </c>
      <c r="AO2812" s="9" t="s">
        <v>40</v>
      </c>
      <c r="AQ2812" s="9" t="s">
        <v>42</v>
      </c>
      <c r="AU2812" s="9" t="s">
        <v>46</v>
      </c>
      <c r="BC2812" s="9" t="s">
        <v>54</v>
      </c>
    </row>
    <row r="2813" spans="1:55" s="9" customFormat="1">
      <c r="A2813" s="9" t="s">
        <v>5162</v>
      </c>
      <c r="B2813" s="9" t="s">
        <v>5339</v>
      </c>
      <c r="C2813" s="9" t="s">
        <v>460</v>
      </c>
      <c r="D2813" s="9">
        <v>2</v>
      </c>
      <c r="E2813" s="9">
        <v>0</v>
      </c>
      <c r="F2813" s="6"/>
      <c r="G2813" s="6"/>
      <c r="H2813" s="6"/>
      <c r="I2813" s="6" t="s">
        <v>75</v>
      </c>
      <c r="J2813" s="6" t="s">
        <v>110</v>
      </c>
      <c r="K2813" s="6"/>
      <c r="L2813" s="6"/>
      <c r="M2813" s="6"/>
      <c r="N2813" s="6"/>
      <c r="O2813" s="6"/>
      <c r="P2813" s="6"/>
      <c r="Q2813" s="6"/>
      <c r="R2813" s="9">
        <v>5</v>
      </c>
      <c r="S2813" s="9">
        <v>3</v>
      </c>
      <c r="AJ2813" s="9" t="s">
        <v>35</v>
      </c>
      <c r="AQ2813" s="9" t="s">
        <v>42</v>
      </c>
      <c r="AS2813" s="9" t="s">
        <v>44</v>
      </c>
    </row>
    <row r="2814" spans="1:55" s="9" customFormat="1">
      <c r="A2814" s="9" t="s">
        <v>5341</v>
      </c>
      <c r="B2814" s="9" t="s">
        <v>5340</v>
      </c>
      <c r="C2814" s="9" t="s">
        <v>5342</v>
      </c>
      <c r="D2814" s="9">
        <v>1</v>
      </c>
      <c r="E2814" s="9">
        <v>0</v>
      </c>
      <c r="F2814" s="6"/>
      <c r="G2814" s="6"/>
      <c r="H2814" s="6"/>
      <c r="I2814" s="6"/>
      <c r="J2814" s="6"/>
      <c r="K2814" s="6"/>
      <c r="L2814" s="6" t="s">
        <v>152</v>
      </c>
      <c r="M2814" s="6"/>
      <c r="N2814" s="6"/>
      <c r="O2814" s="6"/>
      <c r="P2814" s="6"/>
      <c r="Q2814" s="6"/>
      <c r="R2814" s="9">
        <v>2</v>
      </c>
      <c r="S2814" s="9">
        <v>1</v>
      </c>
      <c r="AB2814" s="9" t="s">
        <v>27</v>
      </c>
    </row>
    <row r="2815" spans="1:55" s="9" customFormat="1">
      <c r="A2815" s="9" t="s">
        <v>5341</v>
      </c>
      <c r="B2815" s="9" t="s">
        <v>5343</v>
      </c>
      <c r="C2815" s="9" t="s">
        <v>5344</v>
      </c>
      <c r="D2815" s="9">
        <v>4</v>
      </c>
      <c r="E2815" s="9">
        <v>5</v>
      </c>
      <c r="F2815" s="6" t="s">
        <v>195</v>
      </c>
      <c r="G2815" s="6" t="s">
        <v>73</v>
      </c>
      <c r="H2815" s="6" t="s">
        <v>124</v>
      </c>
      <c r="I2815" s="6" t="s">
        <v>75</v>
      </c>
      <c r="J2815" s="6"/>
      <c r="K2815" s="6"/>
      <c r="L2815" s="6"/>
      <c r="M2815" s="6"/>
      <c r="N2815" s="6"/>
      <c r="O2815" s="6"/>
      <c r="P2815" s="6"/>
      <c r="Q2815" s="6"/>
      <c r="R2815" s="9">
        <v>11</v>
      </c>
      <c r="S2815" s="9">
        <v>7</v>
      </c>
      <c r="Z2815" s="9" t="s">
        <v>25</v>
      </c>
      <c r="AC2815" s="9" t="s">
        <v>28</v>
      </c>
      <c r="AJ2815" s="9" t="s">
        <v>35</v>
      </c>
      <c r="AQ2815" s="9" t="s">
        <v>42</v>
      </c>
      <c r="AS2815" s="9" t="s">
        <v>44</v>
      </c>
      <c r="AU2815" s="9" t="s">
        <v>46</v>
      </c>
      <c r="BC2815" s="9" t="s">
        <v>54</v>
      </c>
    </row>
    <row r="2816" spans="1:55" s="9" customFormat="1">
      <c r="A2816" s="9" t="s">
        <v>5341</v>
      </c>
      <c r="B2816" s="9" t="s">
        <v>5345</v>
      </c>
      <c r="C2816" s="9" t="s">
        <v>5346</v>
      </c>
      <c r="D2816" s="9">
        <v>2</v>
      </c>
      <c r="E2816" s="9">
        <v>0</v>
      </c>
      <c r="F2816" s="6"/>
      <c r="G2816" s="6"/>
      <c r="H2816" s="6"/>
      <c r="I2816" s="6"/>
      <c r="J2816" s="6"/>
      <c r="K2816" s="6" t="s">
        <v>297</v>
      </c>
      <c r="L2816" s="6" t="s">
        <v>152</v>
      </c>
      <c r="M2816" s="6"/>
      <c r="N2816" s="6"/>
      <c r="O2816" s="6"/>
      <c r="P2816" s="6"/>
      <c r="Q2816" s="6"/>
      <c r="R2816" s="9">
        <v>4</v>
      </c>
      <c r="S2816" s="9">
        <v>2</v>
      </c>
      <c r="T2816" s="9" t="s">
        <v>19</v>
      </c>
      <c r="AB2816" s="9" t="s">
        <v>27</v>
      </c>
    </row>
    <row r="2817" spans="1:55" s="9" customFormat="1">
      <c r="A2817" s="9" t="s">
        <v>5341</v>
      </c>
      <c r="B2817" s="9" t="s">
        <v>5347</v>
      </c>
      <c r="C2817" s="9" t="s">
        <v>5348</v>
      </c>
      <c r="D2817" s="9">
        <v>5</v>
      </c>
      <c r="E2817" s="9">
        <v>22</v>
      </c>
      <c r="F2817" s="6" t="s">
        <v>195</v>
      </c>
      <c r="G2817" s="6" t="s">
        <v>234</v>
      </c>
      <c r="H2817" s="6" t="s">
        <v>2318</v>
      </c>
      <c r="I2817" s="6" t="s">
        <v>75</v>
      </c>
      <c r="J2817" s="6" t="s">
        <v>62</v>
      </c>
      <c r="K2817" s="6"/>
      <c r="L2817" s="6"/>
      <c r="M2817" s="6"/>
      <c r="N2817" s="6"/>
      <c r="O2817" s="6"/>
      <c r="P2817" s="6"/>
      <c r="Q2817" s="6"/>
      <c r="R2817" s="9">
        <v>12</v>
      </c>
      <c r="S2817" s="9">
        <v>7</v>
      </c>
      <c r="Z2817" s="9" t="s">
        <v>25</v>
      </c>
      <c r="AC2817" s="9" t="s">
        <v>28</v>
      </c>
      <c r="AJ2817" s="9" t="s">
        <v>35</v>
      </c>
      <c r="AO2817" s="9" t="s">
        <v>40</v>
      </c>
      <c r="AQ2817" s="9" t="s">
        <v>42</v>
      </c>
      <c r="AS2817" s="9" t="s">
        <v>44</v>
      </c>
      <c r="AU2817" s="9" t="s">
        <v>46</v>
      </c>
    </row>
    <row r="2818" spans="1:55" s="9" customFormat="1">
      <c r="A2818" s="9" t="s">
        <v>5341</v>
      </c>
      <c r="B2818" s="9" t="s">
        <v>5351</v>
      </c>
      <c r="C2818" s="9" t="s">
        <v>5352</v>
      </c>
      <c r="D2818" s="9">
        <v>5</v>
      </c>
      <c r="E2818" s="9">
        <v>17</v>
      </c>
      <c r="F2818" s="6" t="s">
        <v>113</v>
      </c>
      <c r="G2818" s="6" t="s">
        <v>145</v>
      </c>
      <c r="H2818" s="6" t="s">
        <v>703</v>
      </c>
      <c r="I2818" s="6" t="s">
        <v>75</v>
      </c>
      <c r="J2818" s="6" t="s">
        <v>110</v>
      </c>
      <c r="K2818" s="6"/>
      <c r="L2818" s="6"/>
      <c r="M2818" s="6"/>
      <c r="N2818" s="6"/>
      <c r="O2818" s="6"/>
      <c r="P2818" s="6"/>
      <c r="Q2818" s="6"/>
      <c r="R2818" s="9">
        <v>12</v>
      </c>
      <c r="S2818" s="9">
        <v>7</v>
      </c>
      <c r="Z2818" s="9" t="s">
        <v>25</v>
      </c>
      <c r="AC2818" s="9" t="s">
        <v>28</v>
      </c>
      <c r="AJ2818" s="9" t="s">
        <v>35</v>
      </c>
      <c r="AO2818" s="9" t="s">
        <v>40</v>
      </c>
      <c r="AQ2818" s="9" t="s">
        <v>42</v>
      </c>
      <c r="AS2818" s="9" t="s">
        <v>44</v>
      </c>
      <c r="AU2818" s="9" t="s">
        <v>46</v>
      </c>
    </row>
    <row r="2819" spans="1:55" s="9" customFormat="1">
      <c r="A2819" s="9" t="s">
        <v>5341</v>
      </c>
      <c r="B2819" s="9" t="s">
        <v>5355</v>
      </c>
      <c r="C2819" s="9" t="s">
        <v>5356</v>
      </c>
      <c r="D2819" s="9">
        <v>1</v>
      </c>
      <c r="E2819" s="9">
        <v>0</v>
      </c>
      <c r="F2819" s="6"/>
      <c r="G2819" s="6"/>
      <c r="H2819" s="6"/>
      <c r="I2819" s="6"/>
      <c r="J2819" s="6"/>
      <c r="K2819" s="6" t="s">
        <v>297</v>
      </c>
      <c r="L2819" s="6"/>
      <c r="M2819" s="6"/>
      <c r="N2819" s="6"/>
      <c r="O2819" s="6"/>
      <c r="P2819" s="6"/>
      <c r="Q2819" s="6"/>
      <c r="R2819" s="9">
        <v>2</v>
      </c>
      <c r="S2819" s="9">
        <v>1</v>
      </c>
      <c r="T2819" s="9" t="s">
        <v>19</v>
      </c>
    </row>
    <row r="2820" spans="1:55" s="9" customFormat="1">
      <c r="A2820" s="9" t="s">
        <v>5341</v>
      </c>
      <c r="B2820" s="9" t="s">
        <v>5357</v>
      </c>
      <c r="C2820" s="9" t="s">
        <v>5356</v>
      </c>
      <c r="D2820" s="9">
        <v>1</v>
      </c>
      <c r="E2820" s="9">
        <v>0</v>
      </c>
      <c r="F2820" s="6"/>
      <c r="G2820" s="6"/>
      <c r="H2820" s="6"/>
      <c r="I2820" s="6"/>
      <c r="J2820" s="6"/>
      <c r="K2820" s="6" t="s">
        <v>297</v>
      </c>
      <c r="L2820" s="6"/>
      <c r="M2820" s="6"/>
      <c r="N2820" s="6"/>
      <c r="O2820" s="6"/>
      <c r="P2820" s="6"/>
      <c r="Q2820" s="6"/>
      <c r="R2820" s="9">
        <v>2</v>
      </c>
      <c r="S2820" s="9">
        <v>1</v>
      </c>
      <c r="T2820" s="9" t="s">
        <v>19</v>
      </c>
    </row>
    <row r="2821" spans="1:55" s="9" customFormat="1">
      <c r="A2821" s="9" t="s">
        <v>5341</v>
      </c>
      <c r="B2821" s="9" t="s">
        <v>5358</v>
      </c>
      <c r="C2821" s="9" t="s">
        <v>5359</v>
      </c>
      <c r="D2821" s="9">
        <v>1</v>
      </c>
      <c r="E2821" s="9">
        <v>0</v>
      </c>
      <c r="F2821" s="6"/>
      <c r="G2821" s="6"/>
      <c r="H2821" s="6"/>
      <c r="I2821" s="6"/>
      <c r="J2821" s="6"/>
      <c r="K2821" s="6"/>
      <c r="L2821" s="6" t="s">
        <v>152</v>
      </c>
      <c r="M2821" s="6"/>
      <c r="N2821" s="6"/>
      <c r="O2821" s="6"/>
      <c r="P2821" s="6"/>
      <c r="Q2821" s="6"/>
      <c r="R2821" s="9">
        <v>2</v>
      </c>
      <c r="S2821" s="9">
        <v>1</v>
      </c>
      <c r="AB2821" s="9" t="s">
        <v>27</v>
      </c>
    </row>
    <row r="2822" spans="1:55" s="9" customFormat="1">
      <c r="A2822" s="9" t="s">
        <v>5341</v>
      </c>
      <c r="B2822" s="9" t="s">
        <v>5360</v>
      </c>
      <c r="C2822" s="9" t="s">
        <v>5361</v>
      </c>
      <c r="D2822" s="9">
        <v>1</v>
      </c>
      <c r="E2822" s="9">
        <v>0</v>
      </c>
      <c r="F2822" s="6"/>
      <c r="G2822" s="6"/>
      <c r="H2822" s="6"/>
      <c r="I2822" s="6"/>
      <c r="J2822" s="6"/>
      <c r="K2822" s="6" t="s">
        <v>297</v>
      </c>
      <c r="L2822" s="6"/>
      <c r="M2822" s="6"/>
      <c r="N2822" s="6"/>
      <c r="O2822" s="6"/>
      <c r="P2822" s="6"/>
      <c r="Q2822" s="6"/>
      <c r="R2822" s="9">
        <v>2</v>
      </c>
      <c r="S2822" s="9">
        <v>1</v>
      </c>
      <c r="T2822" s="9" t="s">
        <v>19</v>
      </c>
    </row>
    <row r="2823" spans="1:55" s="9" customFormat="1">
      <c r="A2823" s="9" t="s">
        <v>5341</v>
      </c>
      <c r="B2823" s="9" t="s">
        <v>5362</v>
      </c>
      <c r="C2823" s="9" t="s">
        <v>5363</v>
      </c>
      <c r="D2823" s="9">
        <v>5</v>
      </c>
      <c r="E2823" s="9">
        <v>0</v>
      </c>
      <c r="F2823" s="6" t="s">
        <v>58</v>
      </c>
      <c r="G2823" s="6" t="s">
        <v>59</v>
      </c>
      <c r="H2823" s="6" t="s">
        <v>175</v>
      </c>
      <c r="I2823" s="6" t="s">
        <v>75</v>
      </c>
      <c r="J2823" s="6" t="s">
        <v>479</v>
      </c>
      <c r="K2823" s="6"/>
      <c r="L2823" s="6"/>
      <c r="M2823" s="6"/>
      <c r="N2823" s="6"/>
      <c r="O2823" s="6"/>
      <c r="P2823" s="6"/>
      <c r="Q2823" s="6"/>
      <c r="R2823" s="9">
        <v>13</v>
      </c>
      <c r="S2823" s="9">
        <v>8</v>
      </c>
      <c r="Z2823" s="9" t="s">
        <v>25</v>
      </c>
      <c r="AC2823" s="9" t="s">
        <v>28</v>
      </c>
      <c r="AJ2823" s="9" t="s">
        <v>35</v>
      </c>
      <c r="AO2823" s="9" t="s">
        <v>40</v>
      </c>
      <c r="AQ2823" s="9" t="s">
        <v>42</v>
      </c>
      <c r="AS2823" s="9" t="s">
        <v>44</v>
      </c>
      <c r="AU2823" s="9" t="s">
        <v>46</v>
      </c>
      <c r="BC2823" s="9" t="s">
        <v>54</v>
      </c>
    </row>
    <row r="2824" spans="1:55" s="9" customFormat="1">
      <c r="A2824" s="9" t="s">
        <v>5341</v>
      </c>
      <c r="B2824" s="9" t="s">
        <v>5364</v>
      </c>
      <c r="C2824" s="9" t="s">
        <v>5365</v>
      </c>
      <c r="D2824" s="9">
        <v>2</v>
      </c>
      <c r="E2824" s="9">
        <v>0</v>
      </c>
      <c r="F2824" s="6"/>
      <c r="G2824" s="6"/>
      <c r="H2824" s="6"/>
      <c r="I2824" s="6"/>
      <c r="J2824" s="6"/>
      <c r="K2824" s="6" t="s">
        <v>297</v>
      </c>
      <c r="L2824" s="6" t="s">
        <v>152</v>
      </c>
      <c r="M2824" s="6"/>
      <c r="N2824" s="6"/>
      <c r="O2824" s="6"/>
      <c r="P2824" s="6"/>
      <c r="Q2824" s="6"/>
      <c r="R2824" s="9">
        <v>4</v>
      </c>
      <c r="S2824" s="9">
        <v>2</v>
      </c>
      <c r="T2824" s="9" t="s">
        <v>19</v>
      </c>
      <c r="AB2824" s="9" t="s">
        <v>27</v>
      </c>
    </row>
    <row r="2825" spans="1:55" s="9" customFormat="1">
      <c r="A2825" s="9" t="s">
        <v>5341</v>
      </c>
      <c r="B2825" s="9" t="s">
        <v>5366</v>
      </c>
      <c r="C2825" s="9" t="s">
        <v>5367</v>
      </c>
      <c r="D2825" s="9">
        <v>7</v>
      </c>
      <c r="E2825" s="9">
        <v>22</v>
      </c>
      <c r="F2825" s="6" t="s">
        <v>58</v>
      </c>
      <c r="G2825" s="6" t="s">
        <v>142</v>
      </c>
      <c r="H2825" s="6" t="s">
        <v>7355</v>
      </c>
      <c r="I2825" s="6" t="s">
        <v>75</v>
      </c>
      <c r="J2825" s="6" t="s">
        <v>62</v>
      </c>
      <c r="K2825" s="6" t="s">
        <v>63</v>
      </c>
      <c r="L2825" s="6" t="s">
        <v>673</v>
      </c>
      <c r="M2825" s="6"/>
      <c r="N2825" s="6"/>
      <c r="O2825" s="6"/>
      <c r="P2825" s="6"/>
      <c r="Q2825" s="6"/>
      <c r="R2825" s="9">
        <v>19</v>
      </c>
      <c r="S2825" s="9">
        <v>12</v>
      </c>
      <c r="T2825" s="9" t="s">
        <v>19</v>
      </c>
      <c r="Z2825" s="9" t="s">
        <v>69</v>
      </c>
      <c r="AB2825" s="9" t="s">
        <v>27</v>
      </c>
      <c r="AC2825" s="9" t="s">
        <v>28</v>
      </c>
      <c r="AG2825" s="9" t="s">
        <v>32</v>
      </c>
      <c r="AJ2825" s="9" t="s">
        <v>35</v>
      </c>
      <c r="AO2825" s="9" t="s">
        <v>40</v>
      </c>
      <c r="AQ2825" s="9" t="s">
        <v>42</v>
      </c>
      <c r="AS2825" s="9" t="s">
        <v>44</v>
      </c>
      <c r="AU2825" s="9" t="s">
        <v>46</v>
      </c>
      <c r="AY2825" s="9" t="s">
        <v>50</v>
      </c>
      <c r="BC2825" s="9" t="s">
        <v>54</v>
      </c>
    </row>
    <row r="2826" spans="1:55" s="9" customFormat="1">
      <c r="A2826" s="9" t="s">
        <v>5341</v>
      </c>
      <c r="B2826" s="9" t="s">
        <v>5369</v>
      </c>
      <c r="C2826" s="9" t="s">
        <v>5370</v>
      </c>
      <c r="D2826" s="9">
        <v>1</v>
      </c>
      <c r="E2826" s="9">
        <v>0</v>
      </c>
      <c r="F2826" s="6"/>
      <c r="G2826" s="6"/>
      <c r="H2826" s="6"/>
      <c r="I2826" s="6"/>
      <c r="J2826" s="6"/>
      <c r="K2826" s="6" t="s">
        <v>98</v>
      </c>
      <c r="L2826" s="6"/>
      <c r="M2826" s="6"/>
      <c r="N2826" s="6"/>
      <c r="O2826" s="6"/>
      <c r="P2826" s="6"/>
      <c r="Q2826" s="6"/>
      <c r="R2826" s="9">
        <v>2</v>
      </c>
      <c r="S2826" s="9">
        <v>1</v>
      </c>
      <c r="T2826" s="9" t="s">
        <v>19</v>
      </c>
    </row>
    <row r="2827" spans="1:55" s="9" customFormat="1">
      <c r="A2827" s="9" t="s">
        <v>5341</v>
      </c>
      <c r="B2827" s="9" t="s">
        <v>5371</v>
      </c>
      <c r="C2827" s="9" t="s">
        <v>5372</v>
      </c>
      <c r="D2827" s="9">
        <v>1</v>
      </c>
      <c r="E2827" s="9">
        <v>0</v>
      </c>
      <c r="F2827" s="6"/>
      <c r="G2827" s="6"/>
      <c r="H2827" s="6"/>
      <c r="I2827" s="6"/>
      <c r="J2827" s="6"/>
      <c r="K2827" s="6" t="s">
        <v>297</v>
      </c>
      <c r="L2827" s="6"/>
      <c r="M2827" s="6"/>
      <c r="N2827" s="6"/>
      <c r="O2827" s="6"/>
      <c r="P2827" s="6"/>
      <c r="Q2827" s="6"/>
      <c r="R2827" s="9">
        <v>2</v>
      </c>
      <c r="S2827" s="9">
        <v>1</v>
      </c>
      <c r="T2827" s="9" t="s">
        <v>19</v>
      </c>
    </row>
    <row r="2828" spans="1:55" s="9" customFormat="1">
      <c r="A2828" s="9" t="s">
        <v>5341</v>
      </c>
      <c r="B2828" s="9" t="s">
        <v>5373</v>
      </c>
      <c r="C2828" s="9" t="s">
        <v>5374</v>
      </c>
      <c r="D2828" s="9">
        <v>3</v>
      </c>
      <c r="E2828" s="9">
        <v>7</v>
      </c>
      <c r="F2828" s="6" t="s">
        <v>113</v>
      </c>
      <c r="G2828" s="6" t="s">
        <v>73</v>
      </c>
      <c r="H2828" s="6" t="s">
        <v>192</v>
      </c>
      <c r="I2828" s="6"/>
      <c r="J2828" s="6"/>
      <c r="K2828" s="6"/>
      <c r="L2828" s="6"/>
      <c r="M2828" s="6"/>
      <c r="N2828" s="6"/>
      <c r="O2828" s="6"/>
      <c r="P2828" s="6"/>
      <c r="Q2828" s="6"/>
      <c r="R2828" s="9">
        <v>10</v>
      </c>
      <c r="S2828" s="9">
        <v>7</v>
      </c>
      <c r="Z2828" s="9" t="s">
        <v>25</v>
      </c>
      <c r="AC2828" s="9" t="s">
        <v>28</v>
      </c>
      <c r="AJ2828" s="9" t="s">
        <v>35</v>
      </c>
      <c r="AO2828" s="9" t="s">
        <v>40</v>
      </c>
      <c r="AQ2828" s="9" t="s">
        <v>42</v>
      </c>
      <c r="AS2828" s="9" t="s">
        <v>44</v>
      </c>
      <c r="AU2828" s="9" t="s">
        <v>46</v>
      </c>
    </row>
    <row r="2829" spans="1:55" s="9" customFormat="1">
      <c r="A2829" s="9" t="s">
        <v>5341</v>
      </c>
      <c r="B2829" s="9" t="s">
        <v>5375</v>
      </c>
      <c r="C2829" s="9" t="s">
        <v>5376</v>
      </c>
      <c r="D2829" s="9">
        <v>5</v>
      </c>
      <c r="E2829" s="9">
        <v>0</v>
      </c>
      <c r="F2829" s="6" t="s">
        <v>58</v>
      </c>
      <c r="G2829" s="6" t="s">
        <v>59</v>
      </c>
      <c r="H2829" s="6" t="s">
        <v>175</v>
      </c>
      <c r="I2829" s="6" t="s">
        <v>75</v>
      </c>
      <c r="J2829" s="6" t="s">
        <v>110</v>
      </c>
      <c r="K2829" s="6"/>
      <c r="L2829" s="6"/>
      <c r="M2829" s="6"/>
      <c r="N2829" s="6"/>
      <c r="O2829" s="6"/>
      <c r="P2829" s="6"/>
      <c r="Q2829" s="6"/>
      <c r="R2829" s="9">
        <v>14</v>
      </c>
      <c r="S2829" s="9">
        <v>9</v>
      </c>
      <c r="Z2829" s="9" t="s">
        <v>25</v>
      </c>
      <c r="AC2829" s="9" t="s">
        <v>28</v>
      </c>
      <c r="AG2829" s="9" t="s">
        <v>32</v>
      </c>
      <c r="AJ2829" s="9" t="s">
        <v>35</v>
      </c>
      <c r="AO2829" s="9" t="s">
        <v>40</v>
      </c>
      <c r="AQ2829" s="9" t="s">
        <v>42</v>
      </c>
      <c r="AS2829" s="9" t="s">
        <v>44</v>
      </c>
      <c r="AU2829" s="9" t="s">
        <v>46</v>
      </c>
      <c r="BC2829" s="9" t="s">
        <v>54</v>
      </c>
    </row>
    <row r="2830" spans="1:55" s="9" customFormat="1">
      <c r="A2830" s="9" t="s">
        <v>5341</v>
      </c>
      <c r="B2830" s="9" t="s">
        <v>5377</v>
      </c>
      <c r="C2830" s="9" t="s">
        <v>5378</v>
      </c>
      <c r="D2830" s="9">
        <v>4</v>
      </c>
      <c r="E2830" s="9">
        <v>11</v>
      </c>
      <c r="F2830" s="6" t="s">
        <v>113</v>
      </c>
      <c r="G2830" s="6" t="s">
        <v>201</v>
      </c>
      <c r="H2830" s="6" t="s">
        <v>476</v>
      </c>
      <c r="I2830" s="6" t="s">
        <v>75</v>
      </c>
      <c r="J2830" s="6"/>
      <c r="K2830" s="6"/>
      <c r="L2830" s="6"/>
      <c r="M2830" s="6"/>
      <c r="N2830" s="6"/>
      <c r="O2830" s="6"/>
      <c r="P2830" s="6"/>
      <c r="Q2830" s="6"/>
      <c r="R2830" s="9">
        <v>10</v>
      </c>
      <c r="S2830" s="9">
        <v>6</v>
      </c>
      <c r="Z2830" s="9" t="s">
        <v>69</v>
      </c>
      <c r="AC2830" s="9" t="s">
        <v>28</v>
      </c>
      <c r="AO2830" s="9" t="s">
        <v>40</v>
      </c>
      <c r="AQ2830" s="9" t="s">
        <v>42</v>
      </c>
      <c r="AS2830" s="9" t="s">
        <v>44</v>
      </c>
      <c r="AU2830" s="9" t="s">
        <v>46</v>
      </c>
    </row>
    <row r="2831" spans="1:55" s="9" customFormat="1">
      <c r="A2831" s="9" t="s">
        <v>5341</v>
      </c>
      <c r="B2831" s="9" t="s">
        <v>5379</v>
      </c>
      <c r="C2831" s="9" t="s">
        <v>5380</v>
      </c>
      <c r="D2831" s="9">
        <v>4</v>
      </c>
      <c r="E2831" s="9">
        <v>13</v>
      </c>
      <c r="F2831" s="6" t="s">
        <v>113</v>
      </c>
      <c r="G2831" s="6" t="s">
        <v>145</v>
      </c>
      <c r="H2831" s="6" t="s">
        <v>1185</v>
      </c>
      <c r="I2831" s="6" t="s">
        <v>75</v>
      </c>
      <c r="J2831" s="6"/>
      <c r="K2831" s="6"/>
      <c r="L2831" s="6"/>
      <c r="M2831" s="6"/>
      <c r="N2831" s="6"/>
      <c r="O2831" s="6"/>
      <c r="P2831" s="6"/>
      <c r="Q2831" s="6"/>
      <c r="R2831" s="9">
        <v>10</v>
      </c>
      <c r="S2831" s="9">
        <v>6</v>
      </c>
      <c r="Z2831" s="9" t="s">
        <v>25</v>
      </c>
      <c r="AC2831" s="9" t="s">
        <v>28</v>
      </c>
      <c r="AO2831" s="9" t="s">
        <v>40</v>
      </c>
      <c r="AQ2831" s="9" t="s">
        <v>42</v>
      </c>
      <c r="AS2831" s="9" t="s">
        <v>44</v>
      </c>
      <c r="AU2831" s="9" t="s">
        <v>46</v>
      </c>
    </row>
    <row r="2832" spans="1:55" s="9" customFormat="1">
      <c r="A2832" s="9" t="s">
        <v>5341</v>
      </c>
      <c r="B2832" s="9" t="s">
        <v>5381</v>
      </c>
      <c r="C2832" s="9" t="s">
        <v>5382</v>
      </c>
      <c r="D2832" s="9">
        <v>4</v>
      </c>
      <c r="E2832" s="9">
        <v>6</v>
      </c>
      <c r="F2832" s="6" t="s">
        <v>808</v>
      </c>
      <c r="G2832" s="6" t="s">
        <v>171</v>
      </c>
      <c r="H2832" s="6" t="s">
        <v>74</v>
      </c>
      <c r="I2832" s="6" t="s">
        <v>75</v>
      </c>
      <c r="J2832" s="6"/>
      <c r="K2832" s="6"/>
      <c r="L2832" s="6"/>
      <c r="M2832" s="6"/>
      <c r="N2832" s="6"/>
      <c r="O2832" s="6"/>
      <c r="P2832" s="6"/>
      <c r="Q2832" s="6"/>
      <c r="R2832" s="9">
        <v>10</v>
      </c>
      <c r="S2832" s="9">
        <v>6</v>
      </c>
      <c r="Z2832" s="9" t="s">
        <v>25</v>
      </c>
      <c r="AC2832" s="9" t="s">
        <v>28</v>
      </c>
      <c r="AO2832" s="9" t="s">
        <v>40</v>
      </c>
      <c r="AQ2832" s="9" t="s">
        <v>42</v>
      </c>
      <c r="AS2832" s="9" t="s">
        <v>44</v>
      </c>
      <c r="AU2832" s="9" t="s">
        <v>46</v>
      </c>
    </row>
    <row r="2833" spans="1:55" s="9" customFormat="1">
      <c r="A2833" s="9" t="s">
        <v>5341</v>
      </c>
      <c r="B2833" s="9" t="s">
        <v>5383</v>
      </c>
      <c r="C2833" s="9" t="s">
        <v>5384</v>
      </c>
      <c r="D2833" s="9">
        <v>1</v>
      </c>
      <c r="E2833" s="9">
        <v>0</v>
      </c>
      <c r="F2833" s="6"/>
      <c r="G2833" s="6"/>
      <c r="H2833" s="6"/>
      <c r="I2833" s="6"/>
      <c r="J2833" s="6"/>
      <c r="K2833" s="6"/>
      <c r="L2833" s="6" t="s">
        <v>152</v>
      </c>
      <c r="M2833" s="6"/>
      <c r="N2833" s="6"/>
      <c r="O2833" s="6"/>
      <c r="P2833" s="6"/>
      <c r="Q2833" s="6"/>
      <c r="R2833" s="9">
        <v>2</v>
      </c>
      <c r="S2833" s="9">
        <v>1</v>
      </c>
      <c r="AB2833" s="9" t="s">
        <v>27</v>
      </c>
    </row>
    <row r="2834" spans="1:55" s="9" customFormat="1">
      <c r="A2834" s="9" t="s">
        <v>5341</v>
      </c>
      <c r="B2834" s="9" t="s">
        <v>5385</v>
      </c>
      <c r="C2834" s="9" t="s">
        <v>5386</v>
      </c>
      <c r="D2834" s="9">
        <v>1</v>
      </c>
      <c r="E2834" s="9">
        <v>0</v>
      </c>
      <c r="F2834" s="6"/>
      <c r="G2834" s="6"/>
      <c r="H2834" s="6"/>
      <c r="I2834" s="6"/>
      <c r="J2834" s="6"/>
      <c r="K2834" s="6"/>
      <c r="L2834" s="6" t="s">
        <v>152</v>
      </c>
      <c r="M2834" s="6"/>
      <c r="N2834" s="6"/>
      <c r="O2834" s="6"/>
      <c r="P2834" s="6"/>
      <c r="Q2834" s="6"/>
      <c r="R2834" s="9">
        <v>2</v>
      </c>
      <c r="S2834" s="9">
        <v>1</v>
      </c>
      <c r="AB2834" s="9" t="s">
        <v>27</v>
      </c>
    </row>
    <row r="2835" spans="1:55" s="9" customFormat="1">
      <c r="A2835" s="9" t="s">
        <v>5341</v>
      </c>
      <c r="B2835" s="9" t="s">
        <v>5387</v>
      </c>
      <c r="C2835" s="9" t="s">
        <v>5388</v>
      </c>
      <c r="D2835" s="9">
        <v>7</v>
      </c>
      <c r="E2835" s="9">
        <v>25</v>
      </c>
      <c r="F2835" s="6" t="s">
        <v>137</v>
      </c>
      <c r="G2835" s="6" t="s">
        <v>109</v>
      </c>
      <c r="H2835" s="6" t="s">
        <v>701</v>
      </c>
      <c r="I2835" s="6" t="s">
        <v>75</v>
      </c>
      <c r="J2835" s="6" t="s">
        <v>62</v>
      </c>
      <c r="K2835" s="6" t="s">
        <v>63</v>
      </c>
      <c r="L2835" s="6" t="s">
        <v>673</v>
      </c>
      <c r="M2835" s="6"/>
      <c r="N2835" s="6"/>
      <c r="O2835" s="6"/>
      <c r="P2835" s="6"/>
      <c r="Q2835" s="6"/>
      <c r="R2835" s="9">
        <v>17</v>
      </c>
      <c r="S2835" s="9">
        <v>10</v>
      </c>
      <c r="T2835" s="9" t="s">
        <v>19</v>
      </c>
      <c r="AB2835" s="9" t="s">
        <v>27</v>
      </c>
      <c r="AC2835" s="9" t="s">
        <v>28</v>
      </c>
      <c r="AG2835" s="9" t="s">
        <v>32</v>
      </c>
      <c r="AJ2835" s="9" t="s">
        <v>35</v>
      </c>
      <c r="AO2835" s="9" t="s">
        <v>40</v>
      </c>
      <c r="AQ2835" s="9" t="s">
        <v>42</v>
      </c>
      <c r="AS2835" s="9" t="s">
        <v>44</v>
      </c>
      <c r="AU2835" s="9" t="s">
        <v>46</v>
      </c>
      <c r="BC2835" s="9" t="s">
        <v>54</v>
      </c>
    </row>
    <row r="2836" spans="1:55" s="9" customFormat="1">
      <c r="A2836" s="9" t="s">
        <v>5341</v>
      </c>
      <c r="B2836" s="9" t="s">
        <v>5390</v>
      </c>
      <c r="C2836" s="9" t="s">
        <v>460</v>
      </c>
      <c r="D2836" s="9">
        <v>1</v>
      </c>
      <c r="E2836" s="9">
        <v>2</v>
      </c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 t="s">
        <v>303</v>
      </c>
      <c r="R2836" s="9">
        <v>12</v>
      </c>
      <c r="S2836" s="9">
        <v>11</v>
      </c>
      <c r="X2836" s="9" t="s">
        <v>23</v>
      </c>
      <c r="AA2836" s="9" t="s">
        <v>26</v>
      </c>
      <c r="AE2836" s="9" t="s">
        <v>30</v>
      </c>
      <c r="AG2836" s="9" t="s">
        <v>32</v>
      </c>
      <c r="AH2836" s="9" t="s">
        <v>33</v>
      </c>
      <c r="AK2836" s="9" t="s">
        <v>36</v>
      </c>
      <c r="AW2836" s="9" t="s">
        <v>48</v>
      </c>
      <c r="AX2836" s="9" t="s">
        <v>49</v>
      </c>
      <c r="BA2836" s="9" t="s">
        <v>52</v>
      </c>
      <c r="BB2836" s="9" t="s">
        <v>53</v>
      </c>
      <c r="BC2836" s="9" t="s">
        <v>54</v>
      </c>
    </row>
    <row r="2837" spans="1:55" s="9" customFormat="1">
      <c r="A2837" s="9" t="s">
        <v>5341</v>
      </c>
      <c r="B2837" s="9" t="s">
        <v>5391</v>
      </c>
      <c r="C2837" s="9" t="s">
        <v>460</v>
      </c>
      <c r="D2837" s="9">
        <v>4</v>
      </c>
      <c r="E2837" s="9">
        <v>9</v>
      </c>
      <c r="F2837" s="6" t="s">
        <v>58</v>
      </c>
      <c r="G2837" s="6" t="s">
        <v>142</v>
      </c>
      <c r="H2837" s="6" t="s">
        <v>476</v>
      </c>
      <c r="I2837" s="6"/>
      <c r="J2837" s="6" t="s">
        <v>62</v>
      </c>
      <c r="K2837" s="6"/>
      <c r="L2837" s="6"/>
      <c r="M2837" s="6"/>
      <c r="N2837" s="6"/>
      <c r="O2837" s="6"/>
      <c r="P2837" s="6"/>
      <c r="Q2837" s="6"/>
      <c r="R2837" s="9">
        <v>9</v>
      </c>
      <c r="S2837" s="9">
        <v>5</v>
      </c>
      <c r="Z2837" s="9" t="s">
        <v>69</v>
      </c>
      <c r="AC2837" s="9" t="s">
        <v>28</v>
      </c>
      <c r="AJ2837" s="9" t="s">
        <v>35</v>
      </c>
      <c r="AO2837" s="9" t="s">
        <v>40</v>
      </c>
      <c r="BC2837" s="9" t="s">
        <v>54</v>
      </c>
    </row>
    <row r="2838" spans="1:55" s="9" customFormat="1">
      <c r="A2838" s="9" t="s">
        <v>5341</v>
      </c>
      <c r="B2838" s="9" t="s">
        <v>5392</v>
      </c>
      <c r="C2838" s="9" t="s">
        <v>460</v>
      </c>
      <c r="D2838" s="9">
        <v>1</v>
      </c>
      <c r="E2838" s="9">
        <v>0</v>
      </c>
      <c r="F2838" s="6"/>
      <c r="G2838" s="6"/>
      <c r="H2838" s="6"/>
      <c r="I2838" s="6"/>
      <c r="J2838" s="6" t="s">
        <v>110</v>
      </c>
      <c r="K2838" s="6"/>
      <c r="L2838" s="6"/>
      <c r="M2838" s="6"/>
      <c r="N2838" s="6"/>
      <c r="O2838" s="6"/>
      <c r="P2838" s="6"/>
      <c r="Q2838" s="6"/>
      <c r="R2838" s="9">
        <v>1</v>
      </c>
      <c r="S2838" s="9">
        <v>0</v>
      </c>
    </row>
    <row r="2839" spans="1:55" s="9" customFormat="1">
      <c r="A2839" s="9" t="s">
        <v>5341</v>
      </c>
      <c r="B2839" s="9" t="s">
        <v>5393</v>
      </c>
      <c r="C2839" s="9" t="s">
        <v>460</v>
      </c>
      <c r="D2839" s="9">
        <v>3</v>
      </c>
      <c r="E2839" s="9">
        <v>9</v>
      </c>
      <c r="F2839" s="6" t="s">
        <v>58</v>
      </c>
      <c r="G2839" s="6" t="s">
        <v>145</v>
      </c>
      <c r="H2839" s="6" t="s">
        <v>192</v>
      </c>
      <c r="I2839" s="6"/>
      <c r="J2839" s="6"/>
      <c r="K2839" s="6"/>
      <c r="L2839" s="6"/>
      <c r="M2839" s="6"/>
      <c r="N2839" s="6"/>
      <c r="O2839" s="6"/>
      <c r="P2839" s="6"/>
      <c r="Q2839" s="6"/>
      <c r="R2839" s="9">
        <v>10</v>
      </c>
      <c r="S2839" s="9">
        <v>7</v>
      </c>
      <c r="Z2839" s="9" t="s">
        <v>25</v>
      </c>
      <c r="AC2839" s="9" t="s">
        <v>28</v>
      </c>
      <c r="AJ2839" s="9" t="s">
        <v>35</v>
      </c>
      <c r="AO2839" s="9" t="s">
        <v>40</v>
      </c>
      <c r="AQ2839" s="9" t="s">
        <v>42</v>
      </c>
      <c r="AU2839" s="9" t="s">
        <v>46</v>
      </c>
      <c r="BC2839" s="9" t="s">
        <v>54</v>
      </c>
    </row>
    <row r="2840" spans="1:55" s="9" customFormat="1">
      <c r="A2840" s="9" t="s">
        <v>5341</v>
      </c>
      <c r="B2840" s="9" t="s">
        <v>5394</v>
      </c>
      <c r="C2840" s="9" t="s">
        <v>5395</v>
      </c>
      <c r="D2840" s="9">
        <v>1</v>
      </c>
      <c r="E2840" s="9">
        <v>0</v>
      </c>
      <c r="F2840" s="6"/>
      <c r="G2840" s="6"/>
      <c r="H2840" s="6"/>
      <c r="I2840" s="6"/>
      <c r="J2840" s="6"/>
      <c r="K2840" s="6" t="s">
        <v>297</v>
      </c>
      <c r="L2840" s="6"/>
      <c r="M2840" s="6"/>
      <c r="N2840" s="6"/>
      <c r="O2840" s="6"/>
      <c r="P2840" s="6"/>
      <c r="Q2840" s="6"/>
      <c r="R2840" s="9">
        <v>1</v>
      </c>
      <c r="S2840" s="9">
        <v>0</v>
      </c>
    </row>
    <row r="2841" spans="1:55" s="9" customFormat="1">
      <c r="A2841" s="9" t="s">
        <v>5341</v>
      </c>
      <c r="B2841" s="9" t="s">
        <v>5396</v>
      </c>
      <c r="C2841" s="9" t="s">
        <v>460</v>
      </c>
      <c r="D2841" s="9">
        <v>1</v>
      </c>
      <c r="E2841" s="9">
        <v>0</v>
      </c>
      <c r="F2841" s="6"/>
      <c r="G2841" s="6"/>
      <c r="H2841" s="6"/>
      <c r="I2841" s="6"/>
      <c r="J2841" s="6"/>
      <c r="K2841" s="6"/>
      <c r="L2841" s="6" t="s">
        <v>152</v>
      </c>
      <c r="M2841" s="6"/>
      <c r="N2841" s="6"/>
      <c r="O2841" s="6"/>
      <c r="P2841" s="6"/>
      <c r="Q2841" s="6"/>
      <c r="R2841" s="9">
        <v>2</v>
      </c>
      <c r="S2841" s="9">
        <v>1</v>
      </c>
      <c r="AB2841" s="9" t="s">
        <v>27</v>
      </c>
    </row>
    <row r="2842" spans="1:55" s="9" customFormat="1">
      <c r="A2842" s="9" t="s">
        <v>5341</v>
      </c>
      <c r="B2842" s="9" t="s">
        <v>5397</v>
      </c>
      <c r="C2842" s="9" t="s">
        <v>5398</v>
      </c>
      <c r="D2842" s="9">
        <v>1</v>
      </c>
      <c r="E2842" s="9">
        <v>2</v>
      </c>
      <c r="F2842" s="6"/>
      <c r="G2842" s="6"/>
      <c r="H2842" s="6"/>
      <c r="I2842" s="6"/>
      <c r="J2842" s="6"/>
      <c r="K2842" s="6"/>
      <c r="L2842" s="6"/>
      <c r="M2842" s="6"/>
      <c r="N2842" s="6" t="s">
        <v>347</v>
      </c>
      <c r="O2842" s="6"/>
      <c r="P2842" s="6"/>
      <c r="Q2842" s="6"/>
      <c r="R2842" s="9">
        <v>1</v>
      </c>
      <c r="S2842" s="9">
        <v>0</v>
      </c>
    </row>
    <row r="2843" spans="1:55" s="9" customFormat="1">
      <c r="A2843" s="9" t="s">
        <v>5341</v>
      </c>
      <c r="B2843" s="9" t="s">
        <v>5399</v>
      </c>
      <c r="C2843" s="9" t="s">
        <v>460</v>
      </c>
      <c r="D2843" s="9">
        <v>1</v>
      </c>
      <c r="E2843" s="9">
        <v>0</v>
      </c>
      <c r="F2843" s="6"/>
      <c r="G2843" s="6"/>
      <c r="H2843" s="6"/>
      <c r="I2843" s="6"/>
      <c r="J2843" s="6"/>
      <c r="K2843" s="6" t="s">
        <v>297</v>
      </c>
      <c r="L2843" s="6"/>
      <c r="M2843" s="6"/>
      <c r="N2843" s="6"/>
      <c r="O2843" s="6"/>
      <c r="P2843" s="6"/>
      <c r="Q2843" s="6"/>
      <c r="R2843" s="9">
        <v>2</v>
      </c>
      <c r="S2843" s="9">
        <v>1</v>
      </c>
      <c r="T2843" s="9" t="s">
        <v>19</v>
      </c>
    </row>
    <row r="2844" spans="1:55" s="9" customFormat="1">
      <c r="A2844" s="9" t="s">
        <v>5341</v>
      </c>
      <c r="B2844" s="9" t="s">
        <v>5400</v>
      </c>
      <c r="C2844" s="9" t="s">
        <v>460</v>
      </c>
      <c r="D2844" s="9">
        <v>5</v>
      </c>
      <c r="E2844" s="9">
        <v>0</v>
      </c>
      <c r="F2844" s="6" t="s">
        <v>58</v>
      </c>
      <c r="G2844" s="6" t="s">
        <v>59</v>
      </c>
      <c r="H2844" s="6" t="s">
        <v>175</v>
      </c>
      <c r="I2844" s="6" t="s">
        <v>75</v>
      </c>
      <c r="J2844" s="6" t="s">
        <v>110</v>
      </c>
      <c r="K2844" s="6"/>
      <c r="L2844" s="6"/>
      <c r="M2844" s="6"/>
      <c r="N2844" s="6"/>
      <c r="O2844" s="6"/>
      <c r="P2844" s="6"/>
      <c r="Q2844" s="6"/>
      <c r="R2844" s="9">
        <v>12</v>
      </c>
      <c r="S2844" s="9">
        <v>7</v>
      </c>
      <c r="Z2844" s="9" t="s">
        <v>69</v>
      </c>
      <c r="AC2844" s="9" t="s">
        <v>28</v>
      </c>
      <c r="AJ2844" s="9" t="s">
        <v>35</v>
      </c>
      <c r="AQ2844" s="9" t="s">
        <v>42</v>
      </c>
      <c r="AS2844" s="9" t="s">
        <v>44</v>
      </c>
      <c r="AU2844" s="9" t="s">
        <v>46</v>
      </c>
      <c r="BC2844" s="9" t="s">
        <v>54</v>
      </c>
    </row>
    <row r="2845" spans="1:55" s="9" customFormat="1">
      <c r="A2845" s="9" t="s">
        <v>5341</v>
      </c>
      <c r="B2845" s="9" t="s">
        <v>5401</v>
      </c>
      <c r="C2845" s="9" t="s">
        <v>460</v>
      </c>
      <c r="D2845" s="9">
        <v>1</v>
      </c>
      <c r="E2845" s="9">
        <v>0</v>
      </c>
      <c r="F2845" s="6"/>
      <c r="G2845" s="6"/>
      <c r="H2845" s="6"/>
      <c r="I2845" s="6"/>
      <c r="J2845" s="6" t="s">
        <v>110</v>
      </c>
      <c r="K2845" s="6"/>
      <c r="L2845" s="6"/>
      <c r="M2845" s="6"/>
      <c r="N2845" s="6"/>
      <c r="O2845" s="6"/>
      <c r="P2845" s="6"/>
      <c r="Q2845" s="6"/>
      <c r="R2845" s="9">
        <v>3</v>
      </c>
      <c r="S2845" s="9">
        <v>2</v>
      </c>
      <c r="AC2845" s="9" t="s">
        <v>28</v>
      </c>
      <c r="AS2845" s="9" t="s">
        <v>44</v>
      </c>
    </row>
    <row r="2846" spans="1:55" s="9" customFormat="1">
      <c r="A2846" s="9" t="s">
        <v>5341</v>
      </c>
      <c r="B2846" s="9" t="s">
        <v>5402</v>
      </c>
      <c r="C2846" s="9" t="s">
        <v>5403</v>
      </c>
      <c r="D2846" s="9">
        <v>1</v>
      </c>
      <c r="E2846" s="9">
        <v>0</v>
      </c>
      <c r="F2846" s="6"/>
      <c r="G2846" s="6"/>
      <c r="H2846" s="6" t="s">
        <v>103</v>
      </c>
      <c r="I2846" s="6"/>
      <c r="J2846" s="6"/>
      <c r="K2846" s="6"/>
      <c r="L2846" s="6"/>
      <c r="M2846" s="6"/>
      <c r="N2846" s="6"/>
      <c r="O2846" s="6"/>
      <c r="P2846" s="6"/>
      <c r="Q2846" s="6"/>
      <c r="R2846" s="9">
        <v>1</v>
      </c>
      <c r="S2846" s="9">
        <v>0</v>
      </c>
    </row>
    <row r="2847" spans="1:55" s="9" customFormat="1">
      <c r="A2847" s="9" t="s">
        <v>5341</v>
      </c>
      <c r="B2847" s="9" t="s">
        <v>5404</v>
      </c>
      <c r="C2847" s="9" t="s">
        <v>460</v>
      </c>
      <c r="D2847" s="9">
        <v>1</v>
      </c>
      <c r="E2847" s="9">
        <v>0</v>
      </c>
      <c r="F2847" s="6"/>
      <c r="G2847" s="6"/>
      <c r="H2847" s="6"/>
      <c r="I2847" s="6"/>
      <c r="J2847" s="6" t="s">
        <v>110</v>
      </c>
      <c r="K2847" s="6"/>
      <c r="L2847" s="6"/>
      <c r="M2847" s="6"/>
      <c r="N2847" s="6"/>
      <c r="O2847" s="6"/>
      <c r="P2847" s="6"/>
      <c r="Q2847" s="6"/>
      <c r="R2847" s="9">
        <v>2</v>
      </c>
      <c r="S2847" s="9">
        <v>1</v>
      </c>
      <c r="AJ2847" s="9" t="s">
        <v>35</v>
      </c>
    </row>
    <row r="2848" spans="1:55" s="9" customFormat="1">
      <c r="A2848" s="9" t="s">
        <v>5341</v>
      </c>
      <c r="B2848" s="9" t="s">
        <v>5405</v>
      </c>
      <c r="C2848" s="9" t="s">
        <v>5406</v>
      </c>
      <c r="D2848" s="9">
        <v>1</v>
      </c>
      <c r="E2848" s="9">
        <v>0</v>
      </c>
      <c r="F2848" s="6"/>
      <c r="G2848" s="6"/>
      <c r="H2848" s="6"/>
      <c r="I2848" s="6"/>
      <c r="J2848" s="6"/>
      <c r="K2848" s="6"/>
      <c r="L2848" s="6"/>
      <c r="M2848" s="6"/>
      <c r="N2848" s="6" t="s">
        <v>482</v>
      </c>
      <c r="O2848" s="6"/>
      <c r="P2848" s="6"/>
      <c r="Q2848" s="6"/>
      <c r="R2848" s="9">
        <v>2</v>
      </c>
      <c r="S2848" s="9">
        <v>1</v>
      </c>
      <c r="AT2848" s="9" t="s">
        <v>45</v>
      </c>
    </row>
    <row r="2849" spans="1:47" s="9" customFormat="1">
      <c r="A2849" s="9" t="s">
        <v>5341</v>
      </c>
      <c r="B2849" s="9" t="s">
        <v>5407</v>
      </c>
      <c r="C2849" s="9" t="s">
        <v>5408</v>
      </c>
      <c r="D2849" s="9">
        <v>1</v>
      </c>
      <c r="E2849" s="9">
        <v>0</v>
      </c>
      <c r="F2849" s="6"/>
      <c r="G2849" s="6"/>
      <c r="H2849" s="6"/>
      <c r="I2849" s="6" t="s">
        <v>75</v>
      </c>
      <c r="J2849" s="6"/>
      <c r="K2849" s="6"/>
      <c r="L2849" s="6"/>
      <c r="M2849" s="6"/>
      <c r="N2849" s="6"/>
      <c r="O2849" s="6"/>
      <c r="P2849" s="6"/>
      <c r="Q2849" s="6"/>
      <c r="R2849" s="9">
        <v>1</v>
      </c>
      <c r="S2849" s="9">
        <v>0</v>
      </c>
    </row>
    <row r="2850" spans="1:47" s="9" customFormat="1">
      <c r="A2850" s="9" t="s">
        <v>5341</v>
      </c>
      <c r="B2850" s="9" t="s">
        <v>5409</v>
      </c>
      <c r="C2850" s="9" t="s">
        <v>460</v>
      </c>
      <c r="D2850" s="9">
        <v>1</v>
      </c>
      <c r="E2850" s="9">
        <v>0</v>
      </c>
      <c r="F2850" s="6"/>
      <c r="G2850" s="6"/>
      <c r="H2850" s="6"/>
      <c r="I2850" s="6"/>
      <c r="J2850" s="6" t="s">
        <v>62</v>
      </c>
      <c r="K2850" s="6"/>
      <c r="L2850" s="6"/>
      <c r="M2850" s="6"/>
      <c r="N2850" s="6"/>
      <c r="O2850" s="6"/>
      <c r="P2850" s="6"/>
      <c r="Q2850" s="6"/>
      <c r="R2850" s="9">
        <v>2</v>
      </c>
      <c r="S2850" s="9">
        <v>1</v>
      </c>
      <c r="AJ2850" s="9" t="s">
        <v>35</v>
      </c>
    </row>
    <row r="2851" spans="1:47" s="9" customFormat="1">
      <c r="A2851" s="9" t="s">
        <v>5341</v>
      </c>
      <c r="B2851" s="9" t="s">
        <v>5410</v>
      </c>
      <c r="C2851" s="9" t="s">
        <v>460</v>
      </c>
      <c r="D2851" s="9">
        <v>1</v>
      </c>
      <c r="E2851" s="9">
        <v>0</v>
      </c>
      <c r="F2851" s="6"/>
      <c r="G2851" s="6"/>
      <c r="H2851" s="6"/>
      <c r="I2851" s="6"/>
      <c r="J2851" s="6" t="s">
        <v>110</v>
      </c>
      <c r="K2851" s="6"/>
      <c r="L2851" s="6"/>
      <c r="M2851" s="6"/>
      <c r="N2851" s="6"/>
      <c r="O2851" s="6"/>
      <c r="P2851" s="6"/>
      <c r="Q2851" s="6"/>
      <c r="R2851" s="9">
        <v>2</v>
      </c>
      <c r="S2851" s="9">
        <v>1</v>
      </c>
      <c r="AJ2851" s="9" t="s">
        <v>35</v>
      </c>
    </row>
    <row r="2852" spans="1:47" s="9" customFormat="1">
      <c r="A2852" s="9" t="s">
        <v>5341</v>
      </c>
      <c r="B2852" s="9" t="s">
        <v>5411</v>
      </c>
      <c r="C2852" s="9" t="s">
        <v>5412</v>
      </c>
      <c r="D2852" s="9">
        <v>1</v>
      </c>
      <c r="E2852" s="9">
        <v>0</v>
      </c>
      <c r="F2852" s="6"/>
      <c r="G2852" s="6"/>
      <c r="H2852" s="6"/>
      <c r="I2852" s="6"/>
      <c r="J2852" s="6"/>
      <c r="K2852" s="6"/>
      <c r="L2852" s="6"/>
      <c r="M2852" s="6"/>
      <c r="N2852" s="6" t="s">
        <v>482</v>
      </c>
      <c r="O2852" s="6"/>
      <c r="P2852" s="6"/>
      <c r="Q2852" s="6"/>
      <c r="R2852" s="9">
        <v>2</v>
      </c>
      <c r="S2852" s="9">
        <v>1</v>
      </c>
      <c r="AT2852" s="9" t="s">
        <v>45</v>
      </c>
    </row>
    <row r="2853" spans="1:47" s="9" customFormat="1">
      <c r="A2853" s="9" t="s">
        <v>5341</v>
      </c>
      <c r="B2853" s="9" t="s">
        <v>5413</v>
      </c>
      <c r="C2853" s="9" t="s">
        <v>460</v>
      </c>
      <c r="D2853" s="9">
        <v>1</v>
      </c>
      <c r="E2853" s="9">
        <v>0</v>
      </c>
      <c r="F2853" s="6"/>
      <c r="G2853" s="6"/>
      <c r="H2853" s="6"/>
      <c r="I2853" s="6"/>
      <c r="J2853" s="6"/>
      <c r="K2853" s="6"/>
      <c r="L2853" s="6" t="s">
        <v>152</v>
      </c>
      <c r="M2853" s="6"/>
      <c r="N2853" s="6"/>
      <c r="O2853" s="6"/>
      <c r="P2853" s="6"/>
      <c r="Q2853" s="6"/>
      <c r="R2853" s="9">
        <v>2</v>
      </c>
      <c r="S2853" s="9">
        <v>1</v>
      </c>
      <c r="AB2853" s="9" t="s">
        <v>27</v>
      </c>
    </row>
    <row r="2854" spans="1:47" s="9" customFormat="1">
      <c r="A2854" s="9" t="s">
        <v>5341</v>
      </c>
      <c r="B2854" s="9" t="s">
        <v>5414</v>
      </c>
      <c r="C2854" s="9" t="s">
        <v>460</v>
      </c>
      <c r="D2854" s="9">
        <v>1</v>
      </c>
      <c r="E2854" s="9">
        <v>0</v>
      </c>
      <c r="F2854" s="6"/>
      <c r="G2854" s="6"/>
      <c r="H2854" s="6"/>
      <c r="I2854" s="6"/>
      <c r="J2854" s="6"/>
      <c r="K2854" s="6"/>
      <c r="L2854" s="6" t="s">
        <v>152</v>
      </c>
      <c r="M2854" s="6"/>
      <c r="N2854" s="6"/>
      <c r="O2854" s="6"/>
      <c r="P2854" s="6"/>
      <c r="Q2854" s="6"/>
      <c r="R2854" s="9">
        <v>2</v>
      </c>
      <c r="S2854" s="9">
        <v>1</v>
      </c>
      <c r="AB2854" s="9" t="s">
        <v>27</v>
      </c>
    </row>
    <row r="2855" spans="1:47" s="9" customFormat="1">
      <c r="A2855" s="9" t="s">
        <v>5341</v>
      </c>
      <c r="B2855" s="9" t="s">
        <v>5415</v>
      </c>
      <c r="C2855" s="9" t="s">
        <v>460</v>
      </c>
      <c r="D2855" s="9">
        <v>1</v>
      </c>
      <c r="E2855" s="9">
        <v>0</v>
      </c>
      <c r="F2855" s="6"/>
      <c r="G2855" s="6"/>
      <c r="H2855" s="6"/>
      <c r="I2855" s="6"/>
      <c r="J2855" s="6"/>
      <c r="K2855" s="6" t="s">
        <v>98</v>
      </c>
      <c r="L2855" s="6"/>
      <c r="M2855" s="6"/>
      <c r="N2855" s="6"/>
      <c r="O2855" s="6"/>
      <c r="P2855" s="6"/>
      <c r="Q2855" s="6"/>
      <c r="R2855" s="9">
        <v>2</v>
      </c>
      <c r="S2855" s="9">
        <v>1</v>
      </c>
      <c r="T2855" s="9" t="s">
        <v>19</v>
      </c>
    </row>
    <row r="2856" spans="1:47" s="9" customFormat="1">
      <c r="A2856" s="9" t="s">
        <v>5341</v>
      </c>
      <c r="B2856" s="9" t="s">
        <v>5416</v>
      </c>
      <c r="C2856" s="9" t="s">
        <v>460</v>
      </c>
      <c r="D2856" s="9">
        <v>1</v>
      </c>
      <c r="E2856" s="9">
        <v>0</v>
      </c>
      <c r="F2856" s="6"/>
      <c r="G2856" s="6"/>
      <c r="H2856" s="6"/>
      <c r="I2856" s="6"/>
      <c r="J2856" s="6"/>
      <c r="K2856" s="6" t="s">
        <v>98</v>
      </c>
      <c r="L2856" s="6"/>
      <c r="M2856" s="6"/>
      <c r="N2856" s="6"/>
      <c r="O2856" s="6"/>
      <c r="P2856" s="6"/>
      <c r="Q2856" s="6"/>
      <c r="R2856" s="9">
        <v>2</v>
      </c>
      <c r="S2856" s="9">
        <v>1</v>
      </c>
      <c r="T2856" s="9" t="s">
        <v>19</v>
      </c>
    </row>
    <row r="2857" spans="1:47" s="9" customFormat="1">
      <c r="A2857" s="9" t="s">
        <v>5341</v>
      </c>
      <c r="B2857" s="9" t="s">
        <v>5417</v>
      </c>
      <c r="C2857" s="9" t="s">
        <v>5418</v>
      </c>
      <c r="D2857" s="9">
        <v>1</v>
      </c>
      <c r="E2857" s="9">
        <v>1</v>
      </c>
      <c r="F2857" s="6"/>
      <c r="G2857" s="6"/>
      <c r="H2857" s="6"/>
      <c r="I2857" s="6"/>
      <c r="J2857" s="6"/>
      <c r="K2857" s="6" t="s">
        <v>63</v>
      </c>
      <c r="L2857" s="6"/>
      <c r="M2857" s="6"/>
      <c r="N2857" s="6"/>
      <c r="O2857" s="6"/>
      <c r="P2857" s="6"/>
      <c r="Q2857" s="6"/>
      <c r="R2857" s="9">
        <v>1</v>
      </c>
      <c r="S2857" s="9">
        <v>0</v>
      </c>
    </row>
    <row r="2858" spans="1:47" s="9" customFormat="1">
      <c r="A2858" s="9" t="s">
        <v>5341</v>
      </c>
      <c r="B2858" s="9" t="s">
        <v>5419</v>
      </c>
      <c r="C2858" s="9" t="s">
        <v>5420</v>
      </c>
      <c r="D2858" s="9">
        <v>1</v>
      </c>
      <c r="E2858" s="9">
        <v>2</v>
      </c>
      <c r="F2858" s="6"/>
      <c r="G2858" s="6"/>
      <c r="H2858" s="6"/>
      <c r="I2858" s="6"/>
      <c r="J2858" s="6"/>
      <c r="K2858" s="6" t="s">
        <v>82</v>
      </c>
      <c r="L2858" s="6"/>
      <c r="M2858" s="6"/>
      <c r="N2858" s="6"/>
      <c r="O2858" s="6"/>
      <c r="P2858" s="6"/>
      <c r="Q2858" s="6"/>
      <c r="R2858" s="9">
        <v>1</v>
      </c>
      <c r="S2858" s="9">
        <v>0</v>
      </c>
    </row>
    <row r="2859" spans="1:47" s="9" customFormat="1">
      <c r="A2859" s="9" t="s">
        <v>5341</v>
      </c>
      <c r="B2859" s="9" t="s">
        <v>5421</v>
      </c>
      <c r="C2859" s="9" t="s">
        <v>5422</v>
      </c>
      <c r="D2859" s="9">
        <v>1</v>
      </c>
      <c r="E2859" s="9">
        <v>0</v>
      </c>
      <c r="F2859" s="6"/>
      <c r="G2859" s="6"/>
      <c r="H2859" s="6"/>
      <c r="I2859" s="6"/>
      <c r="J2859" s="6"/>
      <c r="K2859" s="6" t="s">
        <v>297</v>
      </c>
      <c r="L2859" s="6"/>
      <c r="M2859" s="6"/>
      <c r="N2859" s="6"/>
      <c r="O2859" s="6"/>
      <c r="P2859" s="6"/>
      <c r="Q2859" s="6"/>
      <c r="R2859" s="9">
        <v>1</v>
      </c>
      <c r="S2859" s="9">
        <v>0</v>
      </c>
    </row>
    <row r="2860" spans="1:47" s="9" customFormat="1">
      <c r="A2860" s="9" t="s">
        <v>5341</v>
      </c>
      <c r="B2860" s="9" t="s">
        <v>5423</v>
      </c>
      <c r="C2860" s="9" t="s">
        <v>5424</v>
      </c>
      <c r="D2860" s="9">
        <v>1</v>
      </c>
      <c r="E2860" s="9">
        <v>0</v>
      </c>
      <c r="F2860" s="6"/>
      <c r="G2860" s="6"/>
      <c r="H2860" s="6"/>
      <c r="I2860" s="6"/>
      <c r="J2860" s="6"/>
      <c r="K2860" s="6" t="s">
        <v>297</v>
      </c>
      <c r="L2860" s="6"/>
      <c r="M2860" s="6"/>
      <c r="N2860" s="6"/>
      <c r="O2860" s="6"/>
      <c r="P2860" s="6"/>
      <c r="Q2860" s="6"/>
      <c r="R2860" s="9">
        <v>1</v>
      </c>
      <c r="S2860" s="9">
        <v>0</v>
      </c>
    </row>
    <row r="2861" spans="1:47" s="9" customFormat="1">
      <c r="A2861" s="9" t="s">
        <v>5341</v>
      </c>
      <c r="B2861" s="9" t="s">
        <v>5425</v>
      </c>
      <c r="C2861" s="9" t="s">
        <v>5426</v>
      </c>
      <c r="D2861" s="9">
        <v>1</v>
      </c>
      <c r="E2861" s="9">
        <v>0</v>
      </c>
      <c r="F2861" s="6"/>
      <c r="G2861" s="6"/>
      <c r="H2861" s="6"/>
      <c r="I2861" s="6"/>
      <c r="J2861" s="6"/>
      <c r="K2861" s="6" t="s">
        <v>297</v>
      </c>
      <c r="L2861" s="6"/>
      <c r="M2861" s="6"/>
      <c r="N2861" s="6"/>
      <c r="O2861" s="6"/>
      <c r="P2861" s="6"/>
      <c r="Q2861" s="6"/>
      <c r="R2861" s="9">
        <v>1</v>
      </c>
      <c r="S2861" s="9">
        <v>0</v>
      </c>
    </row>
    <row r="2862" spans="1:47" s="9" customFormat="1">
      <c r="A2862" s="9" t="s">
        <v>5341</v>
      </c>
      <c r="B2862" s="9" t="s">
        <v>5427</v>
      </c>
      <c r="C2862" s="9" t="s">
        <v>5428</v>
      </c>
      <c r="D2862" s="9">
        <v>1</v>
      </c>
      <c r="E2862" s="9">
        <v>0</v>
      </c>
      <c r="F2862" s="6"/>
      <c r="G2862" s="6"/>
      <c r="H2862" s="6"/>
      <c r="I2862" s="6"/>
      <c r="J2862" s="6"/>
      <c r="K2862" s="6" t="s">
        <v>297</v>
      </c>
      <c r="L2862" s="6"/>
      <c r="M2862" s="6"/>
      <c r="N2862" s="6"/>
      <c r="O2862" s="6"/>
      <c r="P2862" s="6"/>
      <c r="Q2862" s="6"/>
      <c r="R2862" s="9">
        <v>1</v>
      </c>
      <c r="S2862" s="9">
        <v>0</v>
      </c>
    </row>
    <row r="2863" spans="1:47" s="9" customFormat="1">
      <c r="A2863" s="9" t="s">
        <v>5341</v>
      </c>
      <c r="B2863" s="9" t="s">
        <v>5429</v>
      </c>
      <c r="C2863" s="9" t="s">
        <v>5430</v>
      </c>
      <c r="D2863" s="9">
        <v>1</v>
      </c>
      <c r="E2863" s="9">
        <v>0</v>
      </c>
      <c r="F2863" s="6"/>
      <c r="G2863" s="6"/>
      <c r="H2863" s="6"/>
      <c r="I2863" s="6"/>
      <c r="J2863" s="6"/>
      <c r="K2863" s="6" t="s">
        <v>98</v>
      </c>
      <c r="L2863" s="6"/>
      <c r="M2863" s="6"/>
      <c r="N2863" s="6"/>
      <c r="O2863" s="6"/>
      <c r="P2863" s="6"/>
      <c r="Q2863" s="6"/>
      <c r="R2863" s="9">
        <v>1</v>
      </c>
      <c r="S2863" s="9">
        <v>0</v>
      </c>
    </row>
    <row r="2864" spans="1:47" s="9" customFormat="1">
      <c r="A2864" s="9" t="s">
        <v>5341</v>
      </c>
      <c r="B2864" s="9" t="s">
        <v>5431</v>
      </c>
      <c r="C2864" s="9" t="s">
        <v>5432</v>
      </c>
      <c r="D2864" s="9">
        <v>4</v>
      </c>
      <c r="E2864" s="9">
        <v>12</v>
      </c>
      <c r="F2864" s="6" t="s">
        <v>141</v>
      </c>
      <c r="G2864" s="6" t="s">
        <v>145</v>
      </c>
      <c r="H2864" s="6" t="s">
        <v>192</v>
      </c>
      <c r="I2864" s="6" t="s">
        <v>75</v>
      </c>
      <c r="J2864" s="6"/>
      <c r="K2864" s="6"/>
      <c r="L2864" s="6"/>
      <c r="M2864" s="6"/>
      <c r="N2864" s="6"/>
      <c r="O2864" s="6"/>
      <c r="P2864" s="6"/>
      <c r="Q2864" s="6"/>
      <c r="R2864" s="9">
        <v>10</v>
      </c>
      <c r="S2864" s="9">
        <v>6</v>
      </c>
      <c r="Z2864" s="9" t="s">
        <v>69</v>
      </c>
      <c r="AC2864" s="9" t="s">
        <v>28</v>
      </c>
      <c r="AO2864" s="9" t="s">
        <v>40</v>
      </c>
      <c r="AQ2864" s="9" t="s">
        <v>42</v>
      </c>
      <c r="AS2864" s="9" t="s">
        <v>44</v>
      </c>
      <c r="AU2864" s="9" t="s">
        <v>46</v>
      </c>
    </row>
    <row r="2865" spans="1:55" s="9" customFormat="1">
      <c r="A2865" s="9" t="s">
        <v>5434</v>
      </c>
      <c r="B2865" s="9" t="s">
        <v>5433</v>
      </c>
      <c r="C2865" s="9" t="s">
        <v>5435</v>
      </c>
      <c r="D2865" s="9">
        <v>5</v>
      </c>
      <c r="E2865" s="9">
        <v>32</v>
      </c>
      <c r="F2865" s="6" t="s">
        <v>7354</v>
      </c>
      <c r="G2865" s="6" t="s">
        <v>198</v>
      </c>
      <c r="H2865" s="6" t="s">
        <v>60</v>
      </c>
      <c r="I2865" s="6" t="s">
        <v>75</v>
      </c>
      <c r="J2865" s="6" t="s">
        <v>479</v>
      </c>
      <c r="K2865" s="6"/>
      <c r="L2865" s="6"/>
      <c r="M2865" s="6"/>
      <c r="N2865" s="6"/>
      <c r="O2865" s="6"/>
      <c r="P2865" s="6"/>
      <c r="Q2865" s="6"/>
      <c r="R2865" s="9">
        <v>13</v>
      </c>
      <c r="S2865" s="9">
        <v>8</v>
      </c>
      <c r="Z2865" s="9" t="s">
        <v>69</v>
      </c>
      <c r="AC2865" s="9" t="s">
        <v>28</v>
      </c>
      <c r="AJ2865" s="9" t="s">
        <v>35</v>
      </c>
      <c r="AO2865" s="9" t="s">
        <v>40</v>
      </c>
      <c r="AQ2865" s="9" t="s">
        <v>42</v>
      </c>
      <c r="AS2865" s="9" t="s">
        <v>44</v>
      </c>
      <c r="AU2865" s="9" t="s">
        <v>46</v>
      </c>
      <c r="BC2865" s="9" t="s">
        <v>54</v>
      </c>
    </row>
    <row r="2866" spans="1:55" s="9" customFormat="1">
      <c r="A2866" s="9" t="s">
        <v>5434</v>
      </c>
      <c r="B2866" s="9" t="s">
        <v>5437</v>
      </c>
      <c r="C2866" s="9" t="s">
        <v>5438</v>
      </c>
      <c r="D2866" s="9">
        <v>4</v>
      </c>
      <c r="E2866" s="9">
        <v>21</v>
      </c>
      <c r="F2866" s="6" t="s">
        <v>1326</v>
      </c>
      <c r="G2866" s="6" t="s">
        <v>201</v>
      </c>
      <c r="H2866" s="6" t="s">
        <v>74</v>
      </c>
      <c r="I2866" s="6"/>
      <c r="J2866" s="6" t="s">
        <v>62</v>
      </c>
      <c r="K2866" s="6"/>
      <c r="L2866" s="6"/>
      <c r="M2866" s="6"/>
      <c r="N2866" s="6"/>
      <c r="O2866" s="6"/>
      <c r="P2866" s="6"/>
      <c r="Q2866" s="6"/>
      <c r="R2866" s="9">
        <v>12</v>
      </c>
      <c r="S2866" s="9">
        <v>8</v>
      </c>
      <c r="Z2866" s="9" t="s">
        <v>138</v>
      </c>
      <c r="AC2866" s="9" t="s">
        <v>28</v>
      </c>
      <c r="AJ2866" s="9" t="s">
        <v>35</v>
      </c>
      <c r="AO2866" s="9" t="s">
        <v>40</v>
      </c>
      <c r="AQ2866" s="9" t="s">
        <v>42</v>
      </c>
      <c r="AS2866" s="9" t="s">
        <v>44</v>
      </c>
      <c r="AU2866" s="9" t="s">
        <v>46</v>
      </c>
      <c r="BC2866" s="9" t="s">
        <v>54</v>
      </c>
    </row>
    <row r="2867" spans="1:55" s="9" customFormat="1">
      <c r="A2867" s="9" t="s">
        <v>5434</v>
      </c>
      <c r="B2867" s="9" t="s">
        <v>5440</v>
      </c>
      <c r="C2867" s="9" t="s">
        <v>5441</v>
      </c>
      <c r="D2867" s="9">
        <v>4</v>
      </c>
      <c r="E2867" s="9">
        <v>8</v>
      </c>
      <c r="F2867" s="6" t="s">
        <v>541</v>
      </c>
      <c r="G2867" s="6" t="s">
        <v>59</v>
      </c>
      <c r="H2867" s="6" t="s">
        <v>92</v>
      </c>
      <c r="I2867" s="6" t="s">
        <v>75</v>
      </c>
      <c r="J2867" s="6"/>
      <c r="K2867" s="6"/>
      <c r="L2867" s="6"/>
      <c r="M2867" s="6"/>
      <c r="N2867" s="6"/>
      <c r="O2867" s="6"/>
      <c r="P2867" s="6"/>
      <c r="Q2867" s="6"/>
      <c r="R2867" s="9">
        <v>8</v>
      </c>
      <c r="S2867" s="9">
        <v>4</v>
      </c>
      <c r="Z2867" s="9" t="s">
        <v>69</v>
      </c>
      <c r="AC2867" s="9" t="s">
        <v>28</v>
      </c>
      <c r="AQ2867" s="9" t="s">
        <v>42</v>
      </c>
      <c r="BC2867" s="9" t="s">
        <v>54</v>
      </c>
    </row>
    <row r="2868" spans="1:55" s="9" customFormat="1">
      <c r="A2868" s="9" t="s">
        <v>5434</v>
      </c>
      <c r="B2868" s="9" t="s">
        <v>5443</v>
      </c>
      <c r="C2868" s="9" t="s">
        <v>5444</v>
      </c>
      <c r="D2868" s="9">
        <v>4</v>
      </c>
      <c r="E2868" s="9">
        <v>11</v>
      </c>
      <c r="F2868" s="6" t="s">
        <v>599</v>
      </c>
      <c r="G2868" s="6" t="s">
        <v>59</v>
      </c>
      <c r="H2868" s="6" t="s">
        <v>92</v>
      </c>
      <c r="I2868" s="6" t="s">
        <v>75</v>
      </c>
      <c r="J2868" s="6"/>
      <c r="K2868" s="6"/>
      <c r="L2868" s="6"/>
      <c r="M2868" s="6"/>
      <c r="N2868" s="6"/>
      <c r="O2868" s="6"/>
      <c r="P2868" s="6"/>
      <c r="Q2868" s="6"/>
      <c r="R2868" s="9">
        <v>8</v>
      </c>
      <c r="S2868" s="9">
        <v>4</v>
      </c>
      <c r="Z2868" s="9" t="s">
        <v>69</v>
      </c>
      <c r="AO2868" s="9" t="s">
        <v>40</v>
      </c>
      <c r="AQ2868" s="9" t="s">
        <v>42</v>
      </c>
      <c r="AU2868" s="9" t="s">
        <v>46</v>
      </c>
    </row>
    <row r="2869" spans="1:55" s="9" customFormat="1">
      <c r="A2869" s="9" t="s">
        <v>5434</v>
      </c>
      <c r="B2869" s="9" t="s">
        <v>5445</v>
      </c>
      <c r="C2869" s="9" t="s">
        <v>5446</v>
      </c>
      <c r="D2869" s="9">
        <v>1</v>
      </c>
      <c r="E2869" s="9">
        <v>0</v>
      </c>
      <c r="F2869" s="6"/>
      <c r="G2869" s="6"/>
      <c r="H2869" s="6"/>
      <c r="I2869" s="6"/>
      <c r="J2869" s="6" t="s">
        <v>110</v>
      </c>
      <c r="K2869" s="6"/>
      <c r="L2869" s="6"/>
      <c r="M2869" s="6"/>
      <c r="N2869" s="6"/>
      <c r="O2869" s="6"/>
      <c r="P2869" s="6"/>
      <c r="Q2869" s="6"/>
      <c r="R2869" s="9">
        <v>1</v>
      </c>
      <c r="S2869" s="9">
        <v>0</v>
      </c>
    </row>
    <row r="2870" spans="1:55" s="9" customFormat="1">
      <c r="A2870" s="9" t="s">
        <v>5434</v>
      </c>
      <c r="B2870" s="9" t="s">
        <v>5447</v>
      </c>
      <c r="C2870" s="9" t="s">
        <v>5448</v>
      </c>
      <c r="D2870" s="9">
        <v>1</v>
      </c>
      <c r="E2870" s="9">
        <v>0</v>
      </c>
      <c r="F2870" s="6"/>
      <c r="G2870" s="6"/>
      <c r="H2870" s="6"/>
      <c r="I2870" s="6"/>
      <c r="J2870" s="6" t="s">
        <v>110</v>
      </c>
      <c r="K2870" s="6"/>
      <c r="L2870" s="6"/>
      <c r="M2870" s="6"/>
      <c r="N2870" s="6"/>
      <c r="O2870" s="6"/>
      <c r="P2870" s="6"/>
      <c r="Q2870" s="6"/>
      <c r="R2870" s="9">
        <v>1</v>
      </c>
      <c r="S2870" s="9">
        <v>0</v>
      </c>
    </row>
    <row r="2871" spans="1:55" s="9" customFormat="1">
      <c r="A2871" s="9" t="s">
        <v>5434</v>
      </c>
      <c r="B2871" s="9" t="s">
        <v>5449</v>
      </c>
      <c r="C2871" s="9" t="s">
        <v>4276</v>
      </c>
      <c r="D2871" s="9">
        <v>1</v>
      </c>
      <c r="E2871" s="9">
        <v>0</v>
      </c>
      <c r="F2871" s="6"/>
      <c r="G2871" s="6"/>
      <c r="H2871" s="6"/>
      <c r="I2871" s="6"/>
      <c r="J2871" s="6"/>
      <c r="K2871" s="6"/>
      <c r="L2871" s="6"/>
      <c r="M2871" s="6"/>
      <c r="N2871" s="6" t="s">
        <v>356</v>
      </c>
      <c r="O2871" s="6"/>
      <c r="P2871" s="6"/>
      <c r="Q2871" s="6"/>
      <c r="R2871" s="9">
        <v>1</v>
      </c>
      <c r="S2871" s="9">
        <v>0</v>
      </c>
    </row>
    <row r="2872" spans="1:55" s="9" customFormat="1">
      <c r="A2872" s="9" t="s">
        <v>5451</v>
      </c>
      <c r="B2872" s="9" t="s">
        <v>5450</v>
      </c>
      <c r="C2872" s="9" t="s">
        <v>5452</v>
      </c>
      <c r="D2872" s="9">
        <v>2</v>
      </c>
      <c r="E2872" s="9">
        <v>0</v>
      </c>
      <c r="F2872" s="6" t="s">
        <v>58</v>
      </c>
      <c r="G2872" s="6" t="s">
        <v>59</v>
      </c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9">
        <v>3</v>
      </c>
      <c r="S2872" s="9">
        <v>1</v>
      </c>
      <c r="Z2872" s="9" t="s">
        <v>25</v>
      </c>
    </row>
    <row r="2873" spans="1:55" s="9" customFormat="1">
      <c r="A2873" s="9" t="s">
        <v>5451</v>
      </c>
      <c r="B2873" s="9" t="s">
        <v>5453</v>
      </c>
      <c r="C2873" s="9" t="s">
        <v>5454</v>
      </c>
      <c r="D2873" s="9">
        <v>1</v>
      </c>
      <c r="E2873" s="9">
        <v>0</v>
      </c>
      <c r="F2873" s="6"/>
      <c r="G2873" s="6"/>
      <c r="H2873" s="6"/>
      <c r="I2873" s="6"/>
      <c r="J2873" s="6"/>
      <c r="K2873" s="6"/>
      <c r="L2873" s="6" t="s">
        <v>152</v>
      </c>
      <c r="M2873" s="6"/>
      <c r="N2873" s="6"/>
      <c r="O2873" s="6"/>
      <c r="P2873" s="6"/>
      <c r="Q2873" s="6"/>
      <c r="R2873" s="9">
        <v>1</v>
      </c>
      <c r="S2873" s="9">
        <v>0</v>
      </c>
    </row>
    <row r="2874" spans="1:55" s="9" customFormat="1">
      <c r="A2874" s="9" t="s">
        <v>5451</v>
      </c>
      <c r="B2874" s="9" t="s">
        <v>5455</v>
      </c>
      <c r="C2874" s="9" t="s">
        <v>5456</v>
      </c>
      <c r="D2874" s="9">
        <v>1</v>
      </c>
      <c r="E2874" s="9">
        <v>0</v>
      </c>
      <c r="F2874" s="6"/>
      <c r="G2874" s="6"/>
      <c r="H2874" s="6"/>
      <c r="I2874" s="6"/>
      <c r="J2874" s="6"/>
      <c r="K2874" s="6"/>
      <c r="L2874" s="6" t="s">
        <v>152</v>
      </c>
      <c r="M2874" s="6"/>
      <c r="N2874" s="6"/>
      <c r="O2874" s="6"/>
      <c r="P2874" s="6"/>
      <c r="Q2874" s="6"/>
      <c r="R2874" s="9">
        <v>1</v>
      </c>
      <c r="S2874" s="9">
        <v>0</v>
      </c>
    </row>
    <row r="2875" spans="1:55" s="9" customFormat="1">
      <c r="A2875" s="9" t="s">
        <v>5451</v>
      </c>
      <c r="B2875" s="9" t="s">
        <v>5457</v>
      </c>
      <c r="C2875" s="9" t="s">
        <v>5458</v>
      </c>
      <c r="D2875" s="9">
        <v>4</v>
      </c>
      <c r="E2875" s="9">
        <v>1</v>
      </c>
      <c r="F2875" s="6" t="s">
        <v>58</v>
      </c>
      <c r="G2875" s="6" t="s">
        <v>73</v>
      </c>
      <c r="H2875" s="6"/>
      <c r="I2875" s="6" t="s">
        <v>61</v>
      </c>
      <c r="J2875" s="6" t="s">
        <v>62</v>
      </c>
      <c r="K2875" s="6"/>
      <c r="L2875" s="6"/>
      <c r="M2875" s="6"/>
      <c r="N2875" s="6"/>
      <c r="O2875" s="6"/>
      <c r="P2875" s="6"/>
      <c r="Q2875" s="6"/>
      <c r="R2875" s="9">
        <v>9</v>
      </c>
      <c r="S2875" s="9">
        <v>5</v>
      </c>
      <c r="Z2875" s="9" t="s">
        <v>25</v>
      </c>
      <c r="AC2875" s="9" t="s">
        <v>28</v>
      </c>
      <c r="AO2875" s="9" t="s">
        <v>40</v>
      </c>
      <c r="AU2875" s="9" t="s">
        <v>46</v>
      </c>
      <c r="BC2875" s="9" t="s">
        <v>54</v>
      </c>
    </row>
    <row r="2876" spans="1:55" s="9" customFormat="1">
      <c r="A2876" s="9" t="s">
        <v>5451</v>
      </c>
      <c r="B2876" s="9" t="s">
        <v>5459</v>
      </c>
      <c r="C2876" s="9" t="s">
        <v>460</v>
      </c>
      <c r="D2876" s="9">
        <v>1</v>
      </c>
      <c r="E2876" s="9">
        <v>0</v>
      </c>
      <c r="F2876" s="6"/>
      <c r="G2876" s="6"/>
      <c r="H2876" s="6"/>
      <c r="I2876" s="6"/>
      <c r="J2876" s="6"/>
      <c r="K2876" s="6"/>
      <c r="L2876" s="6" t="s">
        <v>152</v>
      </c>
      <c r="M2876" s="6"/>
      <c r="N2876" s="6"/>
      <c r="O2876" s="6"/>
      <c r="P2876" s="6"/>
      <c r="Q2876" s="6"/>
      <c r="R2876" s="9">
        <v>2</v>
      </c>
      <c r="S2876" s="9">
        <v>1</v>
      </c>
      <c r="AB2876" s="9" t="s">
        <v>27</v>
      </c>
    </row>
    <row r="2877" spans="1:55" s="9" customFormat="1">
      <c r="A2877" s="9" t="s">
        <v>5451</v>
      </c>
      <c r="B2877" s="9" t="s">
        <v>5460</v>
      </c>
      <c r="C2877" s="9" t="s">
        <v>460</v>
      </c>
      <c r="D2877" s="9">
        <v>1</v>
      </c>
      <c r="E2877" s="9">
        <v>0</v>
      </c>
      <c r="F2877" s="6"/>
      <c r="G2877" s="6"/>
      <c r="H2877" s="6"/>
      <c r="I2877" s="6"/>
      <c r="J2877" s="6"/>
      <c r="K2877" s="6"/>
      <c r="L2877" s="6" t="s">
        <v>152</v>
      </c>
      <c r="M2877" s="6"/>
      <c r="N2877" s="6"/>
      <c r="O2877" s="6"/>
      <c r="P2877" s="6"/>
      <c r="Q2877" s="6"/>
      <c r="R2877" s="9">
        <v>2</v>
      </c>
      <c r="S2877" s="9">
        <v>1</v>
      </c>
      <c r="AB2877" s="9" t="s">
        <v>27</v>
      </c>
    </row>
    <row r="2878" spans="1:55" s="9" customFormat="1">
      <c r="A2878" s="9" t="s">
        <v>5451</v>
      </c>
      <c r="B2878" s="9" t="s">
        <v>5461</v>
      </c>
      <c r="C2878" s="9" t="s">
        <v>460</v>
      </c>
      <c r="D2878" s="9">
        <v>1</v>
      </c>
      <c r="E2878" s="9">
        <v>0</v>
      </c>
      <c r="F2878" s="6"/>
      <c r="G2878" s="6"/>
      <c r="H2878" s="6"/>
      <c r="I2878" s="6"/>
      <c r="J2878" s="6" t="s">
        <v>110</v>
      </c>
      <c r="K2878" s="6"/>
      <c r="L2878" s="6"/>
      <c r="M2878" s="6"/>
      <c r="N2878" s="6"/>
      <c r="O2878" s="6"/>
      <c r="P2878" s="6"/>
      <c r="Q2878" s="6"/>
      <c r="R2878" s="9">
        <v>2</v>
      </c>
      <c r="S2878" s="9">
        <v>1</v>
      </c>
      <c r="AJ2878" s="9" t="s">
        <v>35</v>
      </c>
    </row>
    <row r="2879" spans="1:55" s="9" customFormat="1">
      <c r="A2879" s="9" t="s">
        <v>5451</v>
      </c>
      <c r="B2879" s="9" t="s">
        <v>5462</v>
      </c>
      <c r="C2879" s="9" t="s">
        <v>901</v>
      </c>
      <c r="D2879" s="9">
        <v>1</v>
      </c>
      <c r="E2879" s="9">
        <v>0</v>
      </c>
      <c r="F2879" s="6"/>
      <c r="G2879" s="6"/>
      <c r="H2879" s="6"/>
      <c r="I2879" s="6"/>
      <c r="J2879" s="6"/>
      <c r="K2879" s="6"/>
      <c r="L2879" s="6" t="s">
        <v>502</v>
      </c>
      <c r="M2879" s="6"/>
      <c r="N2879" s="6"/>
      <c r="O2879" s="6"/>
      <c r="P2879" s="6"/>
      <c r="Q2879" s="6"/>
      <c r="R2879" s="9">
        <v>1</v>
      </c>
      <c r="S2879" s="9">
        <v>0</v>
      </c>
    </row>
    <row r="2880" spans="1:55" s="9" customFormat="1">
      <c r="A2880" s="9" t="s">
        <v>5451</v>
      </c>
      <c r="B2880" s="9" t="s">
        <v>5463</v>
      </c>
      <c r="C2880" s="9" t="s">
        <v>901</v>
      </c>
      <c r="D2880" s="9">
        <v>1</v>
      </c>
      <c r="E2880" s="9">
        <v>0</v>
      </c>
      <c r="F2880" s="6"/>
      <c r="G2880" s="6"/>
      <c r="H2880" s="6"/>
      <c r="I2880" s="6"/>
      <c r="J2880" s="6"/>
      <c r="K2880" s="6"/>
      <c r="L2880" s="6" t="s">
        <v>152</v>
      </c>
      <c r="M2880" s="6"/>
      <c r="N2880" s="6"/>
      <c r="O2880" s="6"/>
      <c r="P2880" s="6"/>
      <c r="Q2880" s="6"/>
      <c r="R2880" s="9">
        <v>1</v>
      </c>
      <c r="S2880" s="9">
        <v>0</v>
      </c>
    </row>
    <row r="2881" spans="1:55" s="9" customFormat="1">
      <c r="A2881" s="9" t="s">
        <v>5451</v>
      </c>
      <c r="B2881" s="9" t="s">
        <v>5464</v>
      </c>
      <c r="C2881" s="9" t="s">
        <v>901</v>
      </c>
      <c r="D2881" s="9">
        <v>1</v>
      </c>
      <c r="E2881" s="9">
        <v>0</v>
      </c>
      <c r="F2881" s="6"/>
      <c r="G2881" s="6"/>
      <c r="H2881" s="6"/>
      <c r="I2881" s="6"/>
      <c r="J2881" s="6"/>
      <c r="K2881" s="6"/>
      <c r="L2881" s="6" t="s">
        <v>152</v>
      </c>
      <c r="M2881" s="6"/>
      <c r="N2881" s="6"/>
      <c r="O2881" s="6"/>
      <c r="P2881" s="6"/>
      <c r="Q2881" s="6"/>
      <c r="R2881" s="9">
        <v>1</v>
      </c>
      <c r="S2881" s="9">
        <v>0</v>
      </c>
    </row>
    <row r="2882" spans="1:55" s="9" customFormat="1">
      <c r="A2882" s="9" t="s">
        <v>5451</v>
      </c>
      <c r="B2882" s="9" t="s">
        <v>5465</v>
      </c>
      <c r="C2882" s="9" t="s">
        <v>182</v>
      </c>
      <c r="D2882" s="9">
        <v>1</v>
      </c>
      <c r="E2882" s="9">
        <v>0</v>
      </c>
      <c r="F2882" s="6"/>
      <c r="G2882" s="6"/>
      <c r="H2882" s="6"/>
      <c r="I2882" s="6" t="s">
        <v>75</v>
      </c>
      <c r="J2882" s="6"/>
      <c r="K2882" s="6"/>
      <c r="L2882" s="6"/>
      <c r="M2882" s="6"/>
      <c r="N2882" s="6"/>
      <c r="O2882" s="6"/>
      <c r="P2882" s="6"/>
      <c r="Q2882" s="6"/>
      <c r="R2882" s="9">
        <v>1</v>
      </c>
      <c r="S2882" s="9">
        <v>0</v>
      </c>
    </row>
    <row r="2883" spans="1:55" s="9" customFormat="1">
      <c r="A2883" s="9" t="s">
        <v>5451</v>
      </c>
      <c r="B2883" s="9" t="s">
        <v>5466</v>
      </c>
      <c r="C2883" s="9" t="s">
        <v>5467</v>
      </c>
      <c r="D2883" s="9">
        <v>1</v>
      </c>
      <c r="E2883" s="9">
        <v>0</v>
      </c>
      <c r="F2883" s="6"/>
      <c r="G2883" s="6"/>
      <c r="H2883" s="6"/>
      <c r="I2883" s="6"/>
      <c r="J2883" s="6" t="s">
        <v>110</v>
      </c>
      <c r="K2883" s="6"/>
      <c r="L2883" s="6"/>
      <c r="M2883" s="6"/>
      <c r="N2883" s="6"/>
      <c r="O2883" s="6"/>
      <c r="P2883" s="6"/>
      <c r="Q2883" s="6"/>
      <c r="R2883" s="9">
        <v>1</v>
      </c>
      <c r="S2883" s="9">
        <v>0</v>
      </c>
    </row>
    <row r="2884" spans="1:55" s="9" customFormat="1">
      <c r="A2884" s="9" t="s">
        <v>5451</v>
      </c>
      <c r="B2884" s="9" t="s">
        <v>5468</v>
      </c>
      <c r="C2884" s="9" t="s">
        <v>460</v>
      </c>
      <c r="D2884" s="9">
        <v>2</v>
      </c>
      <c r="E2884" s="9">
        <v>0</v>
      </c>
      <c r="F2884" s="6"/>
      <c r="G2884" s="6"/>
      <c r="H2884" s="6"/>
      <c r="I2884" s="6"/>
      <c r="J2884" s="6"/>
      <c r="K2884" s="6" t="s">
        <v>98</v>
      </c>
      <c r="L2884" s="6" t="s">
        <v>152</v>
      </c>
      <c r="M2884" s="6"/>
      <c r="N2884" s="6"/>
      <c r="O2884" s="6"/>
      <c r="P2884" s="6"/>
      <c r="Q2884" s="6"/>
      <c r="R2884" s="9">
        <v>4</v>
      </c>
      <c r="S2884" s="9">
        <v>2</v>
      </c>
      <c r="T2884" s="9" t="s">
        <v>19</v>
      </c>
      <c r="AB2884" s="9" t="s">
        <v>27</v>
      </c>
    </row>
    <row r="2885" spans="1:55" s="9" customFormat="1">
      <c r="A2885" s="9" t="s">
        <v>5451</v>
      </c>
      <c r="B2885" s="9" t="s">
        <v>5469</v>
      </c>
      <c r="C2885" s="9" t="s">
        <v>5470</v>
      </c>
      <c r="D2885" s="9">
        <v>1</v>
      </c>
      <c r="E2885" s="9">
        <v>0</v>
      </c>
      <c r="F2885" s="6"/>
      <c r="G2885" s="6"/>
      <c r="H2885" s="6"/>
      <c r="I2885" s="6"/>
      <c r="J2885" s="6"/>
      <c r="K2885" s="6" t="s">
        <v>297</v>
      </c>
      <c r="L2885" s="6"/>
      <c r="M2885" s="6"/>
      <c r="N2885" s="6"/>
      <c r="O2885" s="6"/>
      <c r="P2885" s="6"/>
      <c r="Q2885" s="6"/>
      <c r="R2885" s="9">
        <v>1</v>
      </c>
      <c r="S2885" s="9">
        <v>0</v>
      </c>
    </row>
    <row r="2886" spans="1:55" s="9" customFormat="1">
      <c r="A2886" s="9" t="s">
        <v>5451</v>
      </c>
      <c r="B2886" s="9" t="s">
        <v>5471</v>
      </c>
      <c r="C2886" s="9" t="s">
        <v>460</v>
      </c>
      <c r="D2886" s="9">
        <v>1</v>
      </c>
      <c r="E2886" s="9">
        <v>0</v>
      </c>
      <c r="F2886" s="6"/>
      <c r="G2886" s="6"/>
      <c r="H2886" s="6"/>
      <c r="I2886" s="6"/>
      <c r="J2886" s="6" t="s">
        <v>110</v>
      </c>
      <c r="K2886" s="6"/>
      <c r="L2886" s="6"/>
      <c r="M2886" s="6"/>
      <c r="N2886" s="6"/>
      <c r="O2886" s="6"/>
      <c r="P2886" s="6"/>
      <c r="Q2886" s="6"/>
      <c r="R2886" s="9">
        <v>1</v>
      </c>
      <c r="S2886" s="9">
        <v>0</v>
      </c>
    </row>
    <row r="2887" spans="1:55" s="9" customFormat="1">
      <c r="A2887" s="9" t="s">
        <v>5451</v>
      </c>
      <c r="B2887" s="9" t="s">
        <v>5472</v>
      </c>
      <c r="C2887" s="9" t="s">
        <v>460</v>
      </c>
      <c r="D2887" s="9">
        <v>5</v>
      </c>
      <c r="E2887" s="9">
        <v>2</v>
      </c>
      <c r="F2887" s="6" t="s">
        <v>58</v>
      </c>
      <c r="G2887" s="6" t="s">
        <v>171</v>
      </c>
      <c r="H2887" s="6" t="s">
        <v>74</v>
      </c>
      <c r="I2887" s="6" t="s">
        <v>61</v>
      </c>
      <c r="J2887" s="6" t="s">
        <v>62</v>
      </c>
      <c r="K2887" s="6"/>
      <c r="L2887" s="6"/>
      <c r="M2887" s="6"/>
      <c r="N2887" s="6"/>
      <c r="O2887" s="6"/>
      <c r="P2887" s="6"/>
      <c r="Q2887" s="6"/>
      <c r="R2887" s="9">
        <v>12</v>
      </c>
      <c r="S2887" s="9">
        <v>7</v>
      </c>
      <c r="Z2887" s="9" t="s">
        <v>69</v>
      </c>
      <c r="AC2887" s="9" t="s">
        <v>28</v>
      </c>
      <c r="AJ2887" s="9" t="s">
        <v>35</v>
      </c>
      <c r="AQ2887" s="9" t="s">
        <v>42</v>
      </c>
      <c r="AS2887" s="9" t="s">
        <v>44</v>
      </c>
      <c r="AU2887" s="9" t="s">
        <v>46</v>
      </c>
      <c r="BC2887" s="9" t="s">
        <v>54</v>
      </c>
    </row>
    <row r="2888" spans="1:55" s="9" customFormat="1">
      <c r="A2888" s="9" t="s">
        <v>5451</v>
      </c>
      <c r="B2888" s="9" t="s">
        <v>5473</v>
      </c>
      <c r="C2888" s="9" t="s">
        <v>460</v>
      </c>
      <c r="D2888" s="9">
        <v>1</v>
      </c>
      <c r="E2888" s="9">
        <v>0</v>
      </c>
      <c r="F2888" s="6"/>
      <c r="G2888" s="6"/>
      <c r="H2888" s="6"/>
      <c r="I2888" s="6"/>
      <c r="J2888" s="6"/>
      <c r="K2888" s="6"/>
      <c r="L2888" s="6" t="s">
        <v>152</v>
      </c>
      <c r="M2888" s="6"/>
      <c r="N2888" s="6"/>
      <c r="O2888" s="6"/>
      <c r="P2888" s="6"/>
      <c r="Q2888" s="6"/>
      <c r="R2888" s="9">
        <v>2</v>
      </c>
      <c r="S2888" s="9">
        <v>1</v>
      </c>
      <c r="AB2888" s="9" t="s">
        <v>27</v>
      </c>
    </row>
    <row r="2889" spans="1:55" s="9" customFormat="1">
      <c r="A2889" s="9" t="s">
        <v>5451</v>
      </c>
      <c r="B2889" s="9" t="s">
        <v>5474</v>
      </c>
      <c r="C2889" s="9" t="s">
        <v>901</v>
      </c>
      <c r="D2889" s="9">
        <v>1</v>
      </c>
      <c r="E2889" s="9">
        <v>0</v>
      </c>
      <c r="F2889" s="6"/>
      <c r="G2889" s="6"/>
      <c r="H2889" s="6"/>
      <c r="I2889" s="6"/>
      <c r="J2889" s="6"/>
      <c r="K2889" s="6"/>
      <c r="L2889" s="6" t="s">
        <v>502</v>
      </c>
      <c r="M2889" s="6"/>
      <c r="N2889" s="6"/>
      <c r="O2889" s="6"/>
      <c r="P2889" s="6"/>
      <c r="Q2889" s="6"/>
      <c r="R2889" s="9">
        <v>1</v>
      </c>
      <c r="S2889" s="9">
        <v>0</v>
      </c>
    </row>
    <row r="2890" spans="1:55" s="9" customFormat="1">
      <c r="A2890" s="9" t="s">
        <v>5451</v>
      </c>
      <c r="B2890" s="9" t="s">
        <v>5475</v>
      </c>
      <c r="C2890" s="9" t="s">
        <v>901</v>
      </c>
      <c r="D2890" s="9">
        <v>1</v>
      </c>
      <c r="E2890" s="9">
        <v>0</v>
      </c>
      <c r="F2890" s="6"/>
      <c r="G2890" s="6"/>
      <c r="H2890" s="6"/>
      <c r="I2890" s="6"/>
      <c r="J2890" s="6"/>
      <c r="K2890" s="6"/>
      <c r="L2890" s="6" t="s">
        <v>502</v>
      </c>
      <c r="M2890" s="6"/>
      <c r="N2890" s="6"/>
      <c r="O2890" s="6"/>
      <c r="P2890" s="6"/>
      <c r="Q2890" s="6"/>
      <c r="R2890" s="9">
        <v>1</v>
      </c>
      <c r="S2890" s="9">
        <v>0</v>
      </c>
    </row>
    <row r="2891" spans="1:55" s="9" customFormat="1">
      <c r="A2891" s="9" t="s">
        <v>5451</v>
      </c>
      <c r="B2891" s="9" t="s">
        <v>5476</v>
      </c>
      <c r="C2891" s="9" t="s">
        <v>901</v>
      </c>
      <c r="D2891" s="9">
        <v>1</v>
      </c>
      <c r="E2891" s="9">
        <v>0</v>
      </c>
      <c r="F2891" s="6"/>
      <c r="G2891" s="6"/>
      <c r="H2891" s="6"/>
      <c r="I2891" s="6"/>
      <c r="J2891" s="6"/>
      <c r="K2891" s="6"/>
      <c r="L2891" s="6" t="s">
        <v>502</v>
      </c>
      <c r="M2891" s="6"/>
      <c r="N2891" s="6"/>
      <c r="O2891" s="6"/>
      <c r="P2891" s="6"/>
      <c r="Q2891" s="6"/>
      <c r="R2891" s="9">
        <v>1</v>
      </c>
      <c r="S2891" s="9">
        <v>0</v>
      </c>
    </row>
    <row r="2892" spans="1:55" s="9" customFormat="1">
      <c r="A2892" s="9" t="s">
        <v>5451</v>
      </c>
      <c r="B2892" s="9" t="s">
        <v>5477</v>
      </c>
      <c r="C2892" s="9" t="s">
        <v>901</v>
      </c>
      <c r="D2892" s="9">
        <v>1</v>
      </c>
      <c r="E2892" s="9">
        <v>0</v>
      </c>
      <c r="F2892" s="6"/>
      <c r="G2892" s="6"/>
      <c r="H2892" s="6"/>
      <c r="I2892" s="6"/>
      <c r="J2892" s="6"/>
      <c r="K2892" s="6"/>
      <c r="L2892" s="6" t="s">
        <v>502</v>
      </c>
      <c r="M2892" s="6"/>
      <c r="N2892" s="6"/>
      <c r="O2892" s="6"/>
      <c r="P2892" s="6"/>
      <c r="Q2892" s="6"/>
      <c r="R2892" s="9">
        <v>1</v>
      </c>
      <c r="S2892" s="9">
        <v>0</v>
      </c>
    </row>
    <row r="2893" spans="1:55" s="9" customFormat="1">
      <c r="A2893" s="9" t="s">
        <v>5451</v>
      </c>
      <c r="B2893" s="9" t="s">
        <v>5478</v>
      </c>
      <c r="C2893" s="9" t="s">
        <v>5479</v>
      </c>
      <c r="D2893" s="9">
        <v>1</v>
      </c>
      <c r="E2893" s="9">
        <v>0</v>
      </c>
      <c r="F2893" s="6"/>
      <c r="G2893" s="6"/>
      <c r="H2893" s="6"/>
      <c r="I2893" s="6"/>
      <c r="J2893" s="6"/>
      <c r="K2893" s="6"/>
      <c r="L2893" s="6" t="s">
        <v>152</v>
      </c>
      <c r="M2893" s="6"/>
      <c r="N2893" s="6"/>
      <c r="O2893" s="6"/>
      <c r="P2893" s="6"/>
      <c r="Q2893" s="6"/>
      <c r="R2893" s="9">
        <v>1</v>
      </c>
      <c r="S2893" s="9">
        <v>0</v>
      </c>
    </row>
    <row r="2894" spans="1:55" s="9" customFormat="1">
      <c r="A2894" s="9" t="s">
        <v>5451</v>
      </c>
      <c r="B2894" s="9" t="s">
        <v>5480</v>
      </c>
      <c r="C2894" s="9" t="s">
        <v>460</v>
      </c>
      <c r="D2894" s="9">
        <v>1</v>
      </c>
      <c r="E2894" s="9">
        <v>0</v>
      </c>
      <c r="F2894" s="6"/>
      <c r="G2894" s="6"/>
      <c r="H2894" s="6"/>
      <c r="I2894" s="6"/>
      <c r="J2894" s="6" t="s">
        <v>110</v>
      </c>
      <c r="K2894" s="6"/>
      <c r="L2894" s="6"/>
      <c r="M2894" s="6"/>
      <c r="N2894" s="6"/>
      <c r="O2894" s="6"/>
      <c r="P2894" s="6"/>
      <c r="Q2894" s="6"/>
      <c r="R2894" s="9">
        <v>1</v>
      </c>
      <c r="S2894" s="9">
        <v>0</v>
      </c>
    </row>
    <row r="2895" spans="1:55" s="9" customFormat="1">
      <c r="A2895" s="9" t="s">
        <v>5451</v>
      </c>
      <c r="B2895" s="9" t="s">
        <v>5481</v>
      </c>
      <c r="C2895" s="9" t="s">
        <v>901</v>
      </c>
      <c r="D2895" s="9">
        <v>1</v>
      </c>
      <c r="E2895" s="9">
        <v>0</v>
      </c>
      <c r="F2895" s="6"/>
      <c r="G2895" s="6"/>
      <c r="H2895" s="6"/>
      <c r="I2895" s="6"/>
      <c r="J2895" s="6"/>
      <c r="K2895" s="6"/>
      <c r="L2895" s="6" t="s">
        <v>152</v>
      </c>
      <c r="M2895" s="6"/>
      <c r="N2895" s="6"/>
      <c r="O2895" s="6"/>
      <c r="P2895" s="6"/>
      <c r="Q2895" s="6"/>
      <c r="R2895" s="9">
        <v>1</v>
      </c>
      <c r="S2895" s="9">
        <v>0</v>
      </c>
    </row>
    <row r="2896" spans="1:55" s="9" customFormat="1">
      <c r="A2896" s="9" t="s">
        <v>5451</v>
      </c>
      <c r="B2896" s="9" t="s">
        <v>5482</v>
      </c>
      <c r="C2896" s="9" t="s">
        <v>5483</v>
      </c>
      <c r="D2896" s="9">
        <v>1</v>
      </c>
      <c r="E2896" s="9">
        <v>1</v>
      </c>
      <c r="F2896" s="6"/>
      <c r="G2896" s="6"/>
      <c r="H2896" s="6"/>
      <c r="I2896" s="6"/>
      <c r="J2896" s="6"/>
      <c r="K2896" s="6" t="s">
        <v>63</v>
      </c>
      <c r="L2896" s="6"/>
      <c r="M2896" s="6"/>
      <c r="N2896" s="6"/>
      <c r="O2896" s="6"/>
      <c r="P2896" s="6"/>
      <c r="Q2896" s="6"/>
      <c r="R2896" s="9">
        <v>1</v>
      </c>
      <c r="S2896" s="9">
        <v>0</v>
      </c>
    </row>
    <row r="2897" spans="1:55" s="9" customFormat="1">
      <c r="A2897" s="9" t="s">
        <v>5451</v>
      </c>
      <c r="B2897" s="9" t="s">
        <v>5484</v>
      </c>
      <c r="C2897" s="9" t="s">
        <v>460</v>
      </c>
      <c r="D2897" s="9">
        <v>1</v>
      </c>
      <c r="E2897" s="9">
        <v>0</v>
      </c>
      <c r="F2897" s="6"/>
      <c r="G2897" s="6"/>
      <c r="H2897" s="6"/>
      <c r="I2897" s="6"/>
      <c r="J2897" s="6" t="s">
        <v>62</v>
      </c>
      <c r="K2897" s="6"/>
      <c r="L2897" s="6"/>
      <c r="M2897" s="6"/>
      <c r="N2897" s="6"/>
      <c r="O2897" s="6"/>
      <c r="P2897" s="6"/>
      <c r="Q2897" s="6"/>
      <c r="R2897" s="9">
        <v>2</v>
      </c>
      <c r="S2897" s="9">
        <v>1</v>
      </c>
      <c r="AJ2897" s="9" t="s">
        <v>35</v>
      </c>
    </row>
    <row r="2898" spans="1:55" s="9" customFormat="1">
      <c r="A2898" s="9" t="s">
        <v>5451</v>
      </c>
      <c r="B2898" s="9" t="s">
        <v>5485</v>
      </c>
      <c r="C2898" s="9" t="s">
        <v>5486</v>
      </c>
      <c r="D2898" s="9">
        <v>1</v>
      </c>
      <c r="E2898" s="9">
        <v>0</v>
      </c>
      <c r="F2898" s="6"/>
      <c r="G2898" s="6"/>
      <c r="H2898" s="6"/>
      <c r="I2898" s="6"/>
      <c r="J2898" s="6" t="s">
        <v>62</v>
      </c>
      <c r="K2898" s="6"/>
      <c r="L2898" s="6"/>
      <c r="M2898" s="6"/>
      <c r="N2898" s="6"/>
      <c r="O2898" s="6"/>
      <c r="P2898" s="6"/>
      <c r="Q2898" s="6"/>
      <c r="R2898" s="9">
        <v>1</v>
      </c>
      <c r="S2898" s="9">
        <v>0</v>
      </c>
    </row>
    <row r="2899" spans="1:55" s="9" customFormat="1">
      <c r="A2899" s="9" t="s">
        <v>5451</v>
      </c>
      <c r="B2899" s="9" t="s">
        <v>5487</v>
      </c>
      <c r="C2899" s="9" t="s">
        <v>5488</v>
      </c>
      <c r="D2899" s="9">
        <v>1</v>
      </c>
      <c r="E2899" s="9">
        <v>0</v>
      </c>
      <c r="F2899" s="6"/>
      <c r="G2899" s="6"/>
      <c r="H2899" s="6"/>
      <c r="I2899" s="6" t="s">
        <v>61</v>
      </c>
      <c r="J2899" s="6"/>
      <c r="K2899" s="6"/>
      <c r="L2899" s="6"/>
      <c r="M2899" s="6"/>
      <c r="N2899" s="6"/>
      <c r="O2899" s="6"/>
      <c r="P2899" s="6"/>
      <c r="Q2899" s="6"/>
      <c r="R2899" s="9">
        <v>1</v>
      </c>
      <c r="S2899" s="9">
        <v>0</v>
      </c>
    </row>
    <row r="2900" spans="1:55" s="9" customFormat="1">
      <c r="A2900" s="9" t="s">
        <v>5451</v>
      </c>
      <c r="B2900" s="9" t="s">
        <v>5489</v>
      </c>
      <c r="C2900" s="9" t="s">
        <v>460</v>
      </c>
      <c r="D2900" s="9">
        <v>1</v>
      </c>
      <c r="E2900" s="9">
        <v>0</v>
      </c>
      <c r="F2900" s="6"/>
      <c r="G2900" s="6"/>
      <c r="H2900" s="6"/>
      <c r="I2900" s="6"/>
      <c r="J2900" s="6" t="s">
        <v>110</v>
      </c>
      <c r="K2900" s="6"/>
      <c r="L2900" s="6"/>
      <c r="M2900" s="6"/>
      <c r="N2900" s="6"/>
      <c r="O2900" s="6"/>
      <c r="P2900" s="6"/>
      <c r="Q2900" s="6"/>
      <c r="R2900" s="9">
        <v>2</v>
      </c>
      <c r="S2900" s="9">
        <v>1</v>
      </c>
      <c r="BC2900" s="9" t="s">
        <v>54</v>
      </c>
    </row>
    <row r="2901" spans="1:55" s="9" customFormat="1">
      <c r="A2901" s="9" t="s">
        <v>5451</v>
      </c>
      <c r="B2901" s="9" t="s">
        <v>5490</v>
      </c>
      <c r="C2901" s="9" t="s">
        <v>5491</v>
      </c>
      <c r="D2901" s="9">
        <v>1</v>
      </c>
      <c r="E2901" s="9">
        <v>0</v>
      </c>
      <c r="F2901" s="6"/>
      <c r="G2901" s="6"/>
      <c r="H2901" s="6"/>
      <c r="I2901" s="6"/>
      <c r="J2901" s="6"/>
      <c r="K2901" s="6"/>
      <c r="L2901" s="6" t="s">
        <v>152</v>
      </c>
      <c r="M2901" s="6"/>
      <c r="N2901" s="6"/>
      <c r="O2901" s="6"/>
      <c r="P2901" s="6"/>
      <c r="Q2901" s="6"/>
      <c r="R2901" s="9">
        <v>2</v>
      </c>
      <c r="S2901" s="9">
        <v>1</v>
      </c>
      <c r="AB2901" s="9" t="s">
        <v>27</v>
      </c>
    </row>
    <row r="2902" spans="1:55" s="9" customFormat="1">
      <c r="A2902" s="9" t="s">
        <v>5451</v>
      </c>
      <c r="B2902" s="9" t="s">
        <v>5492</v>
      </c>
      <c r="C2902" s="9" t="s">
        <v>5493</v>
      </c>
      <c r="D2902" s="9">
        <v>1</v>
      </c>
      <c r="E2902" s="9">
        <v>0</v>
      </c>
      <c r="F2902" s="6"/>
      <c r="G2902" s="6"/>
      <c r="H2902" s="6"/>
      <c r="I2902" s="6" t="s">
        <v>75</v>
      </c>
      <c r="J2902" s="6"/>
      <c r="K2902" s="6"/>
      <c r="L2902" s="6"/>
      <c r="M2902" s="6"/>
      <c r="N2902" s="6"/>
      <c r="O2902" s="6"/>
      <c r="P2902" s="6"/>
      <c r="Q2902" s="6"/>
      <c r="R2902" s="9">
        <v>1</v>
      </c>
      <c r="S2902" s="9">
        <v>0</v>
      </c>
    </row>
    <row r="2903" spans="1:55" s="9" customFormat="1">
      <c r="A2903" s="9" t="s">
        <v>5451</v>
      </c>
      <c r="B2903" s="9" t="s">
        <v>5494</v>
      </c>
      <c r="C2903" s="9" t="s">
        <v>5495</v>
      </c>
      <c r="D2903" s="9">
        <v>1</v>
      </c>
      <c r="E2903" s="9">
        <v>0</v>
      </c>
      <c r="F2903" s="6"/>
      <c r="G2903" s="6"/>
      <c r="H2903" s="6" t="s">
        <v>175</v>
      </c>
      <c r="I2903" s="6"/>
      <c r="J2903" s="6"/>
      <c r="K2903" s="6"/>
      <c r="L2903" s="6"/>
      <c r="M2903" s="6"/>
      <c r="N2903" s="6"/>
      <c r="O2903" s="6"/>
      <c r="P2903" s="6"/>
      <c r="Q2903" s="6"/>
      <c r="R2903" s="9">
        <v>1</v>
      </c>
      <c r="S2903" s="9">
        <v>0</v>
      </c>
    </row>
    <row r="2904" spans="1:55" s="9" customFormat="1">
      <c r="A2904" s="9" t="s">
        <v>5451</v>
      </c>
      <c r="B2904" s="9" t="s">
        <v>5496</v>
      </c>
      <c r="C2904" s="9" t="s">
        <v>460</v>
      </c>
      <c r="D2904" s="9">
        <v>1</v>
      </c>
      <c r="E2904" s="9">
        <v>0</v>
      </c>
      <c r="F2904" s="6"/>
      <c r="G2904" s="6"/>
      <c r="H2904" s="6"/>
      <c r="I2904" s="6"/>
      <c r="J2904" s="6"/>
      <c r="K2904" s="6" t="s">
        <v>297</v>
      </c>
      <c r="L2904" s="6"/>
      <c r="M2904" s="6"/>
      <c r="N2904" s="6"/>
      <c r="O2904" s="6"/>
      <c r="P2904" s="6"/>
      <c r="Q2904" s="6"/>
      <c r="R2904" s="9">
        <v>2</v>
      </c>
      <c r="S2904" s="9">
        <v>1</v>
      </c>
      <c r="T2904" s="9" t="s">
        <v>19</v>
      </c>
    </row>
    <row r="2905" spans="1:55" s="9" customFormat="1">
      <c r="A2905" s="9" t="s">
        <v>5451</v>
      </c>
      <c r="B2905" s="9" t="s">
        <v>5497</v>
      </c>
      <c r="C2905" s="9" t="s">
        <v>460</v>
      </c>
      <c r="D2905" s="9">
        <v>1</v>
      </c>
      <c r="E2905" s="9">
        <v>0</v>
      </c>
      <c r="F2905" s="6"/>
      <c r="G2905" s="6"/>
      <c r="H2905" s="6"/>
      <c r="I2905" s="6"/>
      <c r="J2905" s="6"/>
      <c r="K2905" s="6"/>
      <c r="L2905" s="6" t="s">
        <v>152</v>
      </c>
      <c r="M2905" s="6"/>
      <c r="N2905" s="6"/>
      <c r="O2905" s="6"/>
      <c r="P2905" s="6"/>
      <c r="Q2905" s="6"/>
      <c r="R2905" s="9">
        <v>2</v>
      </c>
      <c r="S2905" s="9">
        <v>1</v>
      </c>
      <c r="AB2905" s="9" t="s">
        <v>27</v>
      </c>
    </row>
    <row r="2906" spans="1:55" s="9" customFormat="1">
      <c r="A2906" s="9" t="s">
        <v>5451</v>
      </c>
      <c r="B2906" s="9" t="s">
        <v>5498</v>
      </c>
      <c r="C2906" s="9" t="s">
        <v>5499</v>
      </c>
      <c r="D2906" s="9">
        <v>1</v>
      </c>
      <c r="E2906" s="9">
        <v>0</v>
      </c>
      <c r="F2906" s="6"/>
      <c r="G2906" s="6"/>
      <c r="H2906" s="6"/>
      <c r="I2906" s="6"/>
      <c r="J2906" s="6"/>
      <c r="K2906" s="6"/>
      <c r="L2906" s="6" t="s">
        <v>152</v>
      </c>
      <c r="M2906" s="6"/>
      <c r="N2906" s="6"/>
      <c r="O2906" s="6"/>
      <c r="P2906" s="6"/>
      <c r="Q2906" s="6"/>
      <c r="R2906" s="9">
        <v>2</v>
      </c>
      <c r="S2906" s="9">
        <v>1</v>
      </c>
      <c r="AB2906" s="9" t="s">
        <v>27</v>
      </c>
    </row>
    <row r="2907" spans="1:55" s="9" customFormat="1">
      <c r="A2907" s="9" t="s">
        <v>5451</v>
      </c>
      <c r="B2907" s="9" t="s">
        <v>5500</v>
      </c>
      <c r="C2907" s="9" t="s">
        <v>901</v>
      </c>
      <c r="D2907" s="9">
        <v>1</v>
      </c>
      <c r="E2907" s="9">
        <v>0</v>
      </c>
      <c r="F2907" s="6"/>
      <c r="G2907" s="6"/>
      <c r="H2907" s="6"/>
      <c r="I2907" s="6"/>
      <c r="J2907" s="6"/>
      <c r="K2907" s="6"/>
      <c r="L2907" s="6" t="s">
        <v>152</v>
      </c>
      <c r="M2907" s="6"/>
      <c r="N2907" s="6"/>
      <c r="O2907" s="6"/>
      <c r="P2907" s="6"/>
      <c r="Q2907" s="6"/>
      <c r="R2907" s="9">
        <v>1</v>
      </c>
      <c r="S2907" s="9">
        <v>0</v>
      </c>
    </row>
    <row r="2908" spans="1:55" s="9" customFormat="1">
      <c r="A2908" s="9" t="s">
        <v>5451</v>
      </c>
      <c r="B2908" s="9" t="s">
        <v>5501</v>
      </c>
      <c r="C2908" s="9" t="s">
        <v>901</v>
      </c>
      <c r="D2908" s="9">
        <v>1</v>
      </c>
      <c r="E2908" s="9">
        <v>0</v>
      </c>
      <c r="F2908" s="6"/>
      <c r="G2908" s="6"/>
      <c r="H2908" s="6"/>
      <c r="I2908" s="6"/>
      <c r="J2908" s="6"/>
      <c r="K2908" s="6"/>
      <c r="L2908" s="6" t="s">
        <v>152</v>
      </c>
      <c r="M2908" s="6"/>
      <c r="N2908" s="6"/>
      <c r="O2908" s="6"/>
      <c r="P2908" s="6"/>
      <c r="Q2908" s="6"/>
      <c r="R2908" s="9">
        <v>1</v>
      </c>
      <c r="S2908" s="9">
        <v>0</v>
      </c>
    </row>
    <row r="2909" spans="1:55" s="9" customFormat="1">
      <c r="A2909" s="9" t="s">
        <v>5451</v>
      </c>
      <c r="B2909" s="9" t="s">
        <v>5502</v>
      </c>
      <c r="C2909" s="9" t="s">
        <v>460</v>
      </c>
      <c r="D2909" s="9">
        <v>1</v>
      </c>
      <c r="E2909" s="9">
        <v>1</v>
      </c>
      <c r="F2909" s="6"/>
      <c r="G2909" s="6"/>
      <c r="H2909" s="6"/>
      <c r="I2909" s="6"/>
      <c r="J2909" s="6"/>
      <c r="K2909" s="6"/>
      <c r="L2909" s="6"/>
      <c r="M2909" s="6"/>
      <c r="N2909" s="6"/>
      <c r="O2909" s="6" t="s">
        <v>66</v>
      </c>
      <c r="P2909" s="6"/>
      <c r="Q2909" s="6"/>
      <c r="R2909" s="9">
        <v>2</v>
      </c>
      <c r="S2909" s="9">
        <v>1</v>
      </c>
      <c r="V2909" s="9" t="s">
        <v>21</v>
      </c>
    </row>
    <row r="2910" spans="1:55" s="9" customFormat="1">
      <c r="A2910" s="9" t="s">
        <v>5451</v>
      </c>
      <c r="B2910" s="9" t="s">
        <v>5503</v>
      </c>
      <c r="C2910" s="9" t="s">
        <v>5504</v>
      </c>
      <c r="D2910" s="9">
        <v>1</v>
      </c>
      <c r="E2910" s="9">
        <v>0</v>
      </c>
      <c r="F2910" s="6"/>
      <c r="G2910" s="6"/>
      <c r="H2910" s="6"/>
      <c r="I2910" s="6"/>
      <c r="J2910" s="6"/>
      <c r="K2910" s="6"/>
      <c r="L2910" s="6"/>
      <c r="M2910" s="6" t="s">
        <v>128</v>
      </c>
      <c r="N2910" s="6"/>
      <c r="O2910" s="6"/>
      <c r="P2910" s="6"/>
      <c r="Q2910" s="6"/>
      <c r="R2910" s="9">
        <v>1</v>
      </c>
      <c r="S2910" s="9">
        <v>0</v>
      </c>
    </row>
    <row r="2911" spans="1:55" s="9" customFormat="1">
      <c r="A2911" s="9" t="s">
        <v>5451</v>
      </c>
      <c r="B2911" s="9" t="s">
        <v>5505</v>
      </c>
      <c r="C2911" s="9" t="s">
        <v>5504</v>
      </c>
      <c r="D2911" s="9">
        <v>1</v>
      </c>
      <c r="E2911" s="9">
        <v>0</v>
      </c>
      <c r="F2911" s="6"/>
      <c r="G2911" s="6"/>
      <c r="H2911" s="6"/>
      <c r="I2911" s="6"/>
      <c r="J2911" s="6"/>
      <c r="K2911" s="6"/>
      <c r="L2911" s="6"/>
      <c r="M2911" s="6" t="s">
        <v>284</v>
      </c>
      <c r="N2911" s="6"/>
      <c r="O2911" s="6"/>
      <c r="P2911" s="6"/>
      <c r="Q2911" s="6"/>
      <c r="R2911" s="9">
        <v>1</v>
      </c>
      <c r="S2911" s="9">
        <v>0</v>
      </c>
    </row>
    <row r="2912" spans="1:55" s="9" customFormat="1">
      <c r="A2912" s="9" t="s">
        <v>5451</v>
      </c>
      <c r="B2912" s="9" t="s">
        <v>5506</v>
      </c>
      <c r="C2912" s="9" t="s">
        <v>5507</v>
      </c>
      <c r="D2912" s="9">
        <v>1</v>
      </c>
      <c r="E2912" s="9">
        <v>0</v>
      </c>
      <c r="F2912" s="6"/>
      <c r="G2912" s="6"/>
      <c r="H2912" s="6"/>
      <c r="I2912" s="6"/>
      <c r="J2912" s="6"/>
      <c r="K2912" s="6"/>
      <c r="L2912" s="6" t="s">
        <v>152</v>
      </c>
      <c r="M2912" s="6"/>
      <c r="N2912" s="6"/>
      <c r="O2912" s="6"/>
      <c r="P2912" s="6"/>
      <c r="Q2912" s="6"/>
      <c r="R2912" s="9">
        <v>2</v>
      </c>
      <c r="S2912" s="9">
        <v>1</v>
      </c>
      <c r="AB2912" s="9" t="s">
        <v>27</v>
      </c>
    </row>
    <row r="2913" spans="1:55" s="9" customFormat="1">
      <c r="A2913" s="9" t="s">
        <v>5451</v>
      </c>
      <c r="B2913" s="9" t="s">
        <v>5508</v>
      </c>
      <c r="C2913" s="9" t="s">
        <v>5509</v>
      </c>
      <c r="D2913" s="9">
        <v>1</v>
      </c>
      <c r="E2913" s="9">
        <v>0</v>
      </c>
      <c r="F2913" s="6"/>
      <c r="G2913" s="6"/>
      <c r="H2913" s="6"/>
      <c r="I2913" s="6"/>
      <c r="J2913" s="6"/>
      <c r="K2913" s="6"/>
      <c r="L2913" s="6" t="s">
        <v>152</v>
      </c>
      <c r="M2913" s="6"/>
      <c r="N2913" s="6"/>
      <c r="O2913" s="6"/>
      <c r="P2913" s="6"/>
      <c r="Q2913" s="6"/>
      <c r="R2913" s="9">
        <v>2</v>
      </c>
      <c r="S2913" s="9">
        <v>1</v>
      </c>
      <c r="AB2913" s="9" t="s">
        <v>27</v>
      </c>
    </row>
    <row r="2914" spans="1:55" s="9" customFormat="1">
      <c r="A2914" s="9" t="s">
        <v>5451</v>
      </c>
      <c r="B2914" s="9" t="s">
        <v>5510</v>
      </c>
      <c r="C2914" s="9" t="s">
        <v>5511</v>
      </c>
      <c r="D2914" s="9">
        <v>1</v>
      </c>
      <c r="E2914" s="9">
        <v>0</v>
      </c>
      <c r="F2914" s="6"/>
      <c r="G2914" s="6"/>
      <c r="H2914" s="6"/>
      <c r="I2914" s="6"/>
      <c r="J2914" s="6"/>
      <c r="K2914" s="6"/>
      <c r="L2914" s="6" t="s">
        <v>152</v>
      </c>
      <c r="M2914" s="6"/>
      <c r="N2914" s="6"/>
      <c r="O2914" s="6"/>
      <c r="P2914" s="6"/>
      <c r="Q2914" s="6"/>
      <c r="R2914" s="9">
        <v>2</v>
      </c>
      <c r="S2914" s="9">
        <v>1</v>
      </c>
      <c r="AB2914" s="9" t="s">
        <v>27</v>
      </c>
    </row>
    <row r="2915" spans="1:55" s="9" customFormat="1">
      <c r="A2915" s="9" t="s">
        <v>5451</v>
      </c>
      <c r="B2915" s="9" t="s">
        <v>5512</v>
      </c>
      <c r="C2915" s="9" t="s">
        <v>5513</v>
      </c>
      <c r="D2915" s="9">
        <v>1</v>
      </c>
      <c r="E2915" s="9">
        <v>0</v>
      </c>
      <c r="F2915" s="6"/>
      <c r="G2915" s="6"/>
      <c r="H2915" s="6"/>
      <c r="I2915" s="6"/>
      <c r="J2915" s="6"/>
      <c r="K2915" s="6"/>
      <c r="L2915" s="6" t="s">
        <v>152</v>
      </c>
      <c r="M2915" s="6"/>
      <c r="N2915" s="6"/>
      <c r="O2915" s="6"/>
      <c r="P2915" s="6"/>
      <c r="Q2915" s="6"/>
      <c r="R2915" s="9">
        <v>1</v>
      </c>
      <c r="S2915" s="9">
        <v>0</v>
      </c>
    </row>
    <row r="2916" spans="1:55" s="9" customFormat="1">
      <c r="A2916" s="9" t="s">
        <v>5451</v>
      </c>
      <c r="B2916" s="9" t="s">
        <v>5514</v>
      </c>
      <c r="C2916" s="9" t="s">
        <v>5515</v>
      </c>
      <c r="D2916" s="9">
        <v>1</v>
      </c>
      <c r="E2916" s="9">
        <v>0</v>
      </c>
      <c r="F2916" s="6"/>
      <c r="G2916" s="6"/>
      <c r="H2916" s="6"/>
      <c r="I2916" s="6"/>
      <c r="J2916" s="6"/>
      <c r="K2916" s="6"/>
      <c r="L2916" s="6" t="s">
        <v>152</v>
      </c>
      <c r="M2916" s="6"/>
      <c r="N2916" s="6"/>
      <c r="O2916" s="6"/>
      <c r="P2916" s="6"/>
      <c r="Q2916" s="6"/>
      <c r="R2916" s="9">
        <v>2</v>
      </c>
      <c r="S2916" s="9">
        <v>1</v>
      </c>
      <c r="AB2916" s="9" t="s">
        <v>27</v>
      </c>
    </row>
    <row r="2917" spans="1:55" s="9" customFormat="1">
      <c r="A2917" s="9" t="s">
        <v>5451</v>
      </c>
      <c r="B2917" s="9" t="s">
        <v>5516</v>
      </c>
      <c r="C2917" s="9" t="s">
        <v>5517</v>
      </c>
      <c r="D2917" s="9">
        <v>1</v>
      </c>
      <c r="E2917" s="9">
        <v>0</v>
      </c>
      <c r="F2917" s="6"/>
      <c r="G2917" s="6"/>
      <c r="H2917" s="6"/>
      <c r="I2917" s="6"/>
      <c r="J2917" s="6"/>
      <c r="K2917" s="6"/>
      <c r="L2917" s="6" t="s">
        <v>152</v>
      </c>
      <c r="M2917" s="6"/>
      <c r="N2917" s="6"/>
      <c r="O2917" s="6"/>
      <c r="P2917" s="6"/>
      <c r="Q2917" s="6"/>
      <c r="R2917" s="9">
        <v>2</v>
      </c>
      <c r="S2917" s="9">
        <v>1</v>
      </c>
      <c r="AB2917" s="9" t="s">
        <v>27</v>
      </c>
    </row>
    <row r="2918" spans="1:55" s="9" customFormat="1">
      <c r="A2918" s="9" t="s">
        <v>5451</v>
      </c>
      <c r="B2918" s="9" t="s">
        <v>5518</v>
      </c>
      <c r="C2918" s="9" t="s">
        <v>5519</v>
      </c>
      <c r="D2918" s="9">
        <v>3</v>
      </c>
      <c r="E2918" s="9">
        <v>0</v>
      </c>
      <c r="F2918" s="6" t="s">
        <v>58</v>
      </c>
      <c r="G2918" s="6" t="s">
        <v>59</v>
      </c>
      <c r="H2918" s="6" t="s">
        <v>175</v>
      </c>
      <c r="I2918" s="6"/>
      <c r="J2918" s="6"/>
      <c r="K2918" s="6"/>
      <c r="L2918" s="6"/>
      <c r="M2918" s="6"/>
      <c r="N2918" s="6"/>
      <c r="O2918" s="6"/>
      <c r="P2918" s="6"/>
      <c r="Q2918" s="6"/>
      <c r="R2918" s="9">
        <v>9</v>
      </c>
      <c r="S2918" s="9">
        <v>6</v>
      </c>
      <c r="Z2918" s="9" t="s">
        <v>25</v>
      </c>
      <c r="AJ2918" s="9" t="s">
        <v>35</v>
      </c>
      <c r="AO2918" s="9" t="s">
        <v>40</v>
      </c>
      <c r="AQ2918" s="9" t="s">
        <v>42</v>
      </c>
      <c r="AU2918" s="9" t="s">
        <v>46</v>
      </c>
      <c r="BC2918" s="9" t="s">
        <v>54</v>
      </c>
    </row>
    <row r="2919" spans="1:55" s="9" customFormat="1">
      <c r="A2919" s="9" t="s">
        <v>5451</v>
      </c>
      <c r="B2919" s="9" t="s">
        <v>5520</v>
      </c>
      <c r="C2919" s="9" t="s">
        <v>5521</v>
      </c>
      <c r="D2919" s="9">
        <v>1</v>
      </c>
      <c r="E2919" s="9">
        <v>1</v>
      </c>
      <c r="F2919" s="6"/>
      <c r="G2919" s="6"/>
      <c r="H2919" s="6"/>
      <c r="I2919" s="6"/>
      <c r="J2919" s="6"/>
      <c r="K2919" s="6"/>
      <c r="L2919" s="6"/>
      <c r="M2919" s="6"/>
      <c r="N2919" s="6" t="s">
        <v>315</v>
      </c>
      <c r="O2919" s="6"/>
      <c r="P2919" s="6"/>
      <c r="Q2919" s="6"/>
      <c r="R2919" s="9">
        <v>3</v>
      </c>
      <c r="S2919" s="9">
        <v>2</v>
      </c>
      <c r="AE2919" s="9" t="s">
        <v>30</v>
      </c>
      <c r="AT2919" s="9" t="s">
        <v>45</v>
      </c>
    </row>
    <row r="2920" spans="1:55" s="9" customFormat="1">
      <c r="A2920" s="9" t="s">
        <v>5451</v>
      </c>
      <c r="B2920" s="9" t="s">
        <v>5522</v>
      </c>
      <c r="C2920" s="9" t="s">
        <v>5523</v>
      </c>
      <c r="D2920" s="9">
        <v>3</v>
      </c>
      <c r="E2920" s="9">
        <v>1</v>
      </c>
      <c r="F2920" s="6" t="s">
        <v>58</v>
      </c>
      <c r="G2920" s="6" t="s">
        <v>73</v>
      </c>
      <c r="H2920" s="6" t="s">
        <v>92</v>
      </c>
      <c r="I2920" s="6"/>
      <c r="J2920" s="6"/>
      <c r="K2920" s="6"/>
      <c r="L2920" s="6"/>
      <c r="M2920" s="6"/>
      <c r="N2920" s="6"/>
      <c r="O2920" s="6"/>
      <c r="P2920" s="6"/>
      <c r="Q2920" s="6"/>
      <c r="R2920" s="9">
        <v>7</v>
      </c>
      <c r="S2920" s="9">
        <v>4</v>
      </c>
      <c r="Z2920" s="9" t="s">
        <v>69</v>
      </c>
      <c r="AO2920" s="9" t="s">
        <v>40</v>
      </c>
      <c r="AS2920" s="9" t="s">
        <v>44</v>
      </c>
      <c r="AU2920" s="9" t="s">
        <v>46</v>
      </c>
    </row>
    <row r="2921" spans="1:55" s="9" customFormat="1">
      <c r="A2921" s="9" t="s">
        <v>5451</v>
      </c>
      <c r="B2921" s="9" t="s">
        <v>5524</v>
      </c>
      <c r="C2921" s="9" t="s">
        <v>5525</v>
      </c>
      <c r="D2921" s="9">
        <v>1</v>
      </c>
      <c r="E2921" s="9">
        <v>0</v>
      </c>
      <c r="F2921" s="6"/>
      <c r="G2921" s="6"/>
      <c r="H2921" s="6"/>
      <c r="I2921" s="6"/>
      <c r="J2921" s="6"/>
      <c r="K2921" s="6"/>
      <c r="L2921" s="6" t="s">
        <v>152</v>
      </c>
      <c r="M2921" s="6"/>
      <c r="N2921" s="6"/>
      <c r="O2921" s="6"/>
      <c r="P2921" s="6"/>
      <c r="Q2921" s="6"/>
      <c r="R2921" s="9">
        <v>2</v>
      </c>
      <c r="S2921" s="9">
        <v>1</v>
      </c>
      <c r="AB2921" s="9" t="s">
        <v>27</v>
      </c>
    </row>
    <row r="2922" spans="1:55" s="9" customFormat="1">
      <c r="A2922" s="9" t="s">
        <v>5451</v>
      </c>
      <c r="B2922" s="9" t="s">
        <v>5526</v>
      </c>
      <c r="C2922" s="9" t="s">
        <v>5527</v>
      </c>
      <c r="D2922" s="9">
        <v>4</v>
      </c>
      <c r="E2922" s="9">
        <v>3</v>
      </c>
      <c r="F2922" s="6" t="s">
        <v>113</v>
      </c>
      <c r="G2922" s="6" t="s">
        <v>73</v>
      </c>
      <c r="H2922" s="6" t="s">
        <v>172</v>
      </c>
      <c r="I2922" s="6" t="s">
        <v>75</v>
      </c>
      <c r="J2922" s="6"/>
      <c r="K2922" s="6"/>
      <c r="L2922" s="6"/>
      <c r="M2922" s="6"/>
      <c r="N2922" s="6"/>
      <c r="O2922" s="6"/>
      <c r="P2922" s="6"/>
      <c r="Q2922" s="6"/>
      <c r="R2922" s="9">
        <v>11</v>
      </c>
      <c r="S2922" s="9">
        <v>7</v>
      </c>
      <c r="Z2922" s="9" t="s">
        <v>25</v>
      </c>
      <c r="AC2922" s="9" t="s">
        <v>28</v>
      </c>
      <c r="AJ2922" s="9" t="s">
        <v>35</v>
      </c>
      <c r="AQ2922" s="9" t="s">
        <v>42</v>
      </c>
      <c r="AS2922" s="9" t="s">
        <v>44</v>
      </c>
      <c r="AU2922" s="9" t="s">
        <v>46</v>
      </c>
      <c r="BC2922" s="9" t="s">
        <v>54</v>
      </c>
    </row>
    <row r="2923" spans="1:55" s="9" customFormat="1">
      <c r="A2923" s="9" t="s">
        <v>5451</v>
      </c>
      <c r="B2923" s="9" t="s">
        <v>5528</v>
      </c>
      <c r="C2923" s="9" t="s">
        <v>5529</v>
      </c>
      <c r="D2923" s="9">
        <v>4</v>
      </c>
      <c r="E2923" s="9">
        <v>1</v>
      </c>
      <c r="F2923" s="6" t="s">
        <v>113</v>
      </c>
      <c r="G2923" s="6" t="s">
        <v>59</v>
      </c>
      <c r="H2923" s="6" t="s">
        <v>92</v>
      </c>
      <c r="I2923" s="6" t="s">
        <v>61</v>
      </c>
      <c r="J2923" s="6"/>
      <c r="K2923" s="6"/>
      <c r="L2923" s="6"/>
      <c r="M2923" s="6"/>
      <c r="N2923" s="6"/>
      <c r="O2923" s="6"/>
      <c r="P2923" s="6"/>
      <c r="Q2923" s="6"/>
      <c r="R2923" s="9">
        <v>10</v>
      </c>
      <c r="S2923" s="9">
        <v>6</v>
      </c>
      <c r="Z2923" s="9" t="s">
        <v>25</v>
      </c>
      <c r="AC2923" s="9" t="s">
        <v>28</v>
      </c>
      <c r="AO2923" s="9" t="s">
        <v>40</v>
      </c>
      <c r="AQ2923" s="9" t="s">
        <v>42</v>
      </c>
      <c r="AS2923" s="9" t="s">
        <v>44</v>
      </c>
      <c r="AU2923" s="9" t="s">
        <v>46</v>
      </c>
    </row>
    <row r="2924" spans="1:55" s="9" customFormat="1">
      <c r="A2924" s="9" t="s">
        <v>5451</v>
      </c>
      <c r="B2924" s="9" t="s">
        <v>5530</v>
      </c>
      <c r="C2924" s="9" t="s">
        <v>5531</v>
      </c>
      <c r="D2924" s="9">
        <v>1</v>
      </c>
      <c r="E2924" s="9">
        <v>0</v>
      </c>
      <c r="F2924" s="6"/>
      <c r="G2924" s="6"/>
      <c r="H2924" s="6"/>
      <c r="I2924" s="6"/>
      <c r="J2924" s="6"/>
      <c r="K2924" s="6"/>
      <c r="L2924" s="6"/>
      <c r="M2924" s="6" t="s">
        <v>128</v>
      </c>
      <c r="N2924" s="6"/>
      <c r="O2924" s="6"/>
      <c r="P2924" s="6"/>
      <c r="Q2924" s="6"/>
      <c r="R2924" s="9">
        <v>1</v>
      </c>
      <c r="S2924" s="9">
        <v>0</v>
      </c>
    </row>
    <row r="2925" spans="1:55" s="9" customFormat="1">
      <c r="A2925" s="9" t="s">
        <v>5451</v>
      </c>
      <c r="B2925" s="9" t="s">
        <v>5532</v>
      </c>
      <c r="C2925" s="9" t="s">
        <v>5533</v>
      </c>
      <c r="D2925" s="9">
        <v>1</v>
      </c>
      <c r="E2925" s="9">
        <v>0</v>
      </c>
      <c r="F2925" s="6"/>
      <c r="G2925" s="6"/>
      <c r="H2925" s="6"/>
      <c r="I2925" s="6"/>
      <c r="J2925" s="6"/>
      <c r="K2925" s="6"/>
      <c r="L2925" s="6" t="s">
        <v>152</v>
      </c>
      <c r="M2925" s="6"/>
      <c r="N2925" s="6"/>
      <c r="O2925" s="6"/>
      <c r="P2925" s="6"/>
      <c r="Q2925" s="6"/>
      <c r="R2925" s="9">
        <v>2</v>
      </c>
      <c r="S2925" s="9">
        <v>1</v>
      </c>
      <c r="AB2925" s="9" t="s">
        <v>27</v>
      </c>
    </row>
    <row r="2926" spans="1:55" s="9" customFormat="1">
      <c r="A2926" s="9" t="s">
        <v>5451</v>
      </c>
      <c r="B2926" s="9" t="s">
        <v>5534</v>
      </c>
      <c r="C2926" s="9" t="s">
        <v>5535</v>
      </c>
      <c r="D2926" s="9">
        <v>7</v>
      </c>
      <c r="E2926" s="9">
        <v>0</v>
      </c>
      <c r="F2926" s="6" t="s">
        <v>58</v>
      </c>
      <c r="G2926" s="6" t="s">
        <v>59</v>
      </c>
      <c r="H2926" s="6" t="s">
        <v>175</v>
      </c>
      <c r="I2926" s="6" t="s">
        <v>75</v>
      </c>
      <c r="J2926" s="6" t="s">
        <v>62</v>
      </c>
      <c r="K2926" s="6" t="s">
        <v>297</v>
      </c>
      <c r="L2926" s="6" t="s">
        <v>673</v>
      </c>
      <c r="M2926" s="6"/>
      <c r="N2926" s="6"/>
      <c r="O2926" s="6"/>
      <c r="P2926" s="6"/>
      <c r="Q2926" s="6"/>
      <c r="R2926" s="9">
        <v>17</v>
      </c>
      <c r="S2926" s="9">
        <v>10</v>
      </c>
      <c r="T2926" s="9" t="s">
        <v>19</v>
      </c>
      <c r="Z2926" s="9" t="s">
        <v>69</v>
      </c>
      <c r="AB2926" s="9" t="s">
        <v>27</v>
      </c>
      <c r="AC2926" s="9" t="s">
        <v>28</v>
      </c>
      <c r="AJ2926" s="9" t="s">
        <v>35</v>
      </c>
      <c r="AO2926" s="9" t="s">
        <v>40</v>
      </c>
      <c r="AQ2926" s="9" t="s">
        <v>42</v>
      </c>
      <c r="AS2926" s="9" t="s">
        <v>44</v>
      </c>
      <c r="AY2926" s="9" t="s">
        <v>50</v>
      </c>
      <c r="BC2926" s="9" t="s">
        <v>54</v>
      </c>
    </row>
    <row r="2927" spans="1:55" s="9" customFormat="1">
      <c r="A2927" s="9" t="s">
        <v>5451</v>
      </c>
      <c r="B2927" s="9" t="s">
        <v>5536</v>
      </c>
      <c r="C2927" s="9" t="s">
        <v>5537</v>
      </c>
      <c r="D2927" s="9">
        <v>1</v>
      </c>
      <c r="E2927" s="9">
        <v>0</v>
      </c>
      <c r="F2927" s="6"/>
      <c r="G2927" s="6"/>
      <c r="H2927" s="6"/>
      <c r="I2927" s="6"/>
      <c r="J2927" s="6"/>
      <c r="K2927" s="6" t="s">
        <v>98</v>
      </c>
      <c r="L2927" s="6"/>
      <c r="M2927" s="6"/>
      <c r="N2927" s="6"/>
      <c r="O2927" s="6"/>
      <c r="P2927" s="6"/>
      <c r="Q2927" s="6"/>
      <c r="R2927" s="9">
        <v>2</v>
      </c>
      <c r="S2927" s="9">
        <v>1</v>
      </c>
      <c r="T2927" s="9" t="s">
        <v>19</v>
      </c>
    </row>
    <row r="2928" spans="1:55" s="9" customFormat="1">
      <c r="A2928" s="9" t="s">
        <v>5451</v>
      </c>
      <c r="B2928" s="9" t="s">
        <v>5538</v>
      </c>
      <c r="C2928" s="9" t="s">
        <v>5539</v>
      </c>
      <c r="D2928" s="9">
        <v>4</v>
      </c>
      <c r="E2928" s="9">
        <v>0</v>
      </c>
      <c r="F2928" s="6" t="s">
        <v>58</v>
      </c>
      <c r="G2928" s="6" t="s">
        <v>59</v>
      </c>
      <c r="H2928" s="6" t="s">
        <v>175</v>
      </c>
      <c r="I2928" s="6" t="s">
        <v>61</v>
      </c>
      <c r="J2928" s="6"/>
      <c r="K2928" s="6"/>
      <c r="L2928" s="6"/>
      <c r="M2928" s="6"/>
      <c r="N2928" s="6"/>
      <c r="O2928" s="6"/>
      <c r="P2928" s="6"/>
      <c r="Q2928" s="6"/>
      <c r="R2928" s="9">
        <v>10</v>
      </c>
      <c r="S2928" s="9">
        <v>6</v>
      </c>
      <c r="Z2928" s="9" t="s">
        <v>69</v>
      </c>
      <c r="AC2928" s="9" t="s">
        <v>28</v>
      </c>
      <c r="AO2928" s="9" t="s">
        <v>40</v>
      </c>
      <c r="AQ2928" s="9" t="s">
        <v>42</v>
      </c>
      <c r="AS2928" s="9" t="s">
        <v>44</v>
      </c>
      <c r="AU2928" s="9" t="s">
        <v>46</v>
      </c>
    </row>
    <row r="2929" spans="1:55" s="9" customFormat="1">
      <c r="A2929" s="9" t="s">
        <v>5451</v>
      </c>
      <c r="B2929" s="9" t="s">
        <v>5540</v>
      </c>
      <c r="C2929" s="9" t="s">
        <v>5541</v>
      </c>
      <c r="D2929" s="9">
        <v>2</v>
      </c>
      <c r="E2929" s="9">
        <v>1</v>
      </c>
      <c r="F2929" s="6"/>
      <c r="G2929" s="6" t="s">
        <v>171</v>
      </c>
      <c r="H2929" s="6" t="s">
        <v>172</v>
      </c>
      <c r="I2929" s="6"/>
      <c r="J2929" s="6"/>
      <c r="K2929" s="6"/>
      <c r="L2929" s="6"/>
      <c r="M2929" s="6"/>
      <c r="N2929" s="6"/>
      <c r="O2929" s="6"/>
      <c r="P2929" s="6"/>
      <c r="Q2929" s="6"/>
      <c r="R2929" s="9">
        <v>2</v>
      </c>
      <c r="S2929" s="9">
        <v>0</v>
      </c>
    </row>
    <row r="2930" spans="1:55" s="9" customFormat="1">
      <c r="A2930" s="9" t="s">
        <v>5451</v>
      </c>
      <c r="B2930" s="9" t="s">
        <v>5542</v>
      </c>
      <c r="C2930" s="9" t="s">
        <v>5543</v>
      </c>
      <c r="D2930" s="9">
        <v>4</v>
      </c>
      <c r="E2930" s="9">
        <v>2</v>
      </c>
      <c r="F2930" s="6" t="s">
        <v>113</v>
      </c>
      <c r="G2930" s="6" t="s">
        <v>73</v>
      </c>
      <c r="H2930" s="6" t="s">
        <v>92</v>
      </c>
      <c r="I2930" s="6" t="s">
        <v>75</v>
      </c>
      <c r="J2930" s="6"/>
      <c r="K2930" s="6"/>
      <c r="L2930" s="6"/>
      <c r="M2930" s="6"/>
      <c r="N2930" s="6"/>
      <c r="O2930" s="6"/>
      <c r="P2930" s="6"/>
      <c r="Q2930" s="6"/>
      <c r="R2930" s="9">
        <v>10</v>
      </c>
      <c r="S2930" s="9">
        <v>6</v>
      </c>
      <c r="Z2930" s="9" t="s">
        <v>69</v>
      </c>
      <c r="AC2930" s="9" t="s">
        <v>28</v>
      </c>
      <c r="AJ2930" s="9" t="s">
        <v>35</v>
      </c>
      <c r="AO2930" s="9" t="s">
        <v>40</v>
      </c>
      <c r="AQ2930" s="9" t="s">
        <v>42</v>
      </c>
      <c r="AU2930" s="9" t="s">
        <v>46</v>
      </c>
    </row>
    <row r="2931" spans="1:55" s="9" customFormat="1">
      <c r="A2931" s="9" t="s">
        <v>5451</v>
      </c>
      <c r="B2931" s="9" t="s">
        <v>5544</v>
      </c>
      <c r="C2931" s="9" t="s">
        <v>5545</v>
      </c>
      <c r="D2931" s="9">
        <v>5</v>
      </c>
      <c r="E2931" s="9">
        <v>2</v>
      </c>
      <c r="F2931" s="6" t="s">
        <v>195</v>
      </c>
      <c r="G2931" s="6" t="s">
        <v>142</v>
      </c>
      <c r="H2931" s="6" t="s">
        <v>92</v>
      </c>
      <c r="I2931" s="6" t="s">
        <v>75</v>
      </c>
      <c r="J2931" s="6" t="s">
        <v>110</v>
      </c>
      <c r="K2931" s="6"/>
      <c r="L2931" s="6"/>
      <c r="M2931" s="6"/>
      <c r="N2931" s="6"/>
      <c r="O2931" s="6"/>
      <c r="P2931" s="6"/>
      <c r="Q2931" s="6"/>
      <c r="R2931" s="9">
        <v>14</v>
      </c>
      <c r="S2931" s="9">
        <v>9</v>
      </c>
      <c r="Z2931" s="9" t="s">
        <v>69</v>
      </c>
      <c r="AC2931" s="9" t="s">
        <v>28</v>
      </c>
      <c r="AJ2931" s="9" t="s">
        <v>35</v>
      </c>
      <c r="AO2931" s="9" t="s">
        <v>40</v>
      </c>
      <c r="AQ2931" s="9" t="s">
        <v>42</v>
      </c>
      <c r="AS2931" s="9" t="s">
        <v>44</v>
      </c>
      <c r="AU2931" s="9" t="s">
        <v>46</v>
      </c>
      <c r="AY2931" s="9" t="s">
        <v>50</v>
      </c>
      <c r="BC2931" s="9" t="s">
        <v>54</v>
      </c>
    </row>
    <row r="2932" spans="1:55" s="9" customFormat="1">
      <c r="A2932" s="9" t="s">
        <v>5451</v>
      </c>
      <c r="B2932" s="9" t="s">
        <v>5546</v>
      </c>
      <c r="C2932" s="9" t="s">
        <v>5547</v>
      </c>
      <c r="D2932" s="9">
        <v>5</v>
      </c>
      <c r="E2932" s="9">
        <v>7</v>
      </c>
      <c r="F2932" s="6" t="s">
        <v>141</v>
      </c>
      <c r="G2932" s="6" t="s">
        <v>145</v>
      </c>
      <c r="H2932" s="6" t="s">
        <v>92</v>
      </c>
      <c r="I2932" s="6" t="s">
        <v>75</v>
      </c>
      <c r="J2932" s="6" t="s">
        <v>110</v>
      </c>
      <c r="K2932" s="6"/>
      <c r="L2932" s="6"/>
      <c r="M2932" s="6"/>
      <c r="N2932" s="6"/>
      <c r="O2932" s="6"/>
      <c r="P2932" s="6"/>
      <c r="Q2932" s="6"/>
      <c r="R2932" s="9">
        <v>11</v>
      </c>
      <c r="S2932" s="9">
        <v>6</v>
      </c>
      <c r="Z2932" s="9" t="s">
        <v>69</v>
      </c>
      <c r="AC2932" s="9" t="s">
        <v>28</v>
      </c>
      <c r="AJ2932" s="9" t="s">
        <v>35</v>
      </c>
      <c r="AO2932" s="9" t="s">
        <v>40</v>
      </c>
      <c r="AQ2932" s="9" t="s">
        <v>42</v>
      </c>
      <c r="AS2932" s="9" t="s">
        <v>44</v>
      </c>
    </row>
    <row r="2933" spans="1:55" s="9" customFormat="1">
      <c r="A2933" s="9" t="s">
        <v>5451</v>
      </c>
      <c r="B2933" s="9" t="s">
        <v>5548</v>
      </c>
      <c r="C2933" s="9" t="s">
        <v>5549</v>
      </c>
      <c r="D2933" s="9">
        <v>1</v>
      </c>
      <c r="E2933" s="9">
        <v>0</v>
      </c>
      <c r="F2933" s="6"/>
      <c r="G2933" s="6"/>
      <c r="H2933" s="6"/>
      <c r="I2933" s="6"/>
      <c r="J2933" s="6"/>
      <c r="K2933" s="6"/>
      <c r="L2933" s="6" t="s">
        <v>673</v>
      </c>
      <c r="M2933" s="6"/>
      <c r="N2933" s="6"/>
      <c r="O2933" s="6"/>
      <c r="P2933" s="6"/>
      <c r="Q2933" s="6"/>
      <c r="R2933" s="9">
        <v>2</v>
      </c>
      <c r="S2933" s="9">
        <v>1</v>
      </c>
      <c r="AB2933" s="9" t="s">
        <v>27</v>
      </c>
    </row>
    <row r="2934" spans="1:55" s="9" customFormat="1">
      <c r="A2934" s="9" t="s">
        <v>5451</v>
      </c>
      <c r="B2934" s="9" t="s">
        <v>5550</v>
      </c>
      <c r="C2934" s="9" t="s">
        <v>5551</v>
      </c>
      <c r="D2934" s="9">
        <v>1</v>
      </c>
      <c r="E2934" s="9">
        <v>1</v>
      </c>
      <c r="F2934" s="6"/>
      <c r="G2934" s="6"/>
      <c r="H2934" s="6"/>
      <c r="I2934" s="6"/>
      <c r="J2934" s="6"/>
      <c r="K2934" s="6" t="s">
        <v>63</v>
      </c>
      <c r="L2934" s="6"/>
      <c r="M2934" s="6"/>
      <c r="N2934" s="6"/>
      <c r="O2934" s="6"/>
      <c r="P2934" s="6"/>
      <c r="Q2934" s="6"/>
      <c r="R2934" s="9">
        <v>2</v>
      </c>
      <c r="S2934" s="9">
        <v>1</v>
      </c>
      <c r="T2934" s="9" t="s">
        <v>19</v>
      </c>
    </row>
    <row r="2935" spans="1:55" s="9" customFormat="1">
      <c r="A2935" s="9" t="s">
        <v>5451</v>
      </c>
      <c r="B2935" s="9" t="s">
        <v>5552</v>
      </c>
      <c r="C2935" s="9" t="s">
        <v>5553</v>
      </c>
      <c r="D2935" s="9">
        <v>5</v>
      </c>
      <c r="E2935" s="9">
        <v>2</v>
      </c>
      <c r="F2935" s="6" t="s">
        <v>179</v>
      </c>
      <c r="G2935" s="6" t="s">
        <v>59</v>
      </c>
      <c r="H2935" s="6" t="s">
        <v>92</v>
      </c>
      <c r="I2935" s="6" t="s">
        <v>75</v>
      </c>
      <c r="J2935" s="6" t="s">
        <v>110</v>
      </c>
      <c r="K2935" s="6"/>
      <c r="L2935" s="6"/>
      <c r="M2935" s="6"/>
      <c r="N2935" s="6"/>
      <c r="O2935" s="6"/>
      <c r="P2935" s="6"/>
      <c r="Q2935" s="6"/>
      <c r="R2935" s="9">
        <v>14</v>
      </c>
      <c r="S2935" s="9">
        <v>9</v>
      </c>
      <c r="Z2935" s="9" t="s">
        <v>69</v>
      </c>
      <c r="AC2935" s="9" t="s">
        <v>28</v>
      </c>
      <c r="AJ2935" s="9" t="s">
        <v>35</v>
      </c>
      <c r="AO2935" s="9" t="s">
        <v>40</v>
      </c>
      <c r="AQ2935" s="9" t="s">
        <v>42</v>
      </c>
      <c r="AS2935" s="9" t="s">
        <v>44</v>
      </c>
      <c r="AU2935" s="9" t="s">
        <v>46</v>
      </c>
      <c r="AY2935" s="9" t="s">
        <v>50</v>
      </c>
      <c r="BC2935" s="9" t="s">
        <v>54</v>
      </c>
    </row>
    <row r="2936" spans="1:55" s="9" customFormat="1">
      <c r="A2936" s="9" t="s">
        <v>5451</v>
      </c>
      <c r="B2936" s="9" t="s">
        <v>5554</v>
      </c>
      <c r="C2936" s="9" t="s">
        <v>5555</v>
      </c>
      <c r="D2936" s="9">
        <v>1</v>
      </c>
      <c r="E2936" s="9">
        <v>0</v>
      </c>
      <c r="F2936" s="6"/>
      <c r="G2936" s="6"/>
      <c r="H2936" s="6"/>
      <c r="I2936" s="6"/>
      <c r="J2936" s="6"/>
      <c r="K2936" s="6" t="s">
        <v>297</v>
      </c>
      <c r="L2936" s="6"/>
      <c r="M2936" s="6"/>
      <c r="N2936" s="6"/>
      <c r="O2936" s="6"/>
      <c r="P2936" s="6"/>
      <c r="Q2936" s="6"/>
      <c r="R2936" s="9">
        <v>2</v>
      </c>
      <c r="S2936" s="9">
        <v>1</v>
      </c>
      <c r="T2936" s="9" t="s">
        <v>19</v>
      </c>
    </row>
    <row r="2937" spans="1:55" s="9" customFormat="1">
      <c r="A2937" s="9" t="s">
        <v>5451</v>
      </c>
      <c r="B2937" s="9" t="s">
        <v>5556</v>
      </c>
      <c r="C2937" s="9" t="s">
        <v>5557</v>
      </c>
      <c r="D2937" s="9">
        <v>5</v>
      </c>
      <c r="E2937" s="9">
        <v>26</v>
      </c>
      <c r="F2937" s="6" t="s">
        <v>1326</v>
      </c>
      <c r="G2937" s="6" t="s">
        <v>109</v>
      </c>
      <c r="H2937" s="6" t="s">
        <v>92</v>
      </c>
      <c r="I2937" s="6" t="s">
        <v>75</v>
      </c>
      <c r="J2937" s="6" t="s">
        <v>479</v>
      </c>
      <c r="K2937" s="6"/>
      <c r="L2937" s="6"/>
      <c r="M2937" s="6"/>
      <c r="N2937" s="6"/>
      <c r="O2937" s="6"/>
      <c r="P2937" s="6"/>
      <c r="Q2937" s="6"/>
      <c r="R2937" s="9">
        <v>14</v>
      </c>
      <c r="S2937" s="9">
        <v>9</v>
      </c>
      <c r="Z2937" s="9" t="s">
        <v>69</v>
      </c>
      <c r="AC2937" s="9" t="s">
        <v>28</v>
      </c>
      <c r="AG2937" s="9" t="s">
        <v>32</v>
      </c>
      <c r="AJ2937" s="9" t="s">
        <v>35</v>
      </c>
      <c r="AO2937" s="9" t="s">
        <v>40</v>
      </c>
      <c r="AQ2937" s="9" t="s">
        <v>42</v>
      </c>
      <c r="AS2937" s="9" t="s">
        <v>44</v>
      </c>
      <c r="AU2937" s="9" t="s">
        <v>46</v>
      </c>
      <c r="BC2937" s="9" t="s">
        <v>54</v>
      </c>
    </row>
    <row r="2938" spans="1:55" s="9" customFormat="1">
      <c r="A2938" s="9" t="s">
        <v>5451</v>
      </c>
      <c r="B2938" s="9" t="s">
        <v>5559</v>
      </c>
      <c r="C2938" s="9" t="s">
        <v>5560</v>
      </c>
      <c r="D2938" s="9">
        <v>7</v>
      </c>
      <c r="E2938" s="9">
        <v>8</v>
      </c>
      <c r="F2938" s="6" t="s">
        <v>113</v>
      </c>
      <c r="G2938" s="6" t="s">
        <v>171</v>
      </c>
      <c r="H2938" s="6" t="s">
        <v>160</v>
      </c>
      <c r="I2938" s="6" t="s">
        <v>75</v>
      </c>
      <c r="J2938" s="6" t="s">
        <v>62</v>
      </c>
      <c r="K2938" s="6" t="s">
        <v>63</v>
      </c>
      <c r="L2938" s="6" t="s">
        <v>673</v>
      </c>
      <c r="M2938" s="6"/>
      <c r="N2938" s="6"/>
      <c r="O2938" s="6"/>
      <c r="P2938" s="6"/>
      <c r="Q2938" s="6"/>
      <c r="R2938" s="9">
        <v>18</v>
      </c>
      <c r="S2938" s="9">
        <v>11</v>
      </c>
      <c r="T2938" s="9" t="s">
        <v>19</v>
      </c>
      <c r="Z2938" s="9" t="s">
        <v>138</v>
      </c>
      <c r="AB2938" s="9" t="s">
        <v>27</v>
      </c>
      <c r="AC2938" s="9" t="s">
        <v>28</v>
      </c>
      <c r="AG2938" s="9" t="s">
        <v>32</v>
      </c>
      <c r="AJ2938" s="9" t="s">
        <v>35</v>
      </c>
      <c r="AO2938" s="9" t="s">
        <v>40</v>
      </c>
      <c r="AQ2938" s="9" t="s">
        <v>42</v>
      </c>
      <c r="AS2938" s="9" t="s">
        <v>44</v>
      </c>
      <c r="AY2938" s="9" t="s">
        <v>50</v>
      </c>
      <c r="BC2938" s="9" t="s">
        <v>54</v>
      </c>
    </row>
    <row r="2939" spans="1:55" s="9" customFormat="1">
      <c r="A2939" s="9" t="s">
        <v>5451</v>
      </c>
      <c r="B2939" s="9" t="s">
        <v>5561</v>
      </c>
      <c r="C2939" s="9" t="s">
        <v>5562</v>
      </c>
      <c r="D2939" s="9">
        <v>5</v>
      </c>
      <c r="E2939" s="9">
        <v>2</v>
      </c>
      <c r="F2939" s="6" t="s">
        <v>58</v>
      </c>
      <c r="G2939" s="6" t="s">
        <v>142</v>
      </c>
      <c r="H2939" s="6" t="s">
        <v>92</v>
      </c>
      <c r="I2939" s="6" t="s">
        <v>75</v>
      </c>
      <c r="J2939" s="6" t="s">
        <v>110</v>
      </c>
      <c r="K2939" s="6"/>
      <c r="L2939" s="6"/>
      <c r="M2939" s="6"/>
      <c r="N2939" s="6"/>
      <c r="O2939" s="6"/>
      <c r="P2939" s="6"/>
      <c r="Q2939" s="6"/>
      <c r="R2939" s="9">
        <v>13</v>
      </c>
      <c r="S2939" s="9">
        <v>8</v>
      </c>
      <c r="Z2939" s="9" t="s">
        <v>69</v>
      </c>
      <c r="AC2939" s="9" t="s">
        <v>28</v>
      </c>
      <c r="AJ2939" s="9" t="s">
        <v>35</v>
      </c>
      <c r="AO2939" s="9" t="s">
        <v>40</v>
      </c>
      <c r="AQ2939" s="9" t="s">
        <v>42</v>
      </c>
      <c r="AS2939" s="9" t="s">
        <v>44</v>
      </c>
      <c r="AU2939" s="9" t="s">
        <v>46</v>
      </c>
      <c r="BC2939" s="9" t="s">
        <v>54</v>
      </c>
    </row>
    <row r="2940" spans="1:55" s="9" customFormat="1">
      <c r="A2940" s="9" t="s">
        <v>5451</v>
      </c>
      <c r="B2940" s="9" t="s">
        <v>5563</v>
      </c>
      <c r="C2940" s="9" t="s">
        <v>5564</v>
      </c>
      <c r="D2940" s="9">
        <v>1</v>
      </c>
      <c r="E2940" s="9">
        <v>1</v>
      </c>
      <c r="F2940" s="6" t="s">
        <v>113</v>
      </c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9">
        <v>2</v>
      </c>
      <c r="S2940" s="9">
        <v>1</v>
      </c>
      <c r="AO2940" s="9" t="s">
        <v>40</v>
      </c>
    </row>
    <row r="2941" spans="1:55" s="9" customFormat="1">
      <c r="A2941" s="9" t="s">
        <v>5451</v>
      </c>
      <c r="B2941" s="9" t="s">
        <v>5565</v>
      </c>
      <c r="C2941" s="9" t="s">
        <v>5566</v>
      </c>
      <c r="D2941" s="9">
        <v>2</v>
      </c>
      <c r="E2941" s="9">
        <v>1</v>
      </c>
      <c r="F2941" s="6" t="s">
        <v>113</v>
      </c>
      <c r="G2941" s="6" t="s">
        <v>59</v>
      </c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9">
        <v>10</v>
      </c>
      <c r="S2941" s="9">
        <v>8</v>
      </c>
      <c r="Z2941" s="9" t="s">
        <v>69</v>
      </c>
      <c r="AJ2941" s="9" t="s">
        <v>35</v>
      </c>
      <c r="AO2941" s="9" t="s">
        <v>40</v>
      </c>
      <c r="AQ2941" s="9" t="s">
        <v>42</v>
      </c>
      <c r="AS2941" s="9" t="s">
        <v>44</v>
      </c>
      <c r="AU2941" s="9" t="s">
        <v>46</v>
      </c>
      <c r="AY2941" s="9" t="s">
        <v>50</v>
      </c>
      <c r="BC2941" s="9" t="s">
        <v>54</v>
      </c>
    </row>
    <row r="2942" spans="1:55" s="9" customFormat="1">
      <c r="A2942" s="9" t="s">
        <v>5451</v>
      </c>
      <c r="B2942" s="9" t="s">
        <v>5567</v>
      </c>
      <c r="C2942" s="9" t="s">
        <v>5568</v>
      </c>
      <c r="D2942" s="9">
        <v>3</v>
      </c>
      <c r="E2942" s="9">
        <v>0</v>
      </c>
      <c r="F2942" s="6" t="s">
        <v>58</v>
      </c>
      <c r="G2942" s="6" t="s">
        <v>59</v>
      </c>
      <c r="H2942" s="6" t="s">
        <v>175</v>
      </c>
      <c r="I2942" s="6"/>
      <c r="J2942" s="6"/>
      <c r="K2942" s="6"/>
      <c r="L2942" s="6"/>
      <c r="M2942" s="6"/>
      <c r="N2942" s="6"/>
      <c r="O2942" s="6"/>
      <c r="P2942" s="6"/>
      <c r="Q2942" s="6"/>
      <c r="R2942" s="9">
        <v>7</v>
      </c>
      <c r="S2942" s="9">
        <v>4</v>
      </c>
      <c r="Z2942" s="9" t="s">
        <v>69</v>
      </c>
      <c r="AC2942" s="9" t="s">
        <v>28</v>
      </c>
      <c r="AO2942" s="9" t="s">
        <v>40</v>
      </c>
      <c r="AQ2942" s="9" t="s">
        <v>42</v>
      </c>
    </row>
    <row r="2943" spans="1:55" s="9" customFormat="1">
      <c r="A2943" s="9" t="s">
        <v>5451</v>
      </c>
      <c r="B2943" s="9" t="s">
        <v>5569</v>
      </c>
      <c r="C2943" s="9" t="s">
        <v>5570</v>
      </c>
      <c r="D2943" s="9">
        <v>6</v>
      </c>
      <c r="E2943" s="9">
        <v>10</v>
      </c>
      <c r="F2943" s="6" t="s">
        <v>141</v>
      </c>
      <c r="G2943" s="6" t="s">
        <v>171</v>
      </c>
      <c r="H2943" s="6" t="s">
        <v>192</v>
      </c>
      <c r="I2943" s="6" t="s">
        <v>75</v>
      </c>
      <c r="J2943" s="6" t="s">
        <v>62</v>
      </c>
      <c r="K2943" s="6" t="s">
        <v>82</v>
      </c>
      <c r="L2943" s="6"/>
      <c r="M2943" s="6"/>
      <c r="N2943" s="6"/>
      <c r="O2943" s="6"/>
      <c r="P2943" s="6"/>
      <c r="Q2943" s="6"/>
      <c r="R2943" s="9">
        <v>17</v>
      </c>
      <c r="S2943" s="9">
        <v>11</v>
      </c>
      <c r="T2943" s="9" t="s">
        <v>19</v>
      </c>
      <c r="Z2943" s="9" t="s">
        <v>69</v>
      </c>
      <c r="AC2943" s="9" t="s">
        <v>28</v>
      </c>
      <c r="AG2943" s="9" t="s">
        <v>32</v>
      </c>
      <c r="AJ2943" s="9" t="s">
        <v>35</v>
      </c>
      <c r="AO2943" s="9" t="s">
        <v>40</v>
      </c>
      <c r="AQ2943" s="9" t="s">
        <v>42</v>
      </c>
      <c r="AS2943" s="9" t="s">
        <v>44</v>
      </c>
      <c r="AU2943" s="9" t="s">
        <v>46</v>
      </c>
      <c r="AY2943" s="9" t="s">
        <v>50</v>
      </c>
      <c r="BC2943" s="9" t="s">
        <v>54</v>
      </c>
    </row>
    <row r="2944" spans="1:55" s="9" customFormat="1">
      <c r="A2944" s="9" t="s">
        <v>5451</v>
      </c>
      <c r="B2944" s="9" t="s">
        <v>5571</v>
      </c>
      <c r="C2944" s="9" t="s">
        <v>5572</v>
      </c>
      <c r="D2944" s="9">
        <v>4</v>
      </c>
      <c r="E2944" s="9">
        <v>3</v>
      </c>
      <c r="F2944" s="6" t="s">
        <v>141</v>
      </c>
      <c r="G2944" s="6" t="s">
        <v>59</v>
      </c>
      <c r="H2944" s="6" t="s">
        <v>175</v>
      </c>
      <c r="I2944" s="6" t="s">
        <v>75</v>
      </c>
      <c r="J2944" s="6"/>
      <c r="K2944" s="6"/>
      <c r="L2944" s="6"/>
      <c r="M2944" s="6"/>
      <c r="N2944" s="6"/>
      <c r="O2944" s="6"/>
      <c r="P2944" s="6"/>
      <c r="Q2944" s="6"/>
      <c r="R2944" s="9">
        <v>10</v>
      </c>
      <c r="S2944" s="9">
        <v>6</v>
      </c>
      <c r="Z2944" s="9" t="s">
        <v>69</v>
      </c>
      <c r="AO2944" s="9" t="s">
        <v>40</v>
      </c>
      <c r="AQ2944" s="9" t="s">
        <v>42</v>
      </c>
      <c r="AS2944" s="9" t="s">
        <v>44</v>
      </c>
      <c r="AU2944" s="9" t="s">
        <v>46</v>
      </c>
      <c r="BC2944" s="9" t="s">
        <v>54</v>
      </c>
    </row>
    <row r="2945" spans="1:55" s="9" customFormat="1">
      <c r="A2945" s="9" t="s">
        <v>5451</v>
      </c>
      <c r="B2945" s="9" t="s">
        <v>5573</v>
      </c>
      <c r="C2945" s="9" t="s">
        <v>5574</v>
      </c>
      <c r="D2945" s="9">
        <v>1</v>
      </c>
      <c r="E2945" s="9">
        <v>2</v>
      </c>
      <c r="F2945" s="6"/>
      <c r="G2945" s="6"/>
      <c r="H2945" s="6"/>
      <c r="I2945" s="6"/>
      <c r="J2945" s="6"/>
      <c r="K2945" s="6"/>
      <c r="L2945" s="6"/>
      <c r="M2945" s="6" t="s">
        <v>363</v>
      </c>
      <c r="N2945" s="6"/>
      <c r="O2945" s="6"/>
      <c r="P2945" s="6"/>
      <c r="Q2945" s="6"/>
      <c r="R2945" s="9">
        <v>1</v>
      </c>
      <c r="S2945" s="9">
        <v>0</v>
      </c>
    </row>
    <row r="2946" spans="1:55" s="9" customFormat="1">
      <c r="A2946" s="9" t="s">
        <v>5451</v>
      </c>
      <c r="B2946" s="9" t="s">
        <v>5575</v>
      </c>
      <c r="C2946" s="9" t="s">
        <v>5576</v>
      </c>
      <c r="D2946" s="9">
        <v>1</v>
      </c>
      <c r="E2946" s="9">
        <v>0</v>
      </c>
      <c r="F2946" s="6"/>
      <c r="G2946" s="6"/>
      <c r="H2946" s="6"/>
      <c r="I2946" s="6"/>
      <c r="J2946" s="6"/>
      <c r="K2946" s="6"/>
      <c r="L2946" s="6" t="s">
        <v>152</v>
      </c>
      <c r="M2946" s="6"/>
      <c r="N2946" s="6"/>
      <c r="O2946" s="6"/>
      <c r="P2946" s="6"/>
      <c r="Q2946" s="6"/>
      <c r="R2946" s="9">
        <v>2</v>
      </c>
      <c r="S2946" s="9">
        <v>1</v>
      </c>
      <c r="AB2946" s="9" t="s">
        <v>27</v>
      </c>
    </row>
    <row r="2947" spans="1:55" s="9" customFormat="1">
      <c r="A2947" s="9" t="s">
        <v>5451</v>
      </c>
      <c r="B2947" s="9" t="s">
        <v>5577</v>
      </c>
      <c r="C2947" s="9" t="s">
        <v>5578</v>
      </c>
      <c r="D2947" s="9">
        <v>6</v>
      </c>
      <c r="E2947" s="9">
        <v>10</v>
      </c>
      <c r="F2947" s="6" t="s">
        <v>113</v>
      </c>
      <c r="G2947" s="6" t="s">
        <v>142</v>
      </c>
      <c r="H2947" s="6" t="s">
        <v>192</v>
      </c>
      <c r="I2947" s="6" t="s">
        <v>75</v>
      </c>
      <c r="J2947" s="6" t="s">
        <v>328</v>
      </c>
      <c r="K2947" s="6" t="s">
        <v>63</v>
      </c>
      <c r="L2947" s="6"/>
      <c r="M2947" s="6"/>
      <c r="N2947" s="6"/>
      <c r="O2947" s="6"/>
      <c r="P2947" s="6"/>
      <c r="Q2947" s="6"/>
      <c r="R2947" s="9">
        <v>17</v>
      </c>
      <c r="S2947" s="9">
        <v>11</v>
      </c>
      <c r="T2947" s="9" t="s">
        <v>19</v>
      </c>
      <c r="Z2947" s="9" t="s">
        <v>25</v>
      </c>
      <c r="AC2947" s="9" t="s">
        <v>28</v>
      </c>
      <c r="AG2947" s="9" t="s">
        <v>32</v>
      </c>
      <c r="AJ2947" s="9" t="s">
        <v>35</v>
      </c>
      <c r="AO2947" s="9" t="s">
        <v>40</v>
      </c>
      <c r="AQ2947" s="9" t="s">
        <v>42</v>
      </c>
      <c r="AS2947" s="9" t="s">
        <v>44</v>
      </c>
      <c r="AU2947" s="9" t="s">
        <v>46</v>
      </c>
      <c r="AY2947" s="9" t="s">
        <v>50</v>
      </c>
      <c r="BC2947" s="9" t="s">
        <v>54</v>
      </c>
    </row>
    <row r="2948" spans="1:55" s="9" customFormat="1">
      <c r="A2948" s="9" t="s">
        <v>5451</v>
      </c>
      <c r="B2948" s="9" t="s">
        <v>5579</v>
      </c>
      <c r="C2948" s="9" t="s">
        <v>5580</v>
      </c>
      <c r="D2948" s="9">
        <v>5</v>
      </c>
      <c r="E2948" s="9">
        <v>4</v>
      </c>
      <c r="F2948" s="6" t="s">
        <v>58</v>
      </c>
      <c r="G2948" s="6" t="s">
        <v>145</v>
      </c>
      <c r="H2948" s="6" t="s">
        <v>92</v>
      </c>
      <c r="I2948" s="6" t="s">
        <v>75</v>
      </c>
      <c r="J2948" s="6" t="s">
        <v>62</v>
      </c>
      <c r="K2948" s="6"/>
      <c r="L2948" s="6"/>
      <c r="M2948" s="6"/>
      <c r="N2948" s="6"/>
      <c r="O2948" s="6"/>
      <c r="P2948" s="6"/>
      <c r="Q2948" s="6"/>
      <c r="R2948" s="9">
        <v>13</v>
      </c>
      <c r="S2948" s="9">
        <v>8</v>
      </c>
      <c r="Z2948" s="9" t="s">
        <v>69</v>
      </c>
      <c r="AC2948" s="9" t="s">
        <v>28</v>
      </c>
      <c r="AJ2948" s="9" t="s">
        <v>35</v>
      </c>
      <c r="AO2948" s="9" t="s">
        <v>40</v>
      </c>
      <c r="AQ2948" s="9" t="s">
        <v>42</v>
      </c>
      <c r="AS2948" s="9" t="s">
        <v>44</v>
      </c>
      <c r="AU2948" s="9" t="s">
        <v>46</v>
      </c>
      <c r="BC2948" s="9" t="s">
        <v>54</v>
      </c>
    </row>
    <row r="2949" spans="1:55" s="9" customFormat="1">
      <c r="A2949" s="9" t="s">
        <v>5451</v>
      </c>
      <c r="B2949" s="9" t="s">
        <v>5581</v>
      </c>
      <c r="C2949" s="9" t="s">
        <v>5582</v>
      </c>
      <c r="D2949" s="9">
        <v>1</v>
      </c>
      <c r="E2949" s="9">
        <v>0</v>
      </c>
      <c r="F2949" s="6"/>
      <c r="G2949" s="6"/>
      <c r="H2949" s="6"/>
      <c r="I2949" s="6"/>
      <c r="J2949" s="6"/>
      <c r="K2949" s="6" t="s">
        <v>244</v>
      </c>
      <c r="L2949" s="6"/>
      <c r="M2949" s="6"/>
      <c r="N2949" s="6"/>
      <c r="O2949" s="6"/>
      <c r="P2949" s="6"/>
      <c r="Q2949" s="6"/>
      <c r="R2949" s="9">
        <v>1</v>
      </c>
      <c r="S2949" s="9">
        <v>0</v>
      </c>
    </row>
    <row r="2950" spans="1:55" s="9" customFormat="1">
      <c r="A2950" s="9" t="s">
        <v>5451</v>
      </c>
      <c r="B2950" s="9" t="s">
        <v>5583</v>
      </c>
      <c r="C2950" s="9" t="s">
        <v>5584</v>
      </c>
      <c r="D2950" s="9">
        <v>1</v>
      </c>
      <c r="E2950" s="9">
        <v>0</v>
      </c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 t="s">
        <v>67</v>
      </c>
      <c r="Q2950" s="6"/>
      <c r="R2950" s="9">
        <v>1</v>
      </c>
      <c r="S2950" s="9">
        <v>0</v>
      </c>
    </row>
    <row r="2951" spans="1:55" s="9" customFormat="1">
      <c r="A2951" s="9" t="s">
        <v>5451</v>
      </c>
      <c r="B2951" s="9" t="s">
        <v>5585</v>
      </c>
      <c r="C2951" s="9" t="s">
        <v>5586</v>
      </c>
      <c r="D2951" s="9">
        <v>1</v>
      </c>
      <c r="E2951" s="9">
        <v>0</v>
      </c>
      <c r="F2951" s="6"/>
      <c r="G2951" s="6"/>
      <c r="H2951" s="6"/>
      <c r="I2951" s="6"/>
      <c r="J2951" s="6"/>
      <c r="K2951" s="6"/>
      <c r="L2951" s="6" t="s">
        <v>502</v>
      </c>
      <c r="M2951" s="6"/>
      <c r="N2951" s="6"/>
      <c r="O2951" s="6"/>
      <c r="P2951" s="6"/>
      <c r="Q2951" s="6"/>
      <c r="R2951" s="9">
        <v>1</v>
      </c>
      <c r="S2951" s="9">
        <v>0</v>
      </c>
    </row>
    <row r="2952" spans="1:55" s="9" customFormat="1">
      <c r="A2952" s="9" t="s">
        <v>5451</v>
      </c>
      <c r="B2952" s="9" t="s">
        <v>5587</v>
      </c>
      <c r="C2952" s="9" t="s">
        <v>5588</v>
      </c>
      <c r="D2952" s="9">
        <v>3</v>
      </c>
      <c r="E2952" s="9">
        <v>0</v>
      </c>
      <c r="F2952" s="6"/>
      <c r="G2952" s="6" t="s">
        <v>123</v>
      </c>
      <c r="H2952" s="6" t="s">
        <v>175</v>
      </c>
      <c r="I2952" s="6" t="s">
        <v>61</v>
      </c>
      <c r="J2952" s="6"/>
      <c r="K2952" s="6"/>
      <c r="L2952" s="6"/>
      <c r="M2952" s="6"/>
      <c r="N2952" s="6"/>
      <c r="O2952" s="6"/>
      <c r="P2952" s="6"/>
      <c r="Q2952" s="6"/>
      <c r="R2952" s="9">
        <v>6</v>
      </c>
      <c r="S2952" s="9">
        <v>3</v>
      </c>
      <c r="AC2952" s="9" t="s">
        <v>28</v>
      </c>
      <c r="AQ2952" s="9" t="s">
        <v>42</v>
      </c>
      <c r="AS2952" s="9" t="s">
        <v>44</v>
      </c>
    </row>
    <row r="2953" spans="1:55" s="9" customFormat="1">
      <c r="A2953" s="9" t="s">
        <v>5451</v>
      </c>
      <c r="B2953" s="9" t="s">
        <v>5589</v>
      </c>
      <c r="C2953" s="9" t="s">
        <v>5590</v>
      </c>
      <c r="D2953" s="9">
        <v>3</v>
      </c>
      <c r="E2953" s="9">
        <v>0</v>
      </c>
      <c r="F2953" s="6" t="s">
        <v>58</v>
      </c>
      <c r="G2953" s="6" t="s">
        <v>59</v>
      </c>
      <c r="H2953" s="6" t="s">
        <v>175</v>
      </c>
      <c r="I2953" s="6"/>
      <c r="J2953" s="6"/>
      <c r="K2953" s="6"/>
      <c r="L2953" s="6"/>
      <c r="M2953" s="6"/>
      <c r="N2953" s="6"/>
      <c r="O2953" s="6"/>
      <c r="P2953" s="6"/>
      <c r="Q2953" s="6"/>
      <c r="R2953" s="9">
        <v>7</v>
      </c>
      <c r="S2953" s="9">
        <v>4</v>
      </c>
      <c r="Z2953" s="9" t="s">
        <v>25</v>
      </c>
      <c r="AC2953" s="9" t="s">
        <v>28</v>
      </c>
      <c r="AQ2953" s="9" t="s">
        <v>42</v>
      </c>
      <c r="AU2953" s="9" t="s">
        <v>46</v>
      </c>
    </row>
    <row r="2954" spans="1:55" s="9" customFormat="1">
      <c r="A2954" s="9" t="s">
        <v>5451</v>
      </c>
      <c r="B2954" s="9" t="s">
        <v>5591</v>
      </c>
      <c r="C2954" s="9" t="s">
        <v>5592</v>
      </c>
      <c r="D2954" s="9">
        <v>1</v>
      </c>
      <c r="E2954" s="9">
        <v>0</v>
      </c>
      <c r="F2954" s="6"/>
      <c r="G2954" s="6"/>
      <c r="H2954" s="6"/>
      <c r="I2954" s="6" t="s">
        <v>75</v>
      </c>
      <c r="J2954" s="6"/>
      <c r="K2954" s="6"/>
      <c r="L2954" s="6"/>
      <c r="M2954" s="6"/>
      <c r="N2954" s="6"/>
      <c r="O2954" s="6"/>
      <c r="P2954" s="6"/>
      <c r="Q2954" s="6"/>
      <c r="R2954" s="9">
        <v>4</v>
      </c>
      <c r="S2954" s="9">
        <v>3</v>
      </c>
      <c r="AO2954" s="9" t="s">
        <v>40</v>
      </c>
      <c r="AS2954" s="9" t="s">
        <v>44</v>
      </c>
      <c r="AU2954" s="9" t="s">
        <v>46</v>
      </c>
    </row>
    <row r="2955" spans="1:55" s="9" customFormat="1">
      <c r="A2955" s="9" t="s">
        <v>5451</v>
      </c>
      <c r="B2955" s="9" t="s">
        <v>5593</v>
      </c>
      <c r="C2955" s="9" t="s">
        <v>5594</v>
      </c>
      <c r="D2955" s="9">
        <v>5</v>
      </c>
      <c r="E2955" s="9">
        <v>0</v>
      </c>
      <c r="F2955" s="6" t="s">
        <v>58</v>
      </c>
      <c r="G2955" s="6" t="s">
        <v>59</v>
      </c>
      <c r="H2955" s="6" t="s">
        <v>175</v>
      </c>
      <c r="I2955" s="6" t="s">
        <v>75</v>
      </c>
      <c r="J2955" s="6" t="s">
        <v>62</v>
      </c>
      <c r="K2955" s="6"/>
      <c r="L2955" s="6"/>
      <c r="M2955" s="6"/>
      <c r="N2955" s="6"/>
      <c r="O2955" s="6"/>
      <c r="P2955" s="6"/>
      <c r="Q2955" s="6"/>
      <c r="R2955" s="9">
        <v>14</v>
      </c>
      <c r="S2955" s="9">
        <v>9</v>
      </c>
      <c r="Z2955" s="9" t="s">
        <v>25</v>
      </c>
      <c r="AC2955" s="9" t="s">
        <v>28</v>
      </c>
      <c r="AG2955" s="9" t="s">
        <v>32</v>
      </c>
      <c r="AJ2955" s="9" t="s">
        <v>35</v>
      </c>
      <c r="AO2955" s="9" t="s">
        <v>40</v>
      </c>
      <c r="AQ2955" s="9" t="s">
        <v>42</v>
      </c>
      <c r="AS2955" s="9" t="s">
        <v>44</v>
      </c>
      <c r="AU2955" s="9" t="s">
        <v>46</v>
      </c>
      <c r="BC2955" s="9" t="s">
        <v>54</v>
      </c>
    </row>
    <row r="2956" spans="1:55" s="9" customFormat="1">
      <c r="A2956" s="9" t="s">
        <v>5451</v>
      </c>
      <c r="B2956" s="9" t="s">
        <v>5595</v>
      </c>
      <c r="C2956" s="9" t="s">
        <v>5596</v>
      </c>
      <c r="D2956" s="9">
        <v>2</v>
      </c>
      <c r="E2956" s="9">
        <v>1</v>
      </c>
      <c r="F2956" s="6"/>
      <c r="G2956" s="6" t="s">
        <v>171</v>
      </c>
      <c r="H2956" s="6" t="s">
        <v>172</v>
      </c>
      <c r="I2956" s="6"/>
      <c r="J2956" s="6"/>
      <c r="K2956" s="6"/>
      <c r="L2956" s="6"/>
      <c r="M2956" s="6"/>
      <c r="N2956" s="6"/>
      <c r="O2956" s="6"/>
      <c r="P2956" s="6"/>
      <c r="Q2956" s="6"/>
      <c r="R2956" s="9">
        <v>2</v>
      </c>
      <c r="S2956" s="9">
        <v>0</v>
      </c>
    </row>
    <row r="2957" spans="1:55" s="9" customFormat="1">
      <c r="A2957" s="9" t="s">
        <v>5451</v>
      </c>
      <c r="B2957" s="9" t="s">
        <v>5597</v>
      </c>
      <c r="C2957" s="9" t="s">
        <v>5598</v>
      </c>
      <c r="D2957" s="9">
        <v>1</v>
      </c>
      <c r="E2957" s="9">
        <v>2</v>
      </c>
      <c r="F2957" s="6"/>
      <c r="G2957" s="6"/>
      <c r="H2957" s="6"/>
      <c r="I2957" s="6"/>
      <c r="J2957" s="6"/>
      <c r="K2957" s="6" t="s">
        <v>82</v>
      </c>
      <c r="L2957" s="6"/>
      <c r="M2957" s="6"/>
      <c r="N2957" s="6"/>
      <c r="O2957" s="6"/>
      <c r="P2957" s="6"/>
      <c r="Q2957" s="6"/>
      <c r="R2957" s="9">
        <v>2</v>
      </c>
      <c r="S2957" s="9">
        <v>1</v>
      </c>
      <c r="T2957" s="9" t="s">
        <v>19</v>
      </c>
    </row>
    <row r="2958" spans="1:55" s="9" customFormat="1">
      <c r="A2958" s="9" t="s">
        <v>5451</v>
      </c>
      <c r="B2958" s="9" t="s">
        <v>5599</v>
      </c>
      <c r="C2958" s="9" t="s">
        <v>5600</v>
      </c>
      <c r="D2958" s="9">
        <v>5</v>
      </c>
      <c r="E2958" s="9">
        <v>2</v>
      </c>
      <c r="F2958" s="6" t="s">
        <v>113</v>
      </c>
      <c r="G2958" s="6" t="s">
        <v>171</v>
      </c>
      <c r="H2958" s="6" t="s">
        <v>172</v>
      </c>
      <c r="I2958" s="6" t="s">
        <v>75</v>
      </c>
      <c r="J2958" s="6"/>
      <c r="K2958" s="6" t="s">
        <v>297</v>
      </c>
      <c r="L2958" s="6"/>
      <c r="M2958" s="6"/>
      <c r="N2958" s="6"/>
      <c r="O2958" s="6"/>
      <c r="P2958" s="6"/>
      <c r="Q2958" s="6"/>
      <c r="R2958" s="9">
        <v>15</v>
      </c>
      <c r="S2958" s="9">
        <v>10</v>
      </c>
      <c r="T2958" s="9" t="s">
        <v>19</v>
      </c>
      <c r="Z2958" s="9" t="s">
        <v>25</v>
      </c>
      <c r="AC2958" s="9" t="s">
        <v>28</v>
      </c>
      <c r="AJ2958" s="9" t="s">
        <v>35</v>
      </c>
      <c r="AO2958" s="9" t="s">
        <v>40</v>
      </c>
      <c r="AQ2958" s="9" t="s">
        <v>42</v>
      </c>
      <c r="AS2958" s="9" t="s">
        <v>44</v>
      </c>
      <c r="AU2958" s="9" t="s">
        <v>46</v>
      </c>
      <c r="AY2958" s="9" t="s">
        <v>50</v>
      </c>
      <c r="BC2958" s="9" t="s">
        <v>54</v>
      </c>
    </row>
    <row r="2959" spans="1:55" s="9" customFormat="1">
      <c r="A2959" s="9" t="s">
        <v>5451</v>
      </c>
      <c r="B2959" s="9" t="s">
        <v>5601</v>
      </c>
      <c r="C2959" s="9" t="s">
        <v>5602</v>
      </c>
      <c r="D2959" s="9">
        <v>4</v>
      </c>
      <c r="E2959" s="9">
        <v>0</v>
      </c>
      <c r="F2959" s="6" t="s">
        <v>58</v>
      </c>
      <c r="G2959" s="6" t="s">
        <v>59</v>
      </c>
      <c r="H2959" s="6" t="s">
        <v>103</v>
      </c>
      <c r="I2959" s="6" t="s">
        <v>75</v>
      </c>
      <c r="J2959" s="6"/>
      <c r="K2959" s="6"/>
      <c r="L2959" s="6"/>
      <c r="M2959" s="6"/>
      <c r="N2959" s="6"/>
      <c r="O2959" s="6"/>
      <c r="P2959" s="6"/>
      <c r="Q2959" s="6"/>
      <c r="R2959" s="9">
        <v>13</v>
      </c>
      <c r="S2959" s="9">
        <v>9</v>
      </c>
      <c r="Z2959" s="9" t="s">
        <v>69</v>
      </c>
      <c r="AC2959" s="9" t="s">
        <v>28</v>
      </c>
      <c r="AG2959" s="9" t="s">
        <v>32</v>
      </c>
      <c r="AJ2959" s="9" t="s">
        <v>35</v>
      </c>
      <c r="AO2959" s="9" t="s">
        <v>40</v>
      </c>
      <c r="AQ2959" s="9" t="s">
        <v>42</v>
      </c>
      <c r="AS2959" s="9" t="s">
        <v>44</v>
      </c>
      <c r="AU2959" s="9" t="s">
        <v>46</v>
      </c>
      <c r="BC2959" s="9" t="s">
        <v>54</v>
      </c>
    </row>
    <row r="2960" spans="1:55" s="9" customFormat="1">
      <c r="A2960" s="9" t="s">
        <v>5451</v>
      </c>
      <c r="B2960" s="9" t="s">
        <v>5603</v>
      </c>
      <c r="C2960" s="9" t="s">
        <v>5604</v>
      </c>
      <c r="D2960" s="9">
        <v>5</v>
      </c>
      <c r="E2960" s="9">
        <v>1</v>
      </c>
      <c r="F2960" s="6" t="s">
        <v>58</v>
      </c>
      <c r="G2960" s="6" t="s">
        <v>171</v>
      </c>
      <c r="H2960" s="6" t="s">
        <v>172</v>
      </c>
      <c r="I2960" s="6" t="s">
        <v>61</v>
      </c>
      <c r="J2960" s="6" t="s">
        <v>110</v>
      </c>
      <c r="K2960" s="6"/>
      <c r="L2960" s="6"/>
      <c r="M2960" s="6"/>
      <c r="N2960" s="6"/>
      <c r="O2960" s="6"/>
      <c r="P2960" s="6"/>
      <c r="Q2960" s="6"/>
      <c r="R2960" s="9">
        <v>11</v>
      </c>
      <c r="S2960" s="9">
        <v>6</v>
      </c>
      <c r="Z2960" s="9" t="s">
        <v>25</v>
      </c>
      <c r="AJ2960" s="9" t="s">
        <v>35</v>
      </c>
      <c r="AO2960" s="9" t="s">
        <v>40</v>
      </c>
      <c r="AQ2960" s="9" t="s">
        <v>42</v>
      </c>
      <c r="AS2960" s="9" t="s">
        <v>44</v>
      </c>
      <c r="AU2960" s="9" t="s">
        <v>46</v>
      </c>
    </row>
    <row r="2961" spans="1:55" s="9" customFormat="1">
      <c r="A2961" s="9" t="s">
        <v>5451</v>
      </c>
      <c r="B2961" s="9" t="s">
        <v>5605</v>
      </c>
      <c r="C2961" s="9" t="s">
        <v>5606</v>
      </c>
      <c r="D2961" s="9">
        <v>1</v>
      </c>
      <c r="E2961" s="9">
        <v>0</v>
      </c>
      <c r="F2961" s="6"/>
      <c r="G2961" s="6"/>
      <c r="H2961" s="6"/>
      <c r="I2961" s="6"/>
      <c r="J2961" s="6"/>
      <c r="K2961" s="6" t="s">
        <v>297</v>
      </c>
      <c r="L2961" s="6"/>
      <c r="M2961" s="6"/>
      <c r="N2961" s="6"/>
      <c r="O2961" s="6"/>
      <c r="P2961" s="6"/>
      <c r="Q2961" s="6"/>
      <c r="R2961" s="9">
        <v>2</v>
      </c>
      <c r="S2961" s="9">
        <v>1</v>
      </c>
      <c r="T2961" s="9" t="s">
        <v>19</v>
      </c>
    </row>
    <row r="2962" spans="1:55" s="9" customFormat="1">
      <c r="A2962" s="9" t="s">
        <v>5451</v>
      </c>
      <c r="B2962" s="9" t="s">
        <v>5607</v>
      </c>
      <c r="C2962" s="9" t="s">
        <v>5584</v>
      </c>
      <c r="D2962" s="9">
        <v>2</v>
      </c>
      <c r="E2962" s="9">
        <v>1</v>
      </c>
      <c r="F2962" s="6"/>
      <c r="G2962" s="6"/>
      <c r="H2962" s="6"/>
      <c r="I2962" s="6"/>
      <c r="J2962" s="6"/>
      <c r="K2962" s="6"/>
      <c r="L2962" s="6"/>
      <c r="M2962" s="6"/>
      <c r="N2962" s="6"/>
      <c r="O2962" s="6" t="s">
        <v>66</v>
      </c>
      <c r="P2962" s="6" t="s">
        <v>300</v>
      </c>
      <c r="Q2962" s="6"/>
      <c r="R2962" s="9">
        <v>4</v>
      </c>
      <c r="S2962" s="9">
        <v>2</v>
      </c>
      <c r="V2962" s="9" t="s">
        <v>21</v>
      </c>
      <c r="W2962" s="9" t="s">
        <v>22</v>
      </c>
    </row>
    <row r="2963" spans="1:55" s="9" customFormat="1">
      <c r="A2963" s="9" t="s">
        <v>5451</v>
      </c>
      <c r="B2963" s="9" t="s">
        <v>5608</v>
      </c>
      <c r="C2963" s="9" t="s">
        <v>460</v>
      </c>
      <c r="D2963" s="9">
        <v>1</v>
      </c>
      <c r="E2963" s="9">
        <v>1</v>
      </c>
      <c r="F2963" s="6"/>
      <c r="G2963" s="6"/>
      <c r="H2963" s="6"/>
      <c r="I2963" s="6"/>
      <c r="J2963" s="6"/>
      <c r="K2963" s="6"/>
      <c r="L2963" s="6"/>
      <c r="M2963" s="6" t="s">
        <v>400</v>
      </c>
      <c r="N2963" s="6"/>
      <c r="O2963" s="6"/>
      <c r="P2963" s="6"/>
      <c r="Q2963" s="6"/>
      <c r="R2963" s="9">
        <v>5</v>
      </c>
      <c r="S2963" s="9">
        <v>4</v>
      </c>
      <c r="Y2963" s="9" t="s">
        <v>24</v>
      </c>
      <c r="AI2963" s="9" t="s">
        <v>34</v>
      </c>
      <c r="AM2963" s="9" t="s">
        <v>38</v>
      </c>
      <c r="BA2963" s="9" t="s">
        <v>52</v>
      </c>
    </row>
    <row r="2964" spans="1:55" s="9" customFormat="1">
      <c r="A2964" s="9" t="s">
        <v>5451</v>
      </c>
      <c r="B2964" s="9" t="s">
        <v>5609</v>
      </c>
      <c r="C2964" s="9" t="s">
        <v>460</v>
      </c>
      <c r="D2964" s="9">
        <v>1</v>
      </c>
      <c r="E2964" s="9">
        <v>0</v>
      </c>
      <c r="F2964" s="6"/>
      <c r="G2964" s="6"/>
      <c r="H2964" s="6"/>
      <c r="I2964" s="6"/>
      <c r="J2964" s="6"/>
      <c r="K2964" s="6"/>
      <c r="L2964" s="6" t="s">
        <v>502</v>
      </c>
      <c r="M2964" s="6"/>
      <c r="N2964" s="6"/>
      <c r="O2964" s="6"/>
      <c r="P2964" s="6"/>
      <c r="Q2964" s="6"/>
      <c r="R2964" s="9">
        <v>2</v>
      </c>
      <c r="S2964" s="9">
        <v>1</v>
      </c>
      <c r="AB2964" s="9" t="s">
        <v>27</v>
      </c>
    </row>
    <row r="2965" spans="1:55" s="9" customFormat="1">
      <c r="A2965" s="9" t="s">
        <v>5451</v>
      </c>
      <c r="B2965" s="9" t="s">
        <v>5610</v>
      </c>
      <c r="C2965" s="9" t="s">
        <v>5611</v>
      </c>
      <c r="D2965" s="9">
        <v>1</v>
      </c>
      <c r="E2965" s="9">
        <v>0</v>
      </c>
      <c r="F2965" s="6"/>
      <c r="G2965" s="6"/>
      <c r="H2965" s="6"/>
      <c r="I2965" s="6"/>
      <c r="J2965" s="6"/>
      <c r="K2965" s="6"/>
      <c r="L2965" s="6" t="s">
        <v>152</v>
      </c>
      <c r="M2965" s="6"/>
      <c r="N2965" s="6"/>
      <c r="O2965" s="6"/>
      <c r="P2965" s="6"/>
      <c r="Q2965" s="6"/>
      <c r="R2965" s="9">
        <v>1</v>
      </c>
      <c r="S2965" s="9">
        <v>0</v>
      </c>
    </row>
    <row r="2966" spans="1:55" s="9" customFormat="1">
      <c r="A2966" s="9" t="s">
        <v>5451</v>
      </c>
      <c r="B2966" s="9" t="s">
        <v>5612</v>
      </c>
      <c r="C2966" s="9" t="s">
        <v>460</v>
      </c>
      <c r="D2966" s="9">
        <v>1</v>
      </c>
      <c r="E2966" s="9">
        <v>0</v>
      </c>
      <c r="F2966" s="6"/>
      <c r="G2966" s="6"/>
      <c r="H2966" s="6"/>
      <c r="I2966" s="6"/>
      <c r="J2966" s="6"/>
      <c r="K2966" s="6"/>
      <c r="L2966" s="6" t="s">
        <v>152</v>
      </c>
      <c r="M2966" s="6"/>
      <c r="N2966" s="6"/>
      <c r="O2966" s="6"/>
      <c r="P2966" s="6"/>
      <c r="Q2966" s="6"/>
      <c r="R2966" s="9">
        <v>2</v>
      </c>
      <c r="S2966" s="9">
        <v>1</v>
      </c>
      <c r="AB2966" s="9" t="s">
        <v>27</v>
      </c>
    </row>
    <row r="2967" spans="1:55" s="9" customFormat="1">
      <c r="A2967" s="9" t="s">
        <v>5451</v>
      </c>
      <c r="B2967" s="9" t="s">
        <v>5613</v>
      </c>
      <c r="C2967" s="9" t="s">
        <v>901</v>
      </c>
      <c r="D2967" s="9">
        <v>1</v>
      </c>
      <c r="E2967" s="9">
        <v>0</v>
      </c>
      <c r="F2967" s="6"/>
      <c r="G2967" s="6"/>
      <c r="H2967" s="6"/>
      <c r="I2967" s="6"/>
      <c r="J2967" s="6"/>
      <c r="K2967" s="6"/>
      <c r="L2967" s="6" t="s">
        <v>152</v>
      </c>
      <c r="M2967" s="6"/>
      <c r="N2967" s="6"/>
      <c r="O2967" s="6"/>
      <c r="P2967" s="6"/>
      <c r="Q2967" s="6"/>
      <c r="R2967" s="9">
        <v>1</v>
      </c>
      <c r="S2967" s="9">
        <v>0</v>
      </c>
    </row>
    <row r="2968" spans="1:55" s="9" customFormat="1">
      <c r="A2968" s="9" t="s">
        <v>5451</v>
      </c>
      <c r="B2968" s="9" t="s">
        <v>5614</v>
      </c>
      <c r="C2968" s="9" t="s">
        <v>5615</v>
      </c>
      <c r="D2968" s="9">
        <v>1</v>
      </c>
      <c r="E2968" s="9">
        <v>0</v>
      </c>
      <c r="F2968" s="6"/>
      <c r="G2968" s="6"/>
      <c r="H2968" s="6"/>
      <c r="I2968" s="6"/>
      <c r="J2968" s="6"/>
      <c r="K2968" s="6"/>
      <c r="L2968" s="6" t="s">
        <v>502</v>
      </c>
      <c r="M2968" s="6"/>
      <c r="N2968" s="6"/>
      <c r="O2968" s="6"/>
      <c r="P2968" s="6"/>
      <c r="Q2968" s="6"/>
      <c r="R2968" s="9">
        <v>1</v>
      </c>
      <c r="S2968" s="9">
        <v>0</v>
      </c>
    </row>
    <row r="2969" spans="1:55" s="9" customFormat="1">
      <c r="A2969" s="9" t="s">
        <v>5451</v>
      </c>
      <c r="B2969" s="9" t="s">
        <v>5616</v>
      </c>
      <c r="C2969" s="9" t="s">
        <v>901</v>
      </c>
      <c r="D2969" s="9">
        <v>1</v>
      </c>
      <c r="E2969" s="9">
        <v>0</v>
      </c>
      <c r="F2969" s="6"/>
      <c r="G2969" s="6"/>
      <c r="H2969" s="6"/>
      <c r="I2969" s="6"/>
      <c r="J2969" s="6"/>
      <c r="K2969" s="6"/>
      <c r="L2969" s="6" t="s">
        <v>502</v>
      </c>
      <c r="M2969" s="6"/>
      <c r="N2969" s="6"/>
      <c r="O2969" s="6"/>
      <c r="P2969" s="6"/>
      <c r="Q2969" s="6"/>
      <c r="R2969" s="9">
        <v>1</v>
      </c>
      <c r="S2969" s="9">
        <v>0</v>
      </c>
    </row>
    <row r="2970" spans="1:55" s="9" customFormat="1">
      <c r="A2970" s="9" t="s">
        <v>5451</v>
      </c>
      <c r="B2970" s="9" t="s">
        <v>5617</v>
      </c>
      <c r="C2970" s="9" t="s">
        <v>460</v>
      </c>
      <c r="D2970" s="9">
        <v>2</v>
      </c>
      <c r="E2970" s="9">
        <v>0</v>
      </c>
      <c r="F2970" s="6"/>
      <c r="G2970" s="6"/>
      <c r="H2970" s="6"/>
      <c r="I2970" s="6" t="s">
        <v>75</v>
      </c>
      <c r="J2970" s="6" t="s">
        <v>62</v>
      </c>
      <c r="K2970" s="6"/>
      <c r="L2970" s="6"/>
      <c r="M2970" s="6"/>
      <c r="N2970" s="6"/>
      <c r="O2970" s="6"/>
      <c r="P2970" s="6"/>
      <c r="Q2970" s="6"/>
      <c r="R2970" s="9">
        <v>9</v>
      </c>
      <c r="S2970" s="9">
        <v>7</v>
      </c>
      <c r="Z2970" s="9" t="s">
        <v>25</v>
      </c>
      <c r="AJ2970" s="9" t="s">
        <v>35</v>
      </c>
      <c r="AO2970" s="9" t="s">
        <v>40</v>
      </c>
      <c r="AQ2970" s="9" t="s">
        <v>42</v>
      </c>
      <c r="AS2970" s="9" t="s">
        <v>44</v>
      </c>
      <c r="AU2970" s="9" t="s">
        <v>46</v>
      </c>
      <c r="BC2970" s="9" t="s">
        <v>54</v>
      </c>
    </row>
    <row r="2971" spans="1:55" s="9" customFormat="1">
      <c r="A2971" s="9" t="s">
        <v>5451</v>
      </c>
      <c r="B2971" s="9" t="s">
        <v>5618</v>
      </c>
      <c r="C2971" s="9" t="s">
        <v>460</v>
      </c>
      <c r="D2971" s="9">
        <v>1</v>
      </c>
      <c r="E2971" s="9">
        <v>0</v>
      </c>
      <c r="F2971" s="6"/>
      <c r="G2971" s="6"/>
      <c r="H2971" s="6"/>
      <c r="I2971" s="6"/>
      <c r="J2971" s="6"/>
      <c r="K2971" s="6"/>
      <c r="L2971" s="6" t="s">
        <v>152</v>
      </c>
      <c r="M2971" s="6"/>
      <c r="N2971" s="6"/>
      <c r="O2971" s="6"/>
      <c r="P2971" s="6"/>
      <c r="Q2971" s="6"/>
      <c r="R2971" s="9">
        <v>2</v>
      </c>
      <c r="S2971" s="9">
        <v>1</v>
      </c>
      <c r="AB2971" s="9" t="s">
        <v>27</v>
      </c>
    </row>
    <row r="2972" spans="1:55" s="9" customFormat="1">
      <c r="A2972" s="9" t="s">
        <v>5451</v>
      </c>
      <c r="B2972" s="9" t="s">
        <v>5619</v>
      </c>
      <c r="C2972" s="9" t="s">
        <v>5620</v>
      </c>
      <c r="D2972" s="9">
        <v>1</v>
      </c>
      <c r="E2972" s="9">
        <v>0</v>
      </c>
      <c r="F2972" s="6"/>
      <c r="G2972" s="6"/>
      <c r="H2972" s="6"/>
      <c r="I2972" s="6"/>
      <c r="J2972" s="6"/>
      <c r="K2972" s="6"/>
      <c r="L2972" s="6" t="s">
        <v>502</v>
      </c>
      <c r="M2972" s="6"/>
      <c r="N2972" s="6"/>
      <c r="O2972" s="6"/>
      <c r="P2972" s="6"/>
      <c r="Q2972" s="6"/>
      <c r="R2972" s="9">
        <v>1</v>
      </c>
      <c r="S2972" s="9">
        <v>0</v>
      </c>
    </row>
    <row r="2973" spans="1:55" s="9" customFormat="1">
      <c r="A2973" s="9" t="s">
        <v>5451</v>
      </c>
      <c r="B2973" s="9" t="s">
        <v>5621</v>
      </c>
      <c r="C2973" s="9" t="s">
        <v>901</v>
      </c>
      <c r="D2973" s="9">
        <v>1</v>
      </c>
      <c r="E2973" s="9">
        <v>0</v>
      </c>
      <c r="F2973" s="6"/>
      <c r="G2973" s="6"/>
      <c r="H2973" s="6"/>
      <c r="I2973" s="6"/>
      <c r="J2973" s="6"/>
      <c r="K2973" s="6"/>
      <c r="L2973" s="6" t="s">
        <v>152</v>
      </c>
      <c r="M2973" s="6"/>
      <c r="N2973" s="6"/>
      <c r="O2973" s="6"/>
      <c r="P2973" s="6"/>
      <c r="Q2973" s="6"/>
      <c r="R2973" s="9">
        <v>1</v>
      </c>
      <c r="S2973" s="9">
        <v>0</v>
      </c>
    </row>
    <row r="2974" spans="1:55" s="9" customFormat="1">
      <c r="A2974" s="9" t="s">
        <v>5451</v>
      </c>
      <c r="B2974" s="9" t="s">
        <v>5622</v>
      </c>
      <c r="C2974" s="9" t="s">
        <v>901</v>
      </c>
      <c r="D2974" s="9">
        <v>1</v>
      </c>
      <c r="E2974" s="9">
        <v>0</v>
      </c>
      <c r="F2974" s="6"/>
      <c r="G2974" s="6"/>
      <c r="H2974" s="6"/>
      <c r="I2974" s="6"/>
      <c r="J2974" s="6"/>
      <c r="K2974" s="6"/>
      <c r="L2974" s="6" t="s">
        <v>502</v>
      </c>
      <c r="M2974" s="6"/>
      <c r="N2974" s="6"/>
      <c r="O2974" s="6"/>
      <c r="P2974" s="6"/>
      <c r="Q2974" s="6"/>
      <c r="R2974" s="9">
        <v>1</v>
      </c>
      <c r="S2974" s="9">
        <v>0</v>
      </c>
    </row>
    <row r="2975" spans="1:55" s="9" customFormat="1">
      <c r="A2975" s="9" t="s">
        <v>5624</v>
      </c>
      <c r="B2975" s="9" t="s">
        <v>5623</v>
      </c>
      <c r="C2975" s="9" t="s">
        <v>5625</v>
      </c>
      <c r="D2975" s="9">
        <v>1</v>
      </c>
      <c r="E2975" s="9">
        <v>6</v>
      </c>
      <c r="F2975" s="6"/>
      <c r="G2975" s="6"/>
      <c r="H2975" s="6"/>
      <c r="I2975" s="6"/>
      <c r="J2975" s="6"/>
      <c r="K2975" s="6"/>
      <c r="L2975" s="6" t="s">
        <v>570</v>
      </c>
      <c r="M2975" s="6"/>
      <c r="N2975" s="6"/>
      <c r="O2975" s="6"/>
      <c r="P2975" s="6"/>
      <c r="Q2975" s="6"/>
      <c r="R2975" s="9">
        <v>2</v>
      </c>
      <c r="S2975" s="9">
        <v>1</v>
      </c>
      <c r="AB2975" s="9" t="s">
        <v>27</v>
      </c>
    </row>
    <row r="2976" spans="1:55" s="9" customFormat="1">
      <c r="A2976" s="9" t="s">
        <v>5624</v>
      </c>
      <c r="B2976" s="9" t="s">
        <v>5626</v>
      </c>
      <c r="C2976" s="9" t="s">
        <v>5625</v>
      </c>
      <c r="D2976" s="9">
        <v>2</v>
      </c>
      <c r="E2976" s="9">
        <v>1</v>
      </c>
      <c r="F2976" s="6"/>
      <c r="G2976" s="6"/>
      <c r="H2976" s="6"/>
      <c r="I2976" s="6"/>
      <c r="J2976" s="6"/>
      <c r="K2976" s="6"/>
      <c r="L2976" s="6"/>
      <c r="M2976" s="6"/>
      <c r="N2976" s="6"/>
      <c r="O2976" s="6" t="s">
        <v>66</v>
      </c>
      <c r="P2976" s="6" t="s">
        <v>67</v>
      </c>
      <c r="Q2976" s="6"/>
      <c r="R2976" s="9">
        <v>3</v>
      </c>
      <c r="S2976" s="9">
        <v>1</v>
      </c>
      <c r="W2976" s="9" t="s">
        <v>22</v>
      </c>
    </row>
    <row r="2977" spans="1:55" s="9" customFormat="1">
      <c r="A2977" s="9" t="s">
        <v>5624</v>
      </c>
      <c r="B2977" s="9" t="s">
        <v>5627</v>
      </c>
      <c r="C2977" s="9" t="s">
        <v>5628</v>
      </c>
      <c r="D2977" s="9">
        <v>4</v>
      </c>
      <c r="E2977" s="9">
        <v>4</v>
      </c>
      <c r="F2977" s="6" t="s">
        <v>141</v>
      </c>
      <c r="G2977" s="6" t="s">
        <v>171</v>
      </c>
      <c r="H2977" s="6" t="s">
        <v>172</v>
      </c>
      <c r="I2977" s="6" t="s">
        <v>75</v>
      </c>
      <c r="J2977" s="6"/>
      <c r="K2977" s="6"/>
      <c r="L2977" s="6"/>
      <c r="M2977" s="6"/>
      <c r="N2977" s="6"/>
      <c r="O2977" s="6"/>
      <c r="P2977" s="6"/>
      <c r="Q2977" s="6"/>
      <c r="R2977" s="9">
        <v>11</v>
      </c>
      <c r="S2977" s="9">
        <v>7</v>
      </c>
      <c r="Z2977" s="9" t="s">
        <v>25</v>
      </c>
      <c r="AC2977" s="9" t="s">
        <v>28</v>
      </c>
      <c r="AO2977" s="9" t="s">
        <v>40</v>
      </c>
      <c r="AQ2977" s="9" t="s">
        <v>42</v>
      </c>
      <c r="AS2977" s="9" t="s">
        <v>44</v>
      </c>
      <c r="AU2977" s="9" t="s">
        <v>46</v>
      </c>
      <c r="BC2977" s="9" t="s">
        <v>54</v>
      </c>
    </row>
    <row r="2978" spans="1:55" s="9" customFormat="1">
      <c r="A2978" s="9" t="s">
        <v>5624</v>
      </c>
      <c r="B2978" s="9" t="s">
        <v>5629</v>
      </c>
      <c r="C2978" s="9" t="s">
        <v>5630</v>
      </c>
      <c r="D2978" s="9">
        <v>5</v>
      </c>
      <c r="E2978" s="9">
        <v>6</v>
      </c>
      <c r="F2978" s="6" t="s">
        <v>58</v>
      </c>
      <c r="G2978" s="6" t="s">
        <v>171</v>
      </c>
      <c r="H2978" s="6" t="s">
        <v>60</v>
      </c>
      <c r="I2978" s="6" t="s">
        <v>61</v>
      </c>
      <c r="J2978" s="6" t="s">
        <v>81</v>
      </c>
      <c r="K2978" s="6"/>
      <c r="L2978" s="6"/>
      <c r="M2978" s="6"/>
      <c r="N2978" s="6"/>
      <c r="O2978" s="6"/>
      <c r="P2978" s="6"/>
      <c r="Q2978" s="6"/>
      <c r="R2978" s="9">
        <v>13</v>
      </c>
      <c r="S2978" s="9">
        <v>8</v>
      </c>
      <c r="Z2978" s="9" t="s">
        <v>69</v>
      </c>
      <c r="AC2978" s="9" t="s">
        <v>28</v>
      </c>
      <c r="AJ2978" s="9" t="s">
        <v>35</v>
      </c>
      <c r="AO2978" s="9" t="s">
        <v>40</v>
      </c>
      <c r="AQ2978" s="9" t="s">
        <v>42</v>
      </c>
      <c r="AS2978" s="9" t="s">
        <v>44</v>
      </c>
      <c r="AU2978" s="9" t="s">
        <v>46</v>
      </c>
      <c r="BC2978" s="9" t="s">
        <v>54</v>
      </c>
    </row>
    <row r="2979" spans="1:55" s="9" customFormat="1">
      <c r="A2979" s="9" t="s">
        <v>5624</v>
      </c>
      <c r="B2979" s="9" t="s">
        <v>5631</v>
      </c>
      <c r="C2979" s="9" t="s">
        <v>5632</v>
      </c>
      <c r="D2979" s="9">
        <v>5</v>
      </c>
      <c r="E2979" s="9">
        <v>10</v>
      </c>
      <c r="F2979" s="6" t="s">
        <v>113</v>
      </c>
      <c r="G2979" s="6" t="s">
        <v>171</v>
      </c>
      <c r="H2979" s="6" t="s">
        <v>172</v>
      </c>
      <c r="I2979" s="6" t="s">
        <v>61</v>
      </c>
      <c r="J2979" s="6" t="s">
        <v>496</v>
      </c>
      <c r="K2979" s="6"/>
      <c r="L2979" s="6"/>
      <c r="M2979" s="6"/>
      <c r="N2979" s="6"/>
      <c r="O2979" s="6"/>
      <c r="P2979" s="6"/>
      <c r="Q2979" s="6"/>
      <c r="R2979" s="9">
        <v>15</v>
      </c>
      <c r="S2979" s="9">
        <v>10</v>
      </c>
      <c r="Z2979" s="9" t="s">
        <v>69</v>
      </c>
      <c r="AC2979" s="9" t="s">
        <v>28</v>
      </c>
      <c r="AG2979" s="9" t="s">
        <v>32</v>
      </c>
      <c r="AJ2979" s="9" t="s">
        <v>35</v>
      </c>
      <c r="AO2979" s="9" t="s">
        <v>40</v>
      </c>
      <c r="AQ2979" s="9" t="s">
        <v>42</v>
      </c>
      <c r="AS2979" s="9" t="s">
        <v>44</v>
      </c>
      <c r="AU2979" s="9" t="s">
        <v>46</v>
      </c>
      <c r="AY2979" s="9" t="s">
        <v>50</v>
      </c>
      <c r="BC2979" s="9" t="s">
        <v>54</v>
      </c>
    </row>
    <row r="2980" spans="1:55" s="9" customFormat="1">
      <c r="A2980" s="9" t="s">
        <v>5624</v>
      </c>
      <c r="B2980" s="9" t="s">
        <v>5633</v>
      </c>
      <c r="C2980" s="9" t="s">
        <v>5634</v>
      </c>
      <c r="D2980" s="9">
        <v>2</v>
      </c>
      <c r="E2980" s="9">
        <v>0</v>
      </c>
      <c r="F2980" s="6" t="s">
        <v>58</v>
      </c>
      <c r="G2980" s="6"/>
      <c r="H2980" s="6" t="s">
        <v>175</v>
      </c>
      <c r="I2980" s="6"/>
      <c r="J2980" s="6"/>
      <c r="K2980" s="6"/>
      <c r="L2980" s="6"/>
      <c r="M2980" s="6"/>
      <c r="N2980" s="6"/>
      <c r="O2980" s="6"/>
      <c r="P2980" s="6"/>
      <c r="Q2980" s="6"/>
      <c r="R2980" s="9">
        <v>8</v>
      </c>
      <c r="S2980" s="9">
        <v>6</v>
      </c>
      <c r="Z2980" s="9" t="s">
        <v>69</v>
      </c>
      <c r="AC2980" s="9" t="s">
        <v>28</v>
      </c>
      <c r="AO2980" s="9" t="s">
        <v>40</v>
      </c>
      <c r="AQ2980" s="9" t="s">
        <v>42</v>
      </c>
      <c r="AU2980" s="9" t="s">
        <v>46</v>
      </c>
      <c r="BC2980" s="9" t="s">
        <v>54</v>
      </c>
    </row>
    <row r="2981" spans="1:55" s="9" customFormat="1">
      <c r="A2981" s="9" t="s">
        <v>5624</v>
      </c>
      <c r="B2981" s="9" t="s">
        <v>5635</v>
      </c>
      <c r="C2981" s="9" t="s">
        <v>5636</v>
      </c>
      <c r="D2981" s="9">
        <v>1</v>
      </c>
      <c r="E2981" s="9">
        <v>2</v>
      </c>
      <c r="F2981" s="6"/>
      <c r="G2981" s="6"/>
      <c r="H2981" s="6"/>
      <c r="I2981" s="6"/>
      <c r="J2981" s="6"/>
      <c r="K2981" s="6"/>
      <c r="L2981" s="6"/>
      <c r="M2981" s="6"/>
      <c r="N2981" s="6"/>
      <c r="O2981" s="6" t="s">
        <v>237</v>
      </c>
      <c r="P2981" s="6"/>
      <c r="Q2981" s="6"/>
      <c r="R2981" s="9">
        <v>3</v>
      </c>
      <c r="S2981" s="9">
        <v>2</v>
      </c>
      <c r="V2981" s="9" t="s">
        <v>21</v>
      </c>
      <c r="AR2981" s="9" t="s">
        <v>43</v>
      </c>
    </row>
    <row r="2982" spans="1:55" s="9" customFormat="1">
      <c r="A2982" s="9" t="s">
        <v>5624</v>
      </c>
      <c r="B2982" s="9" t="s">
        <v>5637</v>
      </c>
      <c r="C2982" s="9" t="s">
        <v>5638</v>
      </c>
      <c r="D2982" s="9">
        <v>1</v>
      </c>
      <c r="E2982" s="9">
        <v>0</v>
      </c>
      <c r="F2982" s="6"/>
      <c r="G2982" s="6"/>
      <c r="H2982" s="6"/>
      <c r="I2982" s="6"/>
      <c r="J2982" s="6"/>
      <c r="K2982" s="6"/>
      <c r="L2982" s="6"/>
      <c r="M2982" s="6" t="s">
        <v>284</v>
      </c>
      <c r="N2982" s="6"/>
      <c r="O2982" s="6"/>
      <c r="P2982" s="6"/>
      <c r="Q2982" s="6"/>
      <c r="R2982" s="9">
        <v>1</v>
      </c>
      <c r="S2982" s="9">
        <v>0</v>
      </c>
    </row>
    <row r="2983" spans="1:55" s="9" customFormat="1">
      <c r="A2983" s="9" t="s">
        <v>5624</v>
      </c>
      <c r="B2983" s="9" t="s">
        <v>5639</v>
      </c>
      <c r="C2983" s="9" t="s">
        <v>5640</v>
      </c>
      <c r="D2983" s="9">
        <v>1</v>
      </c>
      <c r="E2983" s="9">
        <v>2</v>
      </c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 t="s">
        <v>303</v>
      </c>
      <c r="R2983" s="9">
        <v>5</v>
      </c>
      <c r="S2983" s="9">
        <v>4</v>
      </c>
      <c r="Y2983" s="9" t="s">
        <v>24</v>
      </c>
      <c r="AA2983" s="9" t="s">
        <v>26</v>
      </c>
      <c r="AL2983" s="9" t="s">
        <v>37</v>
      </c>
      <c r="AW2983" s="9" t="s">
        <v>48</v>
      </c>
    </row>
    <row r="2984" spans="1:55" s="9" customFormat="1">
      <c r="A2984" s="9" t="s">
        <v>5624</v>
      </c>
      <c r="B2984" s="9" t="s">
        <v>5641</v>
      </c>
      <c r="C2984" s="9" t="s">
        <v>5642</v>
      </c>
      <c r="D2984" s="9">
        <v>1</v>
      </c>
      <c r="E2984" s="9">
        <v>12</v>
      </c>
      <c r="F2984" s="6"/>
      <c r="G2984" s="6"/>
      <c r="H2984" s="6"/>
      <c r="I2984" s="6"/>
      <c r="J2984" s="6"/>
      <c r="K2984" s="6"/>
      <c r="L2984" s="6"/>
      <c r="M2984" s="6"/>
      <c r="N2984" s="6" t="s">
        <v>2665</v>
      </c>
      <c r="O2984" s="6"/>
      <c r="P2984" s="6"/>
      <c r="Q2984" s="6"/>
      <c r="R2984" s="9">
        <v>2</v>
      </c>
      <c r="S2984" s="9">
        <v>1</v>
      </c>
      <c r="AT2984" s="9" t="s">
        <v>1488</v>
      </c>
    </row>
    <row r="2985" spans="1:55" s="9" customFormat="1">
      <c r="A2985" s="9" t="s">
        <v>5624</v>
      </c>
      <c r="B2985" s="9" t="s">
        <v>5643</v>
      </c>
      <c r="C2985" s="9" t="s">
        <v>5644</v>
      </c>
      <c r="D2985" s="9">
        <v>1</v>
      </c>
      <c r="E2985" s="9">
        <v>0</v>
      </c>
      <c r="F2985" s="6"/>
      <c r="G2985" s="6"/>
      <c r="H2985" s="6"/>
      <c r="I2985" s="6"/>
      <c r="J2985" s="6"/>
      <c r="K2985" s="6"/>
      <c r="L2985" s="6"/>
      <c r="M2985" s="6"/>
      <c r="N2985" s="6" t="s">
        <v>482</v>
      </c>
      <c r="O2985" s="6"/>
      <c r="P2985" s="6"/>
      <c r="Q2985" s="6"/>
      <c r="R2985" s="9">
        <v>1</v>
      </c>
      <c r="S2985" s="9">
        <v>0</v>
      </c>
    </row>
    <row r="2986" spans="1:55" s="9" customFormat="1">
      <c r="A2986" s="9" t="s">
        <v>5624</v>
      </c>
      <c r="B2986" s="9" t="s">
        <v>5645</v>
      </c>
      <c r="C2986" s="9" t="s">
        <v>5646</v>
      </c>
      <c r="D2986" s="9">
        <v>7</v>
      </c>
      <c r="E2986" s="9">
        <v>8</v>
      </c>
      <c r="F2986" s="6" t="s">
        <v>58</v>
      </c>
      <c r="G2986" s="6" t="s">
        <v>171</v>
      </c>
      <c r="H2986" s="6" t="s">
        <v>172</v>
      </c>
      <c r="I2986" s="6" t="s">
        <v>75</v>
      </c>
      <c r="J2986" s="6" t="s">
        <v>296</v>
      </c>
      <c r="K2986" s="6" t="s">
        <v>297</v>
      </c>
      <c r="L2986" s="6" t="s">
        <v>317</v>
      </c>
      <c r="M2986" s="6"/>
      <c r="N2986" s="6"/>
      <c r="O2986" s="6"/>
      <c r="P2986" s="6"/>
      <c r="Q2986" s="6"/>
      <c r="R2986" s="9">
        <v>19</v>
      </c>
      <c r="S2986" s="9">
        <v>12</v>
      </c>
      <c r="T2986" s="9" t="s">
        <v>19</v>
      </c>
      <c r="Z2986" s="9" t="s">
        <v>69</v>
      </c>
      <c r="AB2986" s="9" t="s">
        <v>27</v>
      </c>
      <c r="AC2986" s="9" t="s">
        <v>28</v>
      </c>
      <c r="AG2986" s="9" t="s">
        <v>32</v>
      </c>
      <c r="AJ2986" s="9" t="s">
        <v>35</v>
      </c>
      <c r="AO2986" s="9" t="s">
        <v>40</v>
      </c>
      <c r="AQ2986" s="9" t="s">
        <v>42</v>
      </c>
      <c r="AS2986" s="9" t="s">
        <v>44</v>
      </c>
      <c r="AU2986" s="9" t="s">
        <v>46</v>
      </c>
      <c r="AY2986" s="9" t="s">
        <v>50</v>
      </c>
      <c r="BC2986" s="9" t="s">
        <v>54</v>
      </c>
    </row>
    <row r="2987" spans="1:55" s="9" customFormat="1">
      <c r="A2987" s="9" t="s">
        <v>5624</v>
      </c>
      <c r="B2987" s="9" t="s">
        <v>5647</v>
      </c>
      <c r="C2987" s="9" t="s">
        <v>5648</v>
      </c>
      <c r="D2987" s="9">
        <v>1</v>
      </c>
      <c r="E2987" s="9">
        <v>3</v>
      </c>
      <c r="F2987" s="6"/>
      <c r="G2987" s="6"/>
      <c r="H2987" s="6"/>
      <c r="I2987" s="6"/>
      <c r="J2987" s="6"/>
      <c r="K2987" s="6" t="s">
        <v>93</v>
      </c>
      <c r="L2987" s="6"/>
      <c r="M2987" s="6"/>
      <c r="N2987" s="6"/>
      <c r="O2987" s="6"/>
      <c r="P2987" s="6"/>
      <c r="Q2987" s="6"/>
      <c r="R2987" s="9">
        <v>2</v>
      </c>
      <c r="S2987" s="9">
        <v>1</v>
      </c>
      <c r="T2987" s="9" t="s">
        <v>19</v>
      </c>
    </row>
    <row r="2988" spans="1:55" s="9" customFormat="1">
      <c r="A2988" s="9" t="s">
        <v>5624</v>
      </c>
      <c r="B2988" s="9" t="s">
        <v>5649</v>
      </c>
      <c r="C2988" s="9" t="s">
        <v>5625</v>
      </c>
      <c r="D2988" s="9">
        <v>1</v>
      </c>
      <c r="E2988" s="9">
        <v>3</v>
      </c>
      <c r="F2988" s="6"/>
      <c r="G2988" s="6"/>
      <c r="H2988" s="6"/>
      <c r="I2988" s="6"/>
      <c r="J2988" s="6"/>
      <c r="K2988" s="6"/>
      <c r="L2988" s="6"/>
      <c r="M2988" s="6"/>
      <c r="N2988" s="6" t="s">
        <v>894</v>
      </c>
      <c r="O2988" s="6"/>
      <c r="P2988" s="6"/>
      <c r="Q2988" s="6"/>
      <c r="R2988" s="9">
        <v>2</v>
      </c>
      <c r="S2988" s="9">
        <v>1</v>
      </c>
      <c r="AT2988" s="9" t="s">
        <v>45</v>
      </c>
    </row>
    <row r="2989" spans="1:55" s="9" customFormat="1">
      <c r="A2989" s="9" t="s">
        <v>5624</v>
      </c>
      <c r="B2989" s="9" t="s">
        <v>5650</v>
      </c>
      <c r="C2989" s="9" t="s">
        <v>5651</v>
      </c>
      <c r="D2989" s="9">
        <v>1</v>
      </c>
      <c r="E2989" s="9">
        <v>0</v>
      </c>
      <c r="F2989" s="6"/>
      <c r="G2989" s="6"/>
      <c r="H2989" s="6"/>
      <c r="I2989" s="6"/>
      <c r="J2989" s="6"/>
      <c r="K2989" s="6"/>
      <c r="L2989" s="6"/>
      <c r="M2989" s="6" t="s">
        <v>284</v>
      </c>
      <c r="N2989" s="6"/>
      <c r="O2989" s="6"/>
      <c r="P2989" s="6"/>
      <c r="Q2989" s="6"/>
      <c r="R2989" s="9">
        <v>1</v>
      </c>
      <c r="S2989" s="9">
        <v>0</v>
      </c>
    </row>
    <row r="2990" spans="1:55" s="9" customFormat="1">
      <c r="A2990" s="9" t="s">
        <v>5624</v>
      </c>
      <c r="B2990" s="9" t="s">
        <v>5652</v>
      </c>
      <c r="C2990" s="9" t="s">
        <v>5653</v>
      </c>
      <c r="D2990" s="9">
        <v>1</v>
      </c>
      <c r="E2990" s="9">
        <v>0</v>
      </c>
      <c r="F2990" s="6"/>
      <c r="G2990" s="6"/>
      <c r="H2990" s="6"/>
      <c r="I2990" s="6"/>
      <c r="J2990" s="6"/>
      <c r="K2990" s="6"/>
      <c r="L2990" s="6"/>
      <c r="M2990" s="6" t="s">
        <v>284</v>
      </c>
      <c r="N2990" s="6"/>
      <c r="O2990" s="6"/>
      <c r="P2990" s="6"/>
      <c r="Q2990" s="6"/>
      <c r="R2990" s="9">
        <v>1</v>
      </c>
      <c r="S2990" s="9">
        <v>0</v>
      </c>
    </row>
    <row r="2991" spans="1:55" s="9" customFormat="1">
      <c r="A2991" s="9" t="s">
        <v>5624</v>
      </c>
      <c r="B2991" s="9" t="s">
        <v>5654</v>
      </c>
      <c r="C2991" s="9" t="s">
        <v>5655</v>
      </c>
      <c r="D2991" s="9">
        <v>1</v>
      </c>
      <c r="E2991" s="9">
        <v>4</v>
      </c>
      <c r="F2991" s="6"/>
      <c r="G2991" s="6"/>
      <c r="H2991" s="6"/>
      <c r="I2991" s="6"/>
      <c r="J2991" s="6"/>
      <c r="K2991" s="6"/>
      <c r="L2991" s="6"/>
      <c r="M2991" s="6"/>
      <c r="N2991" s="6" t="s">
        <v>421</v>
      </c>
      <c r="O2991" s="6"/>
      <c r="P2991" s="6"/>
      <c r="Q2991" s="6"/>
      <c r="R2991" s="9">
        <v>3</v>
      </c>
      <c r="S2991" s="9">
        <v>2</v>
      </c>
      <c r="AE2991" s="9" t="s">
        <v>30</v>
      </c>
      <c r="AT2991" s="9" t="s">
        <v>45</v>
      </c>
    </row>
    <row r="2992" spans="1:55" s="9" customFormat="1">
      <c r="A2992" s="9" t="s">
        <v>5624</v>
      </c>
      <c r="B2992" s="9" t="s">
        <v>5656</v>
      </c>
      <c r="C2992" s="9" t="s">
        <v>5657</v>
      </c>
      <c r="D2992" s="9">
        <v>1</v>
      </c>
      <c r="E2992" s="9">
        <v>6</v>
      </c>
      <c r="F2992" s="6"/>
      <c r="G2992" s="6"/>
      <c r="H2992" s="6"/>
      <c r="I2992" s="6"/>
      <c r="J2992" s="6"/>
      <c r="K2992" s="6"/>
      <c r="L2992" s="6"/>
      <c r="M2992" s="6"/>
      <c r="N2992" s="6" t="s">
        <v>268</v>
      </c>
      <c r="O2992" s="6"/>
      <c r="P2992" s="6"/>
      <c r="Q2992" s="6"/>
      <c r="R2992" s="9">
        <v>2</v>
      </c>
      <c r="S2992" s="9">
        <v>1</v>
      </c>
      <c r="AT2992" s="9" t="s">
        <v>45</v>
      </c>
    </row>
    <row r="2993" spans="1:55" s="9" customFormat="1">
      <c r="A2993" s="9" t="s">
        <v>5624</v>
      </c>
      <c r="B2993" s="9" t="s">
        <v>5658</v>
      </c>
      <c r="C2993" s="9" t="s">
        <v>5659</v>
      </c>
      <c r="D2993" s="9">
        <v>1</v>
      </c>
      <c r="E2993" s="9">
        <v>0</v>
      </c>
      <c r="F2993" s="6"/>
      <c r="G2993" s="6"/>
      <c r="H2993" s="6"/>
      <c r="I2993" s="6"/>
      <c r="J2993" s="6"/>
      <c r="K2993" s="6" t="s">
        <v>297</v>
      </c>
      <c r="L2993" s="6"/>
      <c r="M2993" s="6"/>
      <c r="N2993" s="6"/>
      <c r="O2993" s="6"/>
      <c r="P2993" s="6"/>
      <c r="Q2993" s="6"/>
      <c r="R2993" s="9">
        <v>2</v>
      </c>
      <c r="S2993" s="9">
        <v>1</v>
      </c>
      <c r="T2993" s="9" t="s">
        <v>19</v>
      </c>
    </row>
    <row r="2994" spans="1:55" s="9" customFormat="1">
      <c r="A2994" s="9" t="s">
        <v>5624</v>
      </c>
      <c r="B2994" s="9" t="s">
        <v>5660</v>
      </c>
      <c r="C2994" s="9" t="s">
        <v>5661</v>
      </c>
      <c r="D2994" s="9">
        <v>5</v>
      </c>
      <c r="E2994" s="9">
        <v>15</v>
      </c>
      <c r="F2994" s="6" t="s">
        <v>1084</v>
      </c>
      <c r="G2994" s="6" t="s">
        <v>142</v>
      </c>
      <c r="H2994" s="6" t="s">
        <v>74</v>
      </c>
      <c r="I2994" s="6" t="s">
        <v>75</v>
      </c>
      <c r="J2994" s="6" t="s">
        <v>328</v>
      </c>
      <c r="K2994" s="6"/>
      <c r="L2994" s="6"/>
      <c r="M2994" s="6"/>
      <c r="N2994" s="6"/>
      <c r="O2994" s="6"/>
      <c r="P2994" s="6"/>
      <c r="Q2994" s="6"/>
      <c r="R2994" s="9">
        <v>13</v>
      </c>
      <c r="S2994" s="9">
        <v>8</v>
      </c>
      <c r="Z2994" s="9" t="s">
        <v>69</v>
      </c>
      <c r="AC2994" s="9" t="s">
        <v>28</v>
      </c>
      <c r="AJ2994" s="9" t="s">
        <v>35</v>
      </c>
      <c r="AO2994" s="9" t="s">
        <v>40</v>
      </c>
      <c r="AQ2994" s="9" t="s">
        <v>42</v>
      </c>
      <c r="AS2994" s="9" t="s">
        <v>44</v>
      </c>
      <c r="AU2994" s="9" t="s">
        <v>46</v>
      </c>
      <c r="BC2994" s="9" t="s">
        <v>54</v>
      </c>
    </row>
    <row r="2995" spans="1:55" s="9" customFormat="1">
      <c r="A2995" s="9" t="s">
        <v>5624</v>
      </c>
      <c r="B2995" s="9" t="s">
        <v>5663</v>
      </c>
      <c r="C2995" s="9" t="s">
        <v>5664</v>
      </c>
      <c r="D2995" s="9">
        <v>5</v>
      </c>
      <c r="E2995" s="9">
        <v>4</v>
      </c>
      <c r="F2995" s="6" t="s">
        <v>58</v>
      </c>
      <c r="G2995" s="6" t="s">
        <v>73</v>
      </c>
      <c r="H2995" s="6" t="s">
        <v>74</v>
      </c>
      <c r="I2995" s="6" t="s">
        <v>75</v>
      </c>
      <c r="J2995" s="6" t="s">
        <v>328</v>
      </c>
      <c r="K2995" s="6"/>
      <c r="L2995" s="6"/>
      <c r="M2995" s="6"/>
      <c r="N2995" s="6"/>
      <c r="O2995" s="6"/>
      <c r="P2995" s="6"/>
      <c r="Q2995" s="6"/>
      <c r="R2995" s="9">
        <v>12</v>
      </c>
      <c r="S2995" s="9">
        <v>7</v>
      </c>
      <c r="Z2995" s="9" t="s">
        <v>69</v>
      </c>
      <c r="AC2995" s="9" t="s">
        <v>28</v>
      </c>
      <c r="AJ2995" s="9" t="s">
        <v>35</v>
      </c>
      <c r="AO2995" s="9" t="s">
        <v>40</v>
      </c>
      <c r="AS2995" s="9" t="s">
        <v>44</v>
      </c>
      <c r="AU2995" s="9" t="s">
        <v>46</v>
      </c>
      <c r="BC2995" s="9" t="s">
        <v>54</v>
      </c>
    </row>
    <row r="2996" spans="1:55" s="9" customFormat="1">
      <c r="A2996" s="9" t="s">
        <v>5624</v>
      </c>
      <c r="B2996" s="9" t="s">
        <v>5665</v>
      </c>
      <c r="C2996" s="9" t="s">
        <v>5666</v>
      </c>
      <c r="D2996" s="9">
        <v>3</v>
      </c>
      <c r="E2996" s="9">
        <v>1</v>
      </c>
      <c r="F2996" s="6" t="s">
        <v>58</v>
      </c>
      <c r="G2996" s="6" t="s">
        <v>171</v>
      </c>
      <c r="H2996" s="6" t="s">
        <v>172</v>
      </c>
      <c r="I2996" s="6"/>
      <c r="J2996" s="6"/>
      <c r="K2996" s="6"/>
      <c r="L2996" s="6"/>
      <c r="M2996" s="6"/>
      <c r="N2996" s="6"/>
      <c r="O2996" s="6"/>
      <c r="P2996" s="6"/>
      <c r="Q2996" s="6"/>
      <c r="R2996" s="9">
        <v>7</v>
      </c>
      <c r="S2996" s="9">
        <v>4</v>
      </c>
      <c r="Z2996" s="9" t="s">
        <v>25</v>
      </c>
      <c r="AC2996" s="9" t="s">
        <v>28</v>
      </c>
      <c r="AO2996" s="9" t="s">
        <v>40</v>
      </c>
      <c r="AU2996" s="9" t="s">
        <v>46</v>
      </c>
    </row>
    <row r="2997" spans="1:55" s="9" customFormat="1">
      <c r="A2997" s="9" t="s">
        <v>5624</v>
      </c>
      <c r="B2997" s="9" t="s">
        <v>5667</v>
      </c>
      <c r="C2997" s="9" t="s">
        <v>5668</v>
      </c>
      <c r="D2997" s="9">
        <v>4</v>
      </c>
      <c r="E2997" s="9">
        <v>6</v>
      </c>
      <c r="F2997" s="6" t="s">
        <v>179</v>
      </c>
      <c r="G2997" s="6" t="s">
        <v>73</v>
      </c>
      <c r="H2997" s="6" t="s">
        <v>60</v>
      </c>
      <c r="I2997" s="6" t="s">
        <v>75</v>
      </c>
      <c r="J2997" s="6"/>
      <c r="K2997" s="6"/>
      <c r="L2997" s="6"/>
      <c r="M2997" s="6"/>
      <c r="N2997" s="6"/>
      <c r="O2997" s="6"/>
      <c r="P2997" s="6"/>
      <c r="Q2997" s="6"/>
      <c r="R2997" s="9">
        <v>9</v>
      </c>
      <c r="S2997" s="9">
        <v>5</v>
      </c>
      <c r="Z2997" s="9" t="s">
        <v>69</v>
      </c>
      <c r="AC2997" s="9" t="s">
        <v>28</v>
      </c>
      <c r="AO2997" s="9" t="s">
        <v>40</v>
      </c>
      <c r="AS2997" s="9" t="s">
        <v>44</v>
      </c>
      <c r="AU2997" s="9" t="s">
        <v>46</v>
      </c>
    </row>
    <row r="2998" spans="1:55" s="9" customFormat="1">
      <c r="A2998" s="9" t="s">
        <v>5624</v>
      </c>
      <c r="B2998" s="9" t="s">
        <v>5670</v>
      </c>
      <c r="C2998" s="9" t="s">
        <v>5671</v>
      </c>
      <c r="D2998" s="9">
        <v>4</v>
      </c>
      <c r="E2998" s="9">
        <v>1</v>
      </c>
      <c r="F2998" s="6" t="s">
        <v>113</v>
      </c>
      <c r="G2998" s="6" t="s">
        <v>59</v>
      </c>
      <c r="H2998" s="6" t="s">
        <v>92</v>
      </c>
      <c r="I2998" s="6" t="s">
        <v>75</v>
      </c>
      <c r="J2998" s="6"/>
      <c r="K2998" s="6"/>
      <c r="L2998" s="6"/>
      <c r="M2998" s="6"/>
      <c r="N2998" s="6"/>
      <c r="O2998" s="6"/>
      <c r="P2998" s="6"/>
      <c r="Q2998" s="6"/>
      <c r="R2998" s="9">
        <v>9</v>
      </c>
      <c r="S2998" s="9">
        <v>5</v>
      </c>
      <c r="Z2998" s="9" t="s">
        <v>25</v>
      </c>
      <c r="AO2998" s="9" t="s">
        <v>40</v>
      </c>
      <c r="AQ2998" s="9" t="s">
        <v>42</v>
      </c>
      <c r="AU2998" s="9" t="s">
        <v>46</v>
      </c>
      <c r="BC2998" s="9" t="s">
        <v>54</v>
      </c>
    </row>
    <row r="2999" spans="1:55" s="9" customFormat="1">
      <c r="A2999" s="9" t="s">
        <v>5624</v>
      </c>
      <c r="B2999" s="9" t="s">
        <v>5672</v>
      </c>
      <c r="C2999" s="9" t="s">
        <v>5673</v>
      </c>
      <c r="D2999" s="9">
        <v>5</v>
      </c>
      <c r="E2999" s="9">
        <v>5</v>
      </c>
      <c r="F2999" s="6" t="s">
        <v>58</v>
      </c>
      <c r="G2999" s="6" t="s">
        <v>142</v>
      </c>
      <c r="H2999" s="6" t="s">
        <v>172</v>
      </c>
      <c r="I2999" s="6" t="s">
        <v>75</v>
      </c>
      <c r="J2999" s="6" t="s">
        <v>146</v>
      </c>
      <c r="K2999" s="6"/>
      <c r="L2999" s="6"/>
      <c r="M2999" s="6"/>
      <c r="N2999" s="6"/>
      <c r="O2999" s="6"/>
      <c r="P2999" s="6"/>
      <c r="Q2999" s="6"/>
      <c r="R2999" s="9">
        <v>13</v>
      </c>
      <c r="S2999" s="9">
        <v>8</v>
      </c>
      <c r="Z2999" s="9" t="s">
        <v>69</v>
      </c>
      <c r="AC2999" s="9" t="s">
        <v>28</v>
      </c>
      <c r="AJ2999" s="9" t="s">
        <v>35</v>
      </c>
      <c r="AO2999" s="9" t="s">
        <v>40</v>
      </c>
      <c r="AQ2999" s="9" t="s">
        <v>42</v>
      </c>
      <c r="AS2999" s="9" t="s">
        <v>44</v>
      </c>
      <c r="AU2999" s="9" t="s">
        <v>46</v>
      </c>
      <c r="BC2999" s="9" t="s">
        <v>54</v>
      </c>
    </row>
    <row r="3000" spans="1:55" s="9" customFormat="1">
      <c r="A3000" s="9" t="s">
        <v>5624</v>
      </c>
      <c r="B3000" s="9" t="s">
        <v>5674</v>
      </c>
      <c r="C3000" s="9" t="s">
        <v>460</v>
      </c>
      <c r="D3000" s="9">
        <v>1</v>
      </c>
      <c r="E3000" s="9">
        <v>1</v>
      </c>
      <c r="F3000" s="6"/>
      <c r="G3000" s="6"/>
      <c r="H3000" s="6"/>
      <c r="I3000" s="6"/>
      <c r="J3000" s="6"/>
      <c r="K3000" s="6" t="s">
        <v>63</v>
      </c>
      <c r="L3000" s="6"/>
      <c r="M3000" s="6"/>
      <c r="N3000" s="6"/>
      <c r="O3000" s="6"/>
      <c r="P3000" s="6"/>
      <c r="Q3000" s="6"/>
      <c r="R3000" s="9">
        <v>2</v>
      </c>
      <c r="S3000" s="9">
        <v>1</v>
      </c>
      <c r="T3000" s="9" t="s">
        <v>19</v>
      </c>
    </row>
    <row r="3001" spans="1:55" s="9" customFormat="1">
      <c r="A3001" s="9" t="s">
        <v>5624</v>
      </c>
      <c r="B3001" s="9" t="s">
        <v>5675</v>
      </c>
      <c r="C3001" s="9" t="s">
        <v>901</v>
      </c>
      <c r="D3001" s="9">
        <v>1</v>
      </c>
      <c r="E3001" s="9">
        <v>0</v>
      </c>
      <c r="F3001" s="6"/>
      <c r="G3001" s="6"/>
      <c r="H3001" s="6"/>
      <c r="I3001" s="6"/>
      <c r="J3001" s="6"/>
      <c r="K3001" s="6"/>
      <c r="L3001" s="6"/>
      <c r="M3001" s="6" t="s">
        <v>284</v>
      </c>
      <c r="N3001" s="6"/>
      <c r="O3001" s="6"/>
      <c r="P3001" s="6"/>
      <c r="Q3001" s="6"/>
      <c r="R3001" s="9">
        <v>1</v>
      </c>
      <c r="S3001" s="9">
        <v>0</v>
      </c>
    </row>
    <row r="3002" spans="1:55" s="9" customFormat="1">
      <c r="A3002" s="9" t="s">
        <v>5624</v>
      </c>
      <c r="B3002" s="9" t="s">
        <v>5676</v>
      </c>
      <c r="C3002" s="9" t="s">
        <v>460</v>
      </c>
      <c r="D3002" s="9">
        <v>1</v>
      </c>
      <c r="E3002" s="9">
        <v>1</v>
      </c>
      <c r="F3002" s="6"/>
      <c r="G3002" s="6"/>
      <c r="H3002" s="6"/>
      <c r="I3002" s="6"/>
      <c r="J3002" s="6"/>
      <c r="K3002" s="6"/>
      <c r="L3002" s="6"/>
      <c r="M3002" s="6"/>
      <c r="N3002" s="6" t="s">
        <v>315</v>
      </c>
      <c r="O3002" s="6"/>
      <c r="P3002" s="6"/>
      <c r="Q3002" s="6"/>
      <c r="R3002" s="9">
        <v>2</v>
      </c>
      <c r="S3002" s="9">
        <v>1</v>
      </c>
      <c r="AT3002" s="9" t="s">
        <v>45</v>
      </c>
    </row>
    <row r="3003" spans="1:55" s="9" customFormat="1">
      <c r="A3003" s="9" t="s">
        <v>5624</v>
      </c>
      <c r="B3003" s="9" t="s">
        <v>5677</v>
      </c>
      <c r="C3003" s="9" t="s">
        <v>460</v>
      </c>
      <c r="D3003" s="9">
        <v>1</v>
      </c>
      <c r="E3003" s="9">
        <v>0</v>
      </c>
      <c r="F3003" s="6"/>
      <c r="G3003" s="6"/>
      <c r="H3003" s="6"/>
      <c r="I3003" s="6"/>
      <c r="J3003" s="6"/>
      <c r="K3003" s="6"/>
      <c r="L3003" s="6"/>
      <c r="M3003" s="6"/>
      <c r="N3003" s="6" t="s">
        <v>482</v>
      </c>
      <c r="O3003" s="6"/>
      <c r="P3003" s="6"/>
      <c r="Q3003" s="6"/>
      <c r="R3003" s="9">
        <v>2</v>
      </c>
      <c r="S3003" s="9">
        <v>1</v>
      </c>
      <c r="AT3003" s="9" t="s">
        <v>722</v>
      </c>
    </row>
    <row r="3004" spans="1:55" s="9" customFormat="1">
      <c r="A3004" s="9" t="s">
        <v>5624</v>
      </c>
      <c r="B3004" s="9" t="s">
        <v>5678</v>
      </c>
      <c r="C3004" s="9" t="s">
        <v>460</v>
      </c>
      <c r="D3004" s="9">
        <v>1</v>
      </c>
      <c r="E3004" s="9">
        <v>2</v>
      </c>
      <c r="F3004" s="6"/>
      <c r="G3004" s="6"/>
      <c r="H3004" s="6"/>
      <c r="I3004" s="6"/>
      <c r="J3004" s="6"/>
      <c r="K3004" s="6"/>
      <c r="L3004" s="6"/>
      <c r="M3004" s="6"/>
      <c r="N3004" s="6" t="s">
        <v>347</v>
      </c>
      <c r="O3004" s="6"/>
      <c r="P3004" s="6"/>
      <c r="Q3004" s="6"/>
      <c r="R3004" s="9">
        <v>2</v>
      </c>
      <c r="S3004" s="9">
        <v>1</v>
      </c>
      <c r="AT3004" s="9" t="s">
        <v>722</v>
      </c>
    </row>
    <row r="3005" spans="1:55" s="9" customFormat="1">
      <c r="A3005" s="9" t="s">
        <v>5624</v>
      </c>
      <c r="B3005" s="9" t="s">
        <v>5679</v>
      </c>
      <c r="C3005" s="9" t="s">
        <v>460</v>
      </c>
      <c r="D3005" s="9">
        <v>1</v>
      </c>
      <c r="E3005" s="9">
        <v>2</v>
      </c>
      <c r="F3005" s="6"/>
      <c r="G3005" s="6"/>
      <c r="H3005" s="6"/>
      <c r="I3005" s="6"/>
      <c r="J3005" s="6"/>
      <c r="K3005" s="6"/>
      <c r="L3005" s="6"/>
      <c r="M3005" s="6"/>
      <c r="N3005" s="6" t="s">
        <v>347</v>
      </c>
      <c r="O3005" s="6"/>
      <c r="P3005" s="6"/>
      <c r="Q3005" s="6"/>
      <c r="R3005" s="9">
        <v>2</v>
      </c>
      <c r="S3005" s="9">
        <v>1</v>
      </c>
      <c r="AT3005" s="9" t="s">
        <v>45</v>
      </c>
    </row>
    <row r="3006" spans="1:55" s="9" customFormat="1">
      <c r="A3006" s="9" t="s">
        <v>5624</v>
      </c>
      <c r="B3006" s="9" t="s">
        <v>5680</v>
      </c>
      <c r="C3006" s="9" t="s">
        <v>460</v>
      </c>
      <c r="D3006" s="9">
        <v>1</v>
      </c>
      <c r="E3006" s="9">
        <v>2</v>
      </c>
      <c r="F3006" s="6"/>
      <c r="G3006" s="6"/>
      <c r="H3006" s="6"/>
      <c r="I3006" s="6"/>
      <c r="J3006" s="6"/>
      <c r="K3006" s="6"/>
      <c r="L3006" s="6"/>
      <c r="M3006" s="6"/>
      <c r="N3006" s="6" t="s">
        <v>347</v>
      </c>
      <c r="O3006" s="6"/>
      <c r="P3006" s="6"/>
      <c r="Q3006" s="6"/>
      <c r="R3006" s="9">
        <v>2</v>
      </c>
      <c r="S3006" s="9">
        <v>1</v>
      </c>
      <c r="AT3006" s="9" t="s">
        <v>722</v>
      </c>
    </row>
    <row r="3007" spans="1:55" s="9" customFormat="1">
      <c r="A3007" s="9" t="s">
        <v>5624</v>
      </c>
      <c r="B3007" s="9" t="s">
        <v>5681</v>
      </c>
      <c r="C3007" s="9" t="s">
        <v>460</v>
      </c>
      <c r="D3007" s="9">
        <v>1</v>
      </c>
      <c r="E3007" s="9">
        <v>3</v>
      </c>
      <c r="F3007" s="6"/>
      <c r="G3007" s="6"/>
      <c r="H3007" s="6"/>
      <c r="I3007" s="6"/>
      <c r="J3007" s="6"/>
      <c r="K3007" s="6"/>
      <c r="L3007" s="6"/>
      <c r="M3007" s="6"/>
      <c r="N3007" s="6" t="s">
        <v>894</v>
      </c>
      <c r="O3007" s="6"/>
      <c r="P3007" s="6"/>
      <c r="Q3007" s="6"/>
      <c r="R3007" s="9">
        <v>2</v>
      </c>
      <c r="S3007" s="9">
        <v>1</v>
      </c>
      <c r="AT3007" s="9" t="s">
        <v>722</v>
      </c>
    </row>
    <row r="3008" spans="1:55" s="9" customFormat="1">
      <c r="A3008" s="9" t="s">
        <v>5624</v>
      </c>
      <c r="B3008" s="9" t="s">
        <v>5682</v>
      </c>
      <c r="C3008" s="9" t="s">
        <v>460</v>
      </c>
      <c r="D3008" s="9">
        <v>1</v>
      </c>
      <c r="E3008" s="9">
        <v>0</v>
      </c>
      <c r="F3008" s="6"/>
      <c r="G3008" s="6"/>
      <c r="H3008" s="6"/>
      <c r="I3008" s="6"/>
      <c r="J3008" s="6"/>
      <c r="K3008" s="6"/>
      <c r="L3008" s="6"/>
      <c r="M3008" s="6"/>
      <c r="N3008" s="6" t="s">
        <v>482</v>
      </c>
      <c r="O3008" s="6"/>
      <c r="P3008" s="6"/>
      <c r="Q3008" s="6"/>
      <c r="R3008" s="9">
        <v>2</v>
      </c>
      <c r="S3008" s="9">
        <v>1</v>
      </c>
      <c r="AT3008" s="9" t="s">
        <v>722</v>
      </c>
    </row>
    <row r="3009" spans="1:55" s="9" customFormat="1">
      <c r="A3009" s="9" t="s">
        <v>5624</v>
      </c>
      <c r="B3009" s="9" t="s">
        <v>5683</v>
      </c>
      <c r="C3009" s="9" t="s">
        <v>460</v>
      </c>
      <c r="D3009" s="9">
        <v>1</v>
      </c>
      <c r="E3009" s="9">
        <v>3</v>
      </c>
      <c r="F3009" s="6"/>
      <c r="G3009" s="6"/>
      <c r="H3009" s="6"/>
      <c r="I3009" s="6"/>
      <c r="J3009" s="6" t="s">
        <v>81</v>
      </c>
      <c r="K3009" s="6"/>
      <c r="L3009" s="6"/>
      <c r="M3009" s="6"/>
      <c r="N3009" s="6"/>
      <c r="O3009" s="6"/>
      <c r="P3009" s="6"/>
      <c r="Q3009" s="6"/>
      <c r="R3009" s="9">
        <v>2</v>
      </c>
      <c r="S3009" s="9">
        <v>1</v>
      </c>
      <c r="AJ3009" s="9" t="s">
        <v>35</v>
      </c>
    </row>
    <row r="3010" spans="1:55" s="9" customFormat="1">
      <c r="A3010" s="9" t="s">
        <v>5624</v>
      </c>
      <c r="B3010" s="9" t="s">
        <v>5684</v>
      </c>
      <c r="C3010" s="9" t="s">
        <v>460</v>
      </c>
      <c r="D3010" s="9">
        <v>1</v>
      </c>
      <c r="E3010" s="9">
        <v>1</v>
      </c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 t="s">
        <v>88</v>
      </c>
      <c r="R3010" s="9">
        <v>2</v>
      </c>
      <c r="S3010" s="9">
        <v>1</v>
      </c>
      <c r="AW3010" s="9" t="s">
        <v>48</v>
      </c>
    </row>
    <row r="3011" spans="1:55" s="9" customFormat="1">
      <c r="A3011" s="9" t="s">
        <v>5624</v>
      </c>
      <c r="B3011" s="9" t="s">
        <v>5685</v>
      </c>
      <c r="C3011" s="9" t="s">
        <v>5686</v>
      </c>
      <c r="D3011" s="9">
        <v>1</v>
      </c>
      <c r="E3011" s="9">
        <v>3</v>
      </c>
      <c r="F3011" s="6"/>
      <c r="G3011" s="6"/>
      <c r="H3011" s="6"/>
      <c r="I3011" s="6"/>
      <c r="J3011" s="6"/>
      <c r="K3011" s="6"/>
      <c r="L3011" s="6"/>
      <c r="M3011" s="6"/>
      <c r="N3011" s="6"/>
      <c r="O3011" s="6" t="s">
        <v>895</v>
      </c>
      <c r="P3011" s="6"/>
      <c r="Q3011" s="6"/>
      <c r="R3011" s="9">
        <v>2</v>
      </c>
      <c r="S3011" s="9">
        <v>1</v>
      </c>
      <c r="V3011" s="9" t="s">
        <v>21</v>
      </c>
    </row>
    <row r="3012" spans="1:55" s="9" customFormat="1">
      <c r="A3012" s="9" t="s">
        <v>5624</v>
      </c>
      <c r="B3012" s="9" t="s">
        <v>5687</v>
      </c>
      <c r="C3012" s="9" t="s">
        <v>5646</v>
      </c>
      <c r="D3012" s="9">
        <v>1</v>
      </c>
      <c r="E3012" s="9">
        <v>0</v>
      </c>
      <c r="F3012" s="6"/>
      <c r="G3012" s="6"/>
      <c r="H3012" s="6"/>
      <c r="I3012" s="6"/>
      <c r="J3012" s="6"/>
      <c r="K3012" s="6"/>
      <c r="L3012" s="6" t="s">
        <v>152</v>
      </c>
      <c r="M3012" s="6"/>
      <c r="N3012" s="6"/>
      <c r="O3012" s="6"/>
      <c r="P3012" s="6"/>
      <c r="Q3012" s="6"/>
      <c r="R3012" s="9">
        <v>2</v>
      </c>
      <c r="S3012" s="9">
        <v>1</v>
      </c>
      <c r="AB3012" s="9" t="s">
        <v>27</v>
      </c>
    </row>
    <row r="3013" spans="1:55" s="9" customFormat="1">
      <c r="A3013" s="9" t="s">
        <v>5689</v>
      </c>
      <c r="B3013" s="9" t="s">
        <v>5688</v>
      </c>
      <c r="C3013" s="9" t="s">
        <v>151</v>
      </c>
      <c r="D3013" s="9">
        <v>5</v>
      </c>
      <c r="E3013" s="9">
        <v>0</v>
      </c>
      <c r="F3013" s="6" t="s">
        <v>122</v>
      </c>
      <c r="G3013" s="6" t="s">
        <v>123</v>
      </c>
      <c r="H3013" s="6" t="s">
        <v>103</v>
      </c>
      <c r="I3013" s="6" t="s">
        <v>61</v>
      </c>
      <c r="J3013" s="6" t="s">
        <v>110</v>
      </c>
      <c r="K3013" s="6"/>
      <c r="L3013" s="6"/>
      <c r="M3013" s="6"/>
      <c r="N3013" s="6"/>
      <c r="O3013" s="6"/>
      <c r="P3013" s="6"/>
      <c r="Q3013" s="6"/>
      <c r="R3013" s="9">
        <v>12</v>
      </c>
      <c r="S3013" s="9">
        <v>7</v>
      </c>
      <c r="AC3013" s="9" t="s">
        <v>28</v>
      </c>
      <c r="AJ3013" s="9" t="s">
        <v>35</v>
      </c>
      <c r="AO3013" s="9" t="s">
        <v>40</v>
      </c>
      <c r="AQ3013" s="9" t="s">
        <v>42</v>
      </c>
      <c r="AS3013" s="9" t="s">
        <v>44</v>
      </c>
      <c r="AU3013" s="9" t="s">
        <v>46</v>
      </c>
      <c r="BC3013" s="9" t="s">
        <v>54</v>
      </c>
    </row>
    <row r="3014" spans="1:55" s="9" customFormat="1">
      <c r="A3014" s="9" t="s">
        <v>5689</v>
      </c>
      <c r="B3014" s="9" t="s">
        <v>5690</v>
      </c>
      <c r="C3014" s="9" t="s">
        <v>460</v>
      </c>
      <c r="D3014" s="9">
        <v>1</v>
      </c>
      <c r="E3014" s="9">
        <v>0</v>
      </c>
      <c r="F3014" s="6"/>
      <c r="G3014" s="6"/>
      <c r="H3014" s="6"/>
      <c r="I3014" s="6"/>
      <c r="J3014" s="6"/>
      <c r="K3014" s="6" t="s">
        <v>244</v>
      </c>
      <c r="L3014" s="6"/>
      <c r="M3014" s="6"/>
      <c r="N3014" s="6"/>
      <c r="O3014" s="6"/>
      <c r="P3014" s="6"/>
      <c r="Q3014" s="6"/>
      <c r="R3014" s="9">
        <v>2</v>
      </c>
      <c r="S3014" s="9">
        <v>1</v>
      </c>
      <c r="T3014" s="9" t="s">
        <v>19</v>
      </c>
    </row>
    <row r="3015" spans="1:55" s="9" customFormat="1">
      <c r="A3015" s="9" t="s">
        <v>5689</v>
      </c>
      <c r="B3015" s="9" t="s">
        <v>5691</v>
      </c>
      <c r="C3015" s="9" t="s">
        <v>5692</v>
      </c>
      <c r="D3015" s="9">
        <v>1</v>
      </c>
      <c r="E3015" s="9">
        <v>0</v>
      </c>
      <c r="F3015" s="6"/>
      <c r="G3015" s="6"/>
      <c r="H3015" s="6"/>
      <c r="I3015" s="6"/>
      <c r="J3015" s="6"/>
      <c r="K3015" s="6"/>
      <c r="L3015" s="6" t="s">
        <v>152</v>
      </c>
      <c r="M3015" s="6"/>
      <c r="N3015" s="6"/>
      <c r="O3015" s="6"/>
      <c r="P3015" s="6"/>
      <c r="Q3015" s="6"/>
      <c r="R3015" s="9">
        <v>2</v>
      </c>
      <c r="S3015" s="9">
        <v>1</v>
      </c>
      <c r="AB3015" s="9" t="s">
        <v>27</v>
      </c>
    </row>
    <row r="3016" spans="1:55" s="9" customFormat="1">
      <c r="A3016" s="9" t="s">
        <v>5689</v>
      </c>
      <c r="B3016" s="9" t="s">
        <v>5693</v>
      </c>
      <c r="C3016" s="9" t="s">
        <v>5694</v>
      </c>
      <c r="D3016" s="9">
        <v>1</v>
      </c>
      <c r="E3016" s="9">
        <v>0</v>
      </c>
      <c r="F3016" s="6"/>
      <c r="G3016" s="6"/>
      <c r="H3016" s="6"/>
      <c r="I3016" s="6"/>
      <c r="J3016" s="6"/>
      <c r="K3016" s="6" t="s">
        <v>244</v>
      </c>
      <c r="L3016" s="6"/>
      <c r="M3016" s="6"/>
      <c r="N3016" s="6"/>
      <c r="O3016" s="6"/>
      <c r="P3016" s="6"/>
      <c r="Q3016" s="6"/>
      <c r="R3016" s="9">
        <v>1</v>
      </c>
      <c r="S3016" s="9">
        <v>0</v>
      </c>
    </row>
    <row r="3017" spans="1:55" s="9" customFormat="1">
      <c r="A3017" s="9" t="s">
        <v>5689</v>
      </c>
      <c r="B3017" s="9" t="s">
        <v>5695</v>
      </c>
      <c r="C3017" s="9" t="s">
        <v>5696</v>
      </c>
      <c r="D3017" s="9">
        <v>1</v>
      </c>
      <c r="E3017" s="9">
        <v>0</v>
      </c>
      <c r="F3017" s="6"/>
      <c r="G3017" s="6"/>
      <c r="H3017" s="6"/>
      <c r="I3017" s="6"/>
      <c r="J3017" s="6"/>
      <c r="K3017" s="6" t="s">
        <v>244</v>
      </c>
      <c r="L3017" s="6"/>
      <c r="M3017" s="6"/>
      <c r="N3017" s="6"/>
      <c r="O3017" s="6"/>
      <c r="P3017" s="6"/>
      <c r="Q3017" s="6"/>
      <c r="R3017" s="9">
        <v>1</v>
      </c>
      <c r="S3017" s="9">
        <v>0</v>
      </c>
    </row>
    <row r="3018" spans="1:55" s="9" customFormat="1">
      <c r="A3018" s="9" t="s">
        <v>5689</v>
      </c>
      <c r="B3018" s="9" t="s">
        <v>5697</v>
      </c>
      <c r="C3018" s="9" t="s">
        <v>5698</v>
      </c>
      <c r="D3018" s="9">
        <v>1</v>
      </c>
      <c r="E3018" s="9">
        <v>0</v>
      </c>
      <c r="F3018" s="6"/>
      <c r="G3018" s="6"/>
      <c r="H3018" s="6"/>
      <c r="I3018" s="6"/>
      <c r="J3018" s="6"/>
      <c r="K3018" s="6" t="s">
        <v>244</v>
      </c>
      <c r="L3018" s="6"/>
      <c r="M3018" s="6"/>
      <c r="N3018" s="6"/>
      <c r="O3018" s="6"/>
      <c r="P3018" s="6"/>
      <c r="Q3018" s="6"/>
      <c r="R3018" s="9">
        <v>1</v>
      </c>
      <c r="S3018" s="9">
        <v>0</v>
      </c>
    </row>
    <row r="3019" spans="1:55" s="9" customFormat="1">
      <c r="A3019" s="9" t="s">
        <v>5689</v>
      </c>
      <c r="B3019" s="9" t="s">
        <v>5699</v>
      </c>
      <c r="C3019" s="9" t="s">
        <v>5700</v>
      </c>
      <c r="D3019" s="9">
        <v>1</v>
      </c>
      <c r="E3019" s="9">
        <v>0</v>
      </c>
      <c r="F3019" s="6"/>
      <c r="G3019" s="6"/>
      <c r="H3019" s="6"/>
      <c r="I3019" s="6"/>
      <c r="J3019" s="6"/>
      <c r="K3019" s="6" t="s">
        <v>244</v>
      </c>
      <c r="L3019" s="6"/>
      <c r="M3019" s="6"/>
      <c r="N3019" s="6"/>
      <c r="O3019" s="6"/>
      <c r="P3019" s="6"/>
      <c r="Q3019" s="6"/>
      <c r="R3019" s="9">
        <v>1</v>
      </c>
      <c r="S3019" s="9">
        <v>0</v>
      </c>
    </row>
    <row r="3020" spans="1:55" s="9" customFormat="1">
      <c r="A3020" s="9" t="s">
        <v>5689</v>
      </c>
      <c r="B3020" s="9" t="s">
        <v>5701</v>
      </c>
      <c r="C3020" s="9" t="s">
        <v>5692</v>
      </c>
      <c r="D3020" s="9">
        <v>1</v>
      </c>
      <c r="E3020" s="9">
        <v>0</v>
      </c>
      <c r="F3020" s="6"/>
      <c r="G3020" s="6"/>
      <c r="H3020" s="6"/>
      <c r="I3020" s="6"/>
      <c r="J3020" s="6"/>
      <c r="K3020" s="6"/>
      <c r="L3020" s="6" t="s">
        <v>152</v>
      </c>
      <c r="M3020" s="6"/>
      <c r="N3020" s="6"/>
      <c r="O3020" s="6"/>
      <c r="P3020" s="6"/>
      <c r="Q3020" s="6"/>
      <c r="R3020" s="9">
        <v>2</v>
      </c>
      <c r="S3020" s="9">
        <v>1</v>
      </c>
      <c r="AB3020" s="9" t="s">
        <v>27</v>
      </c>
    </row>
    <row r="3021" spans="1:55" s="9" customFormat="1">
      <c r="A3021" s="9" t="s">
        <v>5689</v>
      </c>
      <c r="B3021" s="9" t="s">
        <v>5702</v>
      </c>
      <c r="C3021" s="9" t="s">
        <v>5692</v>
      </c>
      <c r="D3021" s="9">
        <v>1</v>
      </c>
      <c r="E3021" s="9">
        <v>0</v>
      </c>
      <c r="F3021" s="6"/>
      <c r="G3021" s="6"/>
      <c r="H3021" s="6"/>
      <c r="I3021" s="6"/>
      <c r="J3021" s="6"/>
      <c r="K3021" s="6" t="s">
        <v>244</v>
      </c>
      <c r="L3021" s="6"/>
      <c r="M3021" s="6"/>
      <c r="N3021" s="6"/>
      <c r="O3021" s="6"/>
      <c r="P3021" s="6"/>
      <c r="Q3021" s="6"/>
      <c r="R3021" s="9">
        <v>1</v>
      </c>
      <c r="S3021" s="9">
        <v>0</v>
      </c>
    </row>
    <row r="3022" spans="1:55" s="9" customFormat="1">
      <c r="A3022" s="9" t="s">
        <v>5689</v>
      </c>
      <c r="B3022" s="9" t="s">
        <v>5703</v>
      </c>
      <c r="C3022" s="9" t="s">
        <v>5692</v>
      </c>
      <c r="D3022" s="9">
        <v>1</v>
      </c>
      <c r="E3022" s="9">
        <v>0</v>
      </c>
      <c r="F3022" s="6"/>
      <c r="G3022" s="6"/>
      <c r="H3022" s="6"/>
      <c r="I3022" s="6"/>
      <c r="J3022" s="6"/>
      <c r="K3022" s="6" t="s">
        <v>244</v>
      </c>
      <c r="L3022" s="6"/>
      <c r="M3022" s="6"/>
      <c r="N3022" s="6"/>
      <c r="O3022" s="6"/>
      <c r="P3022" s="6"/>
      <c r="Q3022" s="6"/>
      <c r="R3022" s="9">
        <v>1</v>
      </c>
      <c r="S3022" s="9">
        <v>0</v>
      </c>
    </row>
    <row r="3023" spans="1:55" s="9" customFormat="1">
      <c r="A3023" s="9" t="s">
        <v>5689</v>
      </c>
      <c r="B3023" s="9" t="s">
        <v>5704</v>
      </c>
      <c r="C3023" s="9" t="s">
        <v>460</v>
      </c>
      <c r="D3023" s="9">
        <v>1</v>
      </c>
      <c r="E3023" s="9">
        <v>0</v>
      </c>
      <c r="F3023" s="6"/>
      <c r="G3023" s="6"/>
      <c r="H3023" s="6"/>
      <c r="I3023" s="6"/>
      <c r="J3023" s="6"/>
      <c r="K3023" s="6" t="s">
        <v>244</v>
      </c>
      <c r="L3023" s="6"/>
      <c r="M3023" s="6"/>
      <c r="N3023" s="6"/>
      <c r="O3023" s="6"/>
      <c r="P3023" s="6"/>
      <c r="Q3023" s="6"/>
      <c r="R3023" s="9">
        <v>2</v>
      </c>
      <c r="S3023" s="9">
        <v>1</v>
      </c>
      <c r="T3023" s="9" t="s">
        <v>19</v>
      </c>
    </row>
    <row r="3024" spans="1:55" s="9" customFormat="1">
      <c r="A3024" s="9" t="s">
        <v>5689</v>
      </c>
      <c r="B3024" s="9" t="s">
        <v>5705</v>
      </c>
      <c r="C3024" s="9" t="s">
        <v>5706</v>
      </c>
      <c r="D3024" s="9">
        <v>1</v>
      </c>
      <c r="E3024" s="9">
        <v>0</v>
      </c>
      <c r="F3024" s="6"/>
      <c r="G3024" s="6"/>
      <c r="H3024" s="6"/>
      <c r="I3024" s="6"/>
      <c r="J3024" s="6"/>
      <c r="K3024" s="6" t="s">
        <v>244</v>
      </c>
      <c r="L3024" s="6"/>
      <c r="M3024" s="6"/>
      <c r="N3024" s="6"/>
      <c r="O3024" s="6"/>
      <c r="P3024" s="6"/>
      <c r="Q3024" s="6"/>
      <c r="R3024" s="9">
        <v>1</v>
      </c>
      <c r="S3024" s="9">
        <v>0</v>
      </c>
    </row>
    <row r="3025" spans="1:55" s="9" customFormat="1">
      <c r="A3025" s="9" t="s">
        <v>5689</v>
      </c>
      <c r="B3025" s="9" t="s">
        <v>5707</v>
      </c>
      <c r="C3025" s="9" t="s">
        <v>5708</v>
      </c>
      <c r="D3025" s="9">
        <v>5</v>
      </c>
      <c r="E3025" s="9">
        <v>0</v>
      </c>
      <c r="F3025" s="6" t="s">
        <v>58</v>
      </c>
      <c r="G3025" s="6" t="s">
        <v>59</v>
      </c>
      <c r="H3025" s="6" t="s">
        <v>175</v>
      </c>
      <c r="I3025" s="6" t="s">
        <v>75</v>
      </c>
      <c r="J3025" s="6" t="s">
        <v>62</v>
      </c>
      <c r="K3025" s="6"/>
      <c r="L3025" s="6"/>
      <c r="M3025" s="6"/>
      <c r="N3025" s="6"/>
      <c r="O3025" s="6"/>
      <c r="P3025" s="6"/>
      <c r="Q3025" s="6"/>
      <c r="R3025" s="9">
        <v>13</v>
      </c>
      <c r="S3025" s="9">
        <v>8</v>
      </c>
      <c r="Z3025" s="9" t="s">
        <v>138</v>
      </c>
      <c r="AC3025" s="9" t="s">
        <v>28</v>
      </c>
      <c r="AJ3025" s="9" t="s">
        <v>35</v>
      </c>
      <c r="AO3025" s="9" t="s">
        <v>40</v>
      </c>
      <c r="AQ3025" s="9" t="s">
        <v>42</v>
      </c>
      <c r="AS3025" s="9" t="s">
        <v>44</v>
      </c>
      <c r="AU3025" s="9" t="s">
        <v>46</v>
      </c>
      <c r="BC3025" s="9" t="s">
        <v>54</v>
      </c>
    </row>
    <row r="3026" spans="1:55" s="9" customFormat="1">
      <c r="A3026" s="9" t="s">
        <v>5689</v>
      </c>
      <c r="B3026" s="9" t="s">
        <v>5709</v>
      </c>
      <c r="C3026" s="9" t="s">
        <v>5710</v>
      </c>
      <c r="D3026" s="9">
        <v>5</v>
      </c>
      <c r="E3026" s="9">
        <v>1</v>
      </c>
      <c r="F3026" s="6" t="s">
        <v>195</v>
      </c>
      <c r="G3026" s="6" t="s">
        <v>73</v>
      </c>
      <c r="H3026" s="6" t="s">
        <v>175</v>
      </c>
      <c r="I3026" s="6" t="s">
        <v>75</v>
      </c>
      <c r="J3026" s="6" t="s">
        <v>62</v>
      </c>
      <c r="K3026" s="6"/>
      <c r="L3026" s="6"/>
      <c r="M3026" s="6"/>
      <c r="N3026" s="6"/>
      <c r="O3026" s="6"/>
      <c r="P3026" s="6"/>
      <c r="Q3026" s="6"/>
      <c r="R3026" s="9">
        <v>12</v>
      </c>
      <c r="S3026" s="9">
        <v>7</v>
      </c>
      <c r="Z3026" s="9" t="s">
        <v>69</v>
      </c>
      <c r="AC3026" s="9" t="s">
        <v>28</v>
      </c>
      <c r="AJ3026" s="9" t="s">
        <v>35</v>
      </c>
      <c r="AQ3026" s="9" t="s">
        <v>42</v>
      </c>
      <c r="AS3026" s="9" t="s">
        <v>44</v>
      </c>
      <c r="AU3026" s="9" t="s">
        <v>46</v>
      </c>
      <c r="BC3026" s="9" t="s">
        <v>54</v>
      </c>
    </row>
    <row r="3027" spans="1:55" s="9" customFormat="1">
      <c r="A3027" s="9" t="s">
        <v>5689</v>
      </c>
      <c r="B3027" s="9" t="s">
        <v>5711</v>
      </c>
      <c r="C3027" s="9" t="s">
        <v>5712</v>
      </c>
      <c r="D3027" s="9">
        <v>4</v>
      </c>
      <c r="E3027" s="9">
        <v>5</v>
      </c>
      <c r="F3027" s="6" t="s">
        <v>808</v>
      </c>
      <c r="G3027" s="6" t="s">
        <v>73</v>
      </c>
      <c r="H3027" s="6" t="s">
        <v>92</v>
      </c>
      <c r="I3027" s="6" t="s">
        <v>75</v>
      </c>
      <c r="J3027" s="6"/>
      <c r="K3027" s="6"/>
      <c r="L3027" s="6"/>
      <c r="M3027" s="6"/>
      <c r="N3027" s="6"/>
      <c r="O3027" s="6"/>
      <c r="P3027" s="6"/>
      <c r="Q3027" s="6"/>
      <c r="R3027" s="9">
        <v>11</v>
      </c>
      <c r="S3027" s="9">
        <v>7</v>
      </c>
      <c r="Z3027" s="9" t="s">
        <v>25</v>
      </c>
      <c r="AC3027" s="9" t="s">
        <v>28</v>
      </c>
      <c r="AJ3027" s="9" t="s">
        <v>35</v>
      </c>
      <c r="AQ3027" s="9" t="s">
        <v>42</v>
      </c>
      <c r="AS3027" s="9" t="s">
        <v>44</v>
      </c>
      <c r="AU3027" s="9" t="s">
        <v>46</v>
      </c>
      <c r="BC3027" s="9" t="s">
        <v>54</v>
      </c>
    </row>
    <row r="3028" spans="1:55" s="9" customFormat="1">
      <c r="A3028" s="9" t="s">
        <v>5689</v>
      </c>
      <c r="B3028" s="9" t="s">
        <v>5713</v>
      </c>
      <c r="C3028" s="9" t="s">
        <v>5712</v>
      </c>
      <c r="D3028" s="9">
        <v>1</v>
      </c>
      <c r="E3028" s="9">
        <v>0</v>
      </c>
      <c r="F3028" s="6"/>
      <c r="G3028" s="6"/>
      <c r="H3028" s="6"/>
      <c r="I3028" s="6"/>
      <c r="J3028" s="6" t="s">
        <v>62</v>
      </c>
      <c r="K3028" s="6"/>
      <c r="L3028" s="6"/>
      <c r="M3028" s="6"/>
      <c r="N3028" s="6"/>
      <c r="O3028" s="6"/>
      <c r="P3028" s="6"/>
      <c r="Q3028" s="6"/>
      <c r="R3028" s="9">
        <v>1</v>
      </c>
      <c r="S3028" s="9">
        <v>0</v>
      </c>
    </row>
    <row r="3029" spans="1:55" s="9" customFormat="1">
      <c r="A3029" s="9" t="s">
        <v>5689</v>
      </c>
      <c r="B3029" s="9" t="s">
        <v>5714</v>
      </c>
      <c r="C3029" s="9" t="s">
        <v>5715</v>
      </c>
      <c r="D3029" s="9">
        <v>1</v>
      </c>
      <c r="E3029" s="9">
        <v>0</v>
      </c>
      <c r="F3029" s="6"/>
      <c r="G3029" s="6"/>
      <c r="H3029" s="6"/>
      <c r="I3029" s="6"/>
      <c r="J3029" s="6"/>
      <c r="K3029" s="6"/>
      <c r="L3029" s="6" t="s">
        <v>502</v>
      </c>
      <c r="M3029" s="6"/>
      <c r="N3029" s="6"/>
      <c r="O3029" s="6"/>
      <c r="P3029" s="6"/>
      <c r="Q3029" s="6"/>
      <c r="R3029" s="9">
        <v>2</v>
      </c>
      <c r="S3029" s="9">
        <v>1</v>
      </c>
      <c r="AB3029" s="9" t="s">
        <v>27</v>
      </c>
    </row>
    <row r="3030" spans="1:55" s="9" customFormat="1">
      <c r="A3030" s="9" t="s">
        <v>5689</v>
      </c>
      <c r="B3030" s="9" t="s">
        <v>5716</v>
      </c>
      <c r="C3030" s="9" t="s">
        <v>5717</v>
      </c>
      <c r="D3030" s="9">
        <v>1</v>
      </c>
      <c r="E3030" s="9">
        <v>0</v>
      </c>
      <c r="F3030" s="6"/>
      <c r="G3030" s="6"/>
      <c r="H3030" s="6"/>
      <c r="I3030" s="6" t="s">
        <v>75</v>
      </c>
      <c r="J3030" s="6"/>
      <c r="K3030" s="6"/>
      <c r="L3030" s="6"/>
      <c r="M3030" s="6"/>
      <c r="N3030" s="6"/>
      <c r="O3030" s="6"/>
      <c r="P3030" s="6"/>
      <c r="Q3030" s="6"/>
      <c r="R3030" s="9">
        <v>2</v>
      </c>
      <c r="S3030" s="9">
        <v>1</v>
      </c>
      <c r="BC3030" s="9" t="s">
        <v>54</v>
      </c>
    </row>
    <row r="3031" spans="1:55" s="9" customFormat="1">
      <c r="A3031" s="9" t="s">
        <v>5689</v>
      </c>
      <c r="B3031" s="9" t="s">
        <v>5718</v>
      </c>
      <c r="C3031" s="9" t="s">
        <v>5719</v>
      </c>
      <c r="D3031" s="9">
        <v>3</v>
      </c>
      <c r="E3031" s="9">
        <v>0</v>
      </c>
      <c r="F3031" s="6" t="s">
        <v>58</v>
      </c>
      <c r="G3031" s="6"/>
      <c r="H3031" s="6"/>
      <c r="I3031" s="6" t="s">
        <v>75</v>
      </c>
      <c r="J3031" s="6" t="s">
        <v>62</v>
      </c>
      <c r="K3031" s="6"/>
      <c r="L3031" s="6"/>
      <c r="M3031" s="6"/>
      <c r="N3031" s="6"/>
      <c r="O3031" s="6"/>
      <c r="P3031" s="6"/>
      <c r="Q3031" s="6"/>
      <c r="R3031" s="9">
        <v>11</v>
      </c>
      <c r="S3031" s="9">
        <v>8</v>
      </c>
      <c r="Z3031" s="9" t="s">
        <v>69</v>
      </c>
      <c r="AC3031" s="9" t="s">
        <v>28</v>
      </c>
      <c r="AJ3031" s="9" t="s">
        <v>35</v>
      </c>
      <c r="AO3031" s="9" t="s">
        <v>40</v>
      </c>
      <c r="AQ3031" s="9" t="s">
        <v>42</v>
      </c>
      <c r="AS3031" s="9" t="s">
        <v>44</v>
      </c>
      <c r="AU3031" s="9" t="s">
        <v>46</v>
      </c>
      <c r="BC3031" s="9" t="s">
        <v>54</v>
      </c>
    </row>
    <row r="3032" spans="1:55" s="9" customFormat="1">
      <c r="A3032" s="9" t="s">
        <v>5689</v>
      </c>
      <c r="B3032" s="9" t="s">
        <v>5720</v>
      </c>
      <c r="C3032" s="9" t="s">
        <v>5721</v>
      </c>
      <c r="D3032" s="9">
        <v>5</v>
      </c>
      <c r="E3032" s="9">
        <v>1</v>
      </c>
      <c r="F3032" s="6" t="s">
        <v>113</v>
      </c>
      <c r="G3032" s="6" t="s">
        <v>59</v>
      </c>
      <c r="H3032" s="6" t="s">
        <v>92</v>
      </c>
      <c r="I3032" s="6" t="s">
        <v>75</v>
      </c>
      <c r="J3032" s="6" t="s">
        <v>62</v>
      </c>
      <c r="K3032" s="6"/>
      <c r="L3032" s="6"/>
      <c r="M3032" s="6"/>
      <c r="N3032" s="6"/>
      <c r="O3032" s="6"/>
      <c r="P3032" s="6"/>
      <c r="Q3032" s="6"/>
      <c r="R3032" s="9">
        <v>12</v>
      </c>
      <c r="S3032" s="9">
        <v>7</v>
      </c>
      <c r="Z3032" s="9" t="s">
        <v>69</v>
      </c>
      <c r="AJ3032" s="9" t="s">
        <v>35</v>
      </c>
      <c r="AO3032" s="9" t="s">
        <v>40</v>
      </c>
      <c r="AQ3032" s="9" t="s">
        <v>42</v>
      </c>
      <c r="AS3032" s="9" t="s">
        <v>44</v>
      </c>
      <c r="AU3032" s="9" t="s">
        <v>46</v>
      </c>
      <c r="BC3032" s="9" t="s">
        <v>54</v>
      </c>
    </row>
    <row r="3033" spans="1:55" s="9" customFormat="1">
      <c r="A3033" s="9" t="s">
        <v>5689</v>
      </c>
      <c r="B3033" s="9" t="s">
        <v>5722</v>
      </c>
      <c r="C3033" s="9" t="s">
        <v>5723</v>
      </c>
      <c r="D3033" s="9">
        <v>5</v>
      </c>
      <c r="E3033" s="9">
        <v>2</v>
      </c>
      <c r="F3033" s="6" t="s">
        <v>179</v>
      </c>
      <c r="G3033" s="6" t="s">
        <v>59</v>
      </c>
      <c r="H3033" s="6" t="s">
        <v>92</v>
      </c>
      <c r="I3033" s="6" t="s">
        <v>61</v>
      </c>
      <c r="J3033" s="6" t="s">
        <v>62</v>
      </c>
      <c r="K3033" s="6"/>
      <c r="L3033" s="6"/>
      <c r="M3033" s="6"/>
      <c r="N3033" s="6"/>
      <c r="O3033" s="6"/>
      <c r="P3033" s="6"/>
      <c r="Q3033" s="6"/>
      <c r="R3033" s="9">
        <v>11</v>
      </c>
      <c r="S3033" s="9">
        <v>6</v>
      </c>
      <c r="Z3033" s="9" t="s">
        <v>69</v>
      </c>
      <c r="AJ3033" s="9" t="s">
        <v>35</v>
      </c>
      <c r="AO3033" s="9" t="s">
        <v>40</v>
      </c>
      <c r="AQ3033" s="9" t="s">
        <v>42</v>
      </c>
      <c r="AS3033" s="9" t="s">
        <v>44</v>
      </c>
      <c r="BC3033" s="9" t="s">
        <v>54</v>
      </c>
    </row>
    <row r="3034" spans="1:55" s="9" customFormat="1">
      <c r="A3034" s="9" t="s">
        <v>5689</v>
      </c>
      <c r="B3034" s="9" t="s">
        <v>5724</v>
      </c>
      <c r="C3034" s="9" t="s">
        <v>5725</v>
      </c>
      <c r="D3034" s="9">
        <v>5</v>
      </c>
      <c r="E3034" s="9">
        <v>0</v>
      </c>
      <c r="F3034" s="6" t="s">
        <v>58</v>
      </c>
      <c r="G3034" s="6" t="s">
        <v>59</v>
      </c>
      <c r="H3034" s="6" t="s">
        <v>175</v>
      </c>
      <c r="I3034" s="6" t="s">
        <v>75</v>
      </c>
      <c r="J3034" s="6" t="s">
        <v>62</v>
      </c>
      <c r="K3034" s="6"/>
      <c r="L3034" s="6"/>
      <c r="M3034" s="6"/>
      <c r="N3034" s="6"/>
      <c r="O3034" s="6"/>
      <c r="P3034" s="6"/>
      <c r="Q3034" s="6"/>
      <c r="R3034" s="9">
        <v>13</v>
      </c>
      <c r="S3034" s="9">
        <v>8</v>
      </c>
      <c r="Z3034" s="9" t="s">
        <v>69</v>
      </c>
      <c r="AC3034" s="9" t="s">
        <v>28</v>
      </c>
      <c r="AJ3034" s="9" t="s">
        <v>35</v>
      </c>
      <c r="AO3034" s="9" t="s">
        <v>40</v>
      </c>
      <c r="AQ3034" s="9" t="s">
        <v>42</v>
      </c>
      <c r="AS3034" s="9" t="s">
        <v>44</v>
      </c>
      <c r="AU3034" s="9" t="s">
        <v>46</v>
      </c>
      <c r="BC3034" s="9" t="s">
        <v>54</v>
      </c>
    </row>
    <row r="3035" spans="1:55" s="9" customFormat="1">
      <c r="A3035" s="9" t="s">
        <v>5689</v>
      </c>
      <c r="B3035" s="9" t="s">
        <v>5726</v>
      </c>
      <c r="C3035" s="9" t="s">
        <v>5727</v>
      </c>
      <c r="D3035" s="9">
        <v>5</v>
      </c>
      <c r="E3035" s="9">
        <v>1</v>
      </c>
      <c r="F3035" s="6" t="s">
        <v>58</v>
      </c>
      <c r="G3035" s="6" t="s">
        <v>73</v>
      </c>
      <c r="H3035" s="6" t="s">
        <v>92</v>
      </c>
      <c r="I3035" s="6" t="s">
        <v>61</v>
      </c>
      <c r="J3035" s="6" t="s">
        <v>62</v>
      </c>
      <c r="K3035" s="6"/>
      <c r="L3035" s="6"/>
      <c r="M3035" s="6"/>
      <c r="N3035" s="6"/>
      <c r="O3035" s="6"/>
      <c r="P3035" s="6"/>
      <c r="Q3035" s="6"/>
      <c r="R3035" s="9">
        <v>12</v>
      </c>
      <c r="S3035" s="9">
        <v>7</v>
      </c>
      <c r="Z3035" s="9" t="s">
        <v>69</v>
      </c>
      <c r="AC3035" s="9" t="s">
        <v>28</v>
      </c>
      <c r="AJ3035" s="9" t="s">
        <v>35</v>
      </c>
      <c r="AO3035" s="9" t="s">
        <v>40</v>
      </c>
      <c r="AQ3035" s="9" t="s">
        <v>42</v>
      </c>
      <c r="AS3035" s="9" t="s">
        <v>44</v>
      </c>
      <c r="AU3035" s="9" t="s">
        <v>46</v>
      </c>
    </row>
    <row r="3036" spans="1:55" s="9" customFormat="1">
      <c r="A3036" s="9" t="s">
        <v>5689</v>
      </c>
      <c r="B3036" s="9" t="s">
        <v>5728</v>
      </c>
      <c r="C3036" s="9" t="s">
        <v>5729</v>
      </c>
      <c r="D3036" s="9">
        <v>3</v>
      </c>
      <c r="E3036" s="9">
        <v>0</v>
      </c>
      <c r="F3036" s="6" t="s">
        <v>58</v>
      </c>
      <c r="G3036" s="6" t="s">
        <v>59</v>
      </c>
      <c r="H3036" s="6" t="s">
        <v>175</v>
      </c>
      <c r="I3036" s="6"/>
      <c r="J3036" s="6"/>
      <c r="K3036" s="6"/>
      <c r="L3036" s="6"/>
      <c r="M3036" s="6"/>
      <c r="N3036" s="6"/>
      <c r="O3036" s="6"/>
      <c r="P3036" s="6"/>
      <c r="Q3036" s="6"/>
      <c r="R3036" s="9">
        <v>7</v>
      </c>
      <c r="S3036" s="9">
        <v>4</v>
      </c>
      <c r="Z3036" s="9" t="s">
        <v>25</v>
      </c>
      <c r="AC3036" s="9" t="s">
        <v>28</v>
      </c>
      <c r="AQ3036" s="9" t="s">
        <v>42</v>
      </c>
      <c r="AU3036" s="9" t="s">
        <v>46</v>
      </c>
    </row>
    <row r="3037" spans="1:55" s="9" customFormat="1">
      <c r="A3037" s="9" t="s">
        <v>5689</v>
      </c>
      <c r="B3037" s="9" t="s">
        <v>5730</v>
      </c>
      <c r="C3037" s="9" t="s">
        <v>5731</v>
      </c>
      <c r="D3037" s="9">
        <v>2</v>
      </c>
      <c r="E3037" s="9">
        <v>0</v>
      </c>
      <c r="F3037" s="6"/>
      <c r="G3037" s="6"/>
      <c r="H3037" s="6"/>
      <c r="I3037" s="6" t="s">
        <v>75</v>
      </c>
      <c r="J3037" s="6" t="s">
        <v>62</v>
      </c>
      <c r="K3037" s="6"/>
      <c r="L3037" s="6"/>
      <c r="M3037" s="6"/>
      <c r="N3037" s="6"/>
      <c r="O3037" s="6"/>
      <c r="P3037" s="6"/>
      <c r="Q3037" s="6"/>
      <c r="R3037" s="9">
        <v>3</v>
      </c>
      <c r="S3037" s="9">
        <v>1</v>
      </c>
      <c r="AJ3037" s="9" t="s">
        <v>35</v>
      </c>
    </row>
    <row r="3038" spans="1:55" s="9" customFormat="1">
      <c r="A3038" s="9" t="s">
        <v>5689</v>
      </c>
      <c r="B3038" s="9" t="s">
        <v>5732</v>
      </c>
      <c r="C3038" s="9" t="s">
        <v>5733</v>
      </c>
      <c r="D3038" s="9">
        <v>1</v>
      </c>
      <c r="E3038" s="9">
        <v>0</v>
      </c>
      <c r="F3038" s="6"/>
      <c r="G3038" s="6"/>
      <c r="H3038" s="6"/>
      <c r="I3038" s="6"/>
      <c r="J3038" s="6"/>
      <c r="K3038" s="6"/>
      <c r="L3038" s="6" t="s">
        <v>152</v>
      </c>
      <c r="M3038" s="6"/>
      <c r="N3038" s="6"/>
      <c r="O3038" s="6"/>
      <c r="P3038" s="6"/>
      <c r="Q3038" s="6"/>
      <c r="R3038" s="9">
        <v>2</v>
      </c>
      <c r="S3038" s="9">
        <v>1</v>
      </c>
      <c r="AB3038" s="9" t="s">
        <v>27</v>
      </c>
    </row>
    <row r="3039" spans="1:55" s="9" customFormat="1">
      <c r="A3039" s="9" t="s">
        <v>5689</v>
      </c>
      <c r="B3039" s="9" t="s">
        <v>5734</v>
      </c>
      <c r="C3039" s="9" t="s">
        <v>5735</v>
      </c>
      <c r="D3039" s="9">
        <v>3</v>
      </c>
      <c r="E3039" s="9">
        <v>2</v>
      </c>
      <c r="F3039" s="6" t="s">
        <v>179</v>
      </c>
      <c r="G3039" s="6" t="s">
        <v>59</v>
      </c>
      <c r="H3039" s="6" t="s">
        <v>92</v>
      </c>
      <c r="I3039" s="6"/>
      <c r="J3039" s="6"/>
      <c r="K3039" s="6"/>
      <c r="L3039" s="6"/>
      <c r="M3039" s="6"/>
      <c r="N3039" s="6"/>
      <c r="O3039" s="6"/>
      <c r="P3039" s="6"/>
      <c r="Q3039" s="6"/>
      <c r="R3039" s="9">
        <v>7</v>
      </c>
      <c r="S3039" s="9">
        <v>4</v>
      </c>
      <c r="Z3039" s="9" t="s">
        <v>69</v>
      </c>
      <c r="AC3039" s="9" t="s">
        <v>28</v>
      </c>
      <c r="AO3039" s="9" t="s">
        <v>40</v>
      </c>
      <c r="AU3039" s="9" t="s">
        <v>46</v>
      </c>
    </row>
    <row r="3040" spans="1:55" s="9" customFormat="1">
      <c r="A3040" s="9" t="s">
        <v>5689</v>
      </c>
      <c r="B3040" s="9" t="s">
        <v>5736</v>
      </c>
      <c r="C3040" s="9" t="s">
        <v>5737</v>
      </c>
      <c r="D3040" s="9">
        <v>1</v>
      </c>
      <c r="E3040" s="9">
        <v>0</v>
      </c>
      <c r="F3040" s="6"/>
      <c r="G3040" s="6"/>
      <c r="H3040" s="6"/>
      <c r="I3040" s="6"/>
      <c r="J3040" s="6"/>
      <c r="K3040" s="6"/>
      <c r="L3040" s="6" t="s">
        <v>502</v>
      </c>
      <c r="M3040" s="6"/>
      <c r="N3040" s="6"/>
      <c r="O3040" s="6"/>
      <c r="P3040" s="6"/>
      <c r="Q3040" s="6"/>
      <c r="R3040" s="9">
        <v>2</v>
      </c>
      <c r="S3040" s="9">
        <v>1</v>
      </c>
      <c r="AB3040" s="9" t="s">
        <v>27</v>
      </c>
    </row>
    <row r="3041" spans="1:55" s="9" customFormat="1">
      <c r="A3041" s="9" t="s">
        <v>5689</v>
      </c>
      <c r="B3041" s="9" t="s">
        <v>5738</v>
      </c>
      <c r="C3041" s="9" t="s">
        <v>5739</v>
      </c>
      <c r="D3041" s="9">
        <v>1</v>
      </c>
      <c r="E3041" s="9">
        <v>0</v>
      </c>
      <c r="F3041" s="6"/>
      <c r="G3041" s="6"/>
      <c r="H3041" s="6"/>
      <c r="I3041" s="6"/>
      <c r="J3041" s="6" t="s">
        <v>62</v>
      </c>
      <c r="K3041" s="6"/>
      <c r="L3041" s="6"/>
      <c r="M3041" s="6"/>
      <c r="N3041" s="6"/>
      <c r="O3041" s="6"/>
      <c r="P3041" s="6"/>
      <c r="Q3041" s="6"/>
      <c r="R3041" s="9">
        <v>2</v>
      </c>
      <c r="S3041" s="9">
        <v>1</v>
      </c>
      <c r="AJ3041" s="9" t="s">
        <v>35</v>
      </c>
    </row>
    <row r="3042" spans="1:55" s="9" customFormat="1">
      <c r="A3042" s="9" t="s">
        <v>5689</v>
      </c>
      <c r="B3042" s="9" t="s">
        <v>5740</v>
      </c>
      <c r="C3042" s="9" t="s">
        <v>5741</v>
      </c>
      <c r="D3042" s="9">
        <v>5</v>
      </c>
      <c r="E3042" s="9">
        <v>2</v>
      </c>
      <c r="F3042" s="6" t="s">
        <v>113</v>
      </c>
      <c r="G3042" s="6" t="s">
        <v>73</v>
      </c>
      <c r="H3042" s="6" t="s">
        <v>92</v>
      </c>
      <c r="I3042" s="6" t="s">
        <v>75</v>
      </c>
      <c r="J3042" s="6" t="s">
        <v>62</v>
      </c>
      <c r="K3042" s="6"/>
      <c r="L3042" s="6"/>
      <c r="M3042" s="6"/>
      <c r="N3042" s="6"/>
      <c r="O3042" s="6"/>
      <c r="P3042" s="6"/>
      <c r="Q3042" s="6"/>
      <c r="R3042" s="9">
        <v>12</v>
      </c>
      <c r="S3042" s="9">
        <v>7</v>
      </c>
      <c r="Z3042" s="9" t="s">
        <v>69</v>
      </c>
      <c r="AC3042" s="9" t="s">
        <v>28</v>
      </c>
      <c r="AJ3042" s="9" t="s">
        <v>35</v>
      </c>
      <c r="AO3042" s="9" t="s">
        <v>40</v>
      </c>
      <c r="AQ3042" s="9" t="s">
        <v>42</v>
      </c>
      <c r="AS3042" s="9" t="s">
        <v>44</v>
      </c>
      <c r="BC3042" s="9" t="s">
        <v>54</v>
      </c>
    </row>
    <row r="3043" spans="1:55" s="9" customFormat="1">
      <c r="A3043" s="9" t="s">
        <v>5689</v>
      </c>
      <c r="B3043" s="9" t="s">
        <v>5742</v>
      </c>
      <c r="C3043" s="9" t="s">
        <v>5743</v>
      </c>
      <c r="D3043" s="9">
        <v>5</v>
      </c>
      <c r="E3043" s="9">
        <v>1</v>
      </c>
      <c r="F3043" s="6" t="s">
        <v>113</v>
      </c>
      <c r="G3043" s="6" t="s">
        <v>59</v>
      </c>
      <c r="H3043" s="6" t="s">
        <v>92</v>
      </c>
      <c r="I3043" s="6" t="s">
        <v>61</v>
      </c>
      <c r="J3043" s="6" t="s">
        <v>110</v>
      </c>
      <c r="K3043" s="6"/>
      <c r="L3043" s="6"/>
      <c r="M3043" s="6"/>
      <c r="N3043" s="6"/>
      <c r="O3043" s="6"/>
      <c r="P3043" s="6"/>
      <c r="Q3043" s="6"/>
      <c r="R3043" s="9">
        <v>11</v>
      </c>
      <c r="S3043" s="9">
        <v>6</v>
      </c>
      <c r="Z3043" s="9" t="s">
        <v>69</v>
      </c>
      <c r="AC3043" s="9" t="s">
        <v>28</v>
      </c>
      <c r="AJ3043" s="9" t="s">
        <v>35</v>
      </c>
      <c r="AQ3043" s="9" t="s">
        <v>42</v>
      </c>
      <c r="AS3043" s="9" t="s">
        <v>44</v>
      </c>
      <c r="AU3043" s="9" t="s">
        <v>46</v>
      </c>
    </row>
    <row r="3044" spans="1:55" s="9" customFormat="1">
      <c r="A3044" s="9" t="s">
        <v>5689</v>
      </c>
      <c r="B3044" s="9" t="s">
        <v>5744</v>
      </c>
      <c r="C3044" s="9" t="s">
        <v>5745</v>
      </c>
      <c r="D3044" s="9">
        <v>1</v>
      </c>
      <c r="E3044" s="9">
        <v>0</v>
      </c>
      <c r="F3044" s="6"/>
      <c r="G3044" s="6"/>
      <c r="H3044" s="6"/>
      <c r="I3044" s="6"/>
      <c r="J3044" s="6"/>
      <c r="K3044" s="6" t="s">
        <v>244</v>
      </c>
      <c r="L3044" s="6"/>
      <c r="M3044" s="6"/>
      <c r="N3044" s="6"/>
      <c r="O3044" s="6"/>
      <c r="P3044" s="6"/>
      <c r="Q3044" s="6"/>
      <c r="R3044" s="9">
        <v>2</v>
      </c>
      <c r="S3044" s="9">
        <v>1</v>
      </c>
      <c r="T3044" s="9" t="s">
        <v>19</v>
      </c>
    </row>
    <row r="3045" spans="1:55" s="9" customFormat="1">
      <c r="A3045" s="9" t="s">
        <v>5689</v>
      </c>
      <c r="B3045" s="9" t="s">
        <v>5746</v>
      </c>
      <c r="C3045" s="9" t="s">
        <v>5747</v>
      </c>
      <c r="D3045" s="9">
        <v>5</v>
      </c>
      <c r="E3045" s="9">
        <v>2</v>
      </c>
      <c r="F3045" s="6" t="s">
        <v>58</v>
      </c>
      <c r="G3045" s="6" t="s">
        <v>142</v>
      </c>
      <c r="H3045" s="6" t="s">
        <v>92</v>
      </c>
      <c r="I3045" s="6" t="s">
        <v>61</v>
      </c>
      <c r="J3045" s="6" t="s">
        <v>62</v>
      </c>
      <c r="K3045" s="6"/>
      <c r="L3045" s="6"/>
      <c r="M3045" s="6"/>
      <c r="N3045" s="6"/>
      <c r="O3045" s="6"/>
      <c r="P3045" s="6"/>
      <c r="Q3045" s="6"/>
      <c r="R3045" s="9">
        <v>13</v>
      </c>
      <c r="S3045" s="9">
        <v>8</v>
      </c>
      <c r="Z3045" s="9" t="s">
        <v>69</v>
      </c>
      <c r="AC3045" s="9" t="s">
        <v>28</v>
      </c>
      <c r="AJ3045" s="9" t="s">
        <v>35</v>
      </c>
      <c r="AO3045" s="9" t="s">
        <v>40</v>
      </c>
      <c r="AQ3045" s="9" t="s">
        <v>42</v>
      </c>
      <c r="AS3045" s="9" t="s">
        <v>44</v>
      </c>
      <c r="AU3045" s="9" t="s">
        <v>46</v>
      </c>
      <c r="BC3045" s="9" t="s">
        <v>54</v>
      </c>
    </row>
    <row r="3046" spans="1:55" s="9" customFormat="1">
      <c r="A3046" s="9" t="s">
        <v>5689</v>
      </c>
      <c r="B3046" s="9" t="s">
        <v>5748</v>
      </c>
      <c r="C3046" s="9" t="s">
        <v>5749</v>
      </c>
      <c r="D3046" s="9">
        <v>1</v>
      </c>
      <c r="E3046" s="9">
        <v>0</v>
      </c>
      <c r="F3046" s="6"/>
      <c r="G3046" s="6"/>
      <c r="H3046" s="6"/>
      <c r="I3046" s="6"/>
      <c r="J3046" s="6" t="s">
        <v>110</v>
      </c>
      <c r="K3046" s="6"/>
      <c r="L3046" s="6"/>
      <c r="M3046" s="6"/>
      <c r="N3046" s="6"/>
      <c r="O3046" s="6"/>
      <c r="P3046" s="6"/>
      <c r="Q3046" s="6"/>
      <c r="R3046" s="9">
        <v>2</v>
      </c>
      <c r="S3046" s="9">
        <v>1</v>
      </c>
      <c r="AJ3046" s="9" t="s">
        <v>35</v>
      </c>
    </row>
    <row r="3047" spans="1:55" s="9" customFormat="1">
      <c r="A3047" s="9" t="s">
        <v>5689</v>
      </c>
      <c r="B3047" s="9" t="s">
        <v>5750</v>
      </c>
      <c r="C3047" s="9" t="s">
        <v>5751</v>
      </c>
      <c r="D3047" s="9">
        <v>3</v>
      </c>
      <c r="E3047" s="9">
        <v>2</v>
      </c>
      <c r="F3047" s="6" t="s">
        <v>195</v>
      </c>
      <c r="G3047" s="6" t="s">
        <v>142</v>
      </c>
      <c r="H3047" s="6" t="s">
        <v>103</v>
      </c>
      <c r="I3047" s="6"/>
      <c r="J3047" s="6"/>
      <c r="K3047" s="6"/>
      <c r="L3047" s="6"/>
      <c r="M3047" s="6"/>
      <c r="N3047" s="6"/>
      <c r="O3047" s="6"/>
      <c r="P3047" s="6"/>
      <c r="Q3047" s="6"/>
      <c r="R3047" s="9">
        <v>7</v>
      </c>
      <c r="S3047" s="9">
        <v>4</v>
      </c>
      <c r="Z3047" s="9" t="s">
        <v>89</v>
      </c>
      <c r="AO3047" s="9" t="s">
        <v>40</v>
      </c>
      <c r="AQ3047" s="9" t="s">
        <v>42</v>
      </c>
      <c r="AS3047" s="9" t="s">
        <v>44</v>
      </c>
    </row>
    <row r="3048" spans="1:55" s="9" customFormat="1">
      <c r="A3048" s="9" t="s">
        <v>5689</v>
      </c>
      <c r="B3048" s="9" t="s">
        <v>5752</v>
      </c>
      <c r="C3048" s="9" t="s">
        <v>5753</v>
      </c>
      <c r="D3048" s="9">
        <v>4</v>
      </c>
      <c r="E3048" s="9">
        <v>1</v>
      </c>
      <c r="F3048" s="6" t="s">
        <v>113</v>
      </c>
      <c r="G3048" s="6" t="s">
        <v>171</v>
      </c>
      <c r="H3048" s="6" t="s">
        <v>175</v>
      </c>
      <c r="I3048" s="6" t="s">
        <v>61</v>
      </c>
      <c r="J3048" s="6"/>
      <c r="K3048" s="6"/>
      <c r="L3048" s="6"/>
      <c r="M3048" s="6"/>
      <c r="N3048" s="6"/>
      <c r="O3048" s="6"/>
      <c r="P3048" s="6"/>
      <c r="Q3048" s="6"/>
      <c r="R3048" s="9">
        <v>10</v>
      </c>
      <c r="S3048" s="9">
        <v>6</v>
      </c>
      <c r="Z3048" s="9" t="s">
        <v>69</v>
      </c>
      <c r="AC3048" s="9" t="s">
        <v>28</v>
      </c>
      <c r="AQ3048" s="9" t="s">
        <v>42</v>
      </c>
      <c r="AS3048" s="9" t="s">
        <v>44</v>
      </c>
      <c r="AU3048" s="9" t="s">
        <v>46</v>
      </c>
      <c r="BC3048" s="9" t="s">
        <v>54</v>
      </c>
    </row>
    <row r="3049" spans="1:55" s="9" customFormat="1">
      <c r="A3049" s="9" t="s">
        <v>5689</v>
      </c>
      <c r="B3049" s="9" t="s">
        <v>5754</v>
      </c>
      <c r="C3049" s="9" t="s">
        <v>5755</v>
      </c>
      <c r="D3049" s="9">
        <v>5</v>
      </c>
      <c r="E3049" s="9">
        <v>1</v>
      </c>
      <c r="F3049" s="6" t="s">
        <v>58</v>
      </c>
      <c r="G3049" s="6" t="s">
        <v>171</v>
      </c>
      <c r="H3049" s="6" t="s">
        <v>172</v>
      </c>
      <c r="I3049" s="6" t="s">
        <v>75</v>
      </c>
      <c r="J3049" s="6" t="s">
        <v>62</v>
      </c>
      <c r="K3049" s="6"/>
      <c r="L3049" s="6"/>
      <c r="M3049" s="6"/>
      <c r="N3049" s="6"/>
      <c r="O3049" s="6"/>
      <c r="P3049" s="6"/>
      <c r="Q3049" s="6"/>
      <c r="R3049" s="9">
        <v>11</v>
      </c>
      <c r="S3049" s="9">
        <v>6</v>
      </c>
      <c r="Z3049" s="9" t="s">
        <v>69</v>
      </c>
      <c r="AC3049" s="9" t="s">
        <v>28</v>
      </c>
      <c r="AJ3049" s="9" t="s">
        <v>35</v>
      </c>
      <c r="AQ3049" s="9" t="s">
        <v>42</v>
      </c>
      <c r="AS3049" s="9" t="s">
        <v>44</v>
      </c>
      <c r="BC3049" s="9" t="s">
        <v>54</v>
      </c>
    </row>
    <row r="3050" spans="1:55" s="9" customFormat="1">
      <c r="A3050" s="9" t="s">
        <v>5689</v>
      </c>
      <c r="B3050" s="9" t="s">
        <v>5756</v>
      </c>
      <c r="C3050" s="9" t="s">
        <v>5757</v>
      </c>
      <c r="D3050" s="9">
        <v>3</v>
      </c>
      <c r="E3050" s="9">
        <v>0</v>
      </c>
      <c r="F3050" s="6" t="s">
        <v>58</v>
      </c>
      <c r="G3050" s="6" t="s">
        <v>59</v>
      </c>
      <c r="H3050" s="6"/>
      <c r="I3050" s="6"/>
      <c r="J3050" s="6" t="s">
        <v>62</v>
      </c>
      <c r="K3050" s="6"/>
      <c r="L3050" s="6"/>
      <c r="M3050" s="6"/>
      <c r="N3050" s="6"/>
      <c r="O3050" s="6"/>
      <c r="P3050" s="6"/>
      <c r="Q3050" s="6"/>
      <c r="R3050" s="9">
        <v>11</v>
      </c>
      <c r="S3050" s="9">
        <v>8</v>
      </c>
      <c r="Z3050" s="9" t="s">
        <v>69</v>
      </c>
      <c r="AC3050" s="9" t="s">
        <v>28</v>
      </c>
      <c r="AJ3050" s="9" t="s">
        <v>35</v>
      </c>
      <c r="AO3050" s="9" t="s">
        <v>40</v>
      </c>
      <c r="AQ3050" s="9" t="s">
        <v>42</v>
      </c>
      <c r="AS3050" s="9" t="s">
        <v>44</v>
      </c>
      <c r="AU3050" s="9" t="s">
        <v>46</v>
      </c>
      <c r="BC3050" s="9" t="s">
        <v>54</v>
      </c>
    </row>
    <row r="3051" spans="1:55" s="9" customFormat="1">
      <c r="A3051" s="9" t="s">
        <v>5689</v>
      </c>
      <c r="B3051" s="9" t="s">
        <v>5758</v>
      </c>
      <c r="C3051" s="9" t="s">
        <v>5759</v>
      </c>
      <c r="D3051" s="9">
        <v>4</v>
      </c>
      <c r="E3051" s="9">
        <v>1</v>
      </c>
      <c r="F3051" s="6" t="s">
        <v>113</v>
      </c>
      <c r="G3051" s="6" t="s">
        <v>59</v>
      </c>
      <c r="H3051" s="6" t="s">
        <v>175</v>
      </c>
      <c r="I3051" s="6" t="s">
        <v>75</v>
      </c>
      <c r="J3051" s="6"/>
      <c r="K3051" s="6"/>
      <c r="L3051" s="6"/>
      <c r="M3051" s="6"/>
      <c r="N3051" s="6"/>
      <c r="O3051" s="6"/>
      <c r="P3051" s="6"/>
      <c r="Q3051" s="6"/>
      <c r="R3051" s="9">
        <v>9</v>
      </c>
      <c r="S3051" s="9">
        <v>5</v>
      </c>
      <c r="AO3051" s="9" t="s">
        <v>40</v>
      </c>
      <c r="AQ3051" s="9" t="s">
        <v>42</v>
      </c>
      <c r="AS3051" s="9" t="s">
        <v>44</v>
      </c>
      <c r="AU3051" s="9" t="s">
        <v>46</v>
      </c>
      <c r="BC3051" s="9" t="s">
        <v>54</v>
      </c>
    </row>
    <row r="3052" spans="1:55" s="9" customFormat="1">
      <c r="A3052" s="9" t="s">
        <v>5689</v>
      </c>
      <c r="B3052" s="9" t="s">
        <v>5760</v>
      </c>
      <c r="C3052" s="9" t="s">
        <v>5761</v>
      </c>
      <c r="D3052" s="9">
        <v>4</v>
      </c>
      <c r="E3052" s="9">
        <v>0</v>
      </c>
      <c r="F3052" s="6" t="s">
        <v>58</v>
      </c>
      <c r="G3052" s="6" t="s">
        <v>59</v>
      </c>
      <c r="H3052" s="6" t="s">
        <v>175</v>
      </c>
      <c r="I3052" s="6" t="s">
        <v>61</v>
      </c>
      <c r="J3052" s="6"/>
      <c r="K3052" s="6"/>
      <c r="L3052" s="6"/>
      <c r="M3052" s="6"/>
      <c r="N3052" s="6"/>
      <c r="O3052" s="6"/>
      <c r="P3052" s="6"/>
      <c r="Q3052" s="6"/>
      <c r="R3052" s="9">
        <v>10</v>
      </c>
      <c r="S3052" s="9">
        <v>6</v>
      </c>
      <c r="Z3052" s="9" t="s">
        <v>69</v>
      </c>
      <c r="AC3052" s="9" t="s">
        <v>28</v>
      </c>
      <c r="AO3052" s="9" t="s">
        <v>40</v>
      </c>
      <c r="AQ3052" s="9" t="s">
        <v>42</v>
      </c>
      <c r="AU3052" s="9" t="s">
        <v>46</v>
      </c>
      <c r="BC3052" s="9" t="s">
        <v>54</v>
      </c>
    </row>
    <row r="3053" spans="1:55" s="9" customFormat="1">
      <c r="A3053" s="9" t="s">
        <v>5689</v>
      </c>
      <c r="B3053" s="9" t="s">
        <v>5762</v>
      </c>
      <c r="C3053" s="9" t="s">
        <v>5763</v>
      </c>
      <c r="D3053" s="9">
        <v>5</v>
      </c>
      <c r="E3053" s="9">
        <v>1</v>
      </c>
      <c r="F3053" s="6" t="s">
        <v>113</v>
      </c>
      <c r="G3053" s="6" t="s">
        <v>59</v>
      </c>
      <c r="H3053" s="6" t="s">
        <v>92</v>
      </c>
      <c r="I3053" s="6" t="s">
        <v>61</v>
      </c>
      <c r="J3053" s="6" t="s">
        <v>110</v>
      </c>
      <c r="K3053" s="6"/>
      <c r="L3053" s="6"/>
      <c r="M3053" s="6"/>
      <c r="N3053" s="6"/>
      <c r="O3053" s="6"/>
      <c r="P3053" s="6"/>
      <c r="Q3053" s="6"/>
      <c r="R3053" s="9">
        <v>12</v>
      </c>
      <c r="S3053" s="9">
        <v>7</v>
      </c>
      <c r="Z3053" s="9" t="s">
        <v>25</v>
      </c>
      <c r="AC3053" s="9" t="s">
        <v>28</v>
      </c>
      <c r="AJ3053" s="9" t="s">
        <v>35</v>
      </c>
      <c r="AQ3053" s="9" t="s">
        <v>42</v>
      </c>
      <c r="AS3053" s="9" t="s">
        <v>44</v>
      </c>
      <c r="AU3053" s="9" t="s">
        <v>46</v>
      </c>
      <c r="BC3053" s="9" t="s">
        <v>54</v>
      </c>
    </row>
    <row r="3054" spans="1:55" s="9" customFormat="1">
      <c r="A3054" s="9" t="s">
        <v>5689</v>
      </c>
      <c r="B3054" s="9" t="s">
        <v>5764</v>
      </c>
      <c r="C3054" s="9" t="s">
        <v>5765</v>
      </c>
      <c r="D3054" s="9">
        <v>4</v>
      </c>
      <c r="E3054" s="9">
        <v>0</v>
      </c>
      <c r="F3054" s="6" t="s">
        <v>58</v>
      </c>
      <c r="G3054" s="6" t="s">
        <v>59</v>
      </c>
      <c r="H3054" s="6" t="s">
        <v>175</v>
      </c>
      <c r="I3054" s="6"/>
      <c r="J3054" s="6" t="s">
        <v>62</v>
      </c>
      <c r="K3054" s="6"/>
      <c r="L3054" s="6"/>
      <c r="M3054" s="6"/>
      <c r="N3054" s="6"/>
      <c r="O3054" s="6"/>
      <c r="P3054" s="6"/>
      <c r="Q3054" s="6"/>
      <c r="R3054" s="9">
        <v>10</v>
      </c>
      <c r="S3054" s="9">
        <v>6</v>
      </c>
      <c r="Z3054" s="9" t="s">
        <v>69</v>
      </c>
      <c r="AC3054" s="9" t="s">
        <v>28</v>
      </c>
      <c r="AO3054" s="9" t="s">
        <v>40</v>
      </c>
      <c r="AQ3054" s="9" t="s">
        <v>42</v>
      </c>
      <c r="AU3054" s="9" t="s">
        <v>46</v>
      </c>
      <c r="BC3054" s="9" t="s">
        <v>54</v>
      </c>
    </row>
    <row r="3055" spans="1:55" s="9" customFormat="1">
      <c r="A3055" s="9" t="s">
        <v>5689</v>
      </c>
      <c r="B3055" s="9" t="s">
        <v>5766</v>
      </c>
      <c r="C3055" s="9" t="s">
        <v>460</v>
      </c>
      <c r="D3055" s="9">
        <v>1</v>
      </c>
      <c r="E3055" s="9">
        <v>0</v>
      </c>
      <c r="F3055" s="6"/>
      <c r="G3055" s="6"/>
      <c r="H3055" s="6"/>
      <c r="I3055" s="6"/>
      <c r="J3055" s="6" t="s">
        <v>62</v>
      </c>
      <c r="K3055" s="6"/>
      <c r="L3055" s="6"/>
      <c r="M3055" s="6"/>
      <c r="N3055" s="6"/>
      <c r="O3055" s="6"/>
      <c r="P3055" s="6"/>
      <c r="Q3055" s="6"/>
      <c r="R3055" s="9">
        <v>2</v>
      </c>
      <c r="S3055" s="9">
        <v>1</v>
      </c>
      <c r="AJ3055" s="9" t="s">
        <v>35</v>
      </c>
    </row>
    <row r="3056" spans="1:55" s="9" customFormat="1">
      <c r="A3056" s="9" t="s">
        <v>5689</v>
      </c>
      <c r="B3056" s="9" t="s">
        <v>5767</v>
      </c>
      <c r="C3056" s="9" t="s">
        <v>5768</v>
      </c>
      <c r="D3056" s="9">
        <v>5</v>
      </c>
      <c r="E3056" s="9">
        <v>3</v>
      </c>
      <c r="F3056" s="6" t="s">
        <v>58</v>
      </c>
      <c r="G3056" s="6" t="s">
        <v>73</v>
      </c>
      <c r="H3056" s="6" t="s">
        <v>74</v>
      </c>
      <c r="I3056" s="6" t="s">
        <v>61</v>
      </c>
      <c r="J3056" s="6" t="s">
        <v>110</v>
      </c>
      <c r="K3056" s="6"/>
      <c r="L3056" s="6"/>
      <c r="M3056" s="6"/>
      <c r="N3056" s="6"/>
      <c r="O3056" s="6"/>
      <c r="P3056" s="6"/>
      <c r="Q3056" s="6"/>
      <c r="R3056" s="9">
        <v>11</v>
      </c>
      <c r="S3056" s="9">
        <v>6</v>
      </c>
      <c r="Z3056" s="9" t="s">
        <v>138</v>
      </c>
      <c r="AJ3056" s="9" t="s">
        <v>35</v>
      </c>
      <c r="AQ3056" s="9" t="s">
        <v>42</v>
      </c>
      <c r="AS3056" s="9" t="s">
        <v>44</v>
      </c>
      <c r="AU3056" s="9" t="s">
        <v>46</v>
      </c>
      <c r="BC3056" s="9" t="s">
        <v>54</v>
      </c>
    </row>
    <row r="3057" spans="1:55" s="9" customFormat="1">
      <c r="A3057" s="9" t="s">
        <v>5689</v>
      </c>
      <c r="B3057" s="9" t="s">
        <v>5769</v>
      </c>
      <c r="C3057" s="9" t="s">
        <v>460</v>
      </c>
      <c r="D3057" s="9">
        <v>2</v>
      </c>
      <c r="E3057" s="9">
        <v>0</v>
      </c>
      <c r="F3057" s="6"/>
      <c r="G3057" s="6"/>
      <c r="H3057" s="6"/>
      <c r="I3057" s="6" t="s">
        <v>75</v>
      </c>
      <c r="J3057" s="6" t="s">
        <v>110</v>
      </c>
      <c r="K3057" s="6"/>
      <c r="L3057" s="6"/>
      <c r="M3057" s="6"/>
      <c r="N3057" s="6"/>
      <c r="O3057" s="6"/>
      <c r="P3057" s="6"/>
      <c r="Q3057" s="6"/>
      <c r="R3057" s="9">
        <v>6</v>
      </c>
      <c r="S3057" s="9">
        <v>4</v>
      </c>
      <c r="AG3057" s="9" t="s">
        <v>32</v>
      </c>
      <c r="AJ3057" s="9" t="s">
        <v>35</v>
      </c>
      <c r="AY3057" s="9" t="s">
        <v>50</v>
      </c>
      <c r="BC3057" s="9" t="s">
        <v>54</v>
      </c>
    </row>
    <row r="3058" spans="1:55" s="9" customFormat="1">
      <c r="A3058" s="9" t="s">
        <v>5689</v>
      </c>
      <c r="B3058" s="9" t="s">
        <v>5770</v>
      </c>
      <c r="C3058" s="9" t="s">
        <v>5771</v>
      </c>
      <c r="D3058" s="9">
        <v>1</v>
      </c>
      <c r="E3058" s="9">
        <v>0</v>
      </c>
      <c r="F3058" s="6"/>
      <c r="G3058" s="6"/>
      <c r="H3058" s="6"/>
      <c r="I3058" s="6"/>
      <c r="J3058" s="6" t="s">
        <v>110</v>
      </c>
      <c r="K3058" s="6"/>
      <c r="L3058" s="6"/>
      <c r="M3058" s="6"/>
      <c r="N3058" s="6"/>
      <c r="O3058" s="6"/>
      <c r="P3058" s="6"/>
      <c r="Q3058" s="6"/>
      <c r="R3058" s="9">
        <v>1</v>
      </c>
      <c r="S3058" s="9">
        <v>0</v>
      </c>
    </row>
    <row r="3059" spans="1:55" s="9" customFormat="1">
      <c r="A3059" s="9" t="s">
        <v>5689</v>
      </c>
      <c r="B3059" s="9" t="s">
        <v>5772</v>
      </c>
      <c r="C3059" s="9" t="s">
        <v>5773</v>
      </c>
      <c r="D3059" s="9">
        <v>1</v>
      </c>
      <c r="E3059" s="9">
        <v>0</v>
      </c>
      <c r="F3059" s="6"/>
      <c r="G3059" s="6"/>
      <c r="H3059" s="6"/>
      <c r="I3059" s="6"/>
      <c r="J3059" s="6" t="s">
        <v>62</v>
      </c>
      <c r="K3059" s="6"/>
      <c r="L3059" s="6"/>
      <c r="M3059" s="6"/>
      <c r="N3059" s="6"/>
      <c r="O3059" s="6"/>
      <c r="P3059" s="6"/>
      <c r="Q3059" s="6"/>
      <c r="R3059" s="9">
        <v>1</v>
      </c>
      <c r="S3059" s="9">
        <v>0</v>
      </c>
    </row>
    <row r="3060" spans="1:55" s="9" customFormat="1">
      <c r="A3060" s="9" t="s">
        <v>5689</v>
      </c>
      <c r="B3060" s="9" t="s">
        <v>5774</v>
      </c>
      <c r="C3060" s="9" t="s">
        <v>460</v>
      </c>
      <c r="D3060" s="9">
        <v>1</v>
      </c>
      <c r="E3060" s="9">
        <v>0</v>
      </c>
      <c r="F3060" s="6" t="s">
        <v>58</v>
      </c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9">
        <v>3</v>
      </c>
      <c r="S3060" s="9">
        <v>2</v>
      </c>
      <c r="AO3060" s="9" t="s">
        <v>40</v>
      </c>
      <c r="AU3060" s="9" t="s">
        <v>46</v>
      </c>
    </row>
    <row r="3061" spans="1:55" s="9" customFormat="1">
      <c r="A3061" s="9" t="s">
        <v>5689</v>
      </c>
      <c r="B3061" s="9" t="s">
        <v>5775</v>
      </c>
      <c r="C3061" s="9" t="s">
        <v>460</v>
      </c>
      <c r="D3061" s="9">
        <v>1</v>
      </c>
      <c r="E3061" s="9">
        <v>0</v>
      </c>
      <c r="F3061" s="6"/>
      <c r="G3061" s="6"/>
      <c r="H3061" s="6"/>
      <c r="I3061" s="6"/>
      <c r="J3061" s="6" t="s">
        <v>110</v>
      </c>
      <c r="K3061" s="6"/>
      <c r="L3061" s="6"/>
      <c r="M3061" s="6"/>
      <c r="N3061" s="6"/>
      <c r="O3061" s="6"/>
      <c r="P3061" s="6"/>
      <c r="Q3061" s="6"/>
      <c r="R3061" s="9">
        <v>1</v>
      </c>
      <c r="S3061" s="9">
        <v>0</v>
      </c>
    </row>
    <row r="3062" spans="1:55" s="9" customFormat="1">
      <c r="A3062" s="9" t="s">
        <v>5689</v>
      </c>
      <c r="B3062" s="9" t="s">
        <v>5776</v>
      </c>
      <c r="C3062" s="9" t="s">
        <v>182</v>
      </c>
      <c r="D3062" s="9">
        <v>1</v>
      </c>
      <c r="E3062" s="9">
        <v>0</v>
      </c>
      <c r="F3062" s="6"/>
      <c r="G3062" s="6"/>
      <c r="H3062" s="6"/>
      <c r="I3062" s="6" t="s">
        <v>75</v>
      </c>
      <c r="J3062" s="6"/>
      <c r="K3062" s="6"/>
      <c r="L3062" s="6"/>
      <c r="M3062" s="6"/>
      <c r="N3062" s="6"/>
      <c r="O3062" s="6"/>
      <c r="P3062" s="6"/>
      <c r="Q3062" s="6"/>
      <c r="R3062" s="9">
        <v>1</v>
      </c>
      <c r="S3062" s="9">
        <v>0</v>
      </c>
    </row>
    <row r="3063" spans="1:55" s="9" customFormat="1">
      <c r="A3063" s="9" t="s">
        <v>5689</v>
      </c>
      <c r="B3063" s="9" t="s">
        <v>5777</v>
      </c>
      <c r="C3063" s="9" t="s">
        <v>182</v>
      </c>
      <c r="D3063" s="9">
        <v>1</v>
      </c>
      <c r="E3063" s="9">
        <v>0</v>
      </c>
      <c r="F3063" s="6"/>
      <c r="G3063" s="6"/>
      <c r="H3063" s="6"/>
      <c r="I3063" s="6" t="s">
        <v>75</v>
      </c>
      <c r="J3063" s="6"/>
      <c r="K3063" s="6"/>
      <c r="L3063" s="6"/>
      <c r="M3063" s="6"/>
      <c r="N3063" s="6"/>
      <c r="O3063" s="6"/>
      <c r="P3063" s="6"/>
      <c r="Q3063" s="6"/>
      <c r="R3063" s="9">
        <v>1</v>
      </c>
      <c r="S3063" s="9">
        <v>0</v>
      </c>
    </row>
    <row r="3064" spans="1:55" s="9" customFormat="1">
      <c r="A3064" s="9" t="s">
        <v>5689</v>
      </c>
      <c r="B3064" s="9" t="s">
        <v>5778</v>
      </c>
      <c r="C3064" s="9" t="s">
        <v>5779</v>
      </c>
      <c r="D3064" s="9">
        <v>1</v>
      </c>
      <c r="E3064" s="9">
        <v>0</v>
      </c>
      <c r="F3064" s="6"/>
      <c r="G3064" s="6"/>
      <c r="H3064" s="6"/>
      <c r="I3064" s="6" t="s">
        <v>61</v>
      </c>
      <c r="J3064" s="6"/>
      <c r="K3064" s="6"/>
      <c r="L3064" s="6"/>
      <c r="M3064" s="6"/>
      <c r="N3064" s="6"/>
      <c r="O3064" s="6"/>
      <c r="P3064" s="6"/>
      <c r="Q3064" s="6"/>
      <c r="R3064" s="9">
        <v>1</v>
      </c>
      <c r="S3064" s="9">
        <v>0</v>
      </c>
    </row>
    <row r="3065" spans="1:55" s="9" customFormat="1">
      <c r="A3065" s="9" t="s">
        <v>5689</v>
      </c>
      <c r="B3065" s="9" t="s">
        <v>5780</v>
      </c>
      <c r="C3065" s="9" t="s">
        <v>5781</v>
      </c>
      <c r="D3065" s="9">
        <v>5</v>
      </c>
      <c r="E3065" s="9">
        <v>1</v>
      </c>
      <c r="F3065" s="6" t="s">
        <v>113</v>
      </c>
      <c r="G3065" s="6" t="s">
        <v>123</v>
      </c>
      <c r="H3065" s="6" t="s">
        <v>92</v>
      </c>
      <c r="I3065" s="6" t="s">
        <v>61</v>
      </c>
      <c r="J3065" s="6" t="s">
        <v>62</v>
      </c>
      <c r="K3065" s="6"/>
      <c r="L3065" s="6"/>
      <c r="M3065" s="6"/>
      <c r="N3065" s="6"/>
      <c r="O3065" s="6"/>
      <c r="P3065" s="6"/>
      <c r="Q3065" s="6"/>
      <c r="R3065" s="9">
        <v>9</v>
      </c>
      <c r="S3065" s="9">
        <v>4</v>
      </c>
      <c r="Z3065" s="9" t="s">
        <v>69</v>
      </c>
      <c r="AJ3065" s="9" t="s">
        <v>35</v>
      </c>
      <c r="AS3065" s="9" t="s">
        <v>44</v>
      </c>
      <c r="BC3065" s="9" t="s">
        <v>54</v>
      </c>
    </row>
    <row r="3066" spans="1:55" s="9" customFormat="1">
      <c r="A3066" s="9" t="s">
        <v>5783</v>
      </c>
      <c r="B3066" s="9" t="s">
        <v>5782</v>
      </c>
      <c r="C3066" s="9" t="s">
        <v>5784</v>
      </c>
      <c r="D3066" s="9">
        <v>2</v>
      </c>
      <c r="E3066" s="9">
        <v>2</v>
      </c>
      <c r="F3066" s="6"/>
      <c r="G3066" s="6"/>
      <c r="H3066" s="6"/>
      <c r="I3066" s="6"/>
      <c r="J3066" s="6"/>
      <c r="K3066" s="6" t="s">
        <v>297</v>
      </c>
      <c r="L3066" s="6" t="s">
        <v>317</v>
      </c>
      <c r="M3066" s="6"/>
      <c r="N3066" s="6"/>
      <c r="O3066" s="6"/>
      <c r="P3066" s="6"/>
      <c r="Q3066" s="6"/>
      <c r="R3066" s="9">
        <v>4</v>
      </c>
      <c r="S3066" s="9">
        <v>2</v>
      </c>
      <c r="T3066" s="9" t="s">
        <v>19</v>
      </c>
      <c r="AB3066" s="9" t="s">
        <v>27</v>
      </c>
    </row>
    <row r="3067" spans="1:55" s="9" customFormat="1">
      <c r="A3067" s="9" t="s">
        <v>5783</v>
      </c>
      <c r="B3067" s="9" t="s">
        <v>5785</v>
      </c>
      <c r="C3067" s="9" t="s">
        <v>5786</v>
      </c>
      <c r="D3067" s="9">
        <v>3</v>
      </c>
      <c r="E3067" s="9">
        <v>0</v>
      </c>
      <c r="F3067" s="6" t="s">
        <v>58</v>
      </c>
      <c r="G3067" s="6" t="s">
        <v>59</v>
      </c>
      <c r="H3067" s="6" t="s">
        <v>175</v>
      </c>
      <c r="I3067" s="6"/>
      <c r="J3067" s="6"/>
      <c r="K3067" s="6"/>
      <c r="L3067" s="6"/>
      <c r="M3067" s="6"/>
      <c r="N3067" s="6"/>
      <c r="O3067" s="6"/>
      <c r="P3067" s="6"/>
      <c r="Q3067" s="6"/>
      <c r="R3067" s="9">
        <v>7</v>
      </c>
      <c r="S3067" s="9">
        <v>4</v>
      </c>
      <c r="AC3067" s="9" t="s">
        <v>28</v>
      </c>
      <c r="AO3067" s="9" t="s">
        <v>40</v>
      </c>
      <c r="AQ3067" s="9" t="s">
        <v>42</v>
      </c>
      <c r="AU3067" s="9" t="s">
        <v>46</v>
      </c>
    </row>
    <row r="3068" spans="1:55" s="9" customFormat="1">
      <c r="A3068" s="9" t="s">
        <v>5783</v>
      </c>
      <c r="B3068" s="9" t="s">
        <v>5787</v>
      </c>
      <c r="C3068" s="9" t="s">
        <v>5788</v>
      </c>
      <c r="D3068" s="9">
        <v>2</v>
      </c>
      <c r="E3068" s="9">
        <v>0</v>
      </c>
      <c r="F3068" s="6" t="s">
        <v>58</v>
      </c>
      <c r="G3068" s="6"/>
      <c r="H3068" s="6" t="s">
        <v>175</v>
      </c>
      <c r="I3068" s="6"/>
      <c r="J3068" s="6"/>
      <c r="K3068" s="6"/>
      <c r="L3068" s="6"/>
      <c r="M3068" s="6"/>
      <c r="N3068" s="6"/>
      <c r="O3068" s="6"/>
      <c r="P3068" s="6"/>
      <c r="Q3068" s="6"/>
      <c r="R3068" s="9">
        <v>3</v>
      </c>
      <c r="S3068" s="9">
        <v>1</v>
      </c>
      <c r="AC3068" s="9" t="s">
        <v>28</v>
      </c>
    </row>
    <row r="3069" spans="1:55" s="9" customFormat="1">
      <c r="A3069" s="9" t="s">
        <v>5783</v>
      </c>
      <c r="B3069" s="9" t="s">
        <v>5789</v>
      </c>
      <c r="C3069" s="9" t="s">
        <v>5790</v>
      </c>
      <c r="D3069" s="9">
        <v>1</v>
      </c>
      <c r="E3069" s="9">
        <v>1</v>
      </c>
      <c r="F3069" s="6"/>
      <c r="G3069" s="6"/>
      <c r="H3069" s="6" t="s">
        <v>172</v>
      </c>
      <c r="I3069" s="6"/>
      <c r="J3069" s="6"/>
      <c r="K3069" s="6"/>
      <c r="L3069" s="6"/>
      <c r="M3069" s="6"/>
      <c r="N3069" s="6"/>
      <c r="O3069" s="6"/>
      <c r="P3069" s="6"/>
      <c r="Q3069" s="6"/>
      <c r="R3069" s="9">
        <v>4</v>
      </c>
      <c r="S3069" s="9">
        <v>3</v>
      </c>
      <c r="AO3069" s="9" t="s">
        <v>40</v>
      </c>
      <c r="AQ3069" s="9" t="s">
        <v>42</v>
      </c>
      <c r="AU3069" s="9" t="s">
        <v>46</v>
      </c>
    </row>
    <row r="3070" spans="1:55" s="9" customFormat="1">
      <c r="A3070" s="9" t="s">
        <v>5783</v>
      </c>
      <c r="B3070" s="9" t="s">
        <v>5791</v>
      </c>
      <c r="C3070" s="9" t="s">
        <v>5792</v>
      </c>
      <c r="D3070" s="9">
        <v>1</v>
      </c>
      <c r="E3070" s="9">
        <v>5</v>
      </c>
      <c r="F3070" s="6"/>
      <c r="G3070" s="6"/>
      <c r="H3070" s="6" t="s">
        <v>192</v>
      </c>
      <c r="I3070" s="6"/>
      <c r="J3070" s="6"/>
      <c r="K3070" s="6"/>
      <c r="L3070" s="6"/>
      <c r="M3070" s="6"/>
      <c r="N3070" s="6"/>
      <c r="O3070" s="6"/>
      <c r="P3070" s="6"/>
      <c r="Q3070" s="6"/>
      <c r="R3070" s="9">
        <v>1</v>
      </c>
      <c r="S3070" s="9">
        <v>0</v>
      </c>
    </row>
    <row r="3071" spans="1:55" s="9" customFormat="1">
      <c r="A3071" s="9" t="s">
        <v>5783</v>
      </c>
      <c r="B3071" s="9" t="s">
        <v>5793</v>
      </c>
      <c r="C3071" s="9" t="s">
        <v>5794</v>
      </c>
      <c r="D3071" s="9">
        <v>5</v>
      </c>
      <c r="E3071" s="9">
        <v>8</v>
      </c>
      <c r="F3071" s="6" t="s">
        <v>58</v>
      </c>
      <c r="G3071" s="6" t="s">
        <v>171</v>
      </c>
      <c r="H3071" s="6" t="s">
        <v>1185</v>
      </c>
      <c r="I3071" s="6" t="s">
        <v>75</v>
      </c>
      <c r="J3071" s="6" t="s">
        <v>62</v>
      </c>
      <c r="K3071" s="6"/>
      <c r="L3071" s="6"/>
      <c r="M3071" s="6"/>
      <c r="N3071" s="6"/>
      <c r="O3071" s="6"/>
      <c r="P3071" s="6"/>
      <c r="Q3071" s="6"/>
      <c r="R3071" s="9">
        <v>12</v>
      </c>
      <c r="S3071" s="9">
        <v>7</v>
      </c>
      <c r="Z3071" s="9" t="s">
        <v>69</v>
      </c>
      <c r="AG3071" s="9" t="s">
        <v>32</v>
      </c>
      <c r="AJ3071" s="9" t="s">
        <v>35</v>
      </c>
      <c r="AQ3071" s="9" t="s">
        <v>42</v>
      </c>
      <c r="AS3071" s="9" t="s">
        <v>44</v>
      </c>
      <c r="AU3071" s="9" t="s">
        <v>46</v>
      </c>
      <c r="BC3071" s="9" t="s">
        <v>54</v>
      </c>
    </row>
    <row r="3072" spans="1:55" s="9" customFormat="1">
      <c r="A3072" s="9" t="s">
        <v>5783</v>
      </c>
      <c r="B3072" s="9" t="s">
        <v>5795</v>
      </c>
      <c r="C3072" s="9" t="s">
        <v>151</v>
      </c>
      <c r="D3072" s="9">
        <v>1</v>
      </c>
      <c r="E3072" s="9">
        <v>0</v>
      </c>
      <c r="F3072" s="6"/>
      <c r="G3072" s="6"/>
      <c r="H3072" s="6"/>
      <c r="I3072" s="6"/>
      <c r="J3072" s="6"/>
      <c r="K3072" s="6"/>
      <c r="L3072" s="6"/>
      <c r="M3072" s="6"/>
      <c r="N3072" s="6" t="s">
        <v>356</v>
      </c>
      <c r="O3072" s="6"/>
      <c r="P3072" s="6"/>
      <c r="Q3072" s="6"/>
      <c r="R3072" s="9">
        <v>1</v>
      </c>
      <c r="S3072" s="9">
        <v>0</v>
      </c>
    </row>
    <row r="3073" spans="1:55" s="9" customFormat="1">
      <c r="A3073" s="9" t="s">
        <v>5783</v>
      </c>
      <c r="B3073" s="9" t="s">
        <v>5796</v>
      </c>
      <c r="C3073" s="9" t="s">
        <v>5797</v>
      </c>
      <c r="D3073" s="9">
        <v>3</v>
      </c>
      <c r="E3073" s="9">
        <v>1</v>
      </c>
      <c r="F3073" s="6" t="s">
        <v>113</v>
      </c>
      <c r="G3073" s="6" t="s">
        <v>59</v>
      </c>
      <c r="H3073" s="6" t="s">
        <v>92</v>
      </c>
      <c r="I3073" s="6"/>
      <c r="J3073" s="6"/>
      <c r="K3073" s="6"/>
      <c r="L3073" s="6"/>
      <c r="M3073" s="6"/>
      <c r="N3073" s="6"/>
      <c r="O3073" s="6"/>
      <c r="P3073" s="6"/>
      <c r="Q3073" s="6"/>
      <c r="R3073" s="9">
        <v>9</v>
      </c>
      <c r="S3073" s="9">
        <v>6</v>
      </c>
      <c r="Z3073" s="9" t="s">
        <v>69</v>
      </c>
      <c r="AC3073" s="9" t="s">
        <v>28</v>
      </c>
      <c r="AO3073" s="9" t="s">
        <v>40</v>
      </c>
      <c r="AQ3073" s="9" t="s">
        <v>42</v>
      </c>
      <c r="AS3073" s="9" t="s">
        <v>44</v>
      </c>
      <c r="AU3073" s="9" t="s">
        <v>46</v>
      </c>
    </row>
    <row r="3074" spans="1:55" s="9" customFormat="1">
      <c r="A3074" s="9" t="s">
        <v>5783</v>
      </c>
      <c r="B3074" s="9" t="s">
        <v>5798</v>
      </c>
      <c r="C3074" s="9" t="s">
        <v>5799</v>
      </c>
      <c r="D3074" s="9">
        <v>1</v>
      </c>
      <c r="E3074" s="9">
        <v>0</v>
      </c>
      <c r="F3074" s="6"/>
      <c r="G3074" s="6"/>
      <c r="H3074" s="6" t="s">
        <v>103</v>
      </c>
      <c r="I3074" s="6"/>
      <c r="J3074" s="6"/>
      <c r="K3074" s="6"/>
      <c r="L3074" s="6"/>
      <c r="M3074" s="6"/>
      <c r="N3074" s="6"/>
      <c r="O3074" s="6"/>
      <c r="P3074" s="6"/>
      <c r="Q3074" s="6"/>
      <c r="R3074" s="9">
        <v>1</v>
      </c>
      <c r="S3074" s="9">
        <v>0</v>
      </c>
    </row>
    <row r="3075" spans="1:55" s="9" customFormat="1">
      <c r="A3075" s="9" t="s">
        <v>5783</v>
      </c>
      <c r="B3075" s="9" t="s">
        <v>5800</v>
      </c>
      <c r="C3075" s="9" t="s">
        <v>5801</v>
      </c>
      <c r="D3075" s="9">
        <v>1</v>
      </c>
      <c r="E3075" s="9">
        <v>0</v>
      </c>
      <c r="F3075" s="6"/>
      <c r="G3075" s="6"/>
      <c r="H3075" s="6"/>
      <c r="I3075" s="6"/>
      <c r="J3075" s="6" t="s">
        <v>110</v>
      </c>
      <c r="K3075" s="6"/>
      <c r="L3075" s="6"/>
      <c r="M3075" s="6"/>
      <c r="N3075" s="6"/>
      <c r="O3075" s="6"/>
      <c r="P3075" s="6"/>
      <c r="Q3075" s="6"/>
      <c r="R3075" s="9">
        <v>1</v>
      </c>
      <c r="S3075" s="9">
        <v>0</v>
      </c>
    </row>
    <row r="3076" spans="1:55" s="9" customFormat="1">
      <c r="A3076" s="9" t="s">
        <v>5783</v>
      </c>
      <c r="B3076" s="9" t="s">
        <v>5802</v>
      </c>
      <c r="C3076" s="9" t="s">
        <v>460</v>
      </c>
      <c r="D3076" s="9">
        <v>1</v>
      </c>
      <c r="E3076" s="9">
        <v>0</v>
      </c>
      <c r="F3076" s="6"/>
      <c r="G3076" s="6"/>
      <c r="H3076" s="6"/>
      <c r="I3076" s="6" t="s">
        <v>61</v>
      </c>
      <c r="J3076" s="6"/>
      <c r="K3076" s="6"/>
      <c r="L3076" s="6"/>
      <c r="M3076" s="6"/>
      <c r="N3076" s="6"/>
      <c r="O3076" s="6"/>
      <c r="P3076" s="6"/>
      <c r="Q3076" s="6"/>
      <c r="R3076" s="9">
        <v>2</v>
      </c>
      <c r="S3076" s="9">
        <v>1</v>
      </c>
      <c r="BC3076" s="9" t="s">
        <v>54</v>
      </c>
    </row>
    <row r="3077" spans="1:55" s="9" customFormat="1">
      <c r="A3077" s="9" t="s">
        <v>5783</v>
      </c>
      <c r="B3077" s="9" t="s">
        <v>5803</v>
      </c>
      <c r="C3077" s="9" t="s">
        <v>460</v>
      </c>
      <c r="D3077" s="9">
        <v>1</v>
      </c>
      <c r="E3077" s="9">
        <v>0</v>
      </c>
      <c r="F3077" s="6"/>
      <c r="G3077" s="6"/>
      <c r="H3077" s="6"/>
      <c r="I3077" s="6"/>
      <c r="J3077" s="6" t="s">
        <v>110</v>
      </c>
      <c r="K3077" s="6"/>
      <c r="L3077" s="6"/>
      <c r="M3077" s="6"/>
      <c r="N3077" s="6"/>
      <c r="O3077" s="6"/>
      <c r="P3077" s="6"/>
      <c r="Q3077" s="6"/>
      <c r="R3077" s="9">
        <v>2</v>
      </c>
      <c r="S3077" s="9">
        <v>1</v>
      </c>
      <c r="AJ3077" s="9" t="s">
        <v>35</v>
      </c>
    </row>
    <row r="3078" spans="1:55" s="9" customFormat="1">
      <c r="A3078" s="9" t="s">
        <v>5783</v>
      </c>
      <c r="B3078" s="9" t="s">
        <v>5804</v>
      </c>
      <c r="C3078" s="9" t="s">
        <v>5805</v>
      </c>
      <c r="D3078" s="9">
        <v>2</v>
      </c>
      <c r="E3078" s="9">
        <v>0</v>
      </c>
      <c r="F3078" s="6"/>
      <c r="G3078" s="6"/>
      <c r="H3078" s="6"/>
      <c r="I3078" s="6"/>
      <c r="J3078" s="6"/>
      <c r="K3078" s="6"/>
      <c r="L3078" s="6"/>
      <c r="M3078" s="6"/>
      <c r="N3078" s="6"/>
      <c r="O3078" s="6" t="s">
        <v>555</v>
      </c>
      <c r="P3078" s="6" t="s">
        <v>300</v>
      </c>
      <c r="Q3078" s="6"/>
      <c r="R3078" s="9">
        <v>5</v>
      </c>
      <c r="S3078" s="9">
        <v>3</v>
      </c>
      <c r="V3078" s="9" t="s">
        <v>21</v>
      </c>
      <c r="W3078" s="9" t="s">
        <v>22</v>
      </c>
      <c r="AR3078" s="9" t="s">
        <v>43</v>
      </c>
    </row>
    <row r="3079" spans="1:55" s="9" customFormat="1">
      <c r="A3079" s="9" t="s">
        <v>5783</v>
      </c>
      <c r="B3079" s="9" t="s">
        <v>5806</v>
      </c>
      <c r="C3079" s="9" t="s">
        <v>5807</v>
      </c>
      <c r="D3079" s="9">
        <v>1</v>
      </c>
      <c r="E3079" s="9">
        <v>0</v>
      </c>
      <c r="F3079" s="6"/>
      <c r="G3079" s="6"/>
      <c r="H3079" s="6"/>
      <c r="I3079" s="6" t="s">
        <v>61</v>
      </c>
      <c r="J3079" s="6"/>
      <c r="K3079" s="6"/>
      <c r="L3079" s="6"/>
      <c r="M3079" s="6"/>
      <c r="N3079" s="6"/>
      <c r="O3079" s="6"/>
      <c r="P3079" s="6"/>
      <c r="Q3079" s="6"/>
      <c r="R3079" s="9">
        <v>1</v>
      </c>
      <c r="S3079" s="9">
        <v>0</v>
      </c>
    </row>
    <row r="3080" spans="1:55" s="9" customFormat="1">
      <c r="A3080" s="9" t="s">
        <v>5783</v>
      </c>
      <c r="B3080" s="9" t="s">
        <v>5808</v>
      </c>
      <c r="C3080" s="9" t="s">
        <v>5809</v>
      </c>
      <c r="D3080" s="9">
        <v>1</v>
      </c>
      <c r="E3080" s="9">
        <v>0</v>
      </c>
      <c r="F3080" s="6"/>
      <c r="G3080" s="6"/>
      <c r="H3080" s="6"/>
      <c r="I3080" s="6"/>
      <c r="J3080" s="6"/>
      <c r="K3080" s="6"/>
      <c r="L3080" s="6"/>
      <c r="M3080" s="6"/>
      <c r="N3080" s="6" t="s">
        <v>356</v>
      </c>
      <c r="O3080" s="6"/>
      <c r="P3080" s="6"/>
      <c r="Q3080" s="6"/>
      <c r="R3080" s="9">
        <v>1</v>
      </c>
      <c r="S3080" s="9">
        <v>0</v>
      </c>
    </row>
    <row r="3081" spans="1:55" s="9" customFormat="1">
      <c r="A3081" s="9" t="s">
        <v>5811</v>
      </c>
      <c r="B3081" s="9" t="s">
        <v>5810</v>
      </c>
      <c r="C3081" s="9" t="s">
        <v>460</v>
      </c>
      <c r="D3081" s="9">
        <v>1</v>
      </c>
      <c r="E3081" s="9">
        <v>2</v>
      </c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 t="s">
        <v>303</v>
      </c>
      <c r="R3081" s="9">
        <v>11</v>
      </c>
      <c r="S3081" s="9">
        <v>10</v>
      </c>
      <c r="U3081" s="9" t="s">
        <v>20</v>
      </c>
      <c r="X3081" s="9" t="s">
        <v>23</v>
      </c>
      <c r="AA3081" s="9" t="s">
        <v>26</v>
      </c>
      <c r="AD3081" s="9" t="s">
        <v>29</v>
      </c>
      <c r="AK3081" s="9" t="s">
        <v>36</v>
      </c>
      <c r="AL3081" s="9" t="s">
        <v>37</v>
      </c>
      <c r="AP3081" s="9" t="s">
        <v>41</v>
      </c>
      <c r="AW3081" s="9" t="s">
        <v>48</v>
      </c>
      <c r="AZ3081" s="9" t="s">
        <v>51</v>
      </c>
      <c r="BB3081" s="9" t="s">
        <v>53</v>
      </c>
    </row>
    <row r="3082" spans="1:55" s="9" customFormat="1">
      <c r="A3082" s="9" t="s">
        <v>5811</v>
      </c>
      <c r="B3082" s="9" t="s">
        <v>5812</v>
      </c>
      <c r="C3082" s="9" t="s">
        <v>5813</v>
      </c>
      <c r="D3082" s="9">
        <v>1</v>
      </c>
      <c r="E3082" s="9">
        <v>0</v>
      </c>
      <c r="F3082" s="6"/>
      <c r="G3082" s="6"/>
      <c r="H3082" s="6"/>
      <c r="I3082" s="6"/>
      <c r="J3082" s="6" t="s">
        <v>62</v>
      </c>
      <c r="K3082" s="6"/>
      <c r="L3082" s="6"/>
      <c r="M3082" s="6"/>
      <c r="N3082" s="6"/>
      <c r="O3082" s="6"/>
      <c r="P3082" s="6"/>
      <c r="Q3082" s="6"/>
      <c r="R3082" s="9">
        <v>1</v>
      </c>
      <c r="S3082" s="9">
        <v>0</v>
      </c>
    </row>
    <row r="3083" spans="1:55" s="9" customFormat="1">
      <c r="A3083" s="9" t="s">
        <v>5811</v>
      </c>
      <c r="B3083" s="9" t="s">
        <v>5814</v>
      </c>
      <c r="C3083" s="9" t="s">
        <v>901</v>
      </c>
      <c r="D3083" s="9">
        <v>1</v>
      </c>
      <c r="E3083" s="9">
        <v>0</v>
      </c>
      <c r="F3083" s="6"/>
      <c r="G3083" s="6"/>
      <c r="H3083" s="6"/>
      <c r="I3083" s="6"/>
      <c r="J3083" s="6"/>
      <c r="K3083" s="6"/>
      <c r="L3083" s="6" t="s">
        <v>152</v>
      </c>
      <c r="M3083" s="6"/>
      <c r="N3083" s="6"/>
      <c r="O3083" s="6"/>
      <c r="P3083" s="6"/>
      <c r="Q3083" s="6"/>
      <c r="R3083" s="9">
        <v>1</v>
      </c>
      <c r="S3083" s="9">
        <v>0</v>
      </c>
    </row>
    <row r="3084" spans="1:55" s="9" customFormat="1">
      <c r="A3084" s="9" t="s">
        <v>5811</v>
      </c>
      <c r="B3084" s="9" t="s">
        <v>5815</v>
      </c>
      <c r="C3084" s="9" t="s">
        <v>460</v>
      </c>
      <c r="D3084" s="9">
        <v>1</v>
      </c>
      <c r="E3084" s="9">
        <v>2</v>
      </c>
      <c r="F3084" s="6"/>
      <c r="G3084" s="6"/>
      <c r="H3084" s="6"/>
      <c r="I3084" s="6"/>
      <c r="J3084" s="6"/>
      <c r="K3084" s="6"/>
      <c r="L3084" s="6"/>
      <c r="M3084" s="6"/>
      <c r="N3084" s="6" t="s">
        <v>347</v>
      </c>
      <c r="O3084" s="6"/>
      <c r="P3084" s="6"/>
      <c r="Q3084" s="6"/>
      <c r="R3084" s="9">
        <v>3</v>
      </c>
      <c r="S3084" s="9">
        <v>2</v>
      </c>
      <c r="AE3084" s="9" t="s">
        <v>30</v>
      </c>
      <c r="AT3084" s="9" t="s">
        <v>45</v>
      </c>
    </row>
    <row r="3085" spans="1:55" s="9" customFormat="1">
      <c r="A3085" s="9" t="s">
        <v>5811</v>
      </c>
      <c r="B3085" s="9" t="s">
        <v>5816</v>
      </c>
      <c r="C3085" s="9" t="s">
        <v>460</v>
      </c>
      <c r="D3085" s="9">
        <v>1</v>
      </c>
      <c r="E3085" s="9">
        <v>2</v>
      </c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 t="s">
        <v>303</v>
      </c>
      <c r="R3085" s="9">
        <v>2</v>
      </c>
      <c r="S3085" s="9">
        <v>1</v>
      </c>
      <c r="AW3085" s="9" t="s">
        <v>48</v>
      </c>
    </row>
    <row r="3086" spans="1:55" s="9" customFormat="1">
      <c r="A3086" s="9" t="s">
        <v>5811</v>
      </c>
      <c r="B3086" s="9" t="s">
        <v>5817</v>
      </c>
      <c r="C3086" s="9" t="s">
        <v>5818</v>
      </c>
      <c r="D3086" s="9">
        <v>1</v>
      </c>
      <c r="E3086" s="9">
        <v>0</v>
      </c>
      <c r="F3086" s="6"/>
      <c r="G3086" s="6"/>
      <c r="H3086" s="6"/>
      <c r="I3086" s="6"/>
      <c r="J3086" s="6"/>
      <c r="K3086" s="6"/>
      <c r="L3086" s="6" t="s">
        <v>152</v>
      </c>
      <c r="M3086" s="6"/>
      <c r="N3086" s="6"/>
      <c r="O3086" s="6"/>
      <c r="P3086" s="6"/>
      <c r="Q3086" s="6"/>
      <c r="R3086" s="9">
        <v>1</v>
      </c>
      <c r="S3086" s="9">
        <v>0</v>
      </c>
    </row>
    <row r="3087" spans="1:55" s="9" customFormat="1">
      <c r="A3087" s="9" t="s">
        <v>5811</v>
      </c>
      <c r="B3087" s="9" t="s">
        <v>5819</v>
      </c>
      <c r="C3087" s="9" t="s">
        <v>5820</v>
      </c>
      <c r="D3087" s="9">
        <v>1</v>
      </c>
      <c r="E3087" s="9">
        <v>3</v>
      </c>
      <c r="F3087" s="6"/>
      <c r="G3087" s="6"/>
      <c r="H3087" s="6"/>
      <c r="I3087" s="6"/>
      <c r="J3087" s="6"/>
      <c r="K3087" s="6"/>
      <c r="L3087" s="6"/>
      <c r="M3087" s="6" t="s">
        <v>1018</v>
      </c>
      <c r="N3087" s="6"/>
      <c r="O3087" s="6"/>
      <c r="P3087" s="6"/>
      <c r="Q3087" s="6"/>
      <c r="R3087" s="9">
        <v>1</v>
      </c>
      <c r="S3087" s="9">
        <v>0</v>
      </c>
    </row>
    <row r="3088" spans="1:55" s="9" customFormat="1">
      <c r="A3088" s="9" t="s">
        <v>5811</v>
      </c>
      <c r="B3088" s="9" t="s">
        <v>5821</v>
      </c>
      <c r="C3088" s="9" t="s">
        <v>460</v>
      </c>
      <c r="D3088" s="9">
        <v>4</v>
      </c>
      <c r="E3088" s="9">
        <v>2</v>
      </c>
      <c r="F3088" s="6" t="s">
        <v>179</v>
      </c>
      <c r="G3088" s="6" t="s">
        <v>59</v>
      </c>
      <c r="H3088" s="6" t="s">
        <v>92</v>
      </c>
      <c r="I3088" s="6" t="s">
        <v>75</v>
      </c>
      <c r="J3088" s="6"/>
      <c r="K3088" s="6"/>
      <c r="L3088" s="6"/>
      <c r="M3088" s="6"/>
      <c r="N3088" s="6"/>
      <c r="O3088" s="6"/>
      <c r="P3088" s="6"/>
      <c r="Q3088" s="6"/>
      <c r="R3088" s="9">
        <v>12</v>
      </c>
      <c r="S3088" s="9">
        <v>8</v>
      </c>
      <c r="Z3088" s="9" t="s">
        <v>69</v>
      </c>
      <c r="AC3088" s="9" t="s">
        <v>28</v>
      </c>
      <c r="AG3088" s="9" t="s">
        <v>32</v>
      </c>
      <c r="AJ3088" s="9" t="s">
        <v>35</v>
      </c>
      <c r="AQ3088" s="9" t="s">
        <v>42</v>
      </c>
      <c r="AU3088" s="9" t="s">
        <v>46</v>
      </c>
      <c r="AY3088" s="9" t="s">
        <v>50</v>
      </c>
      <c r="BC3088" s="9" t="s">
        <v>54</v>
      </c>
    </row>
    <row r="3089" spans="1:55" s="9" customFormat="1">
      <c r="A3089" s="9" t="s">
        <v>5811</v>
      </c>
      <c r="B3089" s="9" t="s">
        <v>5822</v>
      </c>
      <c r="C3089" s="9" t="s">
        <v>460</v>
      </c>
      <c r="D3089" s="9">
        <v>1</v>
      </c>
      <c r="E3089" s="9">
        <v>2</v>
      </c>
      <c r="F3089" s="6"/>
      <c r="G3089" s="6"/>
      <c r="H3089" s="6"/>
      <c r="I3089" s="6"/>
      <c r="J3089" s="6"/>
      <c r="K3089" s="6" t="s">
        <v>82</v>
      </c>
      <c r="L3089" s="6"/>
      <c r="M3089" s="6"/>
      <c r="N3089" s="6"/>
      <c r="O3089" s="6"/>
      <c r="P3089" s="6"/>
      <c r="Q3089" s="6"/>
      <c r="R3089" s="9">
        <v>2</v>
      </c>
      <c r="S3089" s="9">
        <v>1</v>
      </c>
      <c r="T3089" s="9" t="s">
        <v>19</v>
      </c>
    </row>
    <row r="3090" spans="1:55" s="9" customFormat="1">
      <c r="A3090" s="9" t="s">
        <v>5811</v>
      </c>
      <c r="B3090" s="9" t="s">
        <v>5823</v>
      </c>
      <c r="C3090" s="9" t="s">
        <v>460</v>
      </c>
      <c r="D3090" s="9">
        <v>2</v>
      </c>
      <c r="E3090" s="9">
        <v>4</v>
      </c>
      <c r="F3090" s="6"/>
      <c r="G3090" s="6"/>
      <c r="H3090" s="6"/>
      <c r="I3090" s="6"/>
      <c r="J3090" s="6"/>
      <c r="K3090" s="6"/>
      <c r="L3090" s="6"/>
      <c r="M3090" s="6"/>
      <c r="N3090" s="6"/>
      <c r="O3090" s="6" t="s">
        <v>299</v>
      </c>
      <c r="P3090" s="6" t="s">
        <v>67</v>
      </c>
      <c r="Q3090" s="6"/>
      <c r="R3090" s="9">
        <v>5</v>
      </c>
      <c r="S3090" s="9">
        <v>3</v>
      </c>
      <c r="V3090" s="9" t="s">
        <v>21</v>
      </c>
      <c r="W3090" s="9" t="s">
        <v>22</v>
      </c>
      <c r="AR3090" s="9" t="s">
        <v>43</v>
      </c>
    </row>
    <row r="3091" spans="1:55" s="9" customFormat="1">
      <c r="A3091" s="9" t="s">
        <v>5825</v>
      </c>
      <c r="B3091" s="9" t="s">
        <v>5824</v>
      </c>
      <c r="C3091" s="9" t="s">
        <v>5826</v>
      </c>
      <c r="D3091" s="9">
        <v>7</v>
      </c>
      <c r="E3091" s="9">
        <v>5</v>
      </c>
      <c r="F3091" s="6" t="s">
        <v>141</v>
      </c>
      <c r="G3091" s="6" t="s">
        <v>59</v>
      </c>
      <c r="H3091" s="6" t="s">
        <v>92</v>
      </c>
      <c r="I3091" s="6" t="s">
        <v>104</v>
      </c>
      <c r="J3091" s="6" t="s">
        <v>62</v>
      </c>
      <c r="K3091" s="6" t="s">
        <v>82</v>
      </c>
      <c r="L3091" s="6" t="s">
        <v>152</v>
      </c>
      <c r="M3091" s="6"/>
      <c r="N3091" s="6"/>
      <c r="O3091" s="6"/>
      <c r="P3091" s="6"/>
      <c r="Q3091" s="6"/>
      <c r="R3091" s="9">
        <v>18</v>
      </c>
      <c r="S3091" s="9">
        <v>11</v>
      </c>
      <c r="Z3091" s="9" t="s">
        <v>69</v>
      </c>
      <c r="AB3091" s="9" t="s">
        <v>27</v>
      </c>
      <c r="AC3091" s="9" t="s">
        <v>28</v>
      </c>
      <c r="AG3091" s="9" t="s">
        <v>32</v>
      </c>
      <c r="AJ3091" s="9" t="s">
        <v>35</v>
      </c>
      <c r="AO3091" s="9" t="s">
        <v>40</v>
      </c>
      <c r="AQ3091" s="9" t="s">
        <v>42</v>
      </c>
      <c r="AS3091" s="9" t="s">
        <v>44</v>
      </c>
      <c r="AU3091" s="9" t="s">
        <v>46</v>
      </c>
      <c r="AY3091" s="9" t="s">
        <v>50</v>
      </c>
      <c r="BC3091" s="9" t="s">
        <v>54</v>
      </c>
    </row>
    <row r="3092" spans="1:55" s="9" customFormat="1">
      <c r="A3092" s="9" t="s">
        <v>5825</v>
      </c>
      <c r="B3092" s="9" t="s">
        <v>5827</v>
      </c>
      <c r="C3092" s="9" t="s">
        <v>460</v>
      </c>
      <c r="D3092" s="9">
        <v>1</v>
      </c>
      <c r="E3092" s="9">
        <v>0</v>
      </c>
      <c r="F3092" s="6"/>
      <c r="G3092" s="6"/>
      <c r="H3092" s="6"/>
      <c r="I3092" s="6"/>
      <c r="J3092" s="6" t="s">
        <v>62</v>
      </c>
      <c r="K3092" s="6"/>
      <c r="L3092" s="6"/>
      <c r="M3092" s="6"/>
      <c r="N3092" s="6"/>
      <c r="O3092" s="6"/>
      <c r="P3092" s="6"/>
      <c r="Q3092" s="6"/>
      <c r="R3092" s="9">
        <v>2</v>
      </c>
      <c r="S3092" s="9">
        <v>1</v>
      </c>
      <c r="AJ3092" s="9" t="s">
        <v>35</v>
      </c>
    </row>
    <row r="3093" spans="1:55" s="9" customFormat="1">
      <c r="A3093" s="9" t="s">
        <v>5825</v>
      </c>
      <c r="B3093" s="9" t="s">
        <v>5828</v>
      </c>
      <c r="C3093" s="9" t="s">
        <v>460</v>
      </c>
      <c r="D3093" s="9">
        <v>1</v>
      </c>
      <c r="E3093" s="9">
        <v>1</v>
      </c>
      <c r="F3093" s="6"/>
      <c r="G3093" s="6"/>
      <c r="H3093" s="6"/>
      <c r="I3093" s="6"/>
      <c r="J3093" s="6" t="s">
        <v>328</v>
      </c>
      <c r="K3093" s="6"/>
      <c r="L3093" s="6"/>
      <c r="M3093" s="6"/>
      <c r="N3093" s="6"/>
      <c r="O3093" s="6"/>
      <c r="P3093" s="6"/>
      <c r="Q3093" s="6"/>
      <c r="R3093" s="9">
        <v>2</v>
      </c>
      <c r="S3093" s="9">
        <v>1</v>
      </c>
      <c r="AJ3093" s="9" t="s">
        <v>35</v>
      </c>
    </row>
    <row r="3094" spans="1:55" s="9" customFormat="1">
      <c r="A3094" s="9" t="s">
        <v>5825</v>
      </c>
      <c r="B3094" s="9" t="s">
        <v>5829</v>
      </c>
      <c r="C3094" s="9" t="s">
        <v>5830</v>
      </c>
      <c r="D3094" s="9">
        <v>1</v>
      </c>
      <c r="E3094" s="9">
        <v>0</v>
      </c>
      <c r="F3094" s="6"/>
      <c r="G3094" s="6"/>
      <c r="H3094" s="6"/>
      <c r="I3094" s="6"/>
      <c r="J3094" s="6"/>
      <c r="K3094" s="6"/>
      <c r="L3094" s="6" t="s">
        <v>152</v>
      </c>
      <c r="M3094" s="6"/>
      <c r="N3094" s="6"/>
      <c r="O3094" s="6"/>
      <c r="P3094" s="6"/>
      <c r="Q3094" s="6"/>
      <c r="R3094" s="9">
        <v>2</v>
      </c>
      <c r="S3094" s="9">
        <v>1</v>
      </c>
      <c r="AB3094" s="9" t="s">
        <v>27</v>
      </c>
    </row>
    <row r="3095" spans="1:55" s="9" customFormat="1">
      <c r="A3095" s="9" t="s">
        <v>5825</v>
      </c>
      <c r="B3095" s="9" t="s">
        <v>5831</v>
      </c>
      <c r="C3095" s="9" t="s">
        <v>5832</v>
      </c>
      <c r="D3095" s="9">
        <v>4</v>
      </c>
      <c r="E3095" s="9">
        <v>1</v>
      </c>
      <c r="F3095" s="6" t="s">
        <v>58</v>
      </c>
      <c r="G3095" s="6" t="s">
        <v>171</v>
      </c>
      <c r="H3095" s="6" t="s">
        <v>172</v>
      </c>
      <c r="I3095" s="6" t="s">
        <v>75</v>
      </c>
      <c r="J3095" s="6"/>
      <c r="K3095" s="6"/>
      <c r="L3095" s="6"/>
      <c r="M3095" s="6"/>
      <c r="N3095" s="6"/>
      <c r="O3095" s="6"/>
      <c r="P3095" s="6"/>
      <c r="Q3095" s="6"/>
      <c r="R3095" s="9">
        <v>9</v>
      </c>
      <c r="S3095" s="9">
        <v>5</v>
      </c>
      <c r="AC3095" s="9" t="s">
        <v>28</v>
      </c>
      <c r="AO3095" s="9" t="s">
        <v>40</v>
      </c>
      <c r="AQ3095" s="9" t="s">
        <v>42</v>
      </c>
      <c r="AS3095" s="9" t="s">
        <v>44</v>
      </c>
      <c r="AU3095" s="9" t="s">
        <v>46</v>
      </c>
    </row>
    <row r="3096" spans="1:55" s="9" customFormat="1">
      <c r="A3096" s="9" t="s">
        <v>5825</v>
      </c>
      <c r="B3096" s="9" t="s">
        <v>5833</v>
      </c>
      <c r="C3096" s="9" t="s">
        <v>5834</v>
      </c>
      <c r="D3096" s="9">
        <v>4</v>
      </c>
      <c r="E3096" s="9">
        <v>0</v>
      </c>
      <c r="F3096" s="6" t="s">
        <v>58</v>
      </c>
      <c r="G3096" s="6" t="s">
        <v>59</v>
      </c>
      <c r="H3096" s="6" t="s">
        <v>175</v>
      </c>
      <c r="I3096" s="6" t="s">
        <v>75</v>
      </c>
      <c r="J3096" s="6"/>
      <c r="K3096" s="6"/>
      <c r="L3096" s="6"/>
      <c r="M3096" s="6"/>
      <c r="N3096" s="6"/>
      <c r="O3096" s="6"/>
      <c r="P3096" s="6"/>
      <c r="Q3096" s="6"/>
      <c r="R3096" s="9">
        <v>10</v>
      </c>
      <c r="S3096" s="9">
        <v>6</v>
      </c>
      <c r="Z3096" s="9" t="s">
        <v>25</v>
      </c>
      <c r="AC3096" s="9" t="s">
        <v>28</v>
      </c>
      <c r="AO3096" s="9" t="s">
        <v>40</v>
      </c>
      <c r="AQ3096" s="9" t="s">
        <v>42</v>
      </c>
      <c r="AS3096" s="9" t="s">
        <v>44</v>
      </c>
      <c r="AU3096" s="9" t="s">
        <v>46</v>
      </c>
    </row>
    <row r="3097" spans="1:55" s="9" customFormat="1">
      <c r="A3097" s="9" t="s">
        <v>5825</v>
      </c>
      <c r="B3097" s="9" t="s">
        <v>5835</v>
      </c>
      <c r="C3097" s="9" t="s">
        <v>5836</v>
      </c>
      <c r="D3097" s="9">
        <v>4</v>
      </c>
      <c r="E3097" s="9">
        <v>11</v>
      </c>
      <c r="F3097" s="6" t="s">
        <v>475</v>
      </c>
      <c r="G3097" s="6" t="s">
        <v>145</v>
      </c>
      <c r="H3097" s="6"/>
      <c r="I3097" s="6" t="s">
        <v>75</v>
      </c>
      <c r="J3097" s="6" t="s">
        <v>62</v>
      </c>
      <c r="K3097" s="6"/>
      <c r="L3097" s="6"/>
      <c r="M3097" s="6"/>
      <c r="N3097" s="6"/>
      <c r="O3097" s="6"/>
      <c r="P3097" s="6"/>
      <c r="Q3097" s="6"/>
      <c r="R3097" s="9">
        <v>12</v>
      </c>
      <c r="S3097" s="9">
        <v>8</v>
      </c>
      <c r="Z3097" s="9" t="s">
        <v>138</v>
      </c>
      <c r="AC3097" s="9" t="s">
        <v>28</v>
      </c>
      <c r="AJ3097" s="9" t="s">
        <v>35</v>
      </c>
      <c r="AO3097" s="9" t="s">
        <v>40</v>
      </c>
      <c r="AQ3097" s="9" t="s">
        <v>42</v>
      </c>
      <c r="AS3097" s="9" t="s">
        <v>44</v>
      </c>
      <c r="AU3097" s="9" t="s">
        <v>46</v>
      </c>
      <c r="BC3097" s="9" t="s">
        <v>54</v>
      </c>
    </row>
    <row r="3098" spans="1:55" s="9" customFormat="1">
      <c r="A3098" s="9" t="s">
        <v>5825</v>
      </c>
      <c r="B3098" s="9" t="s">
        <v>5837</v>
      </c>
      <c r="C3098" s="9" t="s">
        <v>5838</v>
      </c>
      <c r="D3098" s="9">
        <v>4</v>
      </c>
      <c r="E3098" s="9">
        <v>0</v>
      </c>
      <c r="F3098" s="6" t="s">
        <v>58</v>
      </c>
      <c r="G3098" s="6" t="s">
        <v>59</v>
      </c>
      <c r="H3098" s="6" t="s">
        <v>175</v>
      </c>
      <c r="I3098" s="6" t="s">
        <v>75</v>
      </c>
      <c r="J3098" s="6"/>
      <c r="K3098" s="6"/>
      <c r="L3098" s="6"/>
      <c r="M3098" s="6"/>
      <c r="N3098" s="6"/>
      <c r="O3098" s="6"/>
      <c r="P3098" s="6"/>
      <c r="Q3098" s="6"/>
      <c r="R3098" s="9">
        <v>11</v>
      </c>
      <c r="S3098" s="9">
        <v>7</v>
      </c>
      <c r="Z3098" s="9" t="s">
        <v>69</v>
      </c>
      <c r="AC3098" s="9" t="s">
        <v>28</v>
      </c>
      <c r="AO3098" s="9" t="s">
        <v>40</v>
      </c>
      <c r="AQ3098" s="9" t="s">
        <v>42</v>
      </c>
      <c r="AS3098" s="9" t="s">
        <v>44</v>
      </c>
      <c r="AU3098" s="9" t="s">
        <v>46</v>
      </c>
      <c r="BC3098" s="9" t="s">
        <v>54</v>
      </c>
    </row>
    <row r="3099" spans="1:55" s="9" customFormat="1">
      <c r="A3099" s="9" t="s">
        <v>5825</v>
      </c>
      <c r="B3099" s="9" t="s">
        <v>5839</v>
      </c>
      <c r="C3099" s="9" t="s">
        <v>5840</v>
      </c>
      <c r="D3099" s="9">
        <v>2</v>
      </c>
      <c r="E3099" s="9">
        <v>5</v>
      </c>
      <c r="F3099" s="6"/>
      <c r="G3099" s="6"/>
      <c r="H3099" s="6"/>
      <c r="I3099" s="6"/>
      <c r="J3099" s="6"/>
      <c r="K3099" s="6" t="s">
        <v>264</v>
      </c>
      <c r="L3099" s="6" t="s">
        <v>168</v>
      </c>
      <c r="M3099" s="6"/>
      <c r="N3099" s="6"/>
      <c r="O3099" s="6"/>
      <c r="P3099" s="6"/>
      <c r="Q3099" s="6"/>
      <c r="R3099" s="9">
        <v>4</v>
      </c>
      <c r="S3099" s="9">
        <v>2</v>
      </c>
      <c r="T3099" s="9" t="s">
        <v>19</v>
      </c>
      <c r="AB3099" s="9" t="s">
        <v>27</v>
      </c>
    </row>
    <row r="3100" spans="1:55" s="9" customFormat="1">
      <c r="A3100" s="9" t="s">
        <v>5825</v>
      </c>
      <c r="B3100" s="9" t="s">
        <v>5841</v>
      </c>
      <c r="C3100" s="9" t="s">
        <v>5842</v>
      </c>
      <c r="D3100" s="9">
        <v>5</v>
      </c>
      <c r="E3100" s="9">
        <v>0</v>
      </c>
      <c r="F3100" s="6" t="s">
        <v>58</v>
      </c>
      <c r="G3100" s="6" t="s">
        <v>59</v>
      </c>
      <c r="H3100" s="6" t="s">
        <v>175</v>
      </c>
      <c r="I3100" s="6" t="s">
        <v>61</v>
      </c>
      <c r="J3100" s="6" t="s">
        <v>110</v>
      </c>
      <c r="K3100" s="6"/>
      <c r="L3100" s="6"/>
      <c r="M3100" s="6"/>
      <c r="N3100" s="6"/>
      <c r="O3100" s="6"/>
      <c r="P3100" s="6"/>
      <c r="Q3100" s="6"/>
      <c r="R3100" s="9">
        <v>13</v>
      </c>
      <c r="S3100" s="9">
        <v>8</v>
      </c>
      <c r="Z3100" s="9" t="s">
        <v>69</v>
      </c>
      <c r="AC3100" s="9" t="s">
        <v>28</v>
      </c>
      <c r="AJ3100" s="9" t="s">
        <v>35</v>
      </c>
      <c r="AO3100" s="9" t="s">
        <v>40</v>
      </c>
      <c r="AQ3100" s="9" t="s">
        <v>42</v>
      </c>
      <c r="AS3100" s="9" t="s">
        <v>44</v>
      </c>
      <c r="AU3100" s="9" t="s">
        <v>46</v>
      </c>
      <c r="BC3100" s="9" t="s">
        <v>54</v>
      </c>
    </row>
    <row r="3101" spans="1:55" s="9" customFormat="1">
      <c r="A3101" s="9" t="s">
        <v>5825</v>
      </c>
      <c r="B3101" s="9" t="s">
        <v>5843</v>
      </c>
      <c r="C3101" s="9" t="s">
        <v>5844</v>
      </c>
      <c r="D3101" s="9">
        <v>5</v>
      </c>
      <c r="E3101" s="9">
        <v>0</v>
      </c>
      <c r="F3101" s="6" t="s">
        <v>58</v>
      </c>
      <c r="G3101" s="6" t="s">
        <v>59</v>
      </c>
      <c r="H3101" s="6" t="s">
        <v>175</v>
      </c>
      <c r="I3101" s="6" t="s">
        <v>61</v>
      </c>
      <c r="J3101" s="6" t="s">
        <v>62</v>
      </c>
      <c r="K3101" s="6"/>
      <c r="L3101" s="6"/>
      <c r="M3101" s="6"/>
      <c r="N3101" s="6"/>
      <c r="O3101" s="6"/>
      <c r="P3101" s="6"/>
      <c r="Q3101" s="6"/>
      <c r="R3101" s="9">
        <v>12</v>
      </c>
      <c r="S3101" s="9">
        <v>7</v>
      </c>
      <c r="Z3101" s="9" t="s">
        <v>69</v>
      </c>
      <c r="AC3101" s="9" t="s">
        <v>28</v>
      </c>
      <c r="AJ3101" s="9" t="s">
        <v>35</v>
      </c>
      <c r="AO3101" s="9" t="s">
        <v>40</v>
      </c>
      <c r="AQ3101" s="9" t="s">
        <v>42</v>
      </c>
      <c r="AU3101" s="9" t="s">
        <v>46</v>
      </c>
      <c r="BC3101" s="9" t="s">
        <v>54</v>
      </c>
    </row>
    <row r="3102" spans="1:55" s="9" customFormat="1">
      <c r="A3102" s="9" t="s">
        <v>5846</v>
      </c>
      <c r="B3102" s="9" t="s">
        <v>5845</v>
      </c>
      <c r="C3102" s="9" t="s">
        <v>5847</v>
      </c>
      <c r="D3102" s="9">
        <v>4</v>
      </c>
      <c r="E3102" s="9">
        <v>1</v>
      </c>
      <c r="F3102" s="6" t="s">
        <v>113</v>
      </c>
      <c r="G3102" s="6" t="s">
        <v>171</v>
      </c>
      <c r="H3102" s="6" t="s">
        <v>175</v>
      </c>
      <c r="I3102" s="6" t="s">
        <v>61</v>
      </c>
      <c r="J3102" s="6"/>
      <c r="K3102" s="6"/>
      <c r="L3102" s="6"/>
      <c r="M3102" s="6"/>
      <c r="N3102" s="6"/>
      <c r="O3102" s="6"/>
      <c r="P3102" s="6"/>
      <c r="Q3102" s="6"/>
      <c r="R3102" s="9">
        <v>11</v>
      </c>
      <c r="S3102" s="9">
        <v>7</v>
      </c>
      <c r="Z3102" s="9" t="s">
        <v>25</v>
      </c>
      <c r="AC3102" s="9" t="s">
        <v>28</v>
      </c>
      <c r="AO3102" s="9" t="s">
        <v>40</v>
      </c>
      <c r="AQ3102" s="9" t="s">
        <v>42</v>
      </c>
      <c r="AS3102" s="9" t="s">
        <v>44</v>
      </c>
      <c r="AU3102" s="9" t="s">
        <v>46</v>
      </c>
      <c r="BC3102" s="9" t="s">
        <v>54</v>
      </c>
    </row>
    <row r="3103" spans="1:55" s="9" customFormat="1">
      <c r="A3103" s="9" t="s">
        <v>5846</v>
      </c>
      <c r="B3103" s="9" t="s">
        <v>5848</v>
      </c>
      <c r="C3103" s="9" t="s">
        <v>460</v>
      </c>
      <c r="D3103" s="9">
        <v>2</v>
      </c>
      <c r="E3103" s="9">
        <v>0</v>
      </c>
      <c r="F3103" s="6" t="s">
        <v>122</v>
      </c>
      <c r="G3103" s="6"/>
      <c r="H3103" s="6"/>
      <c r="I3103" s="6" t="s">
        <v>61</v>
      </c>
      <c r="J3103" s="6"/>
      <c r="K3103" s="6"/>
      <c r="L3103" s="6"/>
      <c r="M3103" s="6"/>
      <c r="N3103" s="6"/>
      <c r="O3103" s="6"/>
      <c r="P3103" s="6"/>
      <c r="Q3103" s="6"/>
      <c r="R3103" s="9">
        <v>6</v>
      </c>
      <c r="S3103" s="9">
        <v>4</v>
      </c>
      <c r="AC3103" s="9" t="s">
        <v>28</v>
      </c>
      <c r="AO3103" s="9" t="s">
        <v>40</v>
      </c>
      <c r="AS3103" s="9" t="s">
        <v>44</v>
      </c>
      <c r="AU3103" s="9" t="s">
        <v>46</v>
      </c>
    </row>
    <row r="3104" spans="1:55" s="9" customFormat="1">
      <c r="A3104" s="9" t="s">
        <v>5846</v>
      </c>
      <c r="B3104" s="9" t="s">
        <v>5849</v>
      </c>
      <c r="C3104" s="9" t="s">
        <v>460</v>
      </c>
      <c r="D3104" s="9">
        <v>2</v>
      </c>
      <c r="E3104" s="9">
        <v>0</v>
      </c>
      <c r="F3104" s="6"/>
      <c r="G3104" s="6" t="s">
        <v>123</v>
      </c>
      <c r="H3104" s="6" t="s">
        <v>103</v>
      </c>
      <c r="I3104" s="6"/>
      <c r="J3104" s="6"/>
      <c r="K3104" s="6"/>
      <c r="L3104" s="6"/>
      <c r="M3104" s="6"/>
      <c r="N3104" s="6"/>
      <c r="O3104" s="6"/>
      <c r="P3104" s="6"/>
      <c r="Q3104" s="6"/>
      <c r="R3104" s="9">
        <v>2</v>
      </c>
      <c r="S3104" s="9">
        <v>0</v>
      </c>
    </row>
    <row r="3105" spans="1:55" s="9" customFormat="1">
      <c r="A3105" s="9" t="s">
        <v>5846</v>
      </c>
      <c r="B3105" s="9" t="s">
        <v>5850</v>
      </c>
      <c r="C3105" s="9" t="s">
        <v>5851</v>
      </c>
      <c r="D3105" s="9">
        <v>1</v>
      </c>
      <c r="E3105" s="9">
        <v>0</v>
      </c>
      <c r="F3105" s="6"/>
      <c r="G3105" s="6"/>
      <c r="H3105" s="6"/>
      <c r="I3105" s="6"/>
      <c r="J3105" s="6" t="s">
        <v>110</v>
      </c>
      <c r="K3105" s="6"/>
      <c r="L3105" s="6"/>
      <c r="M3105" s="6"/>
      <c r="N3105" s="6"/>
      <c r="O3105" s="6"/>
      <c r="P3105" s="6"/>
      <c r="Q3105" s="6"/>
      <c r="R3105" s="9">
        <v>1</v>
      </c>
      <c r="S3105" s="9">
        <v>0</v>
      </c>
    </row>
    <row r="3106" spans="1:55" s="9" customFormat="1">
      <c r="A3106" s="9" t="s">
        <v>5846</v>
      </c>
      <c r="B3106" s="9" t="s">
        <v>5852</v>
      </c>
      <c r="C3106" s="9" t="s">
        <v>5853</v>
      </c>
      <c r="D3106" s="9">
        <v>1</v>
      </c>
      <c r="E3106" s="9">
        <v>0</v>
      </c>
      <c r="F3106" s="6"/>
      <c r="G3106" s="6"/>
      <c r="H3106" s="6"/>
      <c r="I3106" s="6" t="s">
        <v>75</v>
      </c>
      <c r="J3106" s="6"/>
      <c r="K3106" s="6"/>
      <c r="L3106" s="6"/>
      <c r="M3106" s="6"/>
      <c r="N3106" s="6"/>
      <c r="O3106" s="6"/>
      <c r="P3106" s="6"/>
      <c r="Q3106" s="6"/>
      <c r="R3106" s="9">
        <v>1</v>
      </c>
      <c r="S3106" s="9">
        <v>0</v>
      </c>
    </row>
    <row r="3107" spans="1:55" s="9" customFormat="1">
      <c r="A3107" s="9" t="s">
        <v>5846</v>
      </c>
      <c r="B3107" s="9" t="s">
        <v>5854</v>
      </c>
      <c r="C3107" s="9" t="s">
        <v>5851</v>
      </c>
      <c r="D3107" s="9">
        <v>1</v>
      </c>
      <c r="E3107" s="9">
        <v>0</v>
      </c>
      <c r="F3107" s="6"/>
      <c r="G3107" s="6"/>
      <c r="H3107" s="6"/>
      <c r="I3107" s="6"/>
      <c r="J3107" s="6" t="s">
        <v>110</v>
      </c>
      <c r="K3107" s="6"/>
      <c r="L3107" s="6"/>
      <c r="M3107" s="6"/>
      <c r="N3107" s="6"/>
      <c r="O3107" s="6"/>
      <c r="P3107" s="6"/>
      <c r="Q3107" s="6"/>
      <c r="R3107" s="9">
        <v>1</v>
      </c>
      <c r="S3107" s="9">
        <v>0</v>
      </c>
    </row>
    <row r="3108" spans="1:55" s="9" customFormat="1">
      <c r="A3108" s="9" t="s">
        <v>5846</v>
      </c>
      <c r="B3108" s="9" t="s">
        <v>5855</v>
      </c>
      <c r="C3108" s="9" t="s">
        <v>5856</v>
      </c>
      <c r="D3108" s="9">
        <v>1</v>
      </c>
      <c r="E3108" s="9">
        <v>0</v>
      </c>
      <c r="F3108" s="6"/>
      <c r="G3108" s="6"/>
      <c r="H3108" s="6"/>
      <c r="I3108" s="6"/>
      <c r="J3108" s="6" t="s">
        <v>110</v>
      </c>
      <c r="K3108" s="6"/>
      <c r="L3108" s="6"/>
      <c r="M3108" s="6"/>
      <c r="N3108" s="6"/>
      <c r="O3108" s="6"/>
      <c r="P3108" s="6"/>
      <c r="Q3108" s="6"/>
      <c r="R3108" s="9">
        <v>1</v>
      </c>
      <c r="S3108" s="9">
        <v>0</v>
      </c>
    </row>
    <row r="3109" spans="1:55" s="9" customFormat="1">
      <c r="A3109" s="9" t="s">
        <v>5846</v>
      </c>
      <c r="B3109" s="9" t="s">
        <v>5857</v>
      </c>
      <c r="C3109" s="9" t="s">
        <v>5858</v>
      </c>
      <c r="D3109" s="9">
        <v>1</v>
      </c>
      <c r="E3109" s="9">
        <v>0</v>
      </c>
      <c r="F3109" s="6"/>
      <c r="G3109" s="6"/>
      <c r="H3109" s="6"/>
      <c r="I3109" s="6"/>
      <c r="J3109" s="6" t="s">
        <v>110</v>
      </c>
      <c r="K3109" s="6"/>
      <c r="L3109" s="6"/>
      <c r="M3109" s="6"/>
      <c r="N3109" s="6"/>
      <c r="O3109" s="6"/>
      <c r="P3109" s="6"/>
      <c r="Q3109" s="6"/>
      <c r="R3109" s="9">
        <v>1</v>
      </c>
      <c r="S3109" s="9">
        <v>0</v>
      </c>
    </row>
    <row r="3110" spans="1:55" s="9" customFormat="1">
      <c r="A3110" s="9" t="s">
        <v>5846</v>
      </c>
      <c r="B3110" s="9" t="s">
        <v>5859</v>
      </c>
      <c r="C3110" s="9" t="s">
        <v>460</v>
      </c>
      <c r="D3110" s="9">
        <v>5</v>
      </c>
      <c r="E3110" s="9">
        <v>0</v>
      </c>
      <c r="F3110" s="6" t="s">
        <v>122</v>
      </c>
      <c r="G3110" s="6" t="s">
        <v>123</v>
      </c>
      <c r="H3110" s="6" t="s">
        <v>103</v>
      </c>
      <c r="I3110" s="6" t="s">
        <v>61</v>
      </c>
      <c r="J3110" s="6" t="s">
        <v>110</v>
      </c>
      <c r="K3110" s="6"/>
      <c r="L3110" s="6"/>
      <c r="M3110" s="6"/>
      <c r="N3110" s="6"/>
      <c r="O3110" s="6"/>
      <c r="P3110" s="6"/>
      <c r="Q3110" s="6"/>
      <c r="R3110" s="9">
        <v>12</v>
      </c>
      <c r="S3110" s="9">
        <v>7</v>
      </c>
      <c r="Z3110" s="9" t="s">
        <v>25</v>
      </c>
      <c r="AC3110" s="9" t="s">
        <v>28</v>
      </c>
      <c r="AJ3110" s="9" t="s">
        <v>35</v>
      </c>
      <c r="AO3110" s="9" t="s">
        <v>40</v>
      </c>
      <c r="AS3110" s="9" t="s">
        <v>44</v>
      </c>
      <c r="AU3110" s="9" t="s">
        <v>46</v>
      </c>
      <c r="BC3110" s="9" t="s">
        <v>54</v>
      </c>
    </row>
    <row r="3111" spans="1:55" s="9" customFormat="1">
      <c r="A3111" s="9" t="s">
        <v>5846</v>
      </c>
      <c r="B3111" s="9" t="s">
        <v>5860</v>
      </c>
      <c r="C3111" s="9" t="s">
        <v>5861</v>
      </c>
      <c r="D3111" s="9">
        <v>1</v>
      </c>
      <c r="E3111" s="9">
        <v>0</v>
      </c>
      <c r="F3111" s="6"/>
      <c r="G3111" s="6"/>
      <c r="H3111" s="6"/>
      <c r="I3111" s="6" t="s">
        <v>61</v>
      </c>
      <c r="J3111" s="6"/>
      <c r="K3111" s="6"/>
      <c r="L3111" s="6"/>
      <c r="M3111" s="6"/>
      <c r="N3111" s="6"/>
      <c r="O3111" s="6"/>
      <c r="P3111" s="6"/>
      <c r="Q3111" s="6"/>
      <c r="R3111" s="9">
        <v>1</v>
      </c>
      <c r="S3111" s="9">
        <v>0</v>
      </c>
    </row>
    <row r="3112" spans="1:55" s="9" customFormat="1">
      <c r="A3112" s="9" t="s">
        <v>5846</v>
      </c>
      <c r="B3112" s="9" t="s">
        <v>5862</v>
      </c>
      <c r="C3112" s="9" t="s">
        <v>5863</v>
      </c>
      <c r="D3112" s="9">
        <v>1</v>
      </c>
      <c r="E3112" s="9">
        <v>0</v>
      </c>
      <c r="F3112" s="6"/>
      <c r="G3112" s="6"/>
      <c r="H3112" s="6"/>
      <c r="I3112" s="6"/>
      <c r="J3112" s="6" t="s">
        <v>110</v>
      </c>
      <c r="K3112" s="6"/>
      <c r="L3112" s="6"/>
      <c r="M3112" s="6"/>
      <c r="N3112" s="6"/>
      <c r="O3112" s="6"/>
      <c r="P3112" s="6"/>
      <c r="Q3112" s="6"/>
      <c r="R3112" s="9">
        <v>1</v>
      </c>
      <c r="S3112" s="9">
        <v>0</v>
      </c>
    </row>
    <row r="3113" spans="1:55" s="9" customFormat="1">
      <c r="A3113" s="9" t="s">
        <v>5846</v>
      </c>
      <c r="B3113" s="9" t="s">
        <v>5864</v>
      </c>
      <c r="C3113" s="9" t="s">
        <v>5865</v>
      </c>
      <c r="D3113" s="9">
        <v>1</v>
      </c>
      <c r="E3113" s="9">
        <v>0</v>
      </c>
      <c r="F3113" s="6"/>
      <c r="G3113" s="6"/>
      <c r="H3113" s="6"/>
      <c r="I3113" s="6"/>
      <c r="J3113" s="6" t="s">
        <v>110</v>
      </c>
      <c r="K3113" s="6"/>
      <c r="L3113" s="6"/>
      <c r="M3113" s="6"/>
      <c r="N3113" s="6"/>
      <c r="O3113" s="6"/>
      <c r="P3113" s="6"/>
      <c r="Q3113" s="6"/>
      <c r="R3113" s="9">
        <v>1</v>
      </c>
      <c r="S3113" s="9">
        <v>0</v>
      </c>
    </row>
    <row r="3114" spans="1:55" s="9" customFormat="1">
      <c r="A3114" s="9" t="s">
        <v>5846</v>
      </c>
      <c r="B3114" s="9" t="s">
        <v>5866</v>
      </c>
      <c r="C3114" s="9" t="s">
        <v>5867</v>
      </c>
      <c r="D3114" s="9">
        <v>1</v>
      </c>
      <c r="E3114" s="9">
        <v>0</v>
      </c>
      <c r="F3114" s="6"/>
      <c r="G3114" s="6"/>
      <c r="H3114" s="6"/>
      <c r="I3114" s="6"/>
      <c r="J3114" s="6" t="s">
        <v>110</v>
      </c>
      <c r="K3114" s="6"/>
      <c r="L3114" s="6"/>
      <c r="M3114" s="6"/>
      <c r="N3114" s="6"/>
      <c r="O3114" s="6"/>
      <c r="P3114" s="6"/>
      <c r="Q3114" s="6"/>
      <c r="R3114" s="9">
        <v>1</v>
      </c>
      <c r="S3114" s="9">
        <v>0</v>
      </c>
    </row>
    <row r="3115" spans="1:55" s="9" customFormat="1">
      <c r="A3115" s="9" t="s">
        <v>5846</v>
      </c>
      <c r="B3115" s="9" t="s">
        <v>5868</v>
      </c>
      <c r="C3115" s="9" t="s">
        <v>5869</v>
      </c>
      <c r="D3115" s="9">
        <v>1</v>
      </c>
      <c r="E3115" s="9">
        <v>0</v>
      </c>
      <c r="F3115" s="6"/>
      <c r="G3115" s="6"/>
      <c r="H3115" s="6"/>
      <c r="I3115" s="6"/>
      <c r="J3115" s="6" t="s">
        <v>110</v>
      </c>
      <c r="K3115" s="6"/>
      <c r="L3115" s="6"/>
      <c r="M3115" s="6"/>
      <c r="N3115" s="6"/>
      <c r="O3115" s="6"/>
      <c r="P3115" s="6"/>
      <c r="Q3115" s="6"/>
      <c r="R3115" s="9">
        <v>1</v>
      </c>
      <c r="S3115" s="9">
        <v>0</v>
      </c>
    </row>
    <row r="3116" spans="1:55" s="9" customFormat="1">
      <c r="A3116" s="9" t="s">
        <v>5846</v>
      </c>
      <c r="B3116" s="9" t="s">
        <v>5870</v>
      </c>
      <c r="C3116" s="9" t="s">
        <v>5871</v>
      </c>
      <c r="D3116" s="9">
        <v>4</v>
      </c>
      <c r="E3116" s="9">
        <v>0</v>
      </c>
      <c r="F3116" s="6" t="s">
        <v>122</v>
      </c>
      <c r="G3116" s="6" t="s">
        <v>123</v>
      </c>
      <c r="H3116" s="6" t="s">
        <v>103</v>
      </c>
      <c r="I3116" s="6" t="s">
        <v>61</v>
      </c>
      <c r="J3116" s="6"/>
      <c r="K3116" s="6"/>
      <c r="L3116" s="6"/>
      <c r="M3116" s="6"/>
      <c r="N3116" s="6"/>
      <c r="O3116" s="6"/>
      <c r="P3116" s="6"/>
      <c r="Q3116" s="6"/>
      <c r="R3116" s="9">
        <v>12</v>
      </c>
      <c r="S3116" s="9">
        <v>8</v>
      </c>
      <c r="Z3116" s="9" t="s">
        <v>25</v>
      </c>
      <c r="AC3116" s="9" t="s">
        <v>28</v>
      </c>
      <c r="AJ3116" s="9" t="s">
        <v>35</v>
      </c>
      <c r="AO3116" s="9" t="s">
        <v>40</v>
      </c>
      <c r="AQ3116" s="9" t="s">
        <v>42</v>
      </c>
      <c r="AS3116" s="9" t="s">
        <v>44</v>
      </c>
      <c r="AU3116" s="9" t="s">
        <v>46</v>
      </c>
      <c r="BC3116" s="9" t="s">
        <v>54</v>
      </c>
    </row>
    <row r="3117" spans="1:55" s="9" customFormat="1">
      <c r="A3117" s="9" t="s">
        <v>5846</v>
      </c>
      <c r="B3117" s="9" t="s">
        <v>5872</v>
      </c>
      <c r="C3117" s="9" t="s">
        <v>5873</v>
      </c>
      <c r="D3117" s="9">
        <v>1</v>
      </c>
      <c r="E3117" s="9">
        <v>0</v>
      </c>
      <c r="F3117" s="6"/>
      <c r="G3117" s="6"/>
      <c r="H3117" s="6"/>
      <c r="I3117" s="6"/>
      <c r="J3117" s="6" t="s">
        <v>110</v>
      </c>
      <c r="K3117" s="6"/>
      <c r="L3117" s="6"/>
      <c r="M3117" s="6"/>
      <c r="N3117" s="6"/>
      <c r="O3117" s="6"/>
      <c r="P3117" s="6"/>
      <c r="Q3117" s="6"/>
      <c r="R3117" s="9">
        <v>1</v>
      </c>
      <c r="S3117" s="9">
        <v>0</v>
      </c>
    </row>
    <row r="3118" spans="1:55" s="9" customFormat="1">
      <c r="A3118" s="9" t="s">
        <v>5846</v>
      </c>
      <c r="B3118" s="9" t="s">
        <v>5874</v>
      </c>
      <c r="C3118" s="9" t="s">
        <v>5875</v>
      </c>
      <c r="D3118" s="9">
        <v>3</v>
      </c>
      <c r="E3118" s="9">
        <v>4</v>
      </c>
      <c r="F3118" s="6" t="s">
        <v>808</v>
      </c>
      <c r="G3118" s="6" t="s">
        <v>59</v>
      </c>
      <c r="H3118" s="6" t="s">
        <v>92</v>
      </c>
      <c r="I3118" s="6"/>
      <c r="J3118" s="6"/>
      <c r="K3118" s="6"/>
      <c r="L3118" s="6"/>
      <c r="M3118" s="6"/>
      <c r="N3118" s="6"/>
      <c r="O3118" s="6"/>
      <c r="P3118" s="6"/>
      <c r="Q3118" s="6"/>
      <c r="R3118" s="9">
        <v>8</v>
      </c>
      <c r="S3118" s="9">
        <v>5</v>
      </c>
      <c r="Z3118" s="9" t="s">
        <v>69</v>
      </c>
      <c r="AC3118" s="9" t="s">
        <v>28</v>
      </c>
      <c r="AO3118" s="9" t="s">
        <v>40</v>
      </c>
      <c r="AQ3118" s="9" t="s">
        <v>42</v>
      </c>
      <c r="AU3118" s="9" t="s">
        <v>46</v>
      </c>
    </row>
    <row r="3119" spans="1:55" s="9" customFormat="1">
      <c r="A3119" s="9" t="s">
        <v>5846</v>
      </c>
      <c r="B3119" s="9" t="s">
        <v>5876</v>
      </c>
      <c r="C3119" s="9" t="s">
        <v>460</v>
      </c>
      <c r="D3119" s="9">
        <v>1</v>
      </c>
      <c r="E3119" s="9">
        <v>0</v>
      </c>
      <c r="F3119" s="6"/>
      <c r="G3119" s="6"/>
      <c r="H3119" s="6"/>
      <c r="I3119" s="6"/>
      <c r="J3119" s="6" t="s">
        <v>62</v>
      </c>
      <c r="K3119" s="6"/>
      <c r="L3119" s="6"/>
      <c r="M3119" s="6"/>
      <c r="N3119" s="6"/>
      <c r="O3119" s="6"/>
      <c r="P3119" s="6"/>
      <c r="Q3119" s="6"/>
      <c r="R3119" s="9">
        <v>2</v>
      </c>
      <c r="S3119" s="9">
        <v>1</v>
      </c>
      <c r="AJ3119" s="9" t="s">
        <v>35</v>
      </c>
    </row>
    <row r="3120" spans="1:55" s="9" customFormat="1">
      <c r="A3120" s="9" t="s">
        <v>5846</v>
      </c>
      <c r="B3120" s="9" t="s">
        <v>5877</v>
      </c>
      <c r="C3120" s="9" t="s">
        <v>460</v>
      </c>
      <c r="D3120" s="9">
        <v>1</v>
      </c>
      <c r="E3120" s="9">
        <v>0</v>
      </c>
      <c r="F3120" s="6"/>
      <c r="G3120" s="6"/>
      <c r="H3120" s="6"/>
      <c r="I3120" s="6"/>
      <c r="J3120" s="6" t="s">
        <v>110</v>
      </c>
      <c r="K3120" s="6"/>
      <c r="L3120" s="6"/>
      <c r="M3120" s="6"/>
      <c r="N3120" s="6"/>
      <c r="O3120" s="6"/>
      <c r="P3120" s="6"/>
      <c r="Q3120" s="6"/>
      <c r="R3120" s="9">
        <v>1</v>
      </c>
      <c r="S3120" s="9">
        <v>0</v>
      </c>
    </row>
    <row r="3121" spans="1:55" s="9" customFormat="1">
      <c r="A3121" s="9" t="s">
        <v>5846</v>
      </c>
      <c r="B3121" s="9" t="s">
        <v>5878</v>
      </c>
      <c r="C3121" s="9" t="s">
        <v>5879</v>
      </c>
      <c r="D3121" s="9">
        <v>1</v>
      </c>
      <c r="E3121" s="9">
        <v>0</v>
      </c>
      <c r="F3121" s="6"/>
      <c r="G3121" s="6"/>
      <c r="H3121" s="6"/>
      <c r="I3121" s="6"/>
      <c r="J3121" s="6" t="s">
        <v>62</v>
      </c>
      <c r="K3121" s="6"/>
      <c r="L3121" s="6"/>
      <c r="M3121" s="6"/>
      <c r="N3121" s="6"/>
      <c r="O3121" s="6"/>
      <c r="P3121" s="6"/>
      <c r="Q3121" s="6"/>
      <c r="R3121" s="9">
        <v>1</v>
      </c>
      <c r="S3121" s="9">
        <v>0</v>
      </c>
    </row>
    <row r="3122" spans="1:55" s="9" customFormat="1">
      <c r="A3122" s="9" t="s">
        <v>5846</v>
      </c>
      <c r="B3122" s="9" t="s">
        <v>5880</v>
      </c>
      <c r="C3122" s="9" t="s">
        <v>5881</v>
      </c>
      <c r="D3122" s="9">
        <v>4</v>
      </c>
      <c r="E3122" s="9">
        <v>9</v>
      </c>
      <c r="F3122" s="6" t="s">
        <v>137</v>
      </c>
      <c r="G3122" s="6" t="s">
        <v>201</v>
      </c>
      <c r="H3122" s="6" t="s">
        <v>172</v>
      </c>
      <c r="I3122" s="6" t="s">
        <v>75</v>
      </c>
      <c r="J3122" s="6"/>
      <c r="K3122" s="6"/>
      <c r="L3122" s="6"/>
      <c r="M3122" s="6"/>
      <c r="N3122" s="6"/>
      <c r="O3122" s="6"/>
      <c r="P3122" s="6"/>
      <c r="Q3122" s="6"/>
      <c r="R3122" s="9">
        <v>13</v>
      </c>
      <c r="S3122" s="9">
        <v>9</v>
      </c>
      <c r="Z3122" s="9" t="s">
        <v>69</v>
      </c>
      <c r="AC3122" s="9" t="s">
        <v>28</v>
      </c>
      <c r="AG3122" s="9" t="s">
        <v>32</v>
      </c>
      <c r="AO3122" s="9" t="s">
        <v>40</v>
      </c>
      <c r="AQ3122" s="9" t="s">
        <v>42</v>
      </c>
      <c r="AS3122" s="9" t="s">
        <v>44</v>
      </c>
      <c r="AU3122" s="9" t="s">
        <v>46</v>
      </c>
      <c r="AY3122" s="9" t="s">
        <v>50</v>
      </c>
      <c r="BC3122" s="9" t="s">
        <v>54</v>
      </c>
    </row>
    <row r="3123" spans="1:55" s="9" customFormat="1">
      <c r="A3123" s="9" t="s">
        <v>5846</v>
      </c>
      <c r="B3123" s="9" t="s">
        <v>5882</v>
      </c>
      <c r="C3123" s="9" t="s">
        <v>460</v>
      </c>
      <c r="D3123" s="9">
        <v>1</v>
      </c>
      <c r="E3123" s="9">
        <v>0</v>
      </c>
      <c r="F3123" s="6"/>
      <c r="G3123" s="6"/>
      <c r="H3123" s="6"/>
      <c r="I3123" s="6"/>
      <c r="J3123" s="6" t="s">
        <v>110</v>
      </c>
      <c r="K3123" s="6"/>
      <c r="L3123" s="6"/>
      <c r="M3123" s="6"/>
      <c r="N3123" s="6"/>
      <c r="O3123" s="6"/>
      <c r="P3123" s="6"/>
      <c r="Q3123" s="6"/>
      <c r="R3123" s="9">
        <v>2</v>
      </c>
      <c r="S3123" s="9">
        <v>1</v>
      </c>
      <c r="AJ3123" s="9" t="s">
        <v>35</v>
      </c>
    </row>
    <row r="3124" spans="1:55" s="9" customFormat="1">
      <c r="A3124" s="9" t="s">
        <v>5846</v>
      </c>
      <c r="B3124" s="9" t="s">
        <v>5883</v>
      </c>
      <c r="C3124" s="9" t="s">
        <v>5884</v>
      </c>
      <c r="D3124" s="9">
        <v>1</v>
      </c>
      <c r="E3124" s="9">
        <v>0</v>
      </c>
      <c r="F3124" s="6"/>
      <c r="G3124" s="6"/>
      <c r="H3124" s="6"/>
      <c r="I3124" s="6" t="s">
        <v>61</v>
      </c>
      <c r="J3124" s="6"/>
      <c r="K3124" s="6"/>
      <c r="L3124" s="6"/>
      <c r="M3124" s="6"/>
      <c r="N3124" s="6"/>
      <c r="O3124" s="6"/>
      <c r="P3124" s="6"/>
      <c r="Q3124" s="6"/>
      <c r="R3124" s="9">
        <v>1</v>
      </c>
      <c r="S3124" s="9">
        <v>0</v>
      </c>
    </row>
    <row r="3125" spans="1:55" s="9" customFormat="1">
      <c r="A3125" s="9" t="s">
        <v>5846</v>
      </c>
      <c r="B3125" s="9" t="s">
        <v>5885</v>
      </c>
      <c r="C3125" s="9" t="s">
        <v>5886</v>
      </c>
      <c r="D3125" s="9">
        <v>5</v>
      </c>
      <c r="E3125" s="9">
        <v>3</v>
      </c>
      <c r="F3125" s="6" t="s">
        <v>58</v>
      </c>
      <c r="G3125" s="6" t="s">
        <v>201</v>
      </c>
      <c r="H3125" s="6" t="s">
        <v>92</v>
      </c>
      <c r="I3125" s="6" t="s">
        <v>75</v>
      </c>
      <c r="J3125" s="6" t="s">
        <v>110</v>
      </c>
      <c r="K3125" s="6"/>
      <c r="L3125" s="6"/>
      <c r="M3125" s="6"/>
      <c r="N3125" s="6"/>
      <c r="O3125" s="6"/>
      <c r="P3125" s="6"/>
      <c r="Q3125" s="6"/>
      <c r="R3125" s="9">
        <v>13</v>
      </c>
      <c r="S3125" s="9">
        <v>8</v>
      </c>
      <c r="Z3125" s="9" t="s">
        <v>69</v>
      </c>
      <c r="AC3125" s="9" t="s">
        <v>28</v>
      </c>
      <c r="AJ3125" s="9" t="s">
        <v>35</v>
      </c>
      <c r="AO3125" s="9" t="s">
        <v>40</v>
      </c>
      <c r="AQ3125" s="9" t="s">
        <v>42</v>
      </c>
      <c r="AS3125" s="9" t="s">
        <v>44</v>
      </c>
      <c r="AU3125" s="9" t="s">
        <v>46</v>
      </c>
      <c r="BC3125" s="9" t="s">
        <v>54</v>
      </c>
    </row>
    <row r="3126" spans="1:55" s="9" customFormat="1">
      <c r="A3126" s="9" t="s">
        <v>5846</v>
      </c>
      <c r="B3126" s="9" t="s">
        <v>5887</v>
      </c>
      <c r="C3126" s="9" t="s">
        <v>5888</v>
      </c>
      <c r="D3126" s="9">
        <v>3</v>
      </c>
      <c r="E3126" s="9">
        <v>1</v>
      </c>
      <c r="F3126" s="6" t="s">
        <v>58</v>
      </c>
      <c r="G3126" s="6" t="s">
        <v>73</v>
      </c>
      <c r="H3126" s="6" t="s">
        <v>92</v>
      </c>
      <c r="I3126" s="6"/>
      <c r="J3126" s="6"/>
      <c r="K3126" s="6"/>
      <c r="L3126" s="6"/>
      <c r="M3126" s="6"/>
      <c r="N3126" s="6"/>
      <c r="O3126" s="6"/>
      <c r="P3126" s="6"/>
      <c r="Q3126" s="6"/>
      <c r="R3126" s="9">
        <v>8</v>
      </c>
      <c r="S3126" s="9">
        <v>5</v>
      </c>
      <c r="Z3126" s="9" t="s">
        <v>69</v>
      </c>
      <c r="AC3126" s="9" t="s">
        <v>28</v>
      </c>
      <c r="AO3126" s="9" t="s">
        <v>40</v>
      </c>
      <c r="AS3126" s="9" t="s">
        <v>44</v>
      </c>
      <c r="AU3126" s="9" t="s">
        <v>46</v>
      </c>
    </row>
    <row r="3127" spans="1:55" s="9" customFormat="1">
      <c r="A3127" s="9" t="s">
        <v>5846</v>
      </c>
      <c r="B3127" s="9" t="s">
        <v>5889</v>
      </c>
      <c r="C3127" s="9" t="s">
        <v>5890</v>
      </c>
      <c r="D3127" s="9">
        <v>1</v>
      </c>
      <c r="E3127" s="9">
        <v>0</v>
      </c>
      <c r="F3127" s="6"/>
      <c r="G3127" s="6"/>
      <c r="H3127" s="6"/>
      <c r="I3127" s="6"/>
      <c r="J3127" s="6" t="s">
        <v>110</v>
      </c>
      <c r="K3127" s="6"/>
      <c r="L3127" s="6"/>
      <c r="M3127" s="6"/>
      <c r="N3127" s="6"/>
      <c r="O3127" s="6"/>
      <c r="P3127" s="6"/>
      <c r="Q3127" s="6"/>
      <c r="R3127" s="9">
        <v>1</v>
      </c>
      <c r="S3127" s="9">
        <v>0</v>
      </c>
    </row>
    <row r="3128" spans="1:55" s="9" customFormat="1">
      <c r="A3128" s="9" t="s">
        <v>5846</v>
      </c>
      <c r="B3128" s="9" t="s">
        <v>5891</v>
      </c>
      <c r="C3128" s="9" t="s">
        <v>5892</v>
      </c>
      <c r="D3128" s="9">
        <v>3</v>
      </c>
      <c r="E3128" s="9">
        <v>0</v>
      </c>
      <c r="F3128" s="6" t="s">
        <v>58</v>
      </c>
      <c r="G3128" s="6" t="s">
        <v>123</v>
      </c>
      <c r="H3128" s="6" t="s">
        <v>103</v>
      </c>
      <c r="I3128" s="6"/>
      <c r="J3128" s="6"/>
      <c r="K3128" s="6"/>
      <c r="L3128" s="6"/>
      <c r="M3128" s="6"/>
      <c r="N3128" s="6"/>
      <c r="O3128" s="6"/>
      <c r="P3128" s="6"/>
      <c r="Q3128" s="6"/>
      <c r="R3128" s="9">
        <v>6</v>
      </c>
      <c r="S3128" s="9">
        <v>3</v>
      </c>
      <c r="AS3128" s="9" t="s">
        <v>44</v>
      </c>
      <c r="AU3128" s="9" t="s">
        <v>46</v>
      </c>
      <c r="BC3128" s="9" t="s">
        <v>54</v>
      </c>
    </row>
    <row r="3129" spans="1:55" s="9" customFormat="1">
      <c r="A3129" s="9" t="s">
        <v>5846</v>
      </c>
      <c r="B3129" s="9" t="s">
        <v>5893</v>
      </c>
      <c r="C3129" s="9" t="s">
        <v>460</v>
      </c>
      <c r="D3129" s="9">
        <v>2</v>
      </c>
      <c r="E3129" s="9">
        <v>0</v>
      </c>
      <c r="F3129" s="6"/>
      <c r="G3129" s="6"/>
      <c r="H3129" s="6"/>
      <c r="I3129" s="6"/>
      <c r="J3129" s="6"/>
      <c r="K3129" s="6" t="s">
        <v>244</v>
      </c>
      <c r="L3129" s="6" t="s">
        <v>502</v>
      </c>
      <c r="M3129" s="6"/>
      <c r="N3129" s="6"/>
      <c r="O3129" s="6"/>
      <c r="P3129" s="6"/>
      <c r="Q3129" s="6"/>
      <c r="R3129" s="9">
        <v>4</v>
      </c>
      <c r="S3129" s="9">
        <v>2</v>
      </c>
      <c r="T3129" s="9" t="s">
        <v>19</v>
      </c>
      <c r="AB3129" s="9" t="s">
        <v>27</v>
      </c>
    </row>
    <row r="3130" spans="1:55" s="9" customFormat="1">
      <c r="A3130" s="9" t="s">
        <v>5846</v>
      </c>
      <c r="B3130" s="9" t="s">
        <v>5894</v>
      </c>
      <c r="C3130" s="9" t="s">
        <v>5895</v>
      </c>
      <c r="D3130" s="9">
        <v>3</v>
      </c>
      <c r="E3130" s="9">
        <v>2</v>
      </c>
      <c r="F3130" s="6" t="s">
        <v>179</v>
      </c>
      <c r="G3130" s="6" t="s">
        <v>123</v>
      </c>
      <c r="H3130" s="6" t="s">
        <v>92</v>
      </c>
      <c r="I3130" s="6"/>
      <c r="J3130" s="6"/>
      <c r="K3130" s="6"/>
      <c r="L3130" s="6"/>
      <c r="M3130" s="6"/>
      <c r="N3130" s="6"/>
      <c r="O3130" s="6"/>
      <c r="P3130" s="6"/>
      <c r="Q3130" s="6"/>
      <c r="R3130" s="9">
        <v>8</v>
      </c>
      <c r="S3130" s="9">
        <v>5</v>
      </c>
      <c r="Z3130" s="9" t="s">
        <v>69</v>
      </c>
      <c r="AC3130" s="9" t="s">
        <v>28</v>
      </c>
      <c r="AO3130" s="9" t="s">
        <v>40</v>
      </c>
      <c r="AQ3130" s="9" t="s">
        <v>42</v>
      </c>
      <c r="AU3130" s="9" t="s">
        <v>46</v>
      </c>
    </row>
    <row r="3131" spans="1:55" s="9" customFormat="1">
      <c r="A3131" s="9" t="s">
        <v>5846</v>
      </c>
      <c r="B3131" s="9" t="s">
        <v>5896</v>
      </c>
      <c r="C3131" s="9" t="s">
        <v>5897</v>
      </c>
      <c r="D3131" s="9">
        <v>5</v>
      </c>
      <c r="E3131" s="9">
        <v>0</v>
      </c>
      <c r="F3131" s="6" t="s">
        <v>122</v>
      </c>
      <c r="G3131" s="6" t="s">
        <v>123</v>
      </c>
      <c r="H3131" s="6" t="s">
        <v>103</v>
      </c>
      <c r="I3131" s="6" t="s">
        <v>61</v>
      </c>
      <c r="J3131" s="6" t="s">
        <v>110</v>
      </c>
      <c r="K3131" s="6"/>
      <c r="L3131" s="6"/>
      <c r="M3131" s="6"/>
      <c r="N3131" s="6"/>
      <c r="O3131" s="6"/>
      <c r="P3131" s="6"/>
      <c r="Q3131" s="6"/>
      <c r="R3131" s="9">
        <v>11</v>
      </c>
      <c r="S3131" s="9">
        <v>6</v>
      </c>
      <c r="Z3131" s="9" t="s">
        <v>25</v>
      </c>
      <c r="AC3131" s="9" t="s">
        <v>28</v>
      </c>
      <c r="AJ3131" s="9" t="s">
        <v>35</v>
      </c>
      <c r="AQ3131" s="9" t="s">
        <v>42</v>
      </c>
      <c r="AU3131" s="9" t="s">
        <v>46</v>
      </c>
      <c r="BC3131" s="9" t="s">
        <v>54</v>
      </c>
    </row>
    <row r="3132" spans="1:55" s="9" customFormat="1">
      <c r="A3132" s="9" t="s">
        <v>5846</v>
      </c>
      <c r="B3132" s="9" t="s">
        <v>5898</v>
      </c>
      <c r="C3132" s="9" t="s">
        <v>5899</v>
      </c>
      <c r="D3132" s="9">
        <v>2</v>
      </c>
      <c r="E3132" s="9">
        <v>0</v>
      </c>
      <c r="F3132" s="6" t="s">
        <v>122</v>
      </c>
      <c r="G3132" s="6" t="s">
        <v>123</v>
      </c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9">
        <v>7</v>
      </c>
      <c r="S3132" s="9">
        <v>5</v>
      </c>
      <c r="Z3132" s="9" t="s">
        <v>25</v>
      </c>
      <c r="AC3132" s="9" t="s">
        <v>28</v>
      </c>
      <c r="AO3132" s="9" t="s">
        <v>40</v>
      </c>
      <c r="AQ3132" s="9" t="s">
        <v>42</v>
      </c>
      <c r="AU3132" s="9" t="s">
        <v>46</v>
      </c>
    </row>
    <row r="3133" spans="1:55" s="9" customFormat="1">
      <c r="A3133" s="9" t="s">
        <v>5846</v>
      </c>
      <c r="B3133" s="9" t="s">
        <v>5900</v>
      </c>
      <c r="C3133" s="9" t="s">
        <v>5901</v>
      </c>
      <c r="D3133" s="9">
        <v>5</v>
      </c>
      <c r="E3133" s="9">
        <v>2</v>
      </c>
      <c r="F3133" s="6" t="s">
        <v>113</v>
      </c>
      <c r="G3133" s="6" t="s">
        <v>73</v>
      </c>
      <c r="H3133" s="6" t="s">
        <v>92</v>
      </c>
      <c r="I3133" s="6" t="s">
        <v>61</v>
      </c>
      <c r="J3133" s="6" t="s">
        <v>110</v>
      </c>
      <c r="K3133" s="6"/>
      <c r="L3133" s="6"/>
      <c r="M3133" s="6"/>
      <c r="N3133" s="6"/>
      <c r="O3133" s="6"/>
      <c r="P3133" s="6"/>
      <c r="Q3133" s="6"/>
      <c r="R3133" s="9">
        <v>13</v>
      </c>
      <c r="S3133" s="9">
        <v>8</v>
      </c>
      <c r="Z3133" s="9" t="s">
        <v>25</v>
      </c>
      <c r="AC3133" s="9" t="s">
        <v>28</v>
      </c>
      <c r="AJ3133" s="9" t="s">
        <v>35</v>
      </c>
      <c r="AO3133" s="9" t="s">
        <v>40</v>
      </c>
      <c r="AQ3133" s="9" t="s">
        <v>42</v>
      </c>
      <c r="AS3133" s="9" t="s">
        <v>44</v>
      </c>
      <c r="AU3133" s="9" t="s">
        <v>46</v>
      </c>
      <c r="BC3133" s="9" t="s">
        <v>54</v>
      </c>
    </row>
    <row r="3134" spans="1:55" s="9" customFormat="1">
      <c r="A3134" s="9" t="s">
        <v>5846</v>
      </c>
      <c r="B3134" s="9" t="s">
        <v>5902</v>
      </c>
      <c r="C3134" s="9" t="s">
        <v>5903</v>
      </c>
      <c r="D3134" s="9">
        <v>5</v>
      </c>
      <c r="E3134" s="9">
        <v>0</v>
      </c>
      <c r="F3134" s="6" t="s">
        <v>122</v>
      </c>
      <c r="G3134" s="6" t="s">
        <v>123</v>
      </c>
      <c r="H3134" s="6" t="s">
        <v>103</v>
      </c>
      <c r="I3134" s="6" t="s">
        <v>61</v>
      </c>
      <c r="J3134" s="6" t="s">
        <v>110</v>
      </c>
      <c r="K3134" s="6"/>
      <c r="L3134" s="6"/>
      <c r="M3134" s="6"/>
      <c r="N3134" s="6"/>
      <c r="O3134" s="6"/>
      <c r="P3134" s="6"/>
      <c r="Q3134" s="6"/>
      <c r="R3134" s="9">
        <v>13</v>
      </c>
      <c r="S3134" s="9">
        <v>8</v>
      </c>
      <c r="Z3134" s="9" t="s">
        <v>25</v>
      </c>
      <c r="AC3134" s="9" t="s">
        <v>28</v>
      </c>
      <c r="AJ3134" s="9" t="s">
        <v>35</v>
      </c>
      <c r="AO3134" s="9" t="s">
        <v>40</v>
      </c>
      <c r="AQ3134" s="9" t="s">
        <v>42</v>
      </c>
      <c r="AS3134" s="9" t="s">
        <v>44</v>
      </c>
      <c r="AU3134" s="9" t="s">
        <v>46</v>
      </c>
      <c r="BC3134" s="9" t="s">
        <v>54</v>
      </c>
    </row>
    <row r="3135" spans="1:55" s="9" customFormat="1">
      <c r="A3135" s="9" t="s">
        <v>5846</v>
      </c>
      <c r="B3135" s="9" t="s">
        <v>5904</v>
      </c>
      <c r="C3135" s="9" t="s">
        <v>5905</v>
      </c>
      <c r="D3135" s="9">
        <v>1</v>
      </c>
      <c r="E3135" s="9">
        <v>0</v>
      </c>
      <c r="F3135" s="6"/>
      <c r="G3135" s="6"/>
      <c r="H3135" s="6"/>
      <c r="I3135" s="6"/>
      <c r="J3135" s="6"/>
      <c r="K3135" s="6"/>
      <c r="L3135" s="6" t="s">
        <v>152</v>
      </c>
      <c r="M3135" s="6"/>
      <c r="N3135" s="6"/>
      <c r="O3135" s="6"/>
      <c r="P3135" s="6"/>
      <c r="Q3135" s="6"/>
      <c r="R3135" s="9">
        <v>1</v>
      </c>
      <c r="S3135" s="9">
        <v>0</v>
      </c>
    </row>
    <row r="3136" spans="1:55" s="9" customFormat="1">
      <c r="A3136" s="9" t="s">
        <v>5846</v>
      </c>
      <c r="B3136" s="9" t="s">
        <v>5906</v>
      </c>
      <c r="C3136" s="9" t="s">
        <v>5907</v>
      </c>
      <c r="D3136" s="9">
        <v>3</v>
      </c>
      <c r="E3136" s="9">
        <v>0</v>
      </c>
      <c r="F3136" s="6" t="s">
        <v>58</v>
      </c>
      <c r="G3136" s="6" t="s">
        <v>123</v>
      </c>
      <c r="H3136" s="6" t="s">
        <v>103</v>
      </c>
      <c r="I3136" s="6"/>
      <c r="J3136" s="6"/>
      <c r="K3136" s="6"/>
      <c r="L3136" s="6"/>
      <c r="M3136" s="6"/>
      <c r="N3136" s="6"/>
      <c r="O3136" s="6"/>
      <c r="P3136" s="6"/>
      <c r="Q3136" s="6"/>
      <c r="R3136" s="9">
        <v>7</v>
      </c>
      <c r="S3136" s="9">
        <v>4</v>
      </c>
      <c r="Z3136" s="9" t="s">
        <v>25</v>
      </c>
      <c r="AO3136" s="9" t="s">
        <v>40</v>
      </c>
      <c r="AS3136" s="9" t="s">
        <v>44</v>
      </c>
      <c r="AU3136" s="9" t="s">
        <v>46</v>
      </c>
    </row>
    <row r="3137" spans="1:55" s="9" customFormat="1">
      <c r="A3137" s="9" t="s">
        <v>5846</v>
      </c>
      <c r="B3137" s="9" t="s">
        <v>5908</v>
      </c>
      <c r="C3137" s="9" t="s">
        <v>5909</v>
      </c>
      <c r="D3137" s="9">
        <v>4</v>
      </c>
      <c r="E3137" s="9">
        <v>0</v>
      </c>
      <c r="F3137" s="6" t="s">
        <v>122</v>
      </c>
      <c r="G3137" s="6" t="s">
        <v>123</v>
      </c>
      <c r="H3137" s="6" t="s">
        <v>103</v>
      </c>
      <c r="I3137" s="6" t="s">
        <v>61</v>
      </c>
      <c r="J3137" s="6"/>
      <c r="K3137" s="6"/>
      <c r="L3137" s="6"/>
      <c r="M3137" s="6"/>
      <c r="N3137" s="6"/>
      <c r="O3137" s="6"/>
      <c r="P3137" s="6"/>
      <c r="Q3137" s="6"/>
      <c r="R3137" s="9">
        <v>10</v>
      </c>
      <c r="S3137" s="9">
        <v>6</v>
      </c>
      <c r="Z3137" s="9" t="s">
        <v>25</v>
      </c>
      <c r="AC3137" s="9" t="s">
        <v>28</v>
      </c>
      <c r="AO3137" s="9" t="s">
        <v>40</v>
      </c>
      <c r="AQ3137" s="9" t="s">
        <v>42</v>
      </c>
      <c r="AS3137" s="9" t="s">
        <v>44</v>
      </c>
      <c r="AU3137" s="9" t="s">
        <v>46</v>
      </c>
    </row>
    <row r="3138" spans="1:55" s="9" customFormat="1">
      <c r="A3138" s="9" t="s">
        <v>5846</v>
      </c>
      <c r="B3138" s="9" t="s">
        <v>5910</v>
      </c>
      <c r="C3138" s="9" t="s">
        <v>5911</v>
      </c>
      <c r="D3138" s="9">
        <v>4</v>
      </c>
      <c r="E3138" s="9">
        <v>3</v>
      </c>
      <c r="F3138" s="6" t="s">
        <v>113</v>
      </c>
      <c r="G3138" s="6" t="s">
        <v>73</v>
      </c>
      <c r="H3138" s="6" t="s">
        <v>172</v>
      </c>
      <c r="I3138" s="6" t="s">
        <v>61</v>
      </c>
      <c r="J3138" s="6"/>
      <c r="K3138" s="6"/>
      <c r="L3138" s="6"/>
      <c r="M3138" s="6"/>
      <c r="N3138" s="6"/>
      <c r="O3138" s="6"/>
      <c r="P3138" s="6"/>
      <c r="Q3138" s="6"/>
      <c r="R3138" s="9">
        <v>9</v>
      </c>
      <c r="S3138" s="9">
        <v>5</v>
      </c>
      <c r="AC3138" s="9" t="s">
        <v>28</v>
      </c>
      <c r="AO3138" s="9" t="s">
        <v>40</v>
      </c>
      <c r="AQ3138" s="9" t="s">
        <v>42</v>
      </c>
      <c r="AS3138" s="9" t="s">
        <v>44</v>
      </c>
      <c r="AU3138" s="9" t="s">
        <v>46</v>
      </c>
    </row>
    <row r="3139" spans="1:55" s="9" customFormat="1">
      <c r="A3139" s="9" t="s">
        <v>5846</v>
      </c>
      <c r="B3139" s="9" t="s">
        <v>5912</v>
      </c>
      <c r="C3139" s="9" t="s">
        <v>5913</v>
      </c>
      <c r="D3139" s="9">
        <v>2</v>
      </c>
      <c r="E3139" s="9">
        <v>0</v>
      </c>
      <c r="F3139" s="6" t="s">
        <v>122</v>
      </c>
      <c r="G3139" s="6"/>
      <c r="H3139" s="6" t="s">
        <v>92</v>
      </c>
      <c r="I3139" s="6"/>
      <c r="J3139" s="6"/>
      <c r="K3139" s="6"/>
      <c r="L3139" s="6"/>
      <c r="M3139" s="6"/>
      <c r="N3139" s="6"/>
      <c r="O3139" s="6"/>
      <c r="P3139" s="6"/>
      <c r="Q3139" s="6"/>
      <c r="R3139" s="9">
        <v>6</v>
      </c>
      <c r="S3139" s="9">
        <v>4</v>
      </c>
      <c r="Z3139" s="9" t="s">
        <v>25</v>
      </c>
      <c r="AC3139" s="9" t="s">
        <v>28</v>
      </c>
      <c r="AO3139" s="9" t="s">
        <v>40</v>
      </c>
      <c r="AU3139" s="9" t="s">
        <v>46</v>
      </c>
    </row>
    <row r="3140" spans="1:55" s="9" customFormat="1">
      <c r="A3140" s="9" t="s">
        <v>5846</v>
      </c>
      <c r="B3140" s="9" t="s">
        <v>5914</v>
      </c>
      <c r="C3140" s="9" t="s">
        <v>5915</v>
      </c>
      <c r="D3140" s="9">
        <v>5</v>
      </c>
      <c r="E3140" s="9">
        <v>0</v>
      </c>
      <c r="F3140" s="6" t="s">
        <v>122</v>
      </c>
      <c r="G3140" s="6" t="s">
        <v>123</v>
      </c>
      <c r="H3140" s="6" t="s">
        <v>103</v>
      </c>
      <c r="I3140" s="6" t="s">
        <v>61</v>
      </c>
      <c r="J3140" s="6" t="s">
        <v>110</v>
      </c>
      <c r="K3140" s="6"/>
      <c r="L3140" s="6"/>
      <c r="M3140" s="6"/>
      <c r="N3140" s="6"/>
      <c r="O3140" s="6"/>
      <c r="P3140" s="6"/>
      <c r="Q3140" s="6"/>
      <c r="R3140" s="9">
        <v>10</v>
      </c>
      <c r="S3140" s="9">
        <v>5</v>
      </c>
      <c r="Z3140" s="9" t="s">
        <v>25</v>
      </c>
      <c r="AC3140" s="9" t="s">
        <v>28</v>
      </c>
      <c r="AQ3140" s="9" t="s">
        <v>42</v>
      </c>
      <c r="AS3140" s="9" t="s">
        <v>44</v>
      </c>
      <c r="BC3140" s="9" t="s">
        <v>54</v>
      </c>
    </row>
    <row r="3141" spans="1:55" s="9" customFormat="1">
      <c r="A3141" s="9" t="s">
        <v>5846</v>
      </c>
      <c r="B3141" s="9" t="s">
        <v>5916</v>
      </c>
      <c r="C3141" s="9" t="s">
        <v>5917</v>
      </c>
      <c r="D3141" s="9">
        <v>4</v>
      </c>
      <c r="E3141" s="9">
        <v>1</v>
      </c>
      <c r="F3141" s="6" t="s">
        <v>122</v>
      </c>
      <c r="G3141" s="6" t="s">
        <v>171</v>
      </c>
      <c r="H3141" s="6" t="s">
        <v>172</v>
      </c>
      <c r="I3141" s="6" t="s">
        <v>61</v>
      </c>
      <c r="J3141" s="6"/>
      <c r="K3141" s="6"/>
      <c r="L3141" s="6"/>
      <c r="M3141" s="6"/>
      <c r="N3141" s="6"/>
      <c r="O3141" s="6"/>
      <c r="P3141" s="6"/>
      <c r="Q3141" s="6"/>
      <c r="R3141" s="9">
        <v>9</v>
      </c>
      <c r="S3141" s="9">
        <v>5</v>
      </c>
      <c r="Z3141" s="9" t="s">
        <v>25</v>
      </c>
      <c r="AC3141" s="9" t="s">
        <v>28</v>
      </c>
      <c r="AO3141" s="9" t="s">
        <v>40</v>
      </c>
      <c r="AQ3141" s="9" t="s">
        <v>42</v>
      </c>
      <c r="AU3141" s="9" t="s">
        <v>46</v>
      </c>
    </row>
    <row r="3142" spans="1:55" s="9" customFormat="1">
      <c r="A3142" s="9" t="s">
        <v>5846</v>
      </c>
      <c r="B3142" s="9" t="s">
        <v>5918</v>
      </c>
      <c r="C3142" s="9" t="s">
        <v>5919</v>
      </c>
      <c r="D3142" s="9">
        <v>1</v>
      </c>
      <c r="E3142" s="9">
        <v>0</v>
      </c>
      <c r="F3142" s="6"/>
      <c r="G3142" s="6"/>
      <c r="H3142" s="6"/>
      <c r="I3142" s="6"/>
      <c r="J3142" s="6"/>
      <c r="K3142" s="6"/>
      <c r="L3142" s="6" t="s">
        <v>152</v>
      </c>
      <c r="M3142" s="6"/>
      <c r="N3142" s="6"/>
      <c r="O3142" s="6"/>
      <c r="P3142" s="6"/>
      <c r="Q3142" s="6"/>
      <c r="R3142" s="9">
        <v>2</v>
      </c>
      <c r="S3142" s="9">
        <v>1</v>
      </c>
      <c r="AB3142" s="9" t="s">
        <v>27</v>
      </c>
    </row>
    <row r="3143" spans="1:55" s="9" customFormat="1">
      <c r="A3143" s="9" t="s">
        <v>5846</v>
      </c>
      <c r="B3143" s="9" t="s">
        <v>5920</v>
      </c>
      <c r="C3143" s="9" t="s">
        <v>5921</v>
      </c>
      <c r="D3143" s="9">
        <v>5</v>
      </c>
      <c r="E3143" s="9">
        <v>1</v>
      </c>
      <c r="F3143" s="6" t="s">
        <v>122</v>
      </c>
      <c r="G3143" s="6" t="s">
        <v>171</v>
      </c>
      <c r="H3143" s="6" t="s">
        <v>172</v>
      </c>
      <c r="I3143" s="6" t="s">
        <v>61</v>
      </c>
      <c r="J3143" s="6" t="s">
        <v>110</v>
      </c>
      <c r="K3143" s="6"/>
      <c r="L3143" s="6"/>
      <c r="M3143" s="6"/>
      <c r="N3143" s="6"/>
      <c r="O3143" s="6"/>
      <c r="P3143" s="6"/>
      <c r="Q3143" s="6"/>
      <c r="R3143" s="9">
        <v>13</v>
      </c>
      <c r="S3143" s="9">
        <v>8</v>
      </c>
      <c r="Z3143" s="9" t="s">
        <v>25</v>
      </c>
      <c r="AC3143" s="9" t="s">
        <v>28</v>
      </c>
      <c r="AJ3143" s="9" t="s">
        <v>35</v>
      </c>
      <c r="AO3143" s="9" t="s">
        <v>40</v>
      </c>
      <c r="AQ3143" s="9" t="s">
        <v>42</v>
      </c>
      <c r="AS3143" s="9" t="s">
        <v>44</v>
      </c>
      <c r="AU3143" s="9" t="s">
        <v>46</v>
      </c>
      <c r="BC3143" s="9" t="s">
        <v>54</v>
      </c>
    </row>
    <row r="3144" spans="1:55" s="9" customFormat="1">
      <c r="A3144" s="9" t="s">
        <v>5846</v>
      </c>
      <c r="B3144" s="9" t="s">
        <v>5922</v>
      </c>
      <c r="C3144" s="9" t="s">
        <v>5923</v>
      </c>
      <c r="D3144" s="9">
        <v>2</v>
      </c>
      <c r="E3144" s="9">
        <v>0</v>
      </c>
      <c r="F3144" s="6" t="s">
        <v>122</v>
      </c>
      <c r="G3144" s="6"/>
      <c r="H3144" s="6" t="s">
        <v>103</v>
      </c>
      <c r="I3144" s="6"/>
      <c r="J3144" s="6"/>
      <c r="K3144" s="6"/>
      <c r="L3144" s="6"/>
      <c r="M3144" s="6"/>
      <c r="N3144" s="6"/>
      <c r="O3144" s="6"/>
      <c r="P3144" s="6"/>
      <c r="Q3144" s="6"/>
      <c r="R3144" s="9">
        <v>7</v>
      </c>
      <c r="S3144" s="9">
        <v>5</v>
      </c>
      <c r="Z3144" s="9" t="s">
        <v>25</v>
      </c>
      <c r="AC3144" s="9" t="s">
        <v>28</v>
      </c>
      <c r="AO3144" s="9" t="s">
        <v>40</v>
      </c>
      <c r="AQ3144" s="9" t="s">
        <v>42</v>
      </c>
      <c r="AU3144" s="9" t="s">
        <v>46</v>
      </c>
    </row>
    <row r="3145" spans="1:55" s="9" customFormat="1">
      <c r="A3145" s="9" t="s">
        <v>5846</v>
      </c>
      <c r="B3145" s="9" t="s">
        <v>5924</v>
      </c>
      <c r="C3145" s="9" t="s">
        <v>5925</v>
      </c>
      <c r="D3145" s="9">
        <v>1</v>
      </c>
      <c r="E3145" s="9">
        <v>0</v>
      </c>
      <c r="F3145" s="6"/>
      <c r="G3145" s="6"/>
      <c r="H3145" s="6"/>
      <c r="I3145" s="6"/>
      <c r="J3145" s="6"/>
      <c r="K3145" s="6" t="s">
        <v>244</v>
      </c>
      <c r="L3145" s="6"/>
      <c r="M3145" s="6"/>
      <c r="N3145" s="6"/>
      <c r="O3145" s="6"/>
      <c r="P3145" s="6"/>
      <c r="Q3145" s="6"/>
      <c r="R3145" s="9">
        <v>2</v>
      </c>
      <c r="S3145" s="9">
        <v>1</v>
      </c>
      <c r="T3145" s="9" t="s">
        <v>19</v>
      </c>
    </row>
    <row r="3146" spans="1:55" s="9" customFormat="1">
      <c r="A3146" s="9" t="s">
        <v>5846</v>
      </c>
      <c r="B3146" s="9" t="s">
        <v>5926</v>
      </c>
      <c r="C3146" s="9" t="s">
        <v>5927</v>
      </c>
      <c r="D3146" s="9">
        <v>3</v>
      </c>
      <c r="E3146" s="9">
        <v>1</v>
      </c>
      <c r="F3146" s="6" t="s">
        <v>58</v>
      </c>
      <c r="G3146" s="6" t="s">
        <v>73</v>
      </c>
      <c r="H3146" s="6" t="s">
        <v>92</v>
      </c>
      <c r="I3146" s="6"/>
      <c r="J3146" s="6"/>
      <c r="K3146" s="6"/>
      <c r="L3146" s="6"/>
      <c r="M3146" s="6"/>
      <c r="N3146" s="6"/>
      <c r="O3146" s="6"/>
      <c r="P3146" s="6"/>
      <c r="Q3146" s="6"/>
      <c r="R3146" s="9">
        <v>9</v>
      </c>
      <c r="S3146" s="9">
        <v>6</v>
      </c>
      <c r="Z3146" s="9" t="s">
        <v>69</v>
      </c>
      <c r="AC3146" s="9" t="s">
        <v>28</v>
      </c>
      <c r="AO3146" s="9" t="s">
        <v>40</v>
      </c>
      <c r="AQ3146" s="9" t="s">
        <v>42</v>
      </c>
      <c r="AS3146" s="9" t="s">
        <v>44</v>
      </c>
      <c r="AU3146" s="9" t="s">
        <v>46</v>
      </c>
    </row>
    <row r="3147" spans="1:55" s="9" customFormat="1">
      <c r="A3147" s="9" t="s">
        <v>5846</v>
      </c>
      <c r="B3147" s="9" t="s">
        <v>5928</v>
      </c>
      <c r="C3147" s="9" t="s">
        <v>5929</v>
      </c>
      <c r="D3147" s="9">
        <v>5</v>
      </c>
      <c r="E3147" s="9">
        <v>0</v>
      </c>
      <c r="F3147" s="6" t="s">
        <v>122</v>
      </c>
      <c r="G3147" s="6" t="s">
        <v>123</v>
      </c>
      <c r="H3147" s="6" t="s">
        <v>103</v>
      </c>
      <c r="I3147" s="6" t="s">
        <v>61</v>
      </c>
      <c r="J3147" s="6" t="s">
        <v>110</v>
      </c>
      <c r="K3147" s="6"/>
      <c r="L3147" s="6"/>
      <c r="M3147" s="6"/>
      <c r="N3147" s="6"/>
      <c r="O3147" s="6"/>
      <c r="P3147" s="6"/>
      <c r="Q3147" s="6"/>
      <c r="R3147" s="9">
        <v>10</v>
      </c>
      <c r="S3147" s="9">
        <v>5</v>
      </c>
      <c r="Z3147" s="9" t="s">
        <v>25</v>
      </c>
      <c r="AC3147" s="9" t="s">
        <v>28</v>
      </c>
      <c r="AJ3147" s="9" t="s">
        <v>35</v>
      </c>
      <c r="AQ3147" s="9" t="s">
        <v>42</v>
      </c>
      <c r="AS3147" s="9" t="s">
        <v>44</v>
      </c>
    </row>
    <row r="3148" spans="1:55" s="9" customFormat="1">
      <c r="A3148" s="9" t="s">
        <v>5846</v>
      </c>
      <c r="B3148" s="9" t="s">
        <v>5930</v>
      </c>
      <c r="C3148" s="9" t="s">
        <v>5931</v>
      </c>
      <c r="D3148" s="9">
        <v>1</v>
      </c>
      <c r="E3148" s="9">
        <v>0</v>
      </c>
      <c r="F3148" s="6"/>
      <c r="G3148" s="6"/>
      <c r="H3148" s="6"/>
      <c r="I3148" s="6"/>
      <c r="J3148" s="6"/>
      <c r="K3148" s="6" t="s">
        <v>98</v>
      </c>
      <c r="L3148" s="6"/>
      <c r="M3148" s="6"/>
      <c r="N3148" s="6"/>
      <c r="O3148" s="6"/>
      <c r="P3148" s="6"/>
      <c r="Q3148" s="6"/>
      <c r="R3148" s="9">
        <v>2</v>
      </c>
      <c r="S3148" s="9">
        <v>1</v>
      </c>
      <c r="T3148" s="9" t="s">
        <v>19</v>
      </c>
    </row>
    <row r="3149" spans="1:55" s="9" customFormat="1">
      <c r="A3149" s="9" t="s">
        <v>5846</v>
      </c>
      <c r="B3149" s="9" t="s">
        <v>5932</v>
      </c>
      <c r="C3149" s="9" t="s">
        <v>5933</v>
      </c>
      <c r="D3149" s="9">
        <v>4</v>
      </c>
      <c r="E3149" s="9">
        <v>6</v>
      </c>
      <c r="F3149" s="6" t="s">
        <v>137</v>
      </c>
      <c r="G3149" s="6" t="s">
        <v>171</v>
      </c>
      <c r="H3149" s="6" t="s">
        <v>172</v>
      </c>
      <c r="I3149" s="6" t="s">
        <v>61</v>
      </c>
      <c r="J3149" s="6"/>
      <c r="K3149" s="6"/>
      <c r="L3149" s="6"/>
      <c r="M3149" s="6"/>
      <c r="N3149" s="6"/>
      <c r="O3149" s="6"/>
      <c r="P3149" s="6"/>
      <c r="Q3149" s="6"/>
      <c r="R3149" s="9">
        <v>11</v>
      </c>
      <c r="S3149" s="9">
        <v>7</v>
      </c>
      <c r="Z3149" s="9" t="s">
        <v>69</v>
      </c>
      <c r="AC3149" s="9" t="s">
        <v>28</v>
      </c>
      <c r="AO3149" s="9" t="s">
        <v>40</v>
      </c>
      <c r="AQ3149" s="9" t="s">
        <v>42</v>
      </c>
      <c r="AS3149" s="9" t="s">
        <v>44</v>
      </c>
      <c r="AU3149" s="9" t="s">
        <v>46</v>
      </c>
      <c r="BC3149" s="9" t="s">
        <v>54</v>
      </c>
    </row>
    <row r="3150" spans="1:55" s="9" customFormat="1">
      <c r="A3150" s="9" t="s">
        <v>5846</v>
      </c>
      <c r="B3150" s="9" t="s">
        <v>5934</v>
      </c>
      <c r="C3150" s="9" t="s">
        <v>5935</v>
      </c>
      <c r="D3150" s="9">
        <v>3</v>
      </c>
      <c r="E3150" s="9">
        <v>0</v>
      </c>
      <c r="F3150" s="6" t="s">
        <v>122</v>
      </c>
      <c r="G3150" s="6" t="s">
        <v>123</v>
      </c>
      <c r="H3150" s="6" t="s">
        <v>175</v>
      </c>
      <c r="I3150" s="6"/>
      <c r="J3150" s="6"/>
      <c r="K3150" s="6"/>
      <c r="L3150" s="6"/>
      <c r="M3150" s="6"/>
      <c r="N3150" s="6"/>
      <c r="O3150" s="6"/>
      <c r="P3150" s="6"/>
      <c r="Q3150" s="6"/>
      <c r="R3150" s="9">
        <v>9</v>
      </c>
      <c r="S3150" s="9">
        <v>6</v>
      </c>
      <c r="Z3150" s="9" t="s">
        <v>25</v>
      </c>
      <c r="AC3150" s="9" t="s">
        <v>28</v>
      </c>
      <c r="AO3150" s="9" t="s">
        <v>40</v>
      </c>
      <c r="AQ3150" s="9" t="s">
        <v>42</v>
      </c>
      <c r="AS3150" s="9" t="s">
        <v>44</v>
      </c>
      <c r="AU3150" s="9" t="s">
        <v>46</v>
      </c>
    </row>
    <row r="3151" spans="1:55" s="9" customFormat="1">
      <c r="A3151" s="9" t="s">
        <v>5846</v>
      </c>
      <c r="B3151" s="9" t="s">
        <v>5936</v>
      </c>
      <c r="C3151" s="9" t="s">
        <v>5937</v>
      </c>
      <c r="D3151" s="9">
        <v>2</v>
      </c>
      <c r="E3151" s="9">
        <v>0</v>
      </c>
      <c r="F3151" s="6"/>
      <c r="G3151" s="6" t="s">
        <v>59</v>
      </c>
      <c r="H3151" s="6" t="s">
        <v>175</v>
      </c>
      <c r="I3151" s="6"/>
      <c r="J3151" s="6"/>
      <c r="K3151" s="6"/>
      <c r="L3151" s="6"/>
      <c r="M3151" s="6"/>
      <c r="N3151" s="6"/>
      <c r="O3151" s="6"/>
      <c r="P3151" s="6"/>
      <c r="Q3151" s="6"/>
      <c r="R3151" s="9">
        <v>2</v>
      </c>
      <c r="S3151" s="9">
        <v>0</v>
      </c>
    </row>
    <row r="3152" spans="1:55" s="9" customFormat="1">
      <c r="A3152" s="9" t="s">
        <v>5846</v>
      </c>
      <c r="B3152" s="9" t="s">
        <v>5938</v>
      </c>
      <c r="C3152" s="9" t="s">
        <v>5939</v>
      </c>
      <c r="D3152" s="9">
        <v>1</v>
      </c>
      <c r="E3152" s="9">
        <v>0</v>
      </c>
      <c r="F3152" s="6"/>
      <c r="G3152" s="6"/>
      <c r="H3152" s="6"/>
      <c r="I3152" s="6"/>
      <c r="J3152" s="6"/>
      <c r="K3152" s="6" t="s">
        <v>244</v>
      </c>
      <c r="L3152" s="6"/>
      <c r="M3152" s="6"/>
      <c r="N3152" s="6"/>
      <c r="O3152" s="6"/>
      <c r="P3152" s="6"/>
      <c r="Q3152" s="6"/>
      <c r="R3152" s="9">
        <v>2</v>
      </c>
      <c r="S3152" s="9">
        <v>1</v>
      </c>
      <c r="T3152" s="9" t="s">
        <v>19</v>
      </c>
    </row>
    <row r="3153" spans="1:55" s="9" customFormat="1">
      <c r="A3153" s="9" t="s">
        <v>5846</v>
      </c>
      <c r="B3153" s="9" t="s">
        <v>5940</v>
      </c>
      <c r="C3153" s="9" t="s">
        <v>5941</v>
      </c>
      <c r="D3153" s="9">
        <v>3</v>
      </c>
      <c r="E3153" s="9">
        <v>0</v>
      </c>
      <c r="F3153" s="6" t="s">
        <v>122</v>
      </c>
      <c r="G3153" s="6" t="s">
        <v>123</v>
      </c>
      <c r="H3153" s="6" t="s">
        <v>103</v>
      </c>
      <c r="I3153" s="6"/>
      <c r="J3153" s="6"/>
      <c r="K3153" s="6"/>
      <c r="L3153" s="6"/>
      <c r="M3153" s="6"/>
      <c r="N3153" s="6"/>
      <c r="O3153" s="6"/>
      <c r="P3153" s="6"/>
      <c r="Q3153" s="6"/>
      <c r="R3153" s="9">
        <v>10</v>
      </c>
      <c r="S3153" s="9">
        <v>7</v>
      </c>
      <c r="Z3153" s="9" t="s">
        <v>25</v>
      </c>
      <c r="AC3153" s="9" t="s">
        <v>28</v>
      </c>
      <c r="AJ3153" s="9" t="s">
        <v>35</v>
      </c>
      <c r="AO3153" s="9" t="s">
        <v>40</v>
      </c>
      <c r="AQ3153" s="9" t="s">
        <v>42</v>
      </c>
      <c r="AU3153" s="9" t="s">
        <v>46</v>
      </c>
      <c r="BC3153" s="9" t="s">
        <v>54</v>
      </c>
    </row>
    <row r="3154" spans="1:55" s="9" customFormat="1">
      <c r="A3154" s="9" t="s">
        <v>5846</v>
      </c>
      <c r="B3154" s="9" t="s">
        <v>5942</v>
      </c>
      <c r="C3154" s="9" t="s">
        <v>5943</v>
      </c>
      <c r="D3154" s="9">
        <v>3</v>
      </c>
      <c r="E3154" s="9">
        <v>3</v>
      </c>
      <c r="F3154" s="6" t="s">
        <v>58</v>
      </c>
      <c r="G3154" s="6" t="s">
        <v>171</v>
      </c>
      <c r="H3154" s="6" t="s">
        <v>60</v>
      </c>
      <c r="I3154" s="6"/>
      <c r="J3154" s="6"/>
      <c r="K3154" s="6"/>
      <c r="L3154" s="6"/>
      <c r="M3154" s="6"/>
      <c r="N3154" s="6"/>
      <c r="O3154" s="6"/>
      <c r="P3154" s="6"/>
      <c r="Q3154" s="6"/>
      <c r="R3154" s="9">
        <v>7</v>
      </c>
      <c r="S3154" s="9">
        <v>4</v>
      </c>
      <c r="Z3154" s="9" t="s">
        <v>25</v>
      </c>
      <c r="AC3154" s="9" t="s">
        <v>28</v>
      </c>
      <c r="AO3154" s="9" t="s">
        <v>40</v>
      </c>
      <c r="AU3154" s="9" t="s">
        <v>46</v>
      </c>
    </row>
    <row r="3155" spans="1:55" s="9" customFormat="1">
      <c r="A3155" s="9" t="s">
        <v>5846</v>
      </c>
      <c r="B3155" s="9" t="s">
        <v>5944</v>
      </c>
      <c r="C3155" s="9" t="s">
        <v>5945</v>
      </c>
      <c r="D3155" s="9">
        <v>3</v>
      </c>
      <c r="E3155" s="9">
        <v>0</v>
      </c>
      <c r="F3155" s="6" t="s">
        <v>58</v>
      </c>
      <c r="G3155" s="6" t="s">
        <v>59</v>
      </c>
      <c r="H3155" s="6" t="s">
        <v>175</v>
      </c>
      <c r="I3155" s="6"/>
      <c r="J3155" s="6"/>
      <c r="K3155" s="6"/>
      <c r="L3155" s="6"/>
      <c r="M3155" s="6"/>
      <c r="N3155" s="6"/>
      <c r="O3155" s="6"/>
      <c r="P3155" s="6"/>
      <c r="Q3155" s="6"/>
      <c r="R3155" s="9">
        <v>5</v>
      </c>
      <c r="S3155" s="9">
        <v>2</v>
      </c>
      <c r="AQ3155" s="9" t="s">
        <v>42</v>
      </c>
      <c r="AU3155" s="9" t="s">
        <v>46</v>
      </c>
    </row>
    <row r="3156" spans="1:55" s="9" customFormat="1">
      <c r="A3156" s="9" t="s">
        <v>5846</v>
      </c>
      <c r="B3156" s="9" t="s">
        <v>5946</v>
      </c>
      <c r="C3156" s="9" t="s">
        <v>5947</v>
      </c>
      <c r="D3156" s="9">
        <v>3</v>
      </c>
      <c r="E3156" s="9">
        <v>3</v>
      </c>
      <c r="F3156" s="6" t="s">
        <v>113</v>
      </c>
      <c r="G3156" s="6" t="s">
        <v>142</v>
      </c>
      <c r="H3156" s="6" t="s">
        <v>92</v>
      </c>
      <c r="I3156" s="6"/>
      <c r="J3156" s="6"/>
      <c r="K3156" s="6"/>
      <c r="L3156" s="6"/>
      <c r="M3156" s="6"/>
      <c r="N3156" s="6"/>
      <c r="O3156" s="6"/>
      <c r="P3156" s="6"/>
      <c r="Q3156" s="6"/>
      <c r="R3156" s="9">
        <v>5</v>
      </c>
      <c r="S3156" s="9">
        <v>2</v>
      </c>
      <c r="AO3156" s="9" t="s">
        <v>40</v>
      </c>
      <c r="AS3156" s="9" t="s">
        <v>44</v>
      </c>
    </row>
    <row r="3157" spans="1:55" s="9" customFormat="1">
      <c r="A3157" s="9" t="s">
        <v>5846</v>
      </c>
      <c r="B3157" s="9" t="s">
        <v>5948</v>
      </c>
      <c r="C3157" s="9" t="s">
        <v>460</v>
      </c>
      <c r="D3157" s="9">
        <v>4</v>
      </c>
      <c r="E3157" s="9">
        <v>1</v>
      </c>
      <c r="F3157" s="6" t="s">
        <v>58</v>
      </c>
      <c r="G3157" s="6" t="s">
        <v>171</v>
      </c>
      <c r="H3157" s="6" t="s">
        <v>172</v>
      </c>
      <c r="I3157" s="6" t="s">
        <v>61</v>
      </c>
      <c r="J3157" s="6"/>
      <c r="K3157" s="6"/>
      <c r="L3157" s="6"/>
      <c r="M3157" s="6"/>
      <c r="N3157" s="6"/>
      <c r="O3157" s="6"/>
      <c r="P3157" s="6"/>
      <c r="Q3157" s="6"/>
      <c r="R3157" s="9">
        <v>10</v>
      </c>
      <c r="S3157" s="9">
        <v>6</v>
      </c>
      <c r="Z3157" s="9" t="s">
        <v>25</v>
      </c>
      <c r="AC3157" s="9" t="s">
        <v>28</v>
      </c>
      <c r="AO3157" s="9" t="s">
        <v>40</v>
      </c>
      <c r="AQ3157" s="9" t="s">
        <v>42</v>
      </c>
      <c r="AU3157" s="9" t="s">
        <v>46</v>
      </c>
      <c r="BC3157" s="9" t="s">
        <v>54</v>
      </c>
    </row>
    <row r="3158" spans="1:55" s="9" customFormat="1">
      <c r="A3158" s="9" t="s">
        <v>5846</v>
      </c>
      <c r="B3158" s="9" t="s">
        <v>5949</v>
      </c>
      <c r="C3158" s="9" t="s">
        <v>460</v>
      </c>
      <c r="D3158" s="9">
        <v>1</v>
      </c>
      <c r="E3158" s="9">
        <v>0</v>
      </c>
      <c r="F3158" s="6"/>
      <c r="G3158" s="6"/>
      <c r="H3158" s="6"/>
      <c r="I3158" s="6"/>
      <c r="J3158" s="6" t="s">
        <v>110</v>
      </c>
      <c r="K3158" s="6"/>
      <c r="L3158" s="6"/>
      <c r="M3158" s="6"/>
      <c r="N3158" s="6"/>
      <c r="O3158" s="6"/>
      <c r="P3158" s="6"/>
      <c r="Q3158" s="6"/>
      <c r="R3158" s="9">
        <v>1</v>
      </c>
      <c r="S3158" s="9">
        <v>0</v>
      </c>
    </row>
    <row r="3159" spans="1:55" s="9" customFormat="1">
      <c r="A3159" s="9" t="s">
        <v>5846</v>
      </c>
      <c r="B3159" s="9" t="s">
        <v>5950</v>
      </c>
      <c r="C3159" s="9" t="s">
        <v>5951</v>
      </c>
      <c r="D3159" s="9">
        <v>1</v>
      </c>
      <c r="E3159" s="9">
        <v>0</v>
      </c>
      <c r="F3159" s="6"/>
      <c r="G3159" s="6"/>
      <c r="H3159" s="6"/>
      <c r="I3159" s="6"/>
      <c r="J3159" s="6" t="s">
        <v>110</v>
      </c>
      <c r="K3159" s="6"/>
      <c r="L3159" s="6"/>
      <c r="M3159" s="6"/>
      <c r="N3159" s="6"/>
      <c r="O3159" s="6"/>
      <c r="P3159" s="6"/>
      <c r="Q3159" s="6"/>
      <c r="R3159" s="9">
        <v>1</v>
      </c>
      <c r="S3159" s="9">
        <v>0</v>
      </c>
    </row>
    <row r="3160" spans="1:55" s="9" customFormat="1">
      <c r="A3160" s="9" t="s">
        <v>5846</v>
      </c>
      <c r="B3160" s="9" t="s">
        <v>5952</v>
      </c>
      <c r="C3160" s="9" t="s">
        <v>460</v>
      </c>
      <c r="D3160" s="9">
        <v>1</v>
      </c>
      <c r="E3160" s="9">
        <v>0</v>
      </c>
      <c r="F3160" s="6"/>
      <c r="G3160" s="6"/>
      <c r="H3160" s="6"/>
      <c r="I3160" s="6" t="s">
        <v>61</v>
      </c>
      <c r="J3160" s="6"/>
      <c r="K3160" s="6"/>
      <c r="L3160" s="6"/>
      <c r="M3160" s="6"/>
      <c r="N3160" s="6"/>
      <c r="O3160" s="6"/>
      <c r="P3160" s="6"/>
      <c r="Q3160" s="6"/>
      <c r="R3160" s="9">
        <v>2</v>
      </c>
      <c r="S3160" s="9">
        <v>1</v>
      </c>
      <c r="BC3160" s="9" t="s">
        <v>54</v>
      </c>
    </row>
    <row r="3161" spans="1:55" s="9" customFormat="1">
      <c r="A3161" s="9" t="s">
        <v>5846</v>
      </c>
      <c r="B3161" s="9" t="s">
        <v>5953</v>
      </c>
      <c r="C3161" s="9" t="s">
        <v>5954</v>
      </c>
      <c r="D3161" s="9">
        <v>4</v>
      </c>
      <c r="E3161" s="9">
        <v>0</v>
      </c>
      <c r="F3161" s="6" t="s">
        <v>122</v>
      </c>
      <c r="G3161" s="6"/>
      <c r="H3161" s="6" t="s">
        <v>103</v>
      </c>
      <c r="I3161" s="6" t="s">
        <v>61</v>
      </c>
      <c r="J3161" s="6" t="s">
        <v>110</v>
      </c>
      <c r="K3161" s="6"/>
      <c r="L3161" s="6"/>
      <c r="M3161" s="6"/>
      <c r="N3161" s="6"/>
      <c r="O3161" s="6"/>
      <c r="P3161" s="6"/>
      <c r="Q3161" s="6"/>
      <c r="R3161" s="9">
        <v>12</v>
      </c>
      <c r="S3161" s="9">
        <v>8</v>
      </c>
      <c r="Z3161" s="9" t="s">
        <v>25</v>
      </c>
      <c r="AC3161" s="9" t="s">
        <v>28</v>
      </c>
      <c r="AJ3161" s="9" t="s">
        <v>35</v>
      </c>
      <c r="AO3161" s="9" t="s">
        <v>40</v>
      </c>
      <c r="AQ3161" s="9" t="s">
        <v>42</v>
      </c>
      <c r="AS3161" s="9" t="s">
        <v>44</v>
      </c>
      <c r="AU3161" s="9" t="s">
        <v>46</v>
      </c>
      <c r="BC3161" s="9" t="s">
        <v>54</v>
      </c>
    </row>
    <row r="3162" spans="1:55" s="9" customFormat="1">
      <c r="A3162" s="9" t="s">
        <v>5846</v>
      </c>
      <c r="B3162" s="9" t="s">
        <v>5955</v>
      </c>
      <c r="C3162" s="9" t="s">
        <v>5956</v>
      </c>
      <c r="D3162" s="9">
        <v>1</v>
      </c>
      <c r="E3162" s="9">
        <v>0</v>
      </c>
      <c r="F3162" s="6"/>
      <c r="G3162" s="6"/>
      <c r="H3162" s="6"/>
      <c r="I3162" s="6" t="s">
        <v>61</v>
      </c>
      <c r="J3162" s="6"/>
      <c r="K3162" s="6"/>
      <c r="L3162" s="6"/>
      <c r="M3162" s="6"/>
      <c r="N3162" s="6"/>
      <c r="O3162" s="6"/>
      <c r="P3162" s="6"/>
      <c r="Q3162" s="6"/>
      <c r="R3162" s="9">
        <v>1</v>
      </c>
      <c r="S3162" s="9">
        <v>0</v>
      </c>
    </row>
    <row r="3163" spans="1:55" s="9" customFormat="1">
      <c r="A3163" s="9" t="s">
        <v>5846</v>
      </c>
      <c r="B3163" s="9" t="s">
        <v>5957</v>
      </c>
      <c r="C3163" s="9" t="s">
        <v>460</v>
      </c>
      <c r="D3163" s="9">
        <v>1</v>
      </c>
      <c r="E3163" s="9">
        <v>0</v>
      </c>
      <c r="F3163" s="6"/>
      <c r="G3163" s="6"/>
      <c r="H3163" s="6"/>
      <c r="I3163" s="6"/>
      <c r="J3163" s="6"/>
      <c r="K3163" s="6"/>
      <c r="L3163" s="6" t="s">
        <v>502</v>
      </c>
      <c r="M3163" s="6"/>
      <c r="N3163" s="6"/>
      <c r="O3163" s="6"/>
      <c r="P3163" s="6"/>
      <c r="Q3163" s="6"/>
      <c r="R3163" s="9">
        <v>2</v>
      </c>
      <c r="S3163" s="9">
        <v>1</v>
      </c>
      <c r="AB3163" s="9" t="s">
        <v>27</v>
      </c>
    </row>
    <row r="3164" spans="1:55" s="9" customFormat="1">
      <c r="A3164" s="9" t="s">
        <v>5846</v>
      </c>
      <c r="B3164" s="9" t="s">
        <v>5958</v>
      </c>
      <c r="C3164" s="9" t="s">
        <v>5959</v>
      </c>
      <c r="D3164" s="9">
        <v>1</v>
      </c>
      <c r="E3164" s="9">
        <v>0</v>
      </c>
      <c r="F3164" s="6"/>
      <c r="G3164" s="6"/>
      <c r="H3164" s="6"/>
      <c r="I3164" s="6"/>
      <c r="J3164" s="6"/>
      <c r="K3164" s="6"/>
      <c r="L3164" s="6" t="s">
        <v>502</v>
      </c>
      <c r="M3164" s="6"/>
      <c r="N3164" s="6"/>
      <c r="O3164" s="6"/>
      <c r="P3164" s="6"/>
      <c r="Q3164" s="6"/>
      <c r="R3164" s="9">
        <v>1</v>
      </c>
      <c r="S3164" s="9">
        <v>0</v>
      </c>
    </row>
    <row r="3165" spans="1:55" s="9" customFormat="1">
      <c r="A3165" s="9" t="s">
        <v>5846</v>
      </c>
      <c r="B3165" s="9" t="s">
        <v>5960</v>
      </c>
      <c r="C3165" s="9" t="s">
        <v>5961</v>
      </c>
      <c r="D3165" s="9">
        <v>1</v>
      </c>
      <c r="E3165" s="9">
        <v>0</v>
      </c>
      <c r="F3165" s="6"/>
      <c r="G3165" s="6"/>
      <c r="H3165" s="6"/>
      <c r="I3165" s="6"/>
      <c r="J3165" s="6"/>
      <c r="K3165" s="6"/>
      <c r="L3165" s="6" t="s">
        <v>502</v>
      </c>
      <c r="M3165" s="6"/>
      <c r="N3165" s="6"/>
      <c r="O3165" s="6"/>
      <c r="P3165" s="6"/>
      <c r="Q3165" s="6"/>
      <c r="R3165" s="9">
        <v>1</v>
      </c>
      <c r="S3165" s="9">
        <v>0</v>
      </c>
    </row>
    <row r="3166" spans="1:55" s="9" customFormat="1">
      <c r="A3166" s="9" t="s">
        <v>5846</v>
      </c>
      <c r="B3166" s="9" t="s">
        <v>5962</v>
      </c>
      <c r="C3166" s="9" t="s">
        <v>5963</v>
      </c>
      <c r="D3166" s="9">
        <v>1</v>
      </c>
      <c r="E3166" s="9">
        <v>0</v>
      </c>
      <c r="F3166" s="6"/>
      <c r="G3166" s="6" t="s">
        <v>123</v>
      </c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9">
        <v>1</v>
      </c>
      <c r="S3166" s="9">
        <v>0</v>
      </c>
    </row>
    <row r="3167" spans="1:55" s="9" customFormat="1">
      <c r="A3167" s="9" t="s">
        <v>5846</v>
      </c>
      <c r="B3167" s="9" t="s">
        <v>5964</v>
      </c>
      <c r="C3167" s="9" t="s">
        <v>5965</v>
      </c>
      <c r="D3167" s="9">
        <v>1</v>
      </c>
      <c r="E3167" s="9">
        <v>0</v>
      </c>
      <c r="F3167" s="6"/>
      <c r="G3167" s="6" t="s">
        <v>123</v>
      </c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9">
        <v>1</v>
      </c>
      <c r="S3167" s="9">
        <v>0</v>
      </c>
    </row>
    <row r="3168" spans="1:55" s="9" customFormat="1">
      <c r="A3168" s="9" t="s">
        <v>5846</v>
      </c>
      <c r="B3168" s="9" t="s">
        <v>5966</v>
      </c>
      <c r="C3168" s="9" t="s">
        <v>5913</v>
      </c>
      <c r="D3168" s="9">
        <v>1</v>
      </c>
      <c r="E3168" s="9">
        <v>3</v>
      </c>
      <c r="F3168" s="6"/>
      <c r="G3168" s="6" t="s">
        <v>201</v>
      </c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9">
        <v>1</v>
      </c>
      <c r="S3168" s="9">
        <v>0</v>
      </c>
    </row>
    <row r="3169" spans="1:55" s="9" customFormat="1">
      <c r="A3169" s="9" t="s">
        <v>5846</v>
      </c>
      <c r="B3169" s="9" t="s">
        <v>5967</v>
      </c>
      <c r="C3169" s="9" t="s">
        <v>5968</v>
      </c>
      <c r="D3169" s="9">
        <v>1</v>
      </c>
      <c r="E3169" s="9">
        <v>0</v>
      </c>
      <c r="F3169" s="6"/>
      <c r="G3169" s="6" t="s">
        <v>123</v>
      </c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9">
        <v>1</v>
      </c>
      <c r="S3169" s="9">
        <v>0</v>
      </c>
    </row>
    <row r="3170" spans="1:55" s="9" customFormat="1">
      <c r="A3170" s="9" t="s">
        <v>5846</v>
      </c>
      <c r="B3170" s="9" t="s">
        <v>5969</v>
      </c>
      <c r="C3170" s="9" t="s">
        <v>5970</v>
      </c>
      <c r="D3170" s="9">
        <v>1</v>
      </c>
      <c r="E3170" s="9">
        <v>0</v>
      </c>
      <c r="F3170" s="6"/>
      <c r="G3170" s="6"/>
      <c r="H3170" s="6" t="s">
        <v>103</v>
      </c>
      <c r="I3170" s="6"/>
      <c r="J3170" s="6"/>
      <c r="K3170" s="6"/>
      <c r="L3170" s="6"/>
      <c r="M3170" s="6"/>
      <c r="N3170" s="6"/>
      <c r="O3170" s="6"/>
      <c r="P3170" s="6"/>
      <c r="Q3170" s="6"/>
      <c r="R3170" s="9">
        <v>1</v>
      </c>
      <c r="S3170" s="9">
        <v>0</v>
      </c>
    </row>
    <row r="3171" spans="1:55" s="9" customFormat="1">
      <c r="A3171" s="9" t="s">
        <v>5846</v>
      </c>
      <c r="B3171" s="9" t="s">
        <v>5971</v>
      </c>
      <c r="C3171" s="9" t="s">
        <v>5970</v>
      </c>
      <c r="D3171" s="9">
        <v>1</v>
      </c>
      <c r="E3171" s="9">
        <v>0</v>
      </c>
      <c r="F3171" s="6"/>
      <c r="G3171" s="6"/>
      <c r="H3171" s="6" t="s">
        <v>103</v>
      </c>
      <c r="I3171" s="6"/>
      <c r="J3171" s="6"/>
      <c r="K3171" s="6"/>
      <c r="L3171" s="6"/>
      <c r="M3171" s="6"/>
      <c r="N3171" s="6"/>
      <c r="O3171" s="6"/>
      <c r="P3171" s="6"/>
      <c r="Q3171" s="6"/>
      <c r="R3171" s="9">
        <v>1</v>
      </c>
      <c r="S3171" s="9">
        <v>0</v>
      </c>
    </row>
    <row r="3172" spans="1:55" s="9" customFormat="1">
      <c r="A3172" s="9" t="s">
        <v>5846</v>
      </c>
      <c r="B3172" s="9" t="s">
        <v>5972</v>
      </c>
      <c r="C3172" s="9" t="s">
        <v>460</v>
      </c>
      <c r="D3172" s="9">
        <v>1</v>
      </c>
      <c r="E3172" s="9">
        <v>0</v>
      </c>
      <c r="F3172" s="6"/>
      <c r="G3172" s="6"/>
      <c r="H3172" s="6"/>
      <c r="I3172" s="6"/>
      <c r="J3172" s="6" t="s">
        <v>62</v>
      </c>
      <c r="K3172" s="6"/>
      <c r="L3172" s="6"/>
      <c r="M3172" s="6"/>
      <c r="N3172" s="6"/>
      <c r="O3172" s="6"/>
      <c r="P3172" s="6"/>
      <c r="Q3172" s="6"/>
      <c r="R3172" s="9">
        <v>3</v>
      </c>
      <c r="S3172" s="9">
        <v>2</v>
      </c>
      <c r="AJ3172" s="9" t="s">
        <v>35</v>
      </c>
      <c r="BC3172" s="9" t="s">
        <v>54</v>
      </c>
    </row>
    <row r="3173" spans="1:55" s="9" customFormat="1">
      <c r="A3173" s="9" t="s">
        <v>5846</v>
      </c>
      <c r="B3173" s="9" t="s">
        <v>5973</v>
      </c>
      <c r="C3173" s="9" t="s">
        <v>5974</v>
      </c>
      <c r="D3173" s="9">
        <v>1</v>
      </c>
      <c r="E3173" s="9">
        <v>0</v>
      </c>
      <c r="F3173" s="6"/>
      <c r="G3173" s="6"/>
      <c r="H3173" s="6"/>
      <c r="I3173" s="6" t="s">
        <v>61</v>
      </c>
      <c r="J3173" s="6"/>
      <c r="K3173" s="6"/>
      <c r="L3173" s="6"/>
      <c r="M3173" s="6"/>
      <c r="N3173" s="6"/>
      <c r="O3173" s="6"/>
      <c r="P3173" s="6"/>
      <c r="Q3173" s="6"/>
      <c r="R3173" s="9">
        <v>1</v>
      </c>
      <c r="S3173" s="9">
        <v>0</v>
      </c>
    </row>
    <row r="3174" spans="1:55" s="9" customFormat="1">
      <c r="A3174" s="9" t="s">
        <v>5846</v>
      </c>
      <c r="B3174" s="9" t="s">
        <v>5975</v>
      </c>
      <c r="C3174" s="9" t="s">
        <v>5976</v>
      </c>
      <c r="D3174" s="9">
        <v>1</v>
      </c>
      <c r="E3174" s="9">
        <v>0</v>
      </c>
      <c r="F3174" s="6"/>
      <c r="G3174" s="6"/>
      <c r="H3174" s="6"/>
      <c r="I3174" s="6" t="s">
        <v>61</v>
      </c>
      <c r="J3174" s="6"/>
      <c r="K3174" s="6"/>
      <c r="L3174" s="6"/>
      <c r="M3174" s="6"/>
      <c r="N3174" s="6"/>
      <c r="O3174" s="6"/>
      <c r="P3174" s="6"/>
      <c r="Q3174" s="6"/>
      <c r="R3174" s="9">
        <v>1</v>
      </c>
      <c r="S3174" s="9">
        <v>0</v>
      </c>
    </row>
    <row r="3175" spans="1:55" s="9" customFormat="1">
      <c r="A3175" s="9" t="s">
        <v>5978</v>
      </c>
      <c r="B3175" s="9" t="s">
        <v>5977</v>
      </c>
      <c r="C3175" s="9" t="s">
        <v>460</v>
      </c>
      <c r="D3175" s="9">
        <v>9</v>
      </c>
      <c r="E3175" s="9">
        <v>1</v>
      </c>
      <c r="F3175" s="6" t="s">
        <v>122</v>
      </c>
      <c r="G3175" s="6" t="s">
        <v>59</v>
      </c>
      <c r="H3175" s="6" t="s">
        <v>103</v>
      </c>
      <c r="I3175" s="6" t="s">
        <v>61</v>
      </c>
      <c r="J3175" s="6" t="s">
        <v>110</v>
      </c>
      <c r="K3175" s="6" t="s">
        <v>98</v>
      </c>
      <c r="L3175" s="6" t="s">
        <v>502</v>
      </c>
      <c r="M3175" s="6"/>
      <c r="N3175" s="6"/>
      <c r="O3175" s="6" t="s">
        <v>66</v>
      </c>
      <c r="P3175" s="6" t="s">
        <v>967</v>
      </c>
      <c r="Q3175" s="6"/>
      <c r="R3175" s="9">
        <v>23</v>
      </c>
      <c r="S3175" s="9">
        <v>14</v>
      </c>
      <c r="T3175" s="9" t="s">
        <v>19</v>
      </c>
      <c r="V3175" s="9" t="s">
        <v>21</v>
      </c>
      <c r="W3175" s="9" t="s">
        <v>22</v>
      </c>
      <c r="Z3175" s="9" t="s">
        <v>25</v>
      </c>
      <c r="AC3175" s="9" t="s">
        <v>28</v>
      </c>
      <c r="AG3175" s="9" t="s">
        <v>32</v>
      </c>
      <c r="AJ3175" s="9" t="s">
        <v>35</v>
      </c>
      <c r="AO3175" s="9" t="s">
        <v>40</v>
      </c>
      <c r="AQ3175" s="9" t="s">
        <v>42</v>
      </c>
      <c r="AR3175" s="9" t="s">
        <v>43</v>
      </c>
      <c r="AS3175" s="9" t="s">
        <v>44</v>
      </c>
      <c r="AU3175" s="9" t="s">
        <v>46</v>
      </c>
      <c r="AY3175" s="9" t="s">
        <v>50</v>
      </c>
      <c r="BC3175" s="9" t="s">
        <v>54</v>
      </c>
    </row>
    <row r="3176" spans="1:55" s="9" customFormat="1">
      <c r="A3176" s="9" t="s">
        <v>5980</v>
      </c>
      <c r="B3176" s="9" t="s">
        <v>5979</v>
      </c>
      <c r="C3176" s="9" t="s">
        <v>5981</v>
      </c>
      <c r="D3176" s="9">
        <v>7</v>
      </c>
      <c r="E3176" s="9">
        <v>8</v>
      </c>
      <c r="F3176" s="6" t="s">
        <v>808</v>
      </c>
      <c r="G3176" s="6" t="s">
        <v>73</v>
      </c>
      <c r="H3176" s="6" t="s">
        <v>60</v>
      </c>
      <c r="I3176" s="6" t="s">
        <v>61</v>
      </c>
      <c r="J3176" s="6" t="s">
        <v>62</v>
      </c>
      <c r="K3176" s="6" t="s">
        <v>244</v>
      </c>
      <c r="L3176" s="6" t="s">
        <v>152</v>
      </c>
      <c r="M3176" s="6"/>
      <c r="N3176" s="6"/>
      <c r="O3176" s="6"/>
      <c r="P3176" s="6"/>
      <c r="Q3176" s="6"/>
      <c r="R3176" s="9">
        <v>15</v>
      </c>
      <c r="S3176" s="9">
        <v>8</v>
      </c>
      <c r="T3176" s="9" t="s">
        <v>19</v>
      </c>
      <c r="Z3176" s="9" t="s">
        <v>69</v>
      </c>
      <c r="AC3176" s="9" t="s">
        <v>28</v>
      </c>
      <c r="AG3176" s="9" t="s">
        <v>32</v>
      </c>
      <c r="AQ3176" s="9" t="s">
        <v>42</v>
      </c>
      <c r="AS3176" s="9" t="s">
        <v>44</v>
      </c>
      <c r="AY3176" s="9" t="s">
        <v>50</v>
      </c>
      <c r="BC3176" s="9" t="s">
        <v>54</v>
      </c>
    </row>
    <row r="3177" spans="1:55" s="9" customFormat="1">
      <c r="A3177" s="9" t="s">
        <v>5980</v>
      </c>
      <c r="B3177" s="9" t="s">
        <v>5982</v>
      </c>
      <c r="C3177" s="9" t="s">
        <v>460</v>
      </c>
      <c r="D3177" s="9">
        <v>2</v>
      </c>
      <c r="E3177" s="9">
        <v>2</v>
      </c>
      <c r="F3177" s="6"/>
      <c r="G3177" s="6"/>
      <c r="H3177" s="6"/>
      <c r="I3177" s="6"/>
      <c r="J3177" s="6"/>
      <c r="K3177" s="6"/>
      <c r="L3177" s="6"/>
      <c r="M3177" s="6"/>
      <c r="N3177" s="6" t="s">
        <v>315</v>
      </c>
      <c r="O3177" s="6" t="s">
        <v>66</v>
      </c>
      <c r="P3177" s="6"/>
      <c r="Q3177" s="6"/>
      <c r="R3177" s="9">
        <v>7</v>
      </c>
      <c r="S3177" s="9">
        <v>5</v>
      </c>
      <c r="V3177" s="9" t="s">
        <v>21</v>
      </c>
      <c r="W3177" s="9" t="s">
        <v>22</v>
      </c>
      <c r="AM3177" s="9" t="s">
        <v>38</v>
      </c>
      <c r="AR3177" s="9" t="s">
        <v>43</v>
      </c>
      <c r="AT3177" s="9" t="s">
        <v>45</v>
      </c>
    </row>
    <row r="3178" spans="1:55" s="9" customFormat="1">
      <c r="A3178" s="9" t="s">
        <v>5980</v>
      </c>
      <c r="B3178" s="9" t="s">
        <v>5983</v>
      </c>
      <c r="C3178" s="9" t="s">
        <v>5984</v>
      </c>
      <c r="D3178" s="9">
        <v>1</v>
      </c>
      <c r="E3178" s="9">
        <v>0</v>
      </c>
      <c r="F3178" s="6"/>
      <c r="G3178" s="6"/>
      <c r="H3178" s="6"/>
      <c r="I3178" s="6"/>
      <c r="J3178" s="6"/>
      <c r="K3178" s="6" t="s">
        <v>244</v>
      </c>
      <c r="L3178" s="6"/>
      <c r="M3178" s="6"/>
      <c r="N3178" s="6"/>
      <c r="O3178" s="6"/>
      <c r="P3178" s="6"/>
      <c r="Q3178" s="6"/>
      <c r="R3178" s="9">
        <v>1</v>
      </c>
      <c r="S3178" s="9">
        <v>0</v>
      </c>
    </row>
    <row r="3179" spans="1:55" s="9" customFormat="1">
      <c r="A3179" s="9" t="s">
        <v>5980</v>
      </c>
      <c r="B3179" s="9" t="s">
        <v>5985</v>
      </c>
      <c r="C3179" s="9" t="s">
        <v>460</v>
      </c>
      <c r="D3179" s="9">
        <v>2</v>
      </c>
      <c r="E3179" s="9">
        <v>0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 t="s">
        <v>555</v>
      </c>
      <c r="P3179" s="6" t="s">
        <v>67</v>
      </c>
      <c r="Q3179" s="6"/>
      <c r="R3179" s="9">
        <v>2</v>
      </c>
      <c r="S3179" s="9">
        <v>0</v>
      </c>
    </row>
    <row r="3180" spans="1:55" s="9" customFormat="1">
      <c r="A3180" s="9" t="s">
        <v>5980</v>
      </c>
      <c r="B3180" s="9" t="s">
        <v>5986</v>
      </c>
      <c r="C3180" s="9" t="s">
        <v>5987</v>
      </c>
      <c r="D3180" s="9">
        <v>4</v>
      </c>
      <c r="E3180" s="9">
        <v>0</v>
      </c>
      <c r="F3180" s="6" t="s">
        <v>58</v>
      </c>
      <c r="G3180" s="6" t="s">
        <v>59</v>
      </c>
      <c r="H3180" s="6" t="s">
        <v>103</v>
      </c>
      <c r="I3180" s="6" t="s">
        <v>75</v>
      </c>
      <c r="J3180" s="6"/>
      <c r="K3180" s="6"/>
      <c r="L3180" s="6"/>
      <c r="M3180" s="6"/>
      <c r="N3180" s="6"/>
      <c r="O3180" s="6"/>
      <c r="P3180" s="6"/>
      <c r="Q3180" s="6"/>
      <c r="R3180" s="9">
        <v>9</v>
      </c>
      <c r="S3180" s="9">
        <v>5</v>
      </c>
      <c r="Z3180" s="9" t="s">
        <v>69</v>
      </c>
      <c r="AC3180" s="9" t="s">
        <v>28</v>
      </c>
      <c r="AO3180" s="9" t="s">
        <v>40</v>
      </c>
      <c r="AQ3180" s="9" t="s">
        <v>42</v>
      </c>
      <c r="AU3180" s="9" t="s">
        <v>46</v>
      </c>
    </row>
    <row r="3181" spans="1:55" s="9" customFormat="1">
      <c r="A3181" s="9" t="s">
        <v>5980</v>
      </c>
      <c r="B3181" s="9" t="s">
        <v>5988</v>
      </c>
      <c r="C3181" s="9" t="s">
        <v>460</v>
      </c>
      <c r="D3181" s="9">
        <v>7</v>
      </c>
      <c r="E3181" s="9">
        <v>1</v>
      </c>
      <c r="F3181" s="6" t="s">
        <v>113</v>
      </c>
      <c r="G3181" s="6" t="s">
        <v>59</v>
      </c>
      <c r="H3181" s="6" t="s">
        <v>92</v>
      </c>
      <c r="I3181" s="6" t="s">
        <v>61</v>
      </c>
      <c r="J3181" s="6" t="s">
        <v>62</v>
      </c>
      <c r="K3181" s="6" t="s">
        <v>297</v>
      </c>
      <c r="L3181" s="6" t="s">
        <v>152</v>
      </c>
      <c r="M3181" s="6"/>
      <c r="N3181" s="6"/>
      <c r="O3181" s="6"/>
      <c r="P3181" s="6"/>
      <c r="Q3181" s="6"/>
      <c r="R3181" s="9">
        <v>17</v>
      </c>
      <c r="S3181" s="9">
        <v>10</v>
      </c>
      <c r="T3181" s="9" t="s">
        <v>19</v>
      </c>
      <c r="Z3181" s="9" t="s">
        <v>25</v>
      </c>
      <c r="AB3181" s="9" t="s">
        <v>27</v>
      </c>
      <c r="AC3181" s="9" t="s">
        <v>28</v>
      </c>
      <c r="AG3181" s="9" t="s">
        <v>32</v>
      </c>
      <c r="AO3181" s="9" t="s">
        <v>40</v>
      </c>
      <c r="AQ3181" s="9" t="s">
        <v>42</v>
      </c>
      <c r="AU3181" s="9" t="s">
        <v>46</v>
      </c>
      <c r="AY3181" s="9" t="s">
        <v>50</v>
      </c>
      <c r="BC3181" s="9" t="s">
        <v>54</v>
      </c>
    </row>
    <row r="3182" spans="1:55" s="9" customFormat="1">
      <c r="A3182" s="9" t="s">
        <v>5980</v>
      </c>
      <c r="B3182" s="9" t="s">
        <v>5989</v>
      </c>
      <c r="C3182" s="9" t="s">
        <v>5990</v>
      </c>
      <c r="D3182" s="9">
        <v>1</v>
      </c>
      <c r="E3182" s="9">
        <v>0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 t="s">
        <v>67</v>
      </c>
      <c r="Q3182" s="6"/>
      <c r="R3182" s="9">
        <v>1</v>
      </c>
      <c r="S3182" s="9">
        <v>0</v>
      </c>
    </row>
    <row r="3183" spans="1:55" s="9" customFormat="1">
      <c r="A3183" s="9" t="s">
        <v>5980</v>
      </c>
      <c r="B3183" s="9" t="s">
        <v>5991</v>
      </c>
      <c r="C3183" s="9" t="s">
        <v>5992</v>
      </c>
      <c r="D3183" s="9">
        <v>5</v>
      </c>
      <c r="E3183" s="9">
        <v>0</v>
      </c>
      <c r="F3183" s="6" t="s">
        <v>58</v>
      </c>
      <c r="G3183" s="6" t="s">
        <v>59</v>
      </c>
      <c r="H3183" s="6" t="s">
        <v>175</v>
      </c>
      <c r="I3183" s="6" t="s">
        <v>61</v>
      </c>
      <c r="J3183" s="6" t="s">
        <v>62</v>
      </c>
      <c r="K3183" s="6"/>
      <c r="L3183" s="6"/>
      <c r="M3183" s="6"/>
      <c r="N3183" s="6"/>
      <c r="O3183" s="6"/>
      <c r="P3183" s="6"/>
      <c r="Q3183" s="6"/>
      <c r="R3183" s="9">
        <v>15</v>
      </c>
      <c r="S3183" s="9">
        <v>10</v>
      </c>
      <c r="Z3183" s="9" t="s">
        <v>69</v>
      </c>
      <c r="AC3183" s="9" t="s">
        <v>28</v>
      </c>
      <c r="AG3183" s="9" t="s">
        <v>32</v>
      </c>
      <c r="AJ3183" s="9" t="s">
        <v>35</v>
      </c>
      <c r="AO3183" s="9" t="s">
        <v>40</v>
      </c>
      <c r="AQ3183" s="9" t="s">
        <v>42</v>
      </c>
      <c r="AS3183" s="9" t="s">
        <v>44</v>
      </c>
      <c r="AU3183" s="9" t="s">
        <v>46</v>
      </c>
      <c r="AY3183" s="9" t="s">
        <v>50</v>
      </c>
      <c r="BC3183" s="9" t="s">
        <v>54</v>
      </c>
    </row>
    <row r="3184" spans="1:55" s="9" customFormat="1">
      <c r="A3184" s="9" t="s">
        <v>5980</v>
      </c>
      <c r="B3184" s="9" t="s">
        <v>5993</v>
      </c>
      <c r="C3184" s="9" t="s">
        <v>460</v>
      </c>
      <c r="D3184" s="9">
        <v>1</v>
      </c>
      <c r="E3184" s="9">
        <v>0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 t="s">
        <v>149</v>
      </c>
      <c r="R3184" s="9">
        <v>2</v>
      </c>
      <c r="S3184" s="9">
        <v>1</v>
      </c>
      <c r="AA3184" s="9" t="s">
        <v>26</v>
      </c>
    </row>
    <row r="3185" spans="1:55" s="9" customFormat="1">
      <c r="A3185" s="9" t="s">
        <v>5980</v>
      </c>
      <c r="B3185" s="9" t="s">
        <v>5994</v>
      </c>
      <c r="C3185" s="9" t="s">
        <v>5995</v>
      </c>
      <c r="D3185" s="9">
        <v>1</v>
      </c>
      <c r="E3185" s="9">
        <v>0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 t="s">
        <v>149</v>
      </c>
      <c r="R3185" s="9">
        <v>1</v>
      </c>
      <c r="S3185" s="9">
        <v>0</v>
      </c>
    </row>
    <row r="3186" spans="1:55" s="9" customFormat="1">
      <c r="A3186" s="9" t="s">
        <v>5980</v>
      </c>
      <c r="B3186" s="9" t="s">
        <v>5996</v>
      </c>
      <c r="C3186" s="9" t="s">
        <v>5992</v>
      </c>
      <c r="D3186" s="9">
        <v>5</v>
      </c>
      <c r="E3186" s="9">
        <v>4</v>
      </c>
      <c r="F3186" s="6" t="s">
        <v>58</v>
      </c>
      <c r="G3186" s="6" t="s">
        <v>171</v>
      </c>
      <c r="H3186" s="6" t="s">
        <v>124</v>
      </c>
      <c r="I3186" s="6" t="s">
        <v>61</v>
      </c>
      <c r="J3186" s="6" t="s">
        <v>62</v>
      </c>
      <c r="K3186" s="6"/>
      <c r="L3186" s="6"/>
      <c r="M3186" s="6"/>
      <c r="N3186" s="6"/>
      <c r="O3186" s="6"/>
      <c r="P3186" s="6"/>
      <c r="Q3186" s="6"/>
      <c r="R3186" s="9">
        <v>13</v>
      </c>
      <c r="S3186" s="9">
        <v>8</v>
      </c>
      <c r="Z3186" s="9" t="s">
        <v>69</v>
      </c>
      <c r="AC3186" s="9" t="s">
        <v>28</v>
      </c>
      <c r="AJ3186" s="9" t="s">
        <v>35</v>
      </c>
      <c r="AO3186" s="9" t="s">
        <v>40</v>
      </c>
      <c r="AQ3186" s="9" t="s">
        <v>42</v>
      </c>
      <c r="AS3186" s="9" t="s">
        <v>44</v>
      </c>
      <c r="AU3186" s="9" t="s">
        <v>46</v>
      </c>
      <c r="BC3186" s="9" t="s">
        <v>54</v>
      </c>
    </row>
    <row r="3187" spans="1:55" s="9" customFormat="1">
      <c r="A3187" s="9" t="s">
        <v>5980</v>
      </c>
      <c r="B3187" s="9" t="s">
        <v>5997</v>
      </c>
      <c r="C3187" s="9" t="s">
        <v>5998</v>
      </c>
      <c r="D3187" s="9">
        <v>1</v>
      </c>
      <c r="E3187" s="9">
        <v>3</v>
      </c>
      <c r="F3187" s="6"/>
      <c r="G3187" s="6"/>
      <c r="H3187" s="6"/>
      <c r="I3187" s="6"/>
      <c r="J3187" s="6"/>
      <c r="K3187" s="6"/>
      <c r="L3187" s="6"/>
      <c r="M3187" s="6"/>
      <c r="N3187" s="6" t="s">
        <v>894</v>
      </c>
      <c r="O3187" s="6"/>
      <c r="P3187" s="6"/>
      <c r="Q3187" s="6"/>
      <c r="R3187" s="9">
        <v>3</v>
      </c>
      <c r="S3187" s="9">
        <v>2</v>
      </c>
      <c r="AE3187" s="9" t="s">
        <v>30</v>
      </c>
      <c r="AT3187" s="9" t="s">
        <v>45</v>
      </c>
    </row>
    <row r="3188" spans="1:55" s="9" customFormat="1">
      <c r="A3188" s="9" t="s">
        <v>5980</v>
      </c>
      <c r="B3188" s="9" t="s">
        <v>5999</v>
      </c>
      <c r="C3188" s="9" t="s">
        <v>6000</v>
      </c>
      <c r="D3188" s="9">
        <v>1</v>
      </c>
      <c r="E3188" s="9">
        <v>1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 t="s">
        <v>66</v>
      </c>
      <c r="P3188" s="6"/>
      <c r="Q3188" s="6"/>
      <c r="R3188" s="9">
        <v>1</v>
      </c>
      <c r="S3188" s="9">
        <v>0</v>
      </c>
    </row>
    <row r="3189" spans="1:55" s="9" customFormat="1">
      <c r="A3189" s="9" t="s">
        <v>5980</v>
      </c>
      <c r="B3189" s="9" t="s">
        <v>6001</v>
      </c>
      <c r="C3189" s="9" t="s">
        <v>460</v>
      </c>
      <c r="D3189" s="9">
        <v>4</v>
      </c>
      <c r="E3189" s="9">
        <v>0</v>
      </c>
      <c r="F3189" s="6"/>
      <c r="G3189" s="6"/>
      <c r="H3189" s="6"/>
      <c r="I3189" s="6"/>
      <c r="J3189" s="6"/>
      <c r="K3189" s="6"/>
      <c r="L3189" s="6"/>
      <c r="M3189" s="6" t="s">
        <v>284</v>
      </c>
      <c r="N3189" s="6" t="s">
        <v>65</v>
      </c>
      <c r="O3189" s="6"/>
      <c r="P3189" s="6" t="s">
        <v>67</v>
      </c>
      <c r="Q3189" s="6" t="s">
        <v>149</v>
      </c>
      <c r="R3189" s="9">
        <v>12</v>
      </c>
      <c r="S3189" s="9">
        <v>8</v>
      </c>
      <c r="W3189" s="9" t="s">
        <v>22</v>
      </c>
      <c r="AA3189" s="9" t="s">
        <v>26</v>
      </c>
      <c r="AE3189" s="9" t="s">
        <v>30</v>
      </c>
      <c r="AM3189" s="9" t="s">
        <v>38</v>
      </c>
      <c r="AR3189" s="9" t="s">
        <v>43</v>
      </c>
      <c r="AT3189" s="9" t="s">
        <v>45</v>
      </c>
      <c r="AW3189" s="9" t="s">
        <v>48</v>
      </c>
      <c r="AX3189" s="9" t="s">
        <v>49</v>
      </c>
    </row>
    <row r="3190" spans="1:55" s="9" customFormat="1">
      <c r="A3190" s="9" t="s">
        <v>5980</v>
      </c>
      <c r="B3190" s="9" t="s">
        <v>6002</v>
      </c>
      <c r="C3190" s="9" t="s">
        <v>460</v>
      </c>
      <c r="D3190" s="9">
        <v>3</v>
      </c>
      <c r="E3190" s="9">
        <v>1</v>
      </c>
      <c r="F3190" s="6"/>
      <c r="G3190" s="6"/>
      <c r="H3190" s="6"/>
      <c r="I3190" s="6"/>
      <c r="J3190" s="6"/>
      <c r="K3190" s="6"/>
      <c r="L3190" s="6"/>
      <c r="M3190" s="6"/>
      <c r="N3190" s="6" t="s">
        <v>315</v>
      </c>
      <c r="O3190" s="6" t="s">
        <v>555</v>
      </c>
      <c r="P3190" s="6" t="s">
        <v>67</v>
      </c>
      <c r="Q3190" s="6"/>
      <c r="R3190" s="9">
        <v>8</v>
      </c>
      <c r="S3190" s="9">
        <v>5</v>
      </c>
      <c r="V3190" s="9" t="s">
        <v>21</v>
      </c>
      <c r="W3190" s="9" t="s">
        <v>22</v>
      </c>
      <c r="AE3190" s="9" t="s">
        <v>30</v>
      </c>
      <c r="AR3190" s="9" t="s">
        <v>43</v>
      </c>
      <c r="AT3190" s="9" t="s">
        <v>45</v>
      </c>
    </row>
    <row r="3191" spans="1:55" s="9" customFormat="1">
      <c r="A3191" s="9" t="s">
        <v>6004</v>
      </c>
      <c r="B3191" s="9" t="s">
        <v>6003</v>
      </c>
      <c r="C3191" s="9" t="s">
        <v>6005</v>
      </c>
      <c r="D3191" s="9">
        <v>1</v>
      </c>
      <c r="E3191" s="9">
        <v>8</v>
      </c>
      <c r="F3191" s="6"/>
      <c r="G3191" s="6"/>
      <c r="H3191" s="6"/>
      <c r="I3191" s="6"/>
      <c r="J3191" s="6"/>
      <c r="K3191" s="6"/>
      <c r="L3191" s="6"/>
      <c r="M3191" s="6"/>
      <c r="N3191" s="6" t="s">
        <v>776</v>
      </c>
      <c r="O3191" s="6"/>
      <c r="P3191" s="6"/>
      <c r="Q3191" s="6"/>
      <c r="R3191" s="9">
        <v>3</v>
      </c>
      <c r="S3191" s="9">
        <v>2</v>
      </c>
      <c r="AE3191" s="9" t="s">
        <v>30</v>
      </c>
      <c r="AT3191" s="9" t="s">
        <v>722</v>
      </c>
    </row>
    <row r="3192" spans="1:55" s="9" customFormat="1">
      <c r="A3192" s="9" t="s">
        <v>6004</v>
      </c>
      <c r="B3192" s="9" t="s">
        <v>6006</v>
      </c>
      <c r="C3192" s="9" t="s">
        <v>6007</v>
      </c>
      <c r="D3192" s="9">
        <v>10</v>
      </c>
      <c r="E3192" s="9">
        <v>5</v>
      </c>
      <c r="F3192" s="6" t="s">
        <v>808</v>
      </c>
      <c r="G3192" s="6" t="s">
        <v>59</v>
      </c>
      <c r="H3192" s="6" t="s">
        <v>92</v>
      </c>
      <c r="I3192" s="6" t="s">
        <v>61</v>
      </c>
      <c r="J3192" s="6" t="s">
        <v>62</v>
      </c>
      <c r="K3192" s="6" t="s">
        <v>297</v>
      </c>
      <c r="L3192" s="6" t="s">
        <v>152</v>
      </c>
      <c r="M3192" s="6"/>
      <c r="N3192" s="6" t="s">
        <v>482</v>
      </c>
      <c r="O3192" s="6" t="s">
        <v>66</v>
      </c>
      <c r="P3192" s="6" t="s">
        <v>67</v>
      </c>
      <c r="Q3192" s="6"/>
      <c r="R3192" s="9">
        <v>25</v>
      </c>
      <c r="S3192" s="9">
        <v>15</v>
      </c>
      <c r="T3192" s="9" t="s">
        <v>19</v>
      </c>
      <c r="V3192" s="9" t="s">
        <v>21</v>
      </c>
      <c r="AB3192" s="9" t="s">
        <v>27</v>
      </c>
      <c r="AC3192" s="9" t="s">
        <v>28</v>
      </c>
      <c r="AE3192" s="9" t="s">
        <v>30</v>
      </c>
      <c r="AG3192" s="9" t="s">
        <v>32</v>
      </c>
      <c r="AJ3192" s="9" t="s">
        <v>35</v>
      </c>
      <c r="AO3192" s="9" t="s">
        <v>40</v>
      </c>
      <c r="AQ3192" s="9" t="s">
        <v>42</v>
      </c>
      <c r="AR3192" s="9" t="s">
        <v>43</v>
      </c>
      <c r="AT3192" s="9" t="s">
        <v>45</v>
      </c>
      <c r="AU3192" s="9" t="s">
        <v>46</v>
      </c>
      <c r="AY3192" s="9" t="s">
        <v>50</v>
      </c>
      <c r="BA3192" s="9" t="s">
        <v>52</v>
      </c>
      <c r="BC3192" s="9" t="s">
        <v>54</v>
      </c>
    </row>
    <row r="3193" spans="1:55" s="9" customFormat="1">
      <c r="A3193" s="9" t="s">
        <v>6004</v>
      </c>
      <c r="B3193" s="9" t="s">
        <v>6008</v>
      </c>
      <c r="C3193" s="9" t="s">
        <v>6009</v>
      </c>
      <c r="D3193" s="9">
        <v>5</v>
      </c>
      <c r="E3193" s="9">
        <v>0</v>
      </c>
      <c r="F3193" s="6"/>
      <c r="G3193" s="6" t="s">
        <v>171</v>
      </c>
      <c r="H3193" s="6" t="s">
        <v>175</v>
      </c>
      <c r="I3193" s="6" t="s">
        <v>75</v>
      </c>
      <c r="J3193" s="6" t="s">
        <v>110</v>
      </c>
      <c r="K3193" s="6"/>
      <c r="L3193" s="6" t="s">
        <v>152</v>
      </c>
      <c r="M3193" s="6"/>
      <c r="N3193" s="6"/>
      <c r="O3193" s="6"/>
      <c r="P3193" s="6"/>
      <c r="Q3193" s="6"/>
      <c r="R3193" s="9">
        <v>14</v>
      </c>
      <c r="S3193" s="9">
        <v>9</v>
      </c>
      <c r="Z3193" s="9" t="s">
        <v>69</v>
      </c>
      <c r="AB3193" s="9" t="s">
        <v>27</v>
      </c>
      <c r="AC3193" s="9" t="s">
        <v>28</v>
      </c>
      <c r="AG3193" s="9" t="s">
        <v>32</v>
      </c>
      <c r="AJ3193" s="9" t="s">
        <v>35</v>
      </c>
      <c r="AQ3193" s="9" t="s">
        <v>42</v>
      </c>
      <c r="AS3193" s="9" t="s">
        <v>44</v>
      </c>
      <c r="AY3193" s="9" t="s">
        <v>50</v>
      </c>
      <c r="BC3193" s="9" t="s">
        <v>54</v>
      </c>
    </row>
    <row r="3194" spans="1:55" s="9" customFormat="1">
      <c r="A3194" s="9" t="s">
        <v>6004</v>
      </c>
      <c r="B3194" s="9" t="s">
        <v>6010</v>
      </c>
      <c r="C3194" s="9" t="s">
        <v>6007</v>
      </c>
      <c r="D3194" s="9">
        <v>1</v>
      </c>
      <c r="E3194" s="9">
        <v>0</v>
      </c>
      <c r="F3194" s="6"/>
      <c r="G3194" s="6"/>
      <c r="H3194" s="6"/>
      <c r="I3194" s="6"/>
      <c r="J3194" s="6"/>
      <c r="K3194" s="6" t="s">
        <v>297</v>
      </c>
      <c r="L3194" s="6"/>
      <c r="M3194" s="6"/>
      <c r="N3194" s="6"/>
      <c r="O3194" s="6"/>
      <c r="P3194" s="6"/>
      <c r="Q3194" s="6"/>
      <c r="R3194" s="9">
        <v>2</v>
      </c>
      <c r="S3194" s="9">
        <v>1</v>
      </c>
      <c r="T3194" s="9" t="s">
        <v>19</v>
      </c>
    </row>
    <row r="3195" spans="1:55" s="9" customFormat="1">
      <c r="A3195" s="9" t="s">
        <v>6004</v>
      </c>
      <c r="B3195" s="9" t="s">
        <v>6011</v>
      </c>
      <c r="C3195" s="9" t="s">
        <v>6012</v>
      </c>
      <c r="D3195" s="9">
        <v>1</v>
      </c>
      <c r="E3195" s="9">
        <v>0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 t="s">
        <v>67</v>
      </c>
      <c r="Q3195" s="6"/>
      <c r="R3195" s="9">
        <v>3</v>
      </c>
      <c r="S3195" s="9">
        <v>2</v>
      </c>
      <c r="W3195" s="9" t="s">
        <v>22</v>
      </c>
      <c r="AR3195" s="9" t="s">
        <v>43</v>
      </c>
    </row>
    <row r="3196" spans="1:55" s="9" customFormat="1">
      <c r="A3196" s="9" t="s">
        <v>6004</v>
      </c>
      <c r="B3196" s="9" t="s">
        <v>6013</v>
      </c>
      <c r="C3196" s="9" t="s">
        <v>6014</v>
      </c>
      <c r="D3196" s="9">
        <v>1</v>
      </c>
      <c r="E3196" s="9">
        <v>0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 t="s">
        <v>149</v>
      </c>
      <c r="R3196" s="9">
        <v>6</v>
      </c>
      <c r="S3196" s="9">
        <v>5</v>
      </c>
      <c r="Y3196" s="9" t="s">
        <v>24</v>
      </c>
      <c r="AD3196" s="9" t="s">
        <v>29</v>
      </c>
      <c r="AE3196" s="9" t="s">
        <v>30</v>
      </c>
      <c r="AI3196" s="9" t="s">
        <v>34</v>
      </c>
      <c r="AK3196" s="9" t="s">
        <v>36</v>
      </c>
    </row>
    <row r="3197" spans="1:55" s="9" customFormat="1">
      <c r="A3197" s="9" t="s">
        <v>6004</v>
      </c>
      <c r="B3197" s="9" t="s">
        <v>6015</v>
      </c>
      <c r="C3197" s="9" t="s">
        <v>6016</v>
      </c>
      <c r="D3197" s="9">
        <v>2</v>
      </c>
      <c r="E3197" s="9">
        <v>1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 t="s">
        <v>66</v>
      </c>
      <c r="P3197" s="6" t="s">
        <v>67</v>
      </c>
      <c r="Q3197" s="6"/>
      <c r="R3197" s="9">
        <v>5</v>
      </c>
      <c r="S3197" s="9">
        <v>3</v>
      </c>
      <c r="V3197" s="9" t="s">
        <v>21</v>
      </c>
      <c r="W3197" s="9" t="s">
        <v>22</v>
      </c>
      <c r="AR3197" s="9" t="s">
        <v>43</v>
      </c>
    </row>
    <row r="3198" spans="1:55" s="9" customFormat="1">
      <c r="A3198" s="9" t="s">
        <v>6004</v>
      </c>
      <c r="B3198" s="9" t="s">
        <v>6017</v>
      </c>
      <c r="C3198" s="9" t="s">
        <v>6012</v>
      </c>
      <c r="D3198" s="9">
        <v>11</v>
      </c>
      <c r="E3198" s="9">
        <v>14</v>
      </c>
      <c r="F3198" s="6" t="s">
        <v>113</v>
      </c>
      <c r="G3198" s="6" t="s">
        <v>73</v>
      </c>
      <c r="H3198" s="6" t="s">
        <v>701</v>
      </c>
      <c r="I3198" s="6" t="s">
        <v>75</v>
      </c>
      <c r="J3198" s="6" t="s">
        <v>62</v>
      </c>
      <c r="K3198" s="6" t="s">
        <v>297</v>
      </c>
      <c r="L3198" s="6" t="s">
        <v>152</v>
      </c>
      <c r="M3198" s="6" t="s">
        <v>284</v>
      </c>
      <c r="N3198" s="6" t="s">
        <v>347</v>
      </c>
      <c r="O3198" s="6" t="s">
        <v>66</v>
      </c>
      <c r="P3198" s="6" t="s">
        <v>300</v>
      </c>
      <c r="Q3198" s="6"/>
      <c r="R3198" s="9">
        <v>28</v>
      </c>
      <c r="S3198" s="9">
        <v>17</v>
      </c>
      <c r="T3198" s="9" t="s">
        <v>19</v>
      </c>
      <c r="V3198" s="9" t="s">
        <v>21</v>
      </c>
      <c r="W3198" s="9" t="s">
        <v>22</v>
      </c>
      <c r="Z3198" s="9" t="s">
        <v>69</v>
      </c>
      <c r="AC3198" s="9" t="s">
        <v>28</v>
      </c>
      <c r="AE3198" s="9" t="s">
        <v>30</v>
      </c>
      <c r="AG3198" s="9" t="s">
        <v>32</v>
      </c>
      <c r="AJ3198" s="9" t="s">
        <v>35</v>
      </c>
      <c r="AM3198" s="9" t="s">
        <v>38</v>
      </c>
      <c r="AO3198" s="9" t="s">
        <v>40</v>
      </c>
      <c r="AQ3198" s="9" t="s">
        <v>42</v>
      </c>
      <c r="AR3198" s="9" t="s">
        <v>43</v>
      </c>
      <c r="AT3198" s="9" t="s">
        <v>45</v>
      </c>
      <c r="AU3198" s="9" t="s">
        <v>46</v>
      </c>
      <c r="AY3198" s="9" t="s">
        <v>50</v>
      </c>
      <c r="BA3198" s="9" t="s">
        <v>52</v>
      </c>
      <c r="BC3198" s="9" t="s">
        <v>54</v>
      </c>
    </row>
    <row r="3199" spans="1:55" s="9" customFormat="1">
      <c r="A3199" s="9" t="s">
        <v>6004</v>
      </c>
      <c r="B3199" s="9" t="s">
        <v>6018</v>
      </c>
      <c r="C3199" s="9" t="s">
        <v>6016</v>
      </c>
      <c r="D3199" s="9">
        <v>1</v>
      </c>
      <c r="E3199" s="9">
        <v>0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 t="s">
        <v>149</v>
      </c>
      <c r="R3199" s="9">
        <v>3</v>
      </c>
      <c r="S3199" s="9">
        <v>2</v>
      </c>
      <c r="AA3199" s="9" t="s">
        <v>26</v>
      </c>
      <c r="AW3199" s="9" t="s">
        <v>48</v>
      </c>
    </row>
    <row r="3200" spans="1:55" s="9" customFormat="1">
      <c r="A3200" s="9" t="s">
        <v>6004</v>
      </c>
      <c r="B3200" s="9" t="s">
        <v>6019</v>
      </c>
      <c r="C3200" s="9" t="s">
        <v>460</v>
      </c>
      <c r="D3200" s="9">
        <v>1</v>
      </c>
      <c r="E3200" s="9">
        <v>0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 t="s">
        <v>149</v>
      </c>
      <c r="R3200" s="9">
        <v>2</v>
      </c>
      <c r="S3200" s="9">
        <v>1</v>
      </c>
      <c r="Y3200" s="9" t="s">
        <v>24</v>
      </c>
    </row>
    <row r="3201" spans="1:55" s="9" customFormat="1">
      <c r="A3201" s="9" t="s">
        <v>6004</v>
      </c>
      <c r="B3201" s="9" t="s">
        <v>6020</v>
      </c>
      <c r="C3201" s="9" t="s">
        <v>6021</v>
      </c>
      <c r="D3201" s="9">
        <v>1</v>
      </c>
      <c r="E3201" s="9">
        <v>0</v>
      </c>
      <c r="F3201" s="6" t="s">
        <v>58</v>
      </c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9">
        <v>1</v>
      </c>
      <c r="S3201" s="9">
        <v>0</v>
      </c>
    </row>
    <row r="3202" spans="1:55" s="9" customFormat="1">
      <c r="A3202" s="9" t="s">
        <v>6004</v>
      </c>
      <c r="B3202" s="9" t="s">
        <v>6022</v>
      </c>
      <c r="C3202" s="9" t="s">
        <v>6023</v>
      </c>
      <c r="D3202" s="9">
        <v>1</v>
      </c>
      <c r="E3202" s="9">
        <v>0</v>
      </c>
      <c r="F3202" s="6"/>
      <c r="G3202" s="6"/>
      <c r="H3202" s="6"/>
      <c r="I3202" s="6" t="s">
        <v>75</v>
      </c>
      <c r="J3202" s="6"/>
      <c r="K3202" s="6"/>
      <c r="L3202" s="6"/>
      <c r="M3202" s="6"/>
      <c r="N3202" s="6"/>
      <c r="O3202" s="6"/>
      <c r="P3202" s="6"/>
      <c r="Q3202" s="6"/>
      <c r="R3202" s="9">
        <v>1</v>
      </c>
      <c r="S3202" s="9">
        <v>0</v>
      </c>
    </row>
    <row r="3203" spans="1:55" s="9" customFormat="1">
      <c r="A3203" s="9" t="s">
        <v>6004</v>
      </c>
      <c r="B3203" s="9" t="s">
        <v>6024</v>
      </c>
      <c r="C3203" s="9" t="s">
        <v>460</v>
      </c>
      <c r="D3203" s="9">
        <v>1</v>
      </c>
      <c r="E3203" s="9">
        <v>0</v>
      </c>
      <c r="F3203" s="6"/>
      <c r="G3203" s="6"/>
      <c r="H3203" s="6"/>
      <c r="I3203" s="6"/>
      <c r="J3203" s="6"/>
      <c r="K3203" s="6"/>
      <c r="L3203" s="6" t="s">
        <v>152</v>
      </c>
      <c r="M3203" s="6"/>
      <c r="N3203" s="6"/>
      <c r="O3203" s="6"/>
      <c r="P3203" s="6"/>
      <c r="Q3203" s="6"/>
      <c r="R3203" s="9">
        <v>2</v>
      </c>
      <c r="S3203" s="9">
        <v>1</v>
      </c>
      <c r="AB3203" s="9" t="s">
        <v>27</v>
      </c>
    </row>
    <row r="3204" spans="1:55" s="9" customFormat="1">
      <c r="A3204" s="9" t="s">
        <v>6004</v>
      </c>
      <c r="B3204" s="9" t="s">
        <v>6025</v>
      </c>
      <c r="C3204" s="9" t="s">
        <v>6026</v>
      </c>
      <c r="D3204" s="9">
        <v>1</v>
      </c>
      <c r="E3204" s="9">
        <v>1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 t="s">
        <v>896</v>
      </c>
      <c r="Q3204" s="6"/>
      <c r="R3204" s="9">
        <v>1</v>
      </c>
      <c r="S3204" s="9">
        <v>0</v>
      </c>
    </row>
    <row r="3205" spans="1:55" s="9" customFormat="1">
      <c r="A3205" s="9" t="s">
        <v>6004</v>
      </c>
      <c r="B3205" s="9" t="s">
        <v>6027</v>
      </c>
      <c r="C3205" s="9" t="s">
        <v>6028</v>
      </c>
      <c r="D3205" s="9">
        <v>1</v>
      </c>
      <c r="E3205" s="9">
        <v>0</v>
      </c>
      <c r="F3205" s="6"/>
      <c r="G3205" s="6"/>
      <c r="H3205" s="6"/>
      <c r="I3205" s="6"/>
      <c r="J3205" s="6"/>
      <c r="K3205" s="6"/>
      <c r="L3205" s="6"/>
      <c r="M3205" s="6" t="s">
        <v>64</v>
      </c>
      <c r="N3205" s="6"/>
      <c r="O3205" s="6"/>
      <c r="P3205" s="6"/>
      <c r="Q3205" s="6"/>
      <c r="R3205" s="9">
        <v>1</v>
      </c>
      <c r="S3205" s="9">
        <v>0</v>
      </c>
    </row>
    <row r="3206" spans="1:55" s="9" customFormat="1">
      <c r="A3206" s="9" t="s">
        <v>6004</v>
      </c>
      <c r="B3206" s="9" t="s">
        <v>6029</v>
      </c>
      <c r="C3206" s="9" t="s">
        <v>4276</v>
      </c>
      <c r="D3206" s="9">
        <v>1</v>
      </c>
      <c r="E3206" s="9">
        <v>0</v>
      </c>
      <c r="F3206" s="6"/>
      <c r="G3206" s="6"/>
      <c r="H3206" s="6"/>
      <c r="I3206" s="6"/>
      <c r="J3206" s="6"/>
      <c r="K3206" s="6"/>
      <c r="L3206" s="6"/>
      <c r="M3206" s="6"/>
      <c r="N3206" s="6" t="s">
        <v>356</v>
      </c>
      <c r="O3206" s="6"/>
      <c r="P3206" s="6"/>
      <c r="Q3206" s="6"/>
      <c r="R3206" s="9">
        <v>1</v>
      </c>
      <c r="S3206" s="9">
        <v>0</v>
      </c>
    </row>
    <row r="3207" spans="1:55" s="9" customFormat="1">
      <c r="A3207" s="9" t="s">
        <v>6004</v>
      </c>
      <c r="B3207" s="9" t="s">
        <v>6030</v>
      </c>
      <c r="C3207" s="9" t="s">
        <v>6031</v>
      </c>
      <c r="D3207" s="9">
        <v>6</v>
      </c>
      <c r="E3207" s="9">
        <v>31</v>
      </c>
      <c r="F3207" s="6" t="s">
        <v>582</v>
      </c>
      <c r="G3207" s="6" t="s">
        <v>805</v>
      </c>
      <c r="H3207" s="6" t="s">
        <v>327</v>
      </c>
      <c r="I3207" s="6" t="s">
        <v>75</v>
      </c>
      <c r="J3207" s="6" t="s">
        <v>62</v>
      </c>
      <c r="K3207" s="6" t="s">
        <v>82</v>
      </c>
      <c r="L3207" s="6"/>
      <c r="M3207" s="6"/>
      <c r="N3207" s="6"/>
      <c r="O3207" s="6"/>
      <c r="P3207" s="6"/>
      <c r="Q3207" s="6"/>
      <c r="R3207" s="9">
        <v>16</v>
      </c>
      <c r="S3207" s="9">
        <v>10</v>
      </c>
      <c r="Z3207" s="9" t="s">
        <v>89</v>
      </c>
      <c r="AC3207" s="9" t="s">
        <v>28</v>
      </c>
      <c r="AG3207" s="9" t="s">
        <v>32</v>
      </c>
      <c r="AJ3207" s="9" t="s">
        <v>35</v>
      </c>
      <c r="AO3207" s="9" t="s">
        <v>40</v>
      </c>
      <c r="AQ3207" s="9" t="s">
        <v>42</v>
      </c>
      <c r="AS3207" s="9" t="s">
        <v>44</v>
      </c>
      <c r="AU3207" s="9" t="s">
        <v>46</v>
      </c>
      <c r="AY3207" s="9" t="s">
        <v>50</v>
      </c>
      <c r="BC3207" s="9" t="s">
        <v>54</v>
      </c>
    </row>
    <row r="3208" spans="1:55" s="9" customFormat="1">
      <c r="A3208" s="9" t="s">
        <v>6004</v>
      </c>
      <c r="B3208" s="9" t="s">
        <v>6033</v>
      </c>
      <c r="C3208" s="9" t="s">
        <v>460</v>
      </c>
      <c r="D3208" s="9">
        <v>1</v>
      </c>
      <c r="E3208" s="9">
        <v>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 t="s">
        <v>68</v>
      </c>
      <c r="R3208" s="9">
        <v>2</v>
      </c>
      <c r="S3208" s="9">
        <v>1</v>
      </c>
      <c r="AA3208" s="9" t="s">
        <v>26</v>
      </c>
    </row>
    <row r="3209" spans="1:55" s="9" customFormat="1">
      <c r="A3209" s="9" t="s">
        <v>6004</v>
      </c>
      <c r="B3209" s="9" t="s">
        <v>6034</v>
      </c>
      <c r="C3209" s="9" t="s">
        <v>6007</v>
      </c>
      <c r="D3209" s="9">
        <v>1</v>
      </c>
      <c r="E3209" s="9">
        <v>0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 t="s">
        <v>555</v>
      </c>
      <c r="P3209" s="6"/>
      <c r="Q3209" s="6"/>
      <c r="R3209" s="9">
        <v>2</v>
      </c>
      <c r="S3209" s="9">
        <v>1</v>
      </c>
      <c r="V3209" s="9" t="s">
        <v>21</v>
      </c>
    </row>
    <row r="3210" spans="1:55" s="9" customFormat="1">
      <c r="A3210" s="9" t="s">
        <v>6036</v>
      </c>
      <c r="B3210" s="9" t="s">
        <v>6035</v>
      </c>
      <c r="C3210" s="9" t="s">
        <v>460</v>
      </c>
      <c r="D3210" s="9">
        <v>10</v>
      </c>
      <c r="E3210" s="9">
        <v>61</v>
      </c>
      <c r="F3210" s="6" t="s">
        <v>808</v>
      </c>
      <c r="G3210" s="6" t="s">
        <v>145</v>
      </c>
      <c r="H3210" s="6" t="s">
        <v>1027</v>
      </c>
      <c r="I3210" s="6" t="s">
        <v>75</v>
      </c>
      <c r="J3210" s="6" t="s">
        <v>62</v>
      </c>
      <c r="K3210" s="6" t="s">
        <v>93</v>
      </c>
      <c r="L3210" s="6" t="s">
        <v>152</v>
      </c>
      <c r="M3210" s="6"/>
      <c r="N3210" s="6" t="s">
        <v>85</v>
      </c>
      <c r="O3210" s="6" t="s">
        <v>891</v>
      </c>
      <c r="P3210" s="6" t="s">
        <v>483</v>
      </c>
      <c r="Q3210" s="6"/>
      <c r="R3210" s="9">
        <v>31</v>
      </c>
      <c r="S3210" s="9">
        <v>21</v>
      </c>
      <c r="T3210" s="9" t="s">
        <v>19</v>
      </c>
      <c r="V3210" s="9" t="s">
        <v>21</v>
      </c>
      <c r="W3210" s="9" t="s">
        <v>22</v>
      </c>
      <c r="Y3210" s="9" t="s">
        <v>24</v>
      </c>
      <c r="Z3210" s="9" t="s">
        <v>69</v>
      </c>
      <c r="AB3210" s="9" t="s">
        <v>27</v>
      </c>
      <c r="AC3210" s="9" t="s">
        <v>28</v>
      </c>
      <c r="AE3210" s="9" t="s">
        <v>30</v>
      </c>
      <c r="AG3210" s="9" t="s">
        <v>32</v>
      </c>
      <c r="AI3210" s="9" t="s">
        <v>34</v>
      </c>
      <c r="AJ3210" s="9" t="s">
        <v>35</v>
      </c>
      <c r="AM3210" s="9" t="s">
        <v>38</v>
      </c>
      <c r="AO3210" s="9" t="s">
        <v>40</v>
      </c>
      <c r="AQ3210" s="9" t="s">
        <v>42</v>
      </c>
      <c r="AR3210" s="9" t="s">
        <v>43</v>
      </c>
      <c r="AS3210" s="9" t="s">
        <v>44</v>
      </c>
      <c r="AT3210" s="9" t="s">
        <v>45</v>
      </c>
      <c r="AU3210" s="9" t="s">
        <v>46</v>
      </c>
      <c r="AV3210" s="9" t="s">
        <v>47</v>
      </c>
      <c r="AY3210" s="9" t="s">
        <v>50</v>
      </c>
      <c r="BC3210" s="9" t="s">
        <v>54</v>
      </c>
    </row>
    <row r="3211" spans="1:55" s="9" customFormat="1">
      <c r="A3211" s="9" t="s">
        <v>6040</v>
      </c>
      <c r="B3211" s="9" t="s">
        <v>6039</v>
      </c>
      <c r="C3211" s="9" t="s">
        <v>6041</v>
      </c>
      <c r="D3211" s="9">
        <v>1</v>
      </c>
      <c r="E3211" s="9">
        <v>0</v>
      </c>
      <c r="F3211" s="6"/>
      <c r="G3211" s="6"/>
      <c r="H3211" s="6"/>
      <c r="I3211" s="6"/>
      <c r="J3211" s="6" t="s">
        <v>62</v>
      </c>
      <c r="K3211" s="6"/>
      <c r="L3211" s="6"/>
      <c r="M3211" s="6"/>
      <c r="N3211" s="6"/>
      <c r="O3211" s="6"/>
      <c r="P3211" s="6"/>
      <c r="Q3211" s="6"/>
      <c r="R3211" s="9">
        <v>2</v>
      </c>
      <c r="S3211" s="9">
        <v>1</v>
      </c>
      <c r="AJ3211" s="9" t="s">
        <v>35</v>
      </c>
    </row>
    <row r="3212" spans="1:55" s="9" customFormat="1">
      <c r="A3212" s="9" t="s">
        <v>6040</v>
      </c>
      <c r="B3212" s="9" t="s">
        <v>6042</v>
      </c>
      <c r="C3212" s="9" t="s">
        <v>6043</v>
      </c>
      <c r="D3212" s="9">
        <v>3</v>
      </c>
      <c r="E3212" s="9">
        <v>2</v>
      </c>
      <c r="F3212" s="6" t="s">
        <v>195</v>
      </c>
      <c r="G3212" s="6" t="s">
        <v>142</v>
      </c>
      <c r="H3212" s="6" t="s">
        <v>92</v>
      </c>
      <c r="I3212" s="6"/>
      <c r="J3212" s="6"/>
      <c r="K3212" s="6"/>
      <c r="L3212" s="6"/>
      <c r="M3212" s="6"/>
      <c r="N3212" s="6"/>
      <c r="O3212" s="6"/>
      <c r="P3212" s="6"/>
      <c r="Q3212" s="6"/>
      <c r="R3212" s="9">
        <v>11</v>
      </c>
      <c r="S3212" s="9">
        <v>8</v>
      </c>
      <c r="Z3212" s="9" t="s">
        <v>69</v>
      </c>
      <c r="AC3212" s="9" t="s">
        <v>28</v>
      </c>
      <c r="AJ3212" s="9" t="s">
        <v>35</v>
      </c>
      <c r="AO3212" s="9" t="s">
        <v>40</v>
      </c>
      <c r="AQ3212" s="9" t="s">
        <v>42</v>
      </c>
      <c r="AS3212" s="9" t="s">
        <v>44</v>
      </c>
      <c r="AU3212" s="9" t="s">
        <v>46</v>
      </c>
      <c r="BC3212" s="9" t="s">
        <v>54</v>
      </c>
    </row>
    <row r="3213" spans="1:55" s="9" customFormat="1">
      <c r="A3213" s="9" t="s">
        <v>6040</v>
      </c>
      <c r="B3213" s="9" t="s">
        <v>6044</v>
      </c>
      <c r="C3213" s="9" t="s">
        <v>6045</v>
      </c>
      <c r="D3213" s="9">
        <v>1</v>
      </c>
      <c r="E3213" s="9">
        <v>0</v>
      </c>
      <c r="F3213" s="6"/>
      <c r="G3213" s="6"/>
      <c r="H3213" s="6"/>
      <c r="I3213" s="6"/>
      <c r="J3213" s="6"/>
      <c r="K3213" s="6" t="s">
        <v>297</v>
      </c>
      <c r="L3213" s="6"/>
      <c r="M3213" s="6"/>
      <c r="N3213" s="6"/>
      <c r="O3213" s="6"/>
      <c r="P3213" s="6"/>
      <c r="Q3213" s="6"/>
      <c r="R3213" s="9">
        <v>2</v>
      </c>
      <c r="S3213" s="9">
        <v>1</v>
      </c>
      <c r="T3213" s="9" t="s">
        <v>19</v>
      </c>
    </row>
    <row r="3214" spans="1:55" s="9" customFormat="1">
      <c r="A3214" s="9" t="s">
        <v>6040</v>
      </c>
      <c r="B3214" s="9" t="s">
        <v>6046</v>
      </c>
      <c r="C3214" s="9" t="s">
        <v>6047</v>
      </c>
      <c r="D3214" s="9">
        <v>2</v>
      </c>
      <c r="E3214" s="9">
        <v>3</v>
      </c>
      <c r="F3214" s="6" t="s">
        <v>195</v>
      </c>
      <c r="G3214" s="6" t="s">
        <v>201</v>
      </c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9">
        <v>7</v>
      </c>
      <c r="S3214" s="9">
        <v>5</v>
      </c>
      <c r="Z3214" s="9" t="s">
        <v>69</v>
      </c>
      <c r="AC3214" s="9" t="s">
        <v>28</v>
      </c>
      <c r="AO3214" s="9" t="s">
        <v>40</v>
      </c>
      <c r="AQ3214" s="9" t="s">
        <v>42</v>
      </c>
      <c r="AS3214" s="9" t="s">
        <v>44</v>
      </c>
    </row>
    <row r="3215" spans="1:55" s="9" customFormat="1">
      <c r="A3215" s="9" t="s">
        <v>6040</v>
      </c>
      <c r="B3215" s="9" t="s">
        <v>6048</v>
      </c>
      <c r="C3215" s="9" t="s">
        <v>6049</v>
      </c>
      <c r="D3215" s="9">
        <v>1</v>
      </c>
      <c r="E3215" s="9">
        <v>0</v>
      </c>
      <c r="F3215" s="6"/>
      <c r="G3215" s="6"/>
      <c r="H3215" s="6"/>
      <c r="I3215" s="6"/>
      <c r="J3215" s="6"/>
      <c r="K3215" s="6" t="s">
        <v>297</v>
      </c>
      <c r="L3215" s="6"/>
      <c r="M3215" s="6"/>
      <c r="N3215" s="6"/>
      <c r="O3215" s="6"/>
      <c r="P3215" s="6"/>
      <c r="Q3215" s="6"/>
      <c r="R3215" s="9">
        <v>2</v>
      </c>
      <c r="S3215" s="9">
        <v>1</v>
      </c>
      <c r="T3215" s="9" t="s">
        <v>19</v>
      </c>
    </row>
    <row r="3216" spans="1:55" s="9" customFormat="1">
      <c r="A3216" s="9" t="s">
        <v>6040</v>
      </c>
      <c r="B3216" s="9" t="s">
        <v>6050</v>
      </c>
      <c r="C3216" s="9" t="s">
        <v>6051</v>
      </c>
      <c r="D3216" s="9">
        <v>3</v>
      </c>
      <c r="E3216" s="9">
        <v>2</v>
      </c>
      <c r="F3216" s="6" t="s">
        <v>195</v>
      </c>
      <c r="G3216" s="6" t="s">
        <v>142</v>
      </c>
      <c r="H3216" s="6" t="s">
        <v>92</v>
      </c>
      <c r="I3216" s="6"/>
      <c r="J3216" s="6"/>
      <c r="K3216" s="6"/>
      <c r="L3216" s="6"/>
      <c r="M3216" s="6"/>
      <c r="N3216" s="6"/>
      <c r="O3216" s="6"/>
      <c r="P3216" s="6"/>
      <c r="Q3216" s="6"/>
      <c r="R3216" s="9">
        <v>7</v>
      </c>
      <c r="S3216" s="9">
        <v>4</v>
      </c>
      <c r="Z3216" s="9" t="s">
        <v>25</v>
      </c>
      <c r="AC3216" s="9" t="s">
        <v>28</v>
      </c>
      <c r="AO3216" s="9" t="s">
        <v>40</v>
      </c>
      <c r="AU3216" s="9" t="s">
        <v>46</v>
      </c>
    </row>
    <row r="3217" spans="1:55" s="9" customFormat="1">
      <c r="A3217" s="9" t="s">
        <v>6040</v>
      </c>
      <c r="B3217" s="9" t="s">
        <v>6052</v>
      </c>
      <c r="C3217" s="9" t="s">
        <v>6053</v>
      </c>
      <c r="D3217" s="9">
        <v>1</v>
      </c>
      <c r="E3217" s="9">
        <v>0</v>
      </c>
      <c r="F3217" s="6"/>
      <c r="G3217" s="6"/>
      <c r="H3217" s="6"/>
      <c r="I3217" s="6"/>
      <c r="J3217" s="6"/>
      <c r="K3217" s="6"/>
      <c r="L3217" s="6" t="s">
        <v>152</v>
      </c>
      <c r="M3217" s="6"/>
      <c r="N3217" s="6"/>
      <c r="O3217" s="6"/>
      <c r="P3217" s="6"/>
      <c r="Q3217" s="6"/>
      <c r="R3217" s="9">
        <v>2</v>
      </c>
      <c r="S3217" s="9">
        <v>1</v>
      </c>
      <c r="AB3217" s="9" t="s">
        <v>27</v>
      </c>
    </row>
    <row r="3218" spans="1:55" s="9" customFormat="1">
      <c r="A3218" s="9" t="s">
        <v>6040</v>
      </c>
      <c r="B3218" s="9" t="s">
        <v>6054</v>
      </c>
      <c r="C3218" s="9" t="s">
        <v>6055</v>
      </c>
      <c r="D3218" s="9">
        <v>3</v>
      </c>
      <c r="E3218" s="9">
        <v>8</v>
      </c>
      <c r="F3218" s="6" t="s">
        <v>541</v>
      </c>
      <c r="G3218" s="6" t="s">
        <v>59</v>
      </c>
      <c r="H3218" s="6" t="s">
        <v>92</v>
      </c>
      <c r="I3218" s="6"/>
      <c r="J3218" s="6"/>
      <c r="K3218" s="6"/>
      <c r="L3218" s="6"/>
      <c r="M3218" s="6"/>
      <c r="N3218" s="6"/>
      <c r="O3218" s="6"/>
      <c r="P3218" s="6"/>
      <c r="Q3218" s="6"/>
      <c r="R3218" s="9">
        <v>11</v>
      </c>
      <c r="S3218" s="9">
        <v>8</v>
      </c>
      <c r="Z3218" s="9" t="s">
        <v>25</v>
      </c>
      <c r="AC3218" s="9" t="s">
        <v>28</v>
      </c>
      <c r="AJ3218" s="9" t="s">
        <v>35</v>
      </c>
      <c r="AO3218" s="9" t="s">
        <v>40</v>
      </c>
      <c r="AQ3218" s="9" t="s">
        <v>42</v>
      </c>
      <c r="AS3218" s="9" t="s">
        <v>44</v>
      </c>
      <c r="AU3218" s="9" t="s">
        <v>46</v>
      </c>
      <c r="BC3218" s="9" t="s">
        <v>54</v>
      </c>
    </row>
    <row r="3219" spans="1:55" s="9" customFormat="1">
      <c r="A3219" s="9" t="s">
        <v>6040</v>
      </c>
      <c r="B3219" s="9" t="s">
        <v>6056</v>
      </c>
      <c r="C3219" s="9" t="s">
        <v>6057</v>
      </c>
      <c r="D3219" s="9">
        <v>3</v>
      </c>
      <c r="E3219" s="9">
        <v>8</v>
      </c>
      <c r="F3219" s="6" t="s">
        <v>141</v>
      </c>
      <c r="G3219" s="6" t="s">
        <v>191</v>
      </c>
      <c r="H3219" s="6" t="s">
        <v>92</v>
      </c>
      <c r="I3219" s="6"/>
      <c r="J3219" s="6"/>
      <c r="K3219" s="6"/>
      <c r="L3219" s="6"/>
      <c r="M3219" s="6"/>
      <c r="N3219" s="6"/>
      <c r="O3219" s="6"/>
      <c r="P3219" s="6"/>
      <c r="Q3219" s="6"/>
      <c r="R3219" s="9">
        <v>7</v>
      </c>
      <c r="S3219" s="9">
        <v>4</v>
      </c>
      <c r="Z3219" s="9" t="s">
        <v>69</v>
      </c>
      <c r="AC3219" s="9" t="s">
        <v>28</v>
      </c>
      <c r="AO3219" s="9" t="s">
        <v>40</v>
      </c>
      <c r="AU3219" s="9" t="s">
        <v>46</v>
      </c>
    </row>
    <row r="3220" spans="1:55" s="9" customFormat="1">
      <c r="A3220" s="9" t="s">
        <v>6040</v>
      </c>
      <c r="B3220" s="9" t="s">
        <v>6058</v>
      </c>
      <c r="C3220" s="9" t="s">
        <v>6059</v>
      </c>
      <c r="D3220" s="9">
        <v>1</v>
      </c>
      <c r="E3220" s="9">
        <v>0</v>
      </c>
      <c r="F3220" s="6"/>
      <c r="G3220" s="6"/>
      <c r="H3220" s="6"/>
      <c r="I3220" s="6"/>
      <c r="J3220" s="6" t="s">
        <v>62</v>
      </c>
      <c r="K3220" s="6"/>
      <c r="L3220" s="6"/>
      <c r="M3220" s="6"/>
      <c r="N3220" s="6"/>
      <c r="O3220" s="6"/>
      <c r="P3220" s="6"/>
      <c r="Q3220" s="6"/>
      <c r="R3220" s="9">
        <v>2</v>
      </c>
      <c r="S3220" s="9">
        <v>1</v>
      </c>
      <c r="AJ3220" s="9" t="s">
        <v>35</v>
      </c>
    </row>
    <row r="3221" spans="1:55" s="9" customFormat="1">
      <c r="A3221" s="9" t="s">
        <v>6040</v>
      </c>
      <c r="B3221" s="9" t="s">
        <v>6060</v>
      </c>
      <c r="C3221" s="9" t="s">
        <v>6061</v>
      </c>
      <c r="D3221" s="9">
        <v>1</v>
      </c>
      <c r="E3221" s="9">
        <v>0</v>
      </c>
      <c r="F3221" s="6"/>
      <c r="G3221" s="6"/>
      <c r="H3221" s="6"/>
      <c r="I3221" s="6"/>
      <c r="J3221" s="6"/>
      <c r="K3221" s="6" t="s">
        <v>297</v>
      </c>
      <c r="L3221" s="6"/>
      <c r="M3221" s="6"/>
      <c r="N3221" s="6"/>
      <c r="O3221" s="6"/>
      <c r="P3221" s="6"/>
      <c r="Q3221" s="6"/>
      <c r="R3221" s="9">
        <v>2</v>
      </c>
      <c r="S3221" s="9">
        <v>1</v>
      </c>
      <c r="T3221" s="9" t="s">
        <v>19</v>
      </c>
    </row>
    <row r="3222" spans="1:55" s="9" customFormat="1">
      <c r="A3222" s="9" t="s">
        <v>6040</v>
      </c>
      <c r="B3222" s="9" t="s">
        <v>6062</v>
      </c>
      <c r="C3222" s="9" t="s">
        <v>6063</v>
      </c>
      <c r="D3222" s="9">
        <v>4</v>
      </c>
      <c r="E3222" s="9">
        <v>1</v>
      </c>
      <c r="F3222" s="6" t="s">
        <v>58</v>
      </c>
      <c r="G3222" s="6" t="s">
        <v>73</v>
      </c>
      <c r="H3222" s="6" t="s">
        <v>92</v>
      </c>
      <c r="I3222" s="6"/>
      <c r="J3222" s="6" t="s">
        <v>62</v>
      </c>
      <c r="K3222" s="6"/>
      <c r="L3222" s="6"/>
      <c r="M3222" s="6"/>
      <c r="N3222" s="6"/>
      <c r="O3222" s="6"/>
      <c r="P3222" s="6"/>
      <c r="Q3222" s="6"/>
      <c r="R3222" s="9">
        <v>11</v>
      </c>
      <c r="S3222" s="9">
        <v>7</v>
      </c>
      <c r="AC3222" s="9" t="s">
        <v>28</v>
      </c>
      <c r="AJ3222" s="9" t="s">
        <v>35</v>
      </c>
      <c r="AO3222" s="9" t="s">
        <v>40</v>
      </c>
      <c r="AQ3222" s="9" t="s">
        <v>42</v>
      </c>
      <c r="AS3222" s="9" t="s">
        <v>44</v>
      </c>
      <c r="AU3222" s="9" t="s">
        <v>46</v>
      </c>
      <c r="BC3222" s="9" t="s">
        <v>54</v>
      </c>
    </row>
    <row r="3223" spans="1:55" s="9" customFormat="1">
      <c r="A3223" s="9" t="s">
        <v>6040</v>
      </c>
      <c r="B3223" s="9" t="s">
        <v>6064</v>
      </c>
      <c r="C3223" s="9" t="s">
        <v>6065</v>
      </c>
      <c r="D3223" s="9">
        <v>3</v>
      </c>
      <c r="E3223" s="9">
        <v>1</v>
      </c>
      <c r="F3223" s="6" t="s">
        <v>58</v>
      </c>
      <c r="G3223" s="6" t="s">
        <v>73</v>
      </c>
      <c r="H3223" s="6" t="s">
        <v>92</v>
      </c>
      <c r="I3223" s="6"/>
      <c r="J3223" s="6"/>
      <c r="K3223" s="6"/>
      <c r="L3223" s="6"/>
      <c r="M3223" s="6"/>
      <c r="N3223" s="6"/>
      <c r="O3223" s="6"/>
      <c r="P3223" s="6"/>
      <c r="Q3223" s="6"/>
      <c r="R3223" s="9">
        <v>7</v>
      </c>
      <c r="S3223" s="9">
        <v>4</v>
      </c>
      <c r="Z3223" s="9" t="s">
        <v>25</v>
      </c>
      <c r="AC3223" s="9" t="s">
        <v>28</v>
      </c>
      <c r="AO3223" s="9" t="s">
        <v>40</v>
      </c>
      <c r="AU3223" s="9" t="s">
        <v>46</v>
      </c>
    </row>
    <row r="3224" spans="1:55" s="9" customFormat="1">
      <c r="A3224" s="9" t="s">
        <v>6040</v>
      </c>
      <c r="B3224" s="9" t="s">
        <v>6066</v>
      </c>
      <c r="C3224" s="9" t="s">
        <v>6067</v>
      </c>
      <c r="D3224" s="9">
        <v>1</v>
      </c>
      <c r="E3224" s="9">
        <v>0</v>
      </c>
      <c r="F3224" s="6"/>
      <c r="G3224" s="6"/>
      <c r="H3224" s="6"/>
      <c r="I3224" s="6"/>
      <c r="J3224" s="6" t="s">
        <v>62</v>
      </c>
      <c r="K3224" s="6"/>
      <c r="L3224" s="6"/>
      <c r="M3224" s="6"/>
      <c r="N3224" s="6"/>
      <c r="O3224" s="6"/>
      <c r="P3224" s="6"/>
      <c r="Q3224" s="6"/>
      <c r="R3224" s="9">
        <v>1</v>
      </c>
      <c r="S3224" s="9">
        <v>0</v>
      </c>
    </row>
    <row r="3225" spans="1:55" s="9" customFormat="1">
      <c r="A3225" s="9" t="s">
        <v>6040</v>
      </c>
      <c r="B3225" s="9" t="s">
        <v>6068</v>
      </c>
      <c r="C3225" s="9" t="s">
        <v>6069</v>
      </c>
      <c r="D3225" s="9">
        <v>5</v>
      </c>
      <c r="E3225" s="9">
        <v>2</v>
      </c>
      <c r="F3225" s="6" t="s">
        <v>179</v>
      </c>
      <c r="G3225" s="6" t="s">
        <v>59</v>
      </c>
      <c r="H3225" s="6" t="s">
        <v>92</v>
      </c>
      <c r="I3225" s="6" t="s">
        <v>75</v>
      </c>
      <c r="J3225" s="6" t="s">
        <v>62</v>
      </c>
      <c r="K3225" s="6"/>
      <c r="L3225" s="6"/>
      <c r="M3225" s="6"/>
      <c r="N3225" s="6"/>
      <c r="O3225" s="6"/>
      <c r="P3225" s="6"/>
      <c r="Q3225" s="6"/>
      <c r="R3225" s="9">
        <v>12</v>
      </c>
      <c r="S3225" s="9">
        <v>7</v>
      </c>
      <c r="Z3225" s="9" t="s">
        <v>69</v>
      </c>
      <c r="AC3225" s="9" t="s">
        <v>28</v>
      </c>
      <c r="AG3225" s="9" t="s">
        <v>32</v>
      </c>
      <c r="AJ3225" s="9" t="s">
        <v>35</v>
      </c>
      <c r="AO3225" s="9" t="s">
        <v>40</v>
      </c>
      <c r="AQ3225" s="9" t="s">
        <v>42</v>
      </c>
      <c r="BC3225" s="9" t="s">
        <v>54</v>
      </c>
    </row>
    <row r="3226" spans="1:55" s="9" customFormat="1">
      <c r="A3226" s="9" t="s">
        <v>6040</v>
      </c>
      <c r="B3226" s="9" t="s">
        <v>6070</v>
      </c>
      <c r="C3226" s="9" t="s">
        <v>6071</v>
      </c>
      <c r="D3226" s="9">
        <v>5</v>
      </c>
      <c r="E3226" s="9">
        <v>0</v>
      </c>
      <c r="F3226" s="6" t="s">
        <v>58</v>
      </c>
      <c r="G3226" s="6" t="s">
        <v>59</v>
      </c>
      <c r="H3226" s="6" t="s">
        <v>175</v>
      </c>
      <c r="I3226" s="6" t="s">
        <v>75</v>
      </c>
      <c r="J3226" s="6" t="s">
        <v>479</v>
      </c>
      <c r="K3226" s="6"/>
      <c r="L3226" s="6"/>
      <c r="M3226" s="6"/>
      <c r="N3226" s="6"/>
      <c r="O3226" s="6"/>
      <c r="P3226" s="6"/>
      <c r="Q3226" s="6"/>
      <c r="R3226" s="9">
        <v>12</v>
      </c>
      <c r="S3226" s="9">
        <v>7</v>
      </c>
      <c r="Z3226" s="9" t="s">
        <v>25</v>
      </c>
      <c r="AJ3226" s="9" t="s">
        <v>35</v>
      </c>
      <c r="AO3226" s="9" t="s">
        <v>40</v>
      </c>
      <c r="AQ3226" s="9" t="s">
        <v>42</v>
      </c>
      <c r="AS3226" s="9" t="s">
        <v>44</v>
      </c>
      <c r="AU3226" s="9" t="s">
        <v>46</v>
      </c>
      <c r="BC3226" s="9" t="s">
        <v>54</v>
      </c>
    </row>
    <row r="3227" spans="1:55" s="9" customFormat="1">
      <c r="A3227" s="9" t="s">
        <v>6040</v>
      </c>
      <c r="B3227" s="9" t="s">
        <v>6072</v>
      </c>
      <c r="C3227" s="9" t="s">
        <v>6073</v>
      </c>
      <c r="D3227" s="9">
        <v>4</v>
      </c>
      <c r="E3227" s="9">
        <v>1</v>
      </c>
      <c r="F3227" s="6" t="s">
        <v>58</v>
      </c>
      <c r="G3227" s="6" t="s">
        <v>73</v>
      </c>
      <c r="H3227" s="6" t="s">
        <v>92</v>
      </c>
      <c r="I3227" s="6"/>
      <c r="J3227" s="6" t="s">
        <v>62</v>
      </c>
      <c r="K3227" s="6"/>
      <c r="L3227" s="6"/>
      <c r="M3227" s="6"/>
      <c r="N3227" s="6"/>
      <c r="O3227" s="6"/>
      <c r="P3227" s="6"/>
      <c r="Q3227" s="6"/>
      <c r="R3227" s="9">
        <v>11</v>
      </c>
      <c r="S3227" s="9">
        <v>7</v>
      </c>
      <c r="Z3227" s="9" t="s">
        <v>69</v>
      </c>
      <c r="AC3227" s="9" t="s">
        <v>28</v>
      </c>
      <c r="AJ3227" s="9" t="s">
        <v>35</v>
      </c>
      <c r="AO3227" s="9" t="s">
        <v>40</v>
      </c>
      <c r="AQ3227" s="9" t="s">
        <v>42</v>
      </c>
      <c r="AU3227" s="9" t="s">
        <v>46</v>
      </c>
      <c r="BC3227" s="9" t="s">
        <v>54</v>
      </c>
    </row>
    <row r="3228" spans="1:55" s="9" customFormat="1">
      <c r="A3228" s="9" t="s">
        <v>6040</v>
      </c>
      <c r="B3228" s="9" t="s">
        <v>6074</v>
      </c>
      <c r="C3228" s="9" t="s">
        <v>460</v>
      </c>
      <c r="D3228" s="9">
        <v>2</v>
      </c>
      <c r="E3228" s="9">
        <v>0</v>
      </c>
      <c r="F3228" s="6"/>
      <c r="G3228" s="6"/>
      <c r="H3228" s="6"/>
      <c r="I3228" s="6" t="s">
        <v>75</v>
      </c>
      <c r="J3228" s="6" t="s">
        <v>62</v>
      </c>
      <c r="K3228" s="6"/>
      <c r="L3228" s="6"/>
      <c r="M3228" s="6"/>
      <c r="N3228" s="6"/>
      <c r="O3228" s="6"/>
      <c r="P3228" s="6"/>
      <c r="Q3228" s="6"/>
      <c r="R3228" s="9">
        <v>4</v>
      </c>
      <c r="S3228" s="9">
        <v>2</v>
      </c>
      <c r="AQ3228" s="9" t="s">
        <v>42</v>
      </c>
      <c r="BC3228" s="9" t="s">
        <v>54</v>
      </c>
    </row>
    <row r="3229" spans="1:55" s="9" customFormat="1">
      <c r="A3229" s="9" t="s">
        <v>6040</v>
      </c>
      <c r="B3229" s="9" t="s">
        <v>6075</v>
      </c>
      <c r="C3229" s="9" t="s">
        <v>6076</v>
      </c>
      <c r="D3229" s="9">
        <v>1</v>
      </c>
      <c r="E3229" s="9">
        <v>0</v>
      </c>
      <c r="F3229" s="6"/>
      <c r="G3229" s="6"/>
      <c r="H3229" s="6"/>
      <c r="I3229" s="6"/>
      <c r="J3229" s="6" t="s">
        <v>62</v>
      </c>
      <c r="K3229" s="6"/>
      <c r="L3229" s="6"/>
      <c r="M3229" s="6"/>
      <c r="N3229" s="6"/>
      <c r="O3229" s="6"/>
      <c r="P3229" s="6"/>
      <c r="Q3229" s="6"/>
      <c r="R3229" s="9">
        <v>2</v>
      </c>
      <c r="S3229" s="9">
        <v>1</v>
      </c>
      <c r="AJ3229" s="9" t="s">
        <v>35</v>
      </c>
    </row>
    <row r="3230" spans="1:55" s="9" customFormat="1">
      <c r="A3230" s="9" t="s">
        <v>6040</v>
      </c>
      <c r="B3230" s="9" t="s">
        <v>6077</v>
      </c>
      <c r="C3230" s="9" t="s">
        <v>460</v>
      </c>
      <c r="D3230" s="9">
        <v>1</v>
      </c>
      <c r="E3230" s="9">
        <v>0</v>
      </c>
      <c r="F3230" s="6"/>
      <c r="G3230" s="6"/>
      <c r="H3230" s="6"/>
      <c r="I3230" s="6"/>
      <c r="J3230" s="6" t="s">
        <v>62</v>
      </c>
      <c r="K3230" s="6"/>
      <c r="L3230" s="6"/>
      <c r="M3230" s="6"/>
      <c r="N3230" s="6"/>
      <c r="O3230" s="6"/>
      <c r="P3230" s="6"/>
      <c r="Q3230" s="6"/>
      <c r="R3230" s="9">
        <v>3</v>
      </c>
      <c r="S3230" s="9">
        <v>2</v>
      </c>
      <c r="AJ3230" s="9" t="s">
        <v>35</v>
      </c>
      <c r="AY3230" s="9" t="s">
        <v>50</v>
      </c>
    </row>
    <row r="3231" spans="1:55" s="9" customFormat="1">
      <c r="A3231" s="9" t="s">
        <v>6040</v>
      </c>
      <c r="B3231" s="9" t="s">
        <v>6078</v>
      </c>
      <c r="C3231" s="9" t="s">
        <v>6079</v>
      </c>
      <c r="D3231" s="9">
        <v>1</v>
      </c>
      <c r="E3231" s="9">
        <v>0</v>
      </c>
      <c r="F3231" s="6"/>
      <c r="G3231" s="6"/>
      <c r="H3231" s="6"/>
      <c r="I3231" s="6" t="s">
        <v>75</v>
      </c>
      <c r="J3231" s="6"/>
      <c r="K3231" s="6"/>
      <c r="L3231" s="6"/>
      <c r="M3231" s="6"/>
      <c r="N3231" s="6"/>
      <c r="O3231" s="6"/>
      <c r="P3231" s="6"/>
      <c r="Q3231" s="6"/>
      <c r="R3231" s="9">
        <v>1</v>
      </c>
      <c r="S3231" s="9">
        <v>0</v>
      </c>
    </row>
    <row r="3232" spans="1:55" s="9" customFormat="1">
      <c r="A3232" s="9" t="s">
        <v>6040</v>
      </c>
      <c r="B3232" s="9" t="s">
        <v>6080</v>
      </c>
      <c r="C3232" s="9" t="s">
        <v>6081</v>
      </c>
      <c r="D3232" s="9">
        <v>1</v>
      </c>
      <c r="E3232" s="9">
        <v>0</v>
      </c>
      <c r="F3232" s="6"/>
      <c r="G3232" s="6"/>
      <c r="H3232" s="6"/>
      <c r="I3232" s="6"/>
      <c r="J3232" s="6"/>
      <c r="K3232" s="6"/>
      <c r="L3232" s="6" t="s">
        <v>152</v>
      </c>
      <c r="M3232" s="6"/>
      <c r="N3232" s="6"/>
      <c r="O3232" s="6"/>
      <c r="P3232" s="6"/>
      <c r="Q3232" s="6"/>
      <c r="R3232" s="9">
        <v>1</v>
      </c>
      <c r="S3232" s="9">
        <v>0</v>
      </c>
    </row>
    <row r="3233" spans="1:55" s="9" customFormat="1">
      <c r="A3233" s="9" t="s">
        <v>6040</v>
      </c>
      <c r="B3233" s="9" t="s">
        <v>6082</v>
      </c>
      <c r="C3233" s="9" t="s">
        <v>6083</v>
      </c>
      <c r="D3233" s="9">
        <v>1</v>
      </c>
      <c r="E3233" s="9">
        <v>2</v>
      </c>
      <c r="F3233" s="6"/>
      <c r="G3233" s="6"/>
      <c r="H3233" s="6"/>
      <c r="I3233" s="6"/>
      <c r="J3233" s="6"/>
      <c r="K3233" s="6"/>
      <c r="L3233" s="6" t="s">
        <v>317</v>
      </c>
      <c r="M3233" s="6"/>
      <c r="N3233" s="6"/>
      <c r="O3233" s="6"/>
      <c r="P3233" s="6"/>
      <c r="Q3233" s="6"/>
      <c r="R3233" s="9">
        <v>1</v>
      </c>
      <c r="S3233" s="9">
        <v>0</v>
      </c>
    </row>
    <row r="3234" spans="1:55" s="9" customFormat="1">
      <c r="A3234" s="9" t="s">
        <v>6040</v>
      </c>
      <c r="B3234" s="9" t="s">
        <v>6084</v>
      </c>
      <c r="C3234" s="9" t="s">
        <v>6085</v>
      </c>
      <c r="D3234" s="9">
        <v>4</v>
      </c>
      <c r="E3234" s="9">
        <v>7</v>
      </c>
      <c r="F3234" s="6" t="s">
        <v>137</v>
      </c>
      <c r="G3234" s="6" t="s">
        <v>142</v>
      </c>
      <c r="H3234" s="6"/>
      <c r="I3234" s="6" t="s">
        <v>61</v>
      </c>
      <c r="J3234" s="6" t="s">
        <v>479</v>
      </c>
      <c r="K3234" s="6"/>
      <c r="L3234" s="6"/>
      <c r="M3234" s="6"/>
      <c r="N3234" s="6"/>
      <c r="O3234" s="6"/>
      <c r="P3234" s="6"/>
      <c r="Q3234" s="6"/>
      <c r="R3234" s="9">
        <v>12</v>
      </c>
      <c r="S3234" s="9">
        <v>8</v>
      </c>
      <c r="Z3234" s="9" t="s">
        <v>25</v>
      </c>
      <c r="AC3234" s="9" t="s">
        <v>28</v>
      </c>
      <c r="AJ3234" s="9" t="s">
        <v>35</v>
      </c>
      <c r="AO3234" s="9" t="s">
        <v>40</v>
      </c>
      <c r="AQ3234" s="9" t="s">
        <v>42</v>
      </c>
      <c r="AS3234" s="9" t="s">
        <v>44</v>
      </c>
      <c r="AU3234" s="9" t="s">
        <v>46</v>
      </c>
      <c r="BC3234" s="9" t="s">
        <v>54</v>
      </c>
    </row>
    <row r="3235" spans="1:55" s="9" customFormat="1">
      <c r="A3235" s="9" t="s">
        <v>6040</v>
      </c>
      <c r="B3235" s="9" t="s">
        <v>6087</v>
      </c>
      <c r="C3235" s="9" t="s">
        <v>6088</v>
      </c>
      <c r="D3235" s="9">
        <v>1</v>
      </c>
      <c r="E3235" s="9">
        <v>0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 t="s">
        <v>300</v>
      </c>
      <c r="Q3235" s="6"/>
      <c r="R3235" s="9">
        <v>1</v>
      </c>
      <c r="S3235" s="9">
        <v>0</v>
      </c>
    </row>
    <row r="3236" spans="1:55" s="9" customFormat="1">
      <c r="A3236" s="9" t="s">
        <v>6040</v>
      </c>
      <c r="B3236" s="9" t="s">
        <v>6089</v>
      </c>
      <c r="C3236" s="9" t="s">
        <v>901</v>
      </c>
      <c r="D3236" s="9">
        <v>1</v>
      </c>
      <c r="E3236" s="9">
        <v>0</v>
      </c>
      <c r="F3236" s="6"/>
      <c r="G3236" s="6"/>
      <c r="H3236" s="6"/>
      <c r="I3236" s="6"/>
      <c r="J3236" s="6"/>
      <c r="K3236" s="6"/>
      <c r="L3236" s="6"/>
      <c r="M3236" s="6" t="s">
        <v>284</v>
      </c>
      <c r="N3236" s="6"/>
      <c r="O3236" s="6"/>
      <c r="P3236" s="6"/>
      <c r="Q3236" s="6"/>
      <c r="R3236" s="9">
        <v>1</v>
      </c>
      <c r="S3236" s="9">
        <v>0</v>
      </c>
    </row>
    <row r="3237" spans="1:55" s="9" customFormat="1">
      <c r="A3237" s="9" t="s">
        <v>6040</v>
      </c>
      <c r="B3237" s="9" t="s">
        <v>6090</v>
      </c>
      <c r="C3237" s="9" t="s">
        <v>901</v>
      </c>
      <c r="D3237" s="9">
        <v>1</v>
      </c>
      <c r="E3237" s="9">
        <v>0</v>
      </c>
      <c r="F3237" s="6"/>
      <c r="G3237" s="6"/>
      <c r="H3237" s="6"/>
      <c r="I3237" s="6"/>
      <c r="J3237" s="6"/>
      <c r="K3237" s="6"/>
      <c r="L3237" s="6"/>
      <c r="M3237" s="6" t="s">
        <v>284</v>
      </c>
      <c r="N3237" s="6"/>
      <c r="O3237" s="6"/>
      <c r="P3237" s="6"/>
      <c r="Q3237" s="6"/>
      <c r="R3237" s="9">
        <v>1</v>
      </c>
      <c r="S3237" s="9">
        <v>0</v>
      </c>
    </row>
    <row r="3238" spans="1:55" s="9" customFormat="1">
      <c r="A3238" s="9" t="s">
        <v>6040</v>
      </c>
      <c r="B3238" s="9" t="s">
        <v>6091</v>
      </c>
      <c r="C3238" s="9" t="s">
        <v>6092</v>
      </c>
      <c r="D3238" s="9">
        <v>3</v>
      </c>
      <c r="E3238" s="9">
        <v>9</v>
      </c>
      <c r="F3238" s="6" t="s">
        <v>808</v>
      </c>
      <c r="G3238" s="6" t="s">
        <v>191</v>
      </c>
      <c r="H3238" s="6" t="s">
        <v>92</v>
      </c>
      <c r="I3238" s="6"/>
      <c r="J3238" s="6"/>
      <c r="K3238" s="6"/>
      <c r="L3238" s="6"/>
      <c r="M3238" s="6"/>
      <c r="N3238" s="6"/>
      <c r="O3238" s="6"/>
      <c r="P3238" s="6"/>
      <c r="Q3238" s="6"/>
      <c r="R3238" s="9">
        <v>9</v>
      </c>
      <c r="S3238" s="9">
        <v>6</v>
      </c>
      <c r="Z3238" s="9" t="s">
        <v>25</v>
      </c>
      <c r="AC3238" s="9" t="s">
        <v>28</v>
      </c>
      <c r="AO3238" s="9" t="s">
        <v>40</v>
      </c>
      <c r="AQ3238" s="9" t="s">
        <v>42</v>
      </c>
      <c r="AS3238" s="9" t="s">
        <v>44</v>
      </c>
      <c r="AU3238" s="9" t="s">
        <v>46</v>
      </c>
    </row>
    <row r="3239" spans="1:55" s="9" customFormat="1">
      <c r="A3239" s="9" t="s">
        <v>6040</v>
      </c>
      <c r="B3239" s="9" t="s">
        <v>6094</v>
      </c>
      <c r="C3239" s="9" t="s">
        <v>6095</v>
      </c>
      <c r="D3239" s="9">
        <v>1</v>
      </c>
      <c r="E3239" s="9">
        <v>1</v>
      </c>
      <c r="F3239" s="6"/>
      <c r="G3239" s="6"/>
      <c r="H3239" s="6"/>
      <c r="I3239" s="6"/>
      <c r="J3239" s="6"/>
      <c r="K3239" s="6" t="s">
        <v>63</v>
      </c>
      <c r="L3239" s="6"/>
      <c r="M3239" s="6"/>
      <c r="N3239" s="6"/>
      <c r="O3239" s="6"/>
      <c r="P3239" s="6"/>
      <c r="Q3239" s="6"/>
      <c r="R3239" s="9">
        <v>2</v>
      </c>
      <c r="S3239" s="9">
        <v>1</v>
      </c>
      <c r="T3239" s="9" t="s">
        <v>19</v>
      </c>
    </row>
    <row r="3240" spans="1:55" s="9" customFormat="1">
      <c r="A3240" s="9" t="s">
        <v>6040</v>
      </c>
      <c r="B3240" s="9" t="s">
        <v>6097</v>
      </c>
      <c r="C3240" s="9" t="s">
        <v>6098</v>
      </c>
      <c r="D3240" s="9">
        <v>1</v>
      </c>
      <c r="E3240" s="9">
        <v>0</v>
      </c>
      <c r="F3240" s="6"/>
      <c r="G3240" s="6"/>
      <c r="H3240" s="6"/>
      <c r="I3240" s="6" t="s">
        <v>61</v>
      </c>
      <c r="J3240" s="6"/>
      <c r="K3240" s="6"/>
      <c r="L3240" s="6"/>
      <c r="M3240" s="6"/>
      <c r="N3240" s="6"/>
      <c r="O3240" s="6"/>
      <c r="P3240" s="6"/>
      <c r="Q3240" s="6"/>
      <c r="R3240" s="9">
        <v>2</v>
      </c>
      <c r="S3240" s="9">
        <v>1</v>
      </c>
      <c r="BC3240" s="9" t="s">
        <v>54</v>
      </c>
    </row>
    <row r="3241" spans="1:55" s="9" customFormat="1">
      <c r="A3241" s="9" t="s">
        <v>6040</v>
      </c>
      <c r="B3241" s="9" t="s">
        <v>6099</v>
      </c>
      <c r="C3241" s="9" t="s">
        <v>6100</v>
      </c>
      <c r="D3241" s="9">
        <v>6</v>
      </c>
      <c r="E3241" s="9">
        <v>4</v>
      </c>
      <c r="F3241" s="6" t="s">
        <v>58</v>
      </c>
      <c r="G3241" s="6" t="s">
        <v>201</v>
      </c>
      <c r="H3241" s="6" t="s">
        <v>92</v>
      </c>
      <c r="I3241" s="6" t="s">
        <v>75</v>
      </c>
      <c r="J3241" s="6" t="s">
        <v>62</v>
      </c>
      <c r="K3241" s="6" t="s">
        <v>63</v>
      </c>
      <c r="L3241" s="6"/>
      <c r="M3241" s="6"/>
      <c r="N3241" s="6"/>
      <c r="O3241" s="6"/>
      <c r="P3241" s="6"/>
      <c r="Q3241" s="6"/>
      <c r="R3241" s="9">
        <v>15</v>
      </c>
      <c r="S3241" s="9">
        <v>9</v>
      </c>
      <c r="Z3241" s="9" t="s">
        <v>69</v>
      </c>
      <c r="AC3241" s="9" t="s">
        <v>28</v>
      </c>
      <c r="AG3241" s="9" t="s">
        <v>32</v>
      </c>
      <c r="AJ3241" s="9" t="s">
        <v>35</v>
      </c>
      <c r="AO3241" s="9" t="s">
        <v>40</v>
      </c>
      <c r="AQ3241" s="9" t="s">
        <v>42</v>
      </c>
      <c r="AU3241" s="9" t="s">
        <v>46</v>
      </c>
      <c r="AY3241" s="9" t="s">
        <v>50</v>
      </c>
      <c r="BC3241" s="9" t="s">
        <v>54</v>
      </c>
    </row>
    <row r="3242" spans="1:55" s="9" customFormat="1">
      <c r="A3242" s="9" t="s">
        <v>6102</v>
      </c>
      <c r="B3242" s="9" t="s">
        <v>6101</v>
      </c>
      <c r="C3242" s="9" t="s">
        <v>460</v>
      </c>
      <c r="D3242" s="9">
        <v>9</v>
      </c>
      <c r="E3242" s="9">
        <v>0</v>
      </c>
      <c r="F3242" s="6" t="s">
        <v>122</v>
      </c>
      <c r="G3242" s="6" t="s">
        <v>123</v>
      </c>
      <c r="H3242" s="6" t="s">
        <v>103</v>
      </c>
      <c r="I3242" s="6" t="s">
        <v>61</v>
      </c>
      <c r="J3242" s="6" t="s">
        <v>110</v>
      </c>
      <c r="K3242" s="6" t="s">
        <v>98</v>
      </c>
      <c r="L3242" s="6" t="s">
        <v>502</v>
      </c>
      <c r="M3242" s="6" t="s">
        <v>64</v>
      </c>
      <c r="N3242" s="6" t="s">
        <v>482</v>
      </c>
      <c r="O3242" s="6"/>
      <c r="P3242" s="6"/>
      <c r="Q3242" s="6"/>
      <c r="R3242" s="9">
        <v>24</v>
      </c>
      <c r="S3242" s="9">
        <v>15</v>
      </c>
      <c r="T3242" s="9" t="s">
        <v>19</v>
      </c>
      <c r="Z3242" s="9" t="s">
        <v>25</v>
      </c>
      <c r="AB3242" s="9" t="s">
        <v>27</v>
      </c>
      <c r="AC3242" s="9" t="s">
        <v>28</v>
      </c>
      <c r="AG3242" s="9" t="s">
        <v>32</v>
      </c>
      <c r="AI3242" s="9" t="s">
        <v>34</v>
      </c>
      <c r="AJ3242" s="9" t="s">
        <v>35</v>
      </c>
      <c r="AO3242" s="9" t="s">
        <v>40</v>
      </c>
      <c r="AQ3242" s="9" t="s">
        <v>42</v>
      </c>
      <c r="AS3242" s="9" t="s">
        <v>44</v>
      </c>
      <c r="AT3242" s="9" t="s">
        <v>45</v>
      </c>
      <c r="AU3242" s="9" t="s">
        <v>46</v>
      </c>
      <c r="AY3242" s="9" t="s">
        <v>50</v>
      </c>
      <c r="BA3242" s="9" t="s">
        <v>52</v>
      </c>
      <c r="BC3242" s="9" t="s">
        <v>54</v>
      </c>
    </row>
    <row r="3243" spans="1:55" s="9" customFormat="1">
      <c r="A3243" s="9" t="s">
        <v>6104</v>
      </c>
      <c r="B3243" s="9" t="s">
        <v>6103</v>
      </c>
      <c r="C3243" s="9" t="s">
        <v>6105</v>
      </c>
      <c r="D3243" s="9">
        <v>5</v>
      </c>
      <c r="E3243" s="9">
        <v>0</v>
      </c>
      <c r="F3243" s="6" t="s">
        <v>58</v>
      </c>
      <c r="G3243" s="6" t="s">
        <v>123</v>
      </c>
      <c r="H3243" s="6" t="s">
        <v>103</v>
      </c>
      <c r="I3243" s="6" t="s">
        <v>61</v>
      </c>
      <c r="J3243" s="6" t="s">
        <v>110</v>
      </c>
      <c r="K3243" s="6"/>
      <c r="L3243" s="6"/>
      <c r="M3243" s="6"/>
      <c r="N3243" s="6"/>
      <c r="O3243" s="6"/>
      <c r="P3243" s="6"/>
      <c r="Q3243" s="6"/>
      <c r="R3243" s="9">
        <v>13</v>
      </c>
      <c r="S3243" s="9">
        <v>8</v>
      </c>
      <c r="Z3243" s="9" t="s">
        <v>25</v>
      </c>
      <c r="AC3243" s="9" t="s">
        <v>28</v>
      </c>
      <c r="AJ3243" s="9" t="s">
        <v>35</v>
      </c>
      <c r="AO3243" s="9" t="s">
        <v>40</v>
      </c>
      <c r="AQ3243" s="9" t="s">
        <v>42</v>
      </c>
      <c r="AS3243" s="9" t="s">
        <v>44</v>
      </c>
      <c r="AU3243" s="9" t="s">
        <v>46</v>
      </c>
      <c r="BC3243" s="9" t="s">
        <v>54</v>
      </c>
    </row>
    <row r="3244" spans="1:55" s="9" customFormat="1">
      <c r="A3244" s="9" t="s">
        <v>6104</v>
      </c>
      <c r="B3244" s="9" t="s">
        <v>6106</v>
      </c>
      <c r="C3244" s="9" t="s">
        <v>6107</v>
      </c>
      <c r="D3244" s="9">
        <v>1</v>
      </c>
      <c r="E3244" s="9">
        <v>0</v>
      </c>
      <c r="F3244" s="6"/>
      <c r="G3244" s="6"/>
      <c r="H3244" s="6"/>
      <c r="I3244" s="6" t="s">
        <v>75</v>
      </c>
      <c r="J3244" s="6"/>
      <c r="K3244" s="6"/>
      <c r="L3244" s="6"/>
      <c r="M3244" s="6"/>
      <c r="N3244" s="6"/>
      <c r="O3244" s="6"/>
      <c r="P3244" s="6"/>
      <c r="Q3244" s="6"/>
      <c r="R3244" s="9">
        <v>1</v>
      </c>
      <c r="S3244" s="9">
        <v>0</v>
      </c>
    </row>
    <row r="3245" spans="1:55" s="9" customFormat="1">
      <c r="A3245" s="9" t="s">
        <v>6104</v>
      </c>
      <c r="B3245" s="9" t="s">
        <v>6108</v>
      </c>
      <c r="C3245" s="9" t="s">
        <v>460</v>
      </c>
      <c r="D3245" s="9">
        <v>1</v>
      </c>
      <c r="E3245" s="9">
        <v>0</v>
      </c>
      <c r="F3245" s="6"/>
      <c r="G3245" s="6"/>
      <c r="H3245" s="6"/>
      <c r="I3245" s="6" t="s">
        <v>61</v>
      </c>
      <c r="J3245" s="6"/>
      <c r="K3245" s="6"/>
      <c r="L3245" s="6"/>
      <c r="M3245" s="6"/>
      <c r="N3245" s="6"/>
      <c r="O3245" s="6"/>
      <c r="P3245" s="6"/>
      <c r="Q3245" s="6"/>
      <c r="R3245" s="9">
        <v>2</v>
      </c>
      <c r="S3245" s="9">
        <v>1</v>
      </c>
      <c r="AO3245" s="9" t="s">
        <v>40</v>
      </c>
    </row>
    <row r="3246" spans="1:55" s="9" customFormat="1">
      <c r="A3246" s="9" t="s">
        <v>6104</v>
      </c>
      <c r="B3246" s="9" t="s">
        <v>6109</v>
      </c>
      <c r="C3246" s="9" t="s">
        <v>460</v>
      </c>
      <c r="D3246" s="9">
        <v>1</v>
      </c>
      <c r="E3246" s="9">
        <v>0</v>
      </c>
      <c r="F3246" s="6"/>
      <c r="G3246" s="6"/>
      <c r="H3246" s="6"/>
      <c r="I3246" s="6"/>
      <c r="J3246" s="6" t="s">
        <v>110</v>
      </c>
      <c r="K3246" s="6"/>
      <c r="L3246" s="6"/>
      <c r="M3246" s="6"/>
      <c r="N3246" s="6"/>
      <c r="O3246" s="6"/>
      <c r="P3246" s="6"/>
      <c r="Q3246" s="6"/>
      <c r="R3246" s="9">
        <v>2</v>
      </c>
      <c r="S3246" s="9">
        <v>1</v>
      </c>
      <c r="AJ3246" s="9" t="s">
        <v>35</v>
      </c>
    </row>
    <row r="3247" spans="1:55" s="9" customFormat="1">
      <c r="A3247" s="9" t="s">
        <v>6104</v>
      </c>
      <c r="B3247" s="9" t="s">
        <v>6110</v>
      </c>
      <c r="C3247" s="9" t="s">
        <v>6111</v>
      </c>
      <c r="D3247" s="9">
        <v>6</v>
      </c>
      <c r="E3247" s="9">
        <v>0</v>
      </c>
      <c r="F3247" s="6" t="s">
        <v>122</v>
      </c>
      <c r="G3247" s="6" t="s">
        <v>123</v>
      </c>
      <c r="H3247" s="6" t="s">
        <v>103</v>
      </c>
      <c r="I3247" s="6" t="s">
        <v>61</v>
      </c>
      <c r="J3247" s="6" t="s">
        <v>110</v>
      </c>
      <c r="K3247" s="6" t="s">
        <v>98</v>
      </c>
      <c r="L3247" s="6"/>
      <c r="M3247" s="6"/>
      <c r="N3247" s="6"/>
      <c r="O3247" s="6"/>
      <c r="P3247" s="6"/>
      <c r="Q3247" s="6"/>
      <c r="R3247" s="9">
        <v>18</v>
      </c>
      <c r="S3247" s="9">
        <v>12</v>
      </c>
      <c r="T3247" s="9" t="s">
        <v>19</v>
      </c>
      <c r="Z3247" s="9" t="s">
        <v>25</v>
      </c>
      <c r="AC3247" s="9" t="s">
        <v>28</v>
      </c>
      <c r="AE3247" s="9" t="s">
        <v>30</v>
      </c>
      <c r="AJ3247" s="9" t="s">
        <v>35</v>
      </c>
      <c r="AM3247" s="9" t="s">
        <v>38</v>
      </c>
      <c r="AO3247" s="9" t="s">
        <v>40</v>
      </c>
      <c r="AQ3247" s="9" t="s">
        <v>42</v>
      </c>
      <c r="AS3247" s="9" t="s">
        <v>44</v>
      </c>
      <c r="AU3247" s="9" t="s">
        <v>46</v>
      </c>
      <c r="AY3247" s="9" t="s">
        <v>50</v>
      </c>
      <c r="BC3247" s="9" t="s">
        <v>54</v>
      </c>
    </row>
    <row r="3248" spans="1:55" s="9" customFormat="1">
      <c r="A3248" s="9" t="s">
        <v>6104</v>
      </c>
      <c r="B3248" s="9" t="s">
        <v>6112</v>
      </c>
      <c r="C3248" s="9" t="s">
        <v>460</v>
      </c>
      <c r="D3248" s="9">
        <v>3</v>
      </c>
      <c r="E3248" s="9">
        <v>0</v>
      </c>
      <c r="F3248" s="6" t="s">
        <v>122</v>
      </c>
      <c r="G3248" s="6"/>
      <c r="H3248" s="6"/>
      <c r="I3248" s="6" t="s">
        <v>61</v>
      </c>
      <c r="J3248" s="6" t="s">
        <v>110</v>
      </c>
      <c r="K3248" s="6"/>
      <c r="L3248" s="6"/>
      <c r="M3248" s="6"/>
      <c r="N3248" s="6"/>
      <c r="O3248" s="6"/>
      <c r="P3248" s="6"/>
      <c r="Q3248" s="6"/>
      <c r="R3248" s="9">
        <v>7</v>
      </c>
      <c r="S3248" s="9">
        <v>4</v>
      </c>
      <c r="AC3248" s="9" t="s">
        <v>28</v>
      </c>
      <c r="AO3248" s="9" t="s">
        <v>40</v>
      </c>
      <c r="AQ3248" s="9" t="s">
        <v>42</v>
      </c>
      <c r="AU3248" s="9" t="s">
        <v>46</v>
      </c>
    </row>
    <row r="3249" spans="1:55" s="9" customFormat="1">
      <c r="A3249" s="9" t="s">
        <v>6104</v>
      </c>
      <c r="B3249" s="9" t="s">
        <v>6113</v>
      </c>
      <c r="C3249" s="9" t="s">
        <v>460</v>
      </c>
      <c r="D3249" s="9">
        <v>5</v>
      </c>
      <c r="E3249" s="9">
        <v>0</v>
      </c>
      <c r="F3249" s="6" t="s">
        <v>58</v>
      </c>
      <c r="G3249" s="6" t="s">
        <v>59</v>
      </c>
      <c r="H3249" s="6" t="s">
        <v>175</v>
      </c>
      <c r="I3249" s="6" t="s">
        <v>61</v>
      </c>
      <c r="J3249" s="6" t="s">
        <v>110</v>
      </c>
      <c r="K3249" s="6"/>
      <c r="L3249" s="6"/>
      <c r="M3249" s="6"/>
      <c r="N3249" s="6"/>
      <c r="O3249" s="6"/>
      <c r="P3249" s="6"/>
      <c r="Q3249" s="6"/>
      <c r="R3249" s="9">
        <v>13</v>
      </c>
      <c r="S3249" s="9">
        <v>8</v>
      </c>
      <c r="Z3249" s="9" t="s">
        <v>25</v>
      </c>
      <c r="AC3249" s="9" t="s">
        <v>28</v>
      </c>
      <c r="AJ3249" s="9" t="s">
        <v>35</v>
      </c>
      <c r="AO3249" s="9" t="s">
        <v>40</v>
      </c>
      <c r="AQ3249" s="9" t="s">
        <v>42</v>
      </c>
      <c r="AS3249" s="9" t="s">
        <v>44</v>
      </c>
      <c r="AU3249" s="9" t="s">
        <v>46</v>
      </c>
      <c r="BC3249" s="9" t="s">
        <v>54</v>
      </c>
    </row>
    <row r="3250" spans="1:55" s="9" customFormat="1">
      <c r="A3250" s="9" t="s">
        <v>6104</v>
      </c>
      <c r="B3250" s="9" t="s">
        <v>6114</v>
      </c>
      <c r="C3250" s="9" t="s">
        <v>460</v>
      </c>
      <c r="D3250" s="9">
        <v>1</v>
      </c>
      <c r="E3250" s="9">
        <v>0</v>
      </c>
      <c r="F3250" s="6"/>
      <c r="G3250" s="6"/>
      <c r="H3250" s="6"/>
      <c r="I3250" s="6"/>
      <c r="J3250" s="6"/>
      <c r="K3250" s="6"/>
      <c r="L3250" s="6" t="s">
        <v>502</v>
      </c>
      <c r="M3250" s="6"/>
      <c r="N3250" s="6"/>
      <c r="O3250" s="6"/>
      <c r="P3250" s="6"/>
      <c r="Q3250" s="6"/>
      <c r="R3250" s="9">
        <v>2</v>
      </c>
      <c r="S3250" s="9">
        <v>1</v>
      </c>
      <c r="AB3250" s="9" t="s">
        <v>27</v>
      </c>
    </row>
    <row r="3251" spans="1:55" s="9" customFormat="1">
      <c r="A3251" s="9" t="s">
        <v>6104</v>
      </c>
      <c r="B3251" s="9" t="s">
        <v>6115</v>
      </c>
      <c r="C3251" s="9" t="s">
        <v>901</v>
      </c>
      <c r="D3251" s="9">
        <v>1</v>
      </c>
      <c r="E3251" s="9">
        <v>0</v>
      </c>
      <c r="F3251" s="6"/>
      <c r="G3251" s="6"/>
      <c r="H3251" s="6"/>
      <c r="I3251" s="6"/>
      <c r="J3251" s="6"/>
      <c r="K3251" s="6"/>
      <c r="L3251" s="6" t="s">
        <v>502</v>
      </c>
      <c r="M3251" s="6"/>
      <c r="N3251" s="6"/>
      <c r="O3251" s="6"/>
      <c r="P3251" s="6"/>
      <c r="Q3251" s="6"/>
      <c r="R3251" s="9">
        <v>1</v>
      </c>
      <c r="S3251" s="9">
        <v>0</v>
      </c>
    </row>
    <row r="3252" spans="1:55" s="9" customFormat="1">
      <c r="A3252" s="9" t="s">
        <v>6104</v>
      </c>
      <c r="B3252" s="9" t="s">
        <v>6116</v>
      </c>
      <c r="C3252" s="9" t="s">
        <v>6117</v>
      </c>
      <c r="D3252" s="9">
        <v>5</v>
      </c>
      <c r="E3252" s="9">
        <v>0</v>
      </c>
      <c r="F3252" s="6" t="s">
        <v>58</v>
      </c>
      <c r="G3252" s="6" t="s">
        <v>59</v>
      </c>
      <c r="H3252" s="6" t="s">
        <v>175</v>
      </c>
      <c r="I3252" s="6" t="s">
        <v>61</v>
      </c>
      <c r="J3252" s="6" t="s">
        <v>110</v>
      </c>
      <c r="K3252" s="6"/>
      <c r="L3252" s="6"/>
      <c r="M3252" s="6"/>
      <c r="N3252" s="6"/>
      <c r="O3252" s="6"/>
      <c r="P3252" s="6"/>
      <c r="Q3252" s="6"/>
      <c r="R3252" s="9">
        <v>12</v>
      </c>
      <c r="S3252" s="9">
        <v>7</v>
      </c>
      <c r="Z3252" s="9" t="s">
        <v>25</v>
      </c>
      <c r="AC3252" s="9" t="s">
        <v>28</v>
      </c>
      <c r="AO3252" s="9" t="s">
        <v>40</v>
      </c>
      <c r="AQ3252" s="9" t="s">
        <v>42</v>
      </c>
      <c r="AS3252" s="9" t="s">
        <v>44</v>
      </c>
      <c r="AU3252" s="9" t="s">
        <v>46</v>
      </c>
      <c r="BC3252" s="9" t="s">
        <v>54</v>
      </c>
    </row>
    <row r="3253" spans="1:55" s="9" customFormat="1">
      <c r="A3253" s="9" t="s">
        <v>6104</v>
      </c>
      <c r="B3253" s="9" t="s">
        <v>6118</v>
      </c>
      <c r="C3253" s="9" t="s">
        <v>6119</v>
      </c>
      <c r="D3253" s="9">
        <v>1</v>
      </c>
      <c r="E3253" s="9">
        <v>0</v>
      </c>
      <c r="F3253" s="6"/>
      <c r="G3253" s="6"/>
      <c r="H3253" s="6"/>
      <c r="I3253" s="6"/>
      <c r="J3253" s="6"/>
      <c r="K3253" s="6" t="s">
        <v>297</v>
      </c>
      <c r="L3253" s="6"/>
      <c r="M3253" s="6"/>
      <c r="N3253" s="6"/>
      <c r="O3253" s="6"/>
      <c r="P3253" s="6"/>
      <c r="Q3253" s="6"/>
      <c r="R3253" s="9">
        <v>2</v>
      </c>
      <c r="S3253" s="9">
        <v>1</v>
      </c>
      <c r="T3253" s="9" t="s">
        <v>19</v>
      </c>
    </row>
    <row r="3254" spans="1:55" s="9" customFormat="1">
      <c r="A3254" s="9" t="s">
        <v>6104</v>
      </c>
      <c r="B3254" s="9" t="s">
        <v>6120</v>
      </c>
      <c r="C3254" s="9" t="s">
        <v>6121</v>
      </c>
      <c r="D3254" s="9">
        <v>2</v>
      </c>
      <c r="E3254" s="9">
        <v>1</v>
      </c>
      <c r="F3254" s="6"/>
      <c r="G3254" s="6"/>
      <c r="H3254" s="6"/>
      <c r="I3254" s="6"/>
      <c r="J3254" s="6"/>
      <c r="K3254" s="6" t="s">
        <v>63</v>
      </c>
      <c r="L3254" s="6" t="s">
        <v>152</v>
      </c>
      <c r="M3254" s="6"/>
      <c r="N3254" s="6"/>
      <c r="O3254" s="6"/>
      <c r="P3254" s="6"/>
      <c r="Q3254" s="6"/>
      <c r="R3254" s="9">
        <v>10</v>
      </c>
      <c r="S3254" s="9">
        <v>8</v>
      </c>
      <c r="Z3254" s="9" t="s">
        <v>25</v>
      </c>
      <c r="AB3254" s="9" t="s">
        <v>27</v>
      </c>
      <c r="AG3254" s="9" t="s">
        <v>32</v>
      </c>
      <c r="AO3254" s="9" t="s">
        <v>40</v>
      </c>
      <c r="AQ3254" s="9" t="s">
        <v>42</v>
      </c>
      <c r="AS3254" s="9" t="s">
        <v>44</v>
      </c>
      <c r="AY3254" s="9" t="s">
        <v>50</v>
      </c>
      <c r="BC3254" s="9" t="s">
        <v>54</v>
      </c>
    </row>
    <row r="3255" spans="1:55" s="9" customFormat="1">
      <c r="A3255" s="9" t="s">
        <v>6104</v>
      </c>
      <c r="B3255" s="9" t="s">
        <v>6122</v>
      </c>
      <c r="C3255" s="9" t="s">
        <v>6123</v>
      </c>
      <c r="D3255" s="9">
        <v>5</v>
      </c>
      <c r="E3255" s="9">
        <v>5</v>
      </c>
      <c r="F3255" s="6" t="s">
        <v>141</v>
      </c>
      <c r="G3255" s="6" t="s">
        <v>73</v>
      </c>
      <c r="H3255" s="6" t="s">
        <v>175</v>
      </c>
      <c r="I3255" s="6" t="s">
        <v>762</v>
      </c>
      <c r="J3255" s="6" t="s">
        <v>110</v>
      </c>
      <c r="K3255" s="6"/>
      <c r="L3255" s="6"/>
      <c r="M3255" s="6"/>
      <c r="N3255" s="6"/>
      <c r="O3255" s="6"/>
      <c r="P3255" s="6"/>
      <c r="Q3255" s="6"/>
      <c r="R3255" s="9">
        <v>14</v>
      </c>
      <c r="S3255" s="9">
        <v>9</v>
      </c>
      <c r="Z3255" s="9" t="s">
        <v>89</v>
      </c>
      <c r="AC3255" s="9" t="s">
        <v>28</v>
      </c>
      <c r="AG3255" s="9" t="s">
        <v>32</v>
      </c>
      <c r="AJ3255" s="9" t="s">
        <v>35</v>
      </c>
      <c r="AO3255" s="9" t="s">
        <v>40</v>
      </c>
      <c r="AQ3255" s="9" t="s">
        <v>42</v>
      </c>
      <c r="AS3255" s="9" t="s">
        <v>44</v>
      </c>
      <c r="AU3255" s="9" t="s">
        <v>46</v>
      </c>
      <c r="BC3255" s="9" t="s">
        <v>54</v>
      </c>
    </row>
    <row r="3256" spans="1:55" s="9" customFormat="1">
      <c r="A3256" s="9" t="s">
        <v>6104</v>
      </c>
      <c r="B3256" s="9" t="s">
        <v>6124</v>
      </c>
      <c r="C3256" s="9" t="s">
        <v>6125</v>
      </c>
      <c r="D3256" s="9">
        <v>4</v>
      </c>
      <c r="E3256" s="9">
        <v>0</v>
      </c>
      <c r="F3256" s="6" t="s">
        <v>58</v>
      </c>
      <c r="G3256" s="6" t="s">
        <v>123</v>
      </c>
      <c r="H3256" s="6" t="s">
        <v>103</v>
      </c>
      <c r="I3256" s="6" t="s">
        <v>61</v>
      </c>
      <c r="J3256" s="6"/>
      <c r="K3256" s="6"/>
      <c r="L3256" s="6"/>
      <c r="M3256" s="6"/>
      <c r="N3256" s="6"/>
      <c r="O3256" s="6"/>
      <c r="P3256" s="6"/>
      <c r="Q3256" s="6"/>
      <c r="R3256" s="9">
        <v>11</v>
      </c>
      <c r="S3256" s="9">
        <v>7</v>
      </c>
      <c r="Z3256" s="9" t="s">
        <v>25</v>
      </c>
      <c r="AC3256" s="9" t="s">
        <v>28</v>
      </c>
      <c r="AO3256" s="9" t="s">
        <v>40</v>
      </c>
      <c r="AQ3256" s="9" t="s">
        <v>42</v>
      </c>
      <c r="AS3256" s="9" t="s">
        <v>44</v>
      </c>
      <c r="AU3256" s="9" t="s">
        <v>46</v>
      </c>
      <c r="BC3256" s="9" t="s">
        <v>54</v>
      </c>
    </row>
    <row r="3257" spans="1:55" s="9" customFormat="1">
      <c r="A3257" s="9" t="s">
        <v>6127</v>
      </c>
      <c r="B3257" s="9" t="s">
        <v>6126</v>
      </c>
      <c r="C3257" s="9" t="s">
        <v>460</v>
      </c>
      <c r="D3257" s="9">
        <v>2</v>
      </c>
      <c r="E3257" s="9">
        <v>6</v>
      </c>
      <c r="F3257" s="6"/>
      <c r="G3257" s="6"/>
      <c r="H3257" s="6"/>
      <c r="I3257" s="6"/>
      <c r="J3257" s="6"/>
      <c r="K3257" s="6"/>
      <c r="L3257" s="6"/>
      <c r="M3257" s="6"/>
      <c r="N3257" s="6" t="s">
        <v>315</v>
      </c>
      <c r="O3257" s="6"/>
      <c r="P3257" s="6"/>
      <c r="Q3257" s="6" t="s">
        <v>556</v>
      </c>
      <c r="R3257" s="9">
        <v>16</v>
      </c>
      <c r="S3257" s="9">
        <v>14</v>
      </c>
      <c r="U3257" s="9" t="s">
        <v>20</v>
      </c>
      <c r="X3257" s="9" t="s">
        <v>23</v>
      </c>
      <c r="Y3257" s="9" t="s">
        <v>24</v>
      </c>
      <c r="AA3257" s="9" t="s">
        <v>26</v>
      </c>
      <c r="AD3257" s="9" t="s">
        <v>29</v>
      </c>
      <c r="AE3257" s="9" t="s">
        <v>30</v>
      </c>
      <c r="AK3257" s="9" t="s">
        <v>36</v>
      </c>
      <c r="AL3257" s="9" t="s">
        <v>37</v>
      </c>
      <c r="AN3257" s="9" t="s">
        <v>39</v>
      </c>
      <c r="AT3257" s="9" t="s">
        <v>45</v>
      </c>
      <c r="AW3257" s="9" t="s">
        <v>48</v>
      </c>
      <c r="AX3257" s="9" t="s">
        <v>49</v>
      </c>
      <c r="BB3257" s="9" t="s">
        <v>53</v>
      </c>
      <c r="BC3257" s="9" t="s">
        <v>54</v>
      </c>
    </row>
    <row r="3258" spans="1:55" s="9" customFormat="1">
      <c r="A3258" s="9" t="s">
        <v>6127</v>
      </c>
      <c r="B3258" s="9" t="s">
        <v>6128</v>
      </c>
      <c r="C3258" s="9" t="s">
        <v>460</v>
      </c>
      <c r="D3258" s="9">
        <v>1</v>
      </c>
      <c r="E3258" s="9">
        <v>4</v>
      </c>
      <c r="F3258" s="6"/>
      <c r="G3258" s="6"/>
      <c r="H3258" s="6"/>
      <c r="I3258" s="6"/>
      <c r="J3258" s="6"/>
      <c r="K3258" s="6"/>
      <c r="L3258" s="6"/>
      <c r="M3258" s="6"/>
      <c r="N3258" s="6" t="s">
        <v>421</v>
      </c>
      <c r="O3258" s="6"/>
      <c r="P3258" s="6"/>
      <c r="Q3258" s="6"/>
      <c r="R3258" s="9">
        <v>7</v>
      </c>
      <c r="S3258" s="9">
        <v>6</v>
      </c>
      <c r="AA3258" s="9" t="s">
        <v>26</v>
      </c>
      <c r="AD3258" s="9" t="s">
        <v>29</v>
      </c>
      <c r="AE3258" s="9" t="s">
        <v>30</v>
      </c>
      <c r="AL3258" s="9" t="s">
        <v>37</v>
      </c>
      <c r="AT3258" s="9" t="s">
        <v>45</v>
      </c>
      <c r="AX3258" s="9" t="s">
        <v>49</v>
      </c>
    </row>
    <row r="3259" spans="1:55" s="9" customFormat="1">
      <c r="A3259" s="9" t="s">
        <v>6127</v>
      </c>
      <c r="B3259" s="9" t="s">
        <v>6129</v>
      </c>
      <c r="C3259" s="9" t="s">
        <v>6130</v>
      </c>
      <c r="D3259" s="9">
        <v>4</v>
      </c>
      <c r="E3259" s="9">
        <v>10</v>
      </c>
      <c r="F3259" s="6"/>
      <c r="G3259" s="6"/>
      <c r="H3259" s="6"/>
      <c r="I3259" s="6"/>
      <c r="J3259" s="6"/>
      <c r="K3259" s="6"/>
      <c r="L3259" s="6"/>
      <c r="M3259" s="6" t="s">
        <v>64</v>
      </c>
      <c r="N3259" s="6" t="s">
        <v>1393</v>
      </c>
      <c r="O3259" s="6" t="s">
        <v>66</v>
      </c>
      <c r="P3259" s="6" t="s">
        <v>94</v>
      </c>
      <c r="Q3259" s="6"/>
      <c r="R3259" s="9">
        <v>11</v>
      </c>
      <c r="S3259" s="9">
        <v>7</v>
      </c>
      <c r="V3259" s="9" t="s">
        <v>21</v>
      </c>
      <c r="W3259" s="9" t="s">
        <v>22</v>
      </c>
      <c r="AE3259" s="9" t="s">
        <v>30</v>
      </c>
      <c r="AF3259" s="9" t="s">
        <v>31</v>
      </c>
      <c r="AI3259" s="9" t="s">
        <v>34</v>
      </c>
      <c r="AR3259" s="9" t="s">
        <v>43</v>
      </c>
      <c r="AT3259" s="9" t="s">
        <v>45</v>
      </c>
    </row>
    <row r="3260" spans="1:55" s="9" customFormat="1">
      <c r="A3260" s="9" t="s">
        <v>6127</v>
      </c>
      <c r="B3260" s="9" t="s">
        <v>6131</v>
      </c>
      <c r="C3260" s="9" t="s">
        <v>6132</v>
      </c>
      <c r="D3260" s="9">
        <v>10</v>
      </c>
      <c r="E3260" s="9">
        <v>15</v>
      </c>
      <c r="F3260" s="6" t="s">
        <v>582</v>
      </c>
      <c r="G3260" s="6" t="s">
        <v>171</v>
      </c>
      <c r="H3260" s="6" t="s">
        <v>172</v>
      </c>
      <c r="I3260" s="6" t="s">
        <v>75</v>
      </c>
      <c r="J3260" s="6" t="s">
        <v>62</v>
      </c>
      <c r="K3260" s="6" t="s">
        <v>297</v>
      </c>
      <c r="L3260" s="6" t="s">
        <v>152</v>
      </c>
      <c r="M3260" s="6" t="s">
        <v>64</v>
      </c>
      <c r="N3260" s="6" t="s">
        <v>894</v>
      </c>
      <c r="O3260" s="6" t="s">
        <v>364</v>
      </c>
      <c r="P3260" s="6"/>
      <c r="Q3260" s="6"/>
      <c r="R3260" s="9">
        <v>30</v>
      </c>
      <c r="S3260" s="9">
        <v>20</v>
      </c>
      <c r="T3260" s="9" t="s">
        <v>19</v>
      </c>
      <c r="W3260" s="9" t="s">
        <v>22</v>
      </c>
      <c r="Z3260" s="9" t="s">
        <v>69</v>
      </c>
      <c r="AB3260" s="9" t="s">
        <v>27</v>
      </c>
      <c r="AC3260" s="9" t="s">
        <v>28</v>
      </c>
      <c r="AE3260" s="9" t="s">
        <v>30</v>
      </c>
      <c r="AG3260" s="9" t="s">
        <v>32</v>
      </c>
      <c r="AI3260" s="9" t="s">
        <v>34</v>
      </c>
      <c r="AJ3260" s="9" t="s">
        <v>35</v>
      </c>
      <c r="AM3260" s="9" t="s">
        <v>38</v>
      </c>
      <c r="AO3260" s="9" t="s">
        <v>40</v>
      </c>
      <c r="AP3260" s="9" t="s">
        <v>41</v>
      </c>
      <c r="AQ3260" s="9" t="s">
        <v>42</v>
      </c>
      <c r="AR3260" s="9" t="s">
        <v>43</v>
      </c>
      <c r="AS3260" s="9" t="s">
        <v>44</v>
      </c>
      <c r="AT3260" s="9" t="s">
        <v>45</v>
      </c>
      <c r="AU3260" s="9" t="s">
        <v>46</v>
      </c>
      <c r="AX3260" s="9" t="s">
        <v>49</v>
      </c>
      <c r="AZ3260" s="9" t="s">
        <v>51</v>
      </c>
      <c r="BC3260" s="9" t="s">
        <v>54</v>
      </c>
    </row>
    <row r="3261" spans="1:55" s="9" customFormat="1">
      <c r="A3261" s="9" t="s">
        <v>6127</v>
      </c>
      <c r="B3261" s="9" t="s">
        <v>6133</v>
      </c>
      <c r="C3261" s="9" t="s">
        <v>6130</v>
      </c>
      <c r="D3261" s="9">
        <v>1</v>
      </c>
      <c r="E3261" s="9">
        <v>2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 t="s">
        <v>303</v>
      </c>
      <c r="R3261" s="9">
        <v>6</v>
      </c>
      <c r="S3261" s="9">
        <v>5</v>
      </c>
      <c r="U3261" s="9" t="s">
        <v>20</v>
      </c>
      <c r="Y3261" s="9" t="s">
        <v>24</v>
      </c>
      <c r="AA3261" s="9" t="s">
        <v>26</v>
      </c>
      <c r="AL3261" s="9" t="s">
        <v>37</v>
      </c>
      <c r="AW3261" s="9" t="s">
        <v>48</v>
      </c>
    </row>
    <row r="3262" spans="1:55" s="9" customFormat="1">
      <c r="A3262" s="9" t="s">
        <v>6127</v>
      </c>
      <c r="B3262" s="9" t="s">
        <v>6134</v>
      </c>
      <c r="C3262" s="9" t="s">
        <v>6135</v>
      </c>
      <c r="D3262" s="9">
        <v>5</v>
      </c>
      <c r="E3262" s="9">
        <v>2</v>
      </c>
      <c r="F3262" s="6" t="s">
        <v>58</v>
      </c>
      <c r="G3262" s="6" t="s">
        <v>59</v>
      </c>
      <c r="H3262" s="6" t="s">
        <v>175</v>
      </c>
      <c r="I3262" s="6"/>
      <c r="J3262" s="6" t="s">
        <v>110</v>
      </c>
      <c r="K3262" s="6" t="s">
        <v>82</v>
      </c>
      <c r="L3262" s="6"/>
      <c r="M3262" s="6"/>
      <c r="N3262" s="6"/>
      <c r="O3262" s="6"/>
      <c r="P3262" s="6"/>
      <c r="Q3262" s="6"/>
      <c r="R3262" s="9">
        <v>15</v>
      </c>
      <c r="S3262" s="9">
        <v>10</v>
      </c>
      <c r="T3262" s="9" t="s">
        <v>19</v>
      </c>
      <c r="Z3262" s="9" t="s">
        <v>69</v>
      </c>
      <c r="AC3262" s="9" t="s">
        <v>28</v>
      </c>
      <c r="AG3262" s="9" t="s">
        <v>32</v>
      </c>
      <c r="AJ3262" s="9" t="s">
        <v>35</v>
      </c>
      <c r="AM3262" s="9" t="s">
        <v>38</v>
      </c>
      <c r="AO3262" s="9" t="s">
        <v>40</v>
      </c>
      <c r="AQ3262" s="9" t="s">
        <v>42</v>
      </c>
      <c r="AU3262" s="9" t="s">
        <v>46</v>
      </c>
      <c r="BC3262" s="9" t="s">
        <v>54</v>
      </c>
    </row>
    <row r="3263" spans="1:55" s="9" customFormat="1">
      <c r="A3263" s="9" t="s">
        <v>6127</v>
      </c>
      <c r="B3263" s="9" t="s">
        <v>6136</v>
      </c>
      <c r="C3263" s="9" t="s">
        <v>6137</v>
      </c>
      <c r="D3263" s="9">
        <v>7</v>
      </c>
      <c r="E3263" s="9">
        <v>5</v>
      </c>
      <c r="F3263" s="6" t="s">
        <v>113</v>
      </c>
      <c r="G3263" s="6" t="s">
        <v>73</v>
      </c>
      <c r="H3263" s="6" t="s">
        <v>60</v>
      </c>
      <c r="I3263" s="6" t="s">
        <v>75</v>
      </c>
      <c r="J3263" s="6" t="s">
        <v>62</v>
      </c>
      <c r="K3263" s="6" t="s">
        <v>297</v>
      </c>
      <c r="L3263" s="6" t="s">
        <v>152</v>
      </c>
      <c r="M3263" s="6"/>
      <c r="N3263" s="6"/>
      <c r="O3263" s="6"/>
      <c r="P3263" s="6"/>
      <c r="Q3263" s="6"/>
      <c r="R3263" s="9">
        <v>19</v>
      </c>
      <c r="S3263" s="9">
        <v>12</v>
      </c>
      <c r="T3263" s="9" t="s">
        <v>19</v>
      </c>
      <c r="Z3263" s="9" t="s">
        <v>69</v>
      </c>
      <c r="AB3263" s="9" t="s">
        <v>27</v>
      </c>
      <c r="AC3263" s="9" t="s">
        <v>28</v>
      </c>
      <c r="AG3263" s="9" t="s">
        <v>32</v>
      </c>
      <c r="AJ3263" s="9" t="s">
        <v>35</v>
      </c>
      <c r="AO3263" s="9" t="s">
        <v>40</v>
      </c>
      <c r="AQ3263" s="9" t="s">
        <v>42</v>
      </c>
      <c r="AS3263" s="9" t="s">
        <v>44</v>
      </c>
      <c r="AU3263" s="9" t="s">
        <v>46</v>
      </c>
      <c r="AY3263" s="9" t="s">
        <v>50</v>
      </c>
      <c r="BC3263" s="9" t="s">
        <v>54</v>
      </c>
    </row>
    <row r="3264" spans="1:55" s="9" customFormat="1">
      <c r="A3264" s="9" t="s">
        <v>6127</v>
      </c>
      <c r="B3264" s="9" t="s">
        <v>6138</v>
      </c>
      <c r="C3264" s="9" t="s">
        <v>6132</v>
      </c>
      <c r="D3264" s="9">
        <v>7</v>
      </c>
      <c r="E3264" s="9">
        <v>1</v>
      </c>
      <c r="F3264" s="6" t="s">
        <v>58</v>
      </c>
      <c r="G3264" s="6" t="s">
        <v>73</v>
      </c>
      <c r="H3264" s="6" t="s">
        <v>92</v>
      </c>
      <c r="I3264" s="6" t="s">
        <v>61</v>
      </c>
      <c r="J3264" s="6" t="s">
        <v>62</v>
      </c>
      <c r="K3264" s="6" t="s">
        <v>297</v>
      </c>
      <c r="L3264" s="6" t="s">
        <v>152</v>
      </c>
      <c r="M3264" s="6"/>
      <c r="N3264" s="6"/>
      <c r="O3264" s="6"/>
      <c r="P3264" s="6"/>
      <c r="Q3264" s="6"/>
      <c r="R3264" s="9">
        <v>19</v>
      </c>
      <c r="S3264" s="9">
        <v>12</v>
      </c>
      <c r="T3264" s="9" t="s">
        <v>19</v>
      </c>
      <c r="Z3264" s="9" t="s">
        <v>69</v>
      </c>
      <c r="AB3264" s="9" t="s">
        <v>27</v>
      </c>
      <c r="AC3264" s="9" t="s">
        <v>28</v>
      </c>
      <c r="AG3264" s="9" t="s">
        <v>32</v>
      </c>
      <c r="AJ3264" s="9" t="s">
        <v>35</v>
      </c>
      <c r="AO3264" s="9" t="s">
        <v>40</v>
      </c>
      <c r="AQ3264" s="9" t="s">
        <v>42</v>
      </c>
      <c r="AS3264" s="9" t="s">
        <v>44</v>
      </c>
      <c r="AU3264" s="9" t="s">
        <v>46</v>
      </c>
      <c r="AY3264" s="9" t="s">
        <v>50</v>
      </c>
      <c r="BC3264" s="9" t="s">
        <v>54</v>
      </c>
    </row>
    <row r="3265" spans="1:55" s="9" customFormat="1">
      <c r="A3265" s="9" t="s">
        <v>6140</v>
      </c>
      <c r="B3265" s="9" t="s">
        <v>6139</v>
      </c>
      <c r="C3265" s="9" t="s">
        <v>6141</v>
      </c>
      <c r="D3265" s="9">
        <v>1</v>
      </c>
      <c r="E3265" s="9">
        <v>0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 t="s">
        <v>149</v>
      </c>
      <c r="R3265" s="9">
        <v>16</v>
      </c>
      <c r="S3265" s="9">
        <v>15</v>
      </c>
      <c r="U3265" s="9" t="s">
        <v>20</v>
      </c>
      <c r="X3265" s="9" t="s">
        <v>23</v>
      </c>
      <c r="Y3265" s="9" t="s">
        <v>24</v>
      </c>
      <c r="AA3265" s="9" t="s">
        <v>26</v>
      </c>
      <c r="AD3265" s="9" t="s">
        <v>29</v>
      </c>
      <c r="AE3265" s="9" t="s">
        <v>30</v>
      </c>
      <c r="AF3265" s="9" t="s">
        <v>31</v>
      </c>
      <c r="AH3265" s="9" t="s">
        <v>33</v>
      </c>
      <c r="AK3265" s="9" t="s">
        <v>36</v>
      </c>
      <c r="AL3265" s="9" t="s">
        <v>37</v>
      </c>
      <c r="AN3265" s="9" t="s">
        <v>39</v>
      </c>
      <c r="AT3265" s="9" t="s">
        <v>45</v>
      </c>
      <c r="AW3265" s="9" t="s">
        <v>48</v>
      </c>
      <c r="AX3265" s="9" t="s">
        <v>49</v>
      </c>
      <c r="BB3265" s="9" t="s">
        <v>53</v>
      </c>
    </row>
    <row r="3266" spans="1:55" s="9" customFormat="1">
      <c r="A3266" s="9" t="s">
        <v>6140</v>
      </c>
      <c r="B3266" s="9" t="s">
        <v>6142</v>
      </c>
      <c r="C3266" s="9" t="s">
        <v>6143</v>
      </c>
      <c r="D3266" s="9">
        <v>11</v>
      </c>
      <c r="E3266" s="9">
        <v>2</v>
      </c>
      <c r="F3266" s="6" t="s">
        <v>58</v>
      </c>
      <c r="G3266" s="6" t="s">
        <v>171</v>
      </c>
      <c r="H3266" s="6" t="s">
        <v>172</v>
      </c>
      <c r="I3266" s="6" t="s">
        <v>75</v>
      </c>
      <c r="J3266" s="6" t="s">
        <v>110</v>
      </c>
      <c r="K3266" s="6" t="s">
        <v>297</v>
      </c>
      <c r="L3266" s="6" t="s">
        <v>152</v>
      </c>
      <c r="M3266" s="6" t="s">
        <v>64</v>
      </c>
      <c r="N3266" s="6" t="s">
        <v>482</v>
      </c>
      <c r="O3266" s="6" t="s">
        <v>66</v>
      </c>
      <c r="P3266" s="6" t="s">
        <v>67</v>
      </c>
      <c r="Q3266" s="6"/>
      <c r="R3266" s="9">
        <v>30</v>
      </c>
      <c r="S3266" s="9">
        <v>19</v>
      </c>
      <c r="T3266" s="9" t="s">
        <v>19</v>
      </c>
      <c r="V3266" s="9" t="s">
        <v>21</v>
      </c>
      <c r="W3266" s="9" t="s">
        <v>22</v>
      </c>
      <c r="Z3266" s="9" t="s">
        <v>69</v>
      </c>
      <c r="AC3266" s="9" t="s">
        <v>28</v>
      </c>
      <c r="AE3266" s="9" t="s">
        <v>30</v>
      </c>
      <c r="AI3266" s="9" t="s">
        <v>34</v>
      </c>
      <c r="AJ3266" s="9" t="s">
        <v>35</v>
      </c>
      <c r="AM3266" s="9" t="s">
        <v>38</v>
      </c>
      <c r="AO3266" s="9" t="s">
        <v>40</v>
      </c>
      <c r="AQ3266" s="9" t="s">
        <v>42</v>
      </c>
      <c r="AR3266" s="9" t="s">
        <v>43</v>
      </c>
      <c r="AS3266" s="9" t="s">
        <v>44</v>
      </c>
      <c r="AT3266" s="9" t="s">
        <v>45</v>
      </c>
      <c r="AU3266" s="9" t="s">
        <v>46</v>
      </c>
      <c r="AV3266" s="9" t="s">
        <v>47</v>
      </c>
      <c r="AY3266" s="9" t="s">
        <v>50</v>
      </c>
      <c r="BA3266" s="9" t="s">
        <v>52</v>
      </c>
      <c r="BC3266" s="9" t="s">
        <v>54</v>
      </c>
    </row>
    <row r="3267" spans="1:55" s="9" customFormat="1">
      <c r="A3267" s="9" t="s">
        <v>6140</v>
      </c>
      <c r="B3267" s="9" t="s">
        <v>6144</v>
      </c>
      <c r="C3267" s="9" t="s">
        <v>6145</v>
      </c>
      <c r="D3267" s="9">
        <v>1</v>
      </c>
      <c r="E3267" s="9">
        <v>0</v>
      </c>
      <c r="F3267" s="6"/>
      <c r="G3267" s="6"/>
      <c r="H3267" s="6"/>
      <c r="I3267" s="6"/>
      <c r="J3267" s="6"/>
      <c r="K3267" s="6"/>
      <c r="L3267" s="6"/>
      <c r="M3267" s="6"/>
      <c r="N3267" s="6" t="s">
        <v>482</v>
      </c>
      <c r="O3267" s="6"/>
      <c r="P3267" s="6"/>
      <c r="Q3267" s="6"/>
      <c r="R3267" s="9">
        <v>2</v>
      </c>
      <c r="S3267" s="9">
        <v>1</v>
      </c>
      <c r="AT3267" s="9" t="s">
        <v>45</v>
      </c>
    </row>
    <row r="3268" spans="1:55" s="9" customFormat="1">
      <c r="A3268" s="9" t="s">
        <v>6140</v>
      </c>
      <c r="B3268" s="9" t="s">
        <v>6146</v>
      </c>
      <c r="C3268" s="9" t="s">
        <v>6147</v>
      </c>
      <c r="D3268" s="9">
        <v>11</v>
      </c>
      <c r="E3268" s="9">
        <v>5</v>
      </c>
      <c r="F3268" s="6" t="s">
        <v>113</v>
      </c>
      <c r="G3268" s="6" t="s">
        <v>59</v>
      </c>
      <c r="H3268" s="6" t="s">
        <v>92</v>
      </c>
      <c r="I3268" s="6" t="s">
        <v>75</v>
      </c>
      <c r="J3268" s="6" t="s">
        <v>62</v>
      </c>
      <c r="K3268" s="6" t="s">
        <v>297</v>
      </c>
      <c r="L3268" s="6" t="s">
        <v>152</v>
      </c>
      <c r="M3268" s="6" t="s">
        <v>64</v>
      </c>
      <c r="N3268" s="6" t="s">
        <v>482</v>
      </c>
      <c r="O3268" s="6" t="s">
        <v>66</v>
      </c>
      <c r="P3268" s="6" t="s">
        <v>318</v>
      </c>
      <c r="Q3268" s="6"/>
      <c r="R3268" s="9">
        <v>33</v>
      </c>
      <c r="S3268" s="9">
        <v>22</v>
      </c>
      <c r="T3268" s="9" t="s">
        <v>19</v>
      </c>
      <c r="V3268" s="9" t="s">
        <v>21</v>
      </c>
      <c r="W3268" s="9" t="s">
        <v>22</v>
      </c>
      <c r="Z3268" s="9" t="s">
        <v>69</v>
      </c>
      <c r="AB3268" s="9" t="s">
        <v>27</v>
      </c>
      <c r="AC3268" s="9" t="s">
        <v>28</v>
      </c>
      <c r="AE3268" s="9" t="s">
        <v>30</v>
      </c>
      <c r="AG3268" s="9" t="s">
        <v>32</v>
      </c>
      <c r="AI3268" s="9" t="s">
        <v>34</v>
      </c>
      <c r="AJ3268" s="9" t="s">
        <v>35</v>
      </c>
      <c r="AM3268" s="9" t="s">
        <v>38</v>
      </c>
      <c r="AO3268" s="9" t="s">
        <v>40</v>
      </c>
      <c r="AP3268" s="9" t="s">
        <v>41</v>
      </c>
      <c r="AQ3268" s="9" t="s">
        <v>42</v>
      </c>
      <c r="AR3268" s="9" t="s">
        <v>43</v>
      </c>
      <c r="AS3268" s="9" t="s">
        <v>44</v>
      </c>
      <c r="AT3268" s="9" t="s">
        <v>45</v>
      </c>
      <c r="AU3268" s="9" t="s">
        <v>46</v>
      </c>
      <c r="AV3268" s="9" t="s">
        <v>47</v>
      </c>
      <c r="AZ3268" s="9" t="s">
        <v>51</v>
      </c>
      <c r="BA3268" s="9" t="s">
        <v>52</v>
      </c>
      <c r="BC3268" s="9" t="s">
        <v>54</v>
      </c>
    </row>
    <row r="3269" spans="1:55" s="9" customFormat="1">
      <c r="A3269" s="9" t="s">
        <v>6140</v>
      </c>
      <c r="B3269" s="9" t="s">
        <v>6148</v>
      </c>
      <c r="C3269" s="9" t="s">
        <v>6149</v>
      </c>
      <c r="D3269" s="9">
        <v>11</v>
      </c>
      <c r="E3269" s="9">
        <v>1</v>
      </c>
      <c r="F3269" s="6" t="s">
        <v>58</v>
      </c>
      <c r="G3269" s="6" t="s">
        <v>59</v>
      </c>
      <c r="H3269" s="6" t="s">
        <v>175</v>
      </c>
      <c r="I3269" s="6" t="s">
        <v>61</v>
      </c>
      <c r="J3269" s="6" t="s">
        <v>62</v>
      </c>
      <c r="K3269" s="6" t="s">
        <v>297</v>
      </c>
      <c r="L3269" s="6" t="s">
        <v>152</v>
      </c>
      <c r="M3269" s="6" t="s">
        <v>64</v>
      </c>
      <c r="N3269" s="6" t="s">
        <v>482</v>
      </c>
      <c r="O3269" s="6" t="s">
        <v>66</v>
      </c>
      <c r="P3269" s="6" t="s">
        <v>300</v>
      </c>
      <c r="Q3269" s="6"/>
      <c r="R3269" s="9">
        <v>31</v>
      </c>
      <c r="S3269" s="9">
        <v>20</v>
      </c>
      <c r="T3269" s="9" t="s">
        <v>19</v>
      </c>
      <c r="V3269" s="9" t="s">
        <v>21</v>
      </c>
      <c r="W3269" s="9" t="s">
        <v>22</v>
      </c>
      <c r="Z3269" s="9" t="s">
        <v>69</v>
      </c>
      <c r="AC3269" s="9" t="s">
        <v>28</v>
      </c>
      <c r="AE3269" s="9" t="s">
        <v>30</v>
      </c>
      <c r="AG3269" s="9" t="s">
        <v>32</v>
      </c>
      <c r="AI3269" s="9" t="s">
        <v>34</v>
      </c>
      <c r="AJ3269" s="9" t="s">
        <v>35</v>
      </c>
      <c r="AM3269" s="9" t="s">
        <v>38</v>
      </c>
      <c r="AO3269" s="9" t="s">
        <v>40</v>
      </c>
      <c r="AQ3269" s="9" t="s">
        <v>42</v>
      </c>
      <c r="AR3269" s="9" t="s">
        <v>43</v>
      </c>
      <c r="AS3269" s="9" t="s">
        <v>44</v>
      </c>
      <c r="AT3269" s="9" t="s">
        <v>45</v>
      </c>
      <c r="AU3269" s="9" t="s">
        <v>46</v>
      </c>
      <c r="AV3269" s="9" t="s">
        <v>47</v>
      </c>
      <c r="AY3269" s="9" t="s">
        <v>50</v>
      </c>
      <c r="BA3269" s="9" t="s">
        <v>52</v>
      </c>
      <c r="BC3269" s="9" t="s">
        <v>54</v>
      </c>
    </row>
    <row r="3270" spans="1:55" s="9" customFormat="1">
      <c r="A3270" s="9" t="s">
        <v>6151</v>
      </c>
      <c r="B3270" s="9" t="s">
        <v>6150</v>
      </c>
      <c r="C3270" s="9" t="s">
        <v>460</v>
      </c>
      <c r="D3270" s="9">
        <v>1</v>
      </c>
      <c r="E3270" s="9">
        <v>2</v>
      </c>
      <c r="F3270" s="6"/>
      <c r="G3270" s="6"/>
      <c r="H3270" s="6"/>
      <c r="I3270" s="6"/>
      <c r="J3270" s="6"/>
      <c r="K3270" s="6"/>
      <c r="L3270" s="6"/>
      <c r="M3270" s="6"/>
      <c r="N3270" s="6" t="s">
        <v>347</v>
      </c>
      <c r="O3270" s="6"/>
      <c r="P3270" s="6"/>
      <c r="Q3270" s="6"/>
      <c r="R3270" s="9">
        <v>2</v>
      </c>
      <c r="S3270" s="9">
        <v>1</v>
      </c>
      <c r="AT3270" s="9" t="s">
        <v>45</v>
      </c>
    </row>
    <row r="3271" spans="1:55" s="9" customFormat="1">
      <c r="A3271" s="9" t="s">
        <v>6151</v>
      </c>
      <c r="B3271" s="9" t="s">
        <v>6152</v>
      </c>
      <c r="C3271" s="9" t="s">
        <v>6153</v>
      </c>
      <c r="D3271" s="9">
        <v>11</v>
      </c>
      <c r="E3271" s="9">
        <v>0</v>
      </c>
      <c r="F3271" s="6" t="s">
        <v>58</v>
      </c>
      <c r="G3271" s="6" t="s">
        <v>59</v>
      </c>
      <c r="H3271" s="6" t="s">
        <v>175</v>
      </c>
      <c r="I3271" s="6" t="s">
        <v>75</v>
      </c>
      <c r="J3271" s="6" t="s">
        <v>62</v>
      </c>
      <c r="K3271" s="6" t="s">
        <v>244</v>
      </c>
      <c r="L3271" s="6" t="s">
        <v>152</v>
      </c>
      <c r="M3271" s="6" t="s">
        <v>284</v>
      </c>
      <c r="N3271" s="6" t="s">
        <v>65</v>
      </c>
      <c r="O3271" s="6" t="s">
        <v>555</v>
      </c>
      <c r="P3271" s="6" t="s">
        <v>300</v>
      </c>
      <c r="Q3271" s="6"/>
      <c r="R3271" s="9">
        <v>28</v>
      </c>
      <c r="S3271" s="9">
        <v>17</v>
      </c>
      <c r="T3271" s="9" t="s">
        <v>19</v>
      </c>
      <c r="V3271" s="9" t="s">
        <v>21</v>
      </c>
      <c r="W3271" s="9" t="s">
        <v>22</v>
      </c>
      <c r="Z3271" s="9" t="s">
        <v>25</v>
      </c>
      <c r="AB3271" s="9" t="s">
        <v>27</v>
      </c>
      <c r="AC3271" s="9" t="s">
        <v>28</v>
      </c>
      <c r="AE3271" s="9" t="s">
        <v>30</v>
      </c>
      <c r="AI3271" s="9" t="s">
        <v>34</v>
      </c>
      <c r="AJ3271" s="9" t="s">
        <v>35</v>
      </c>
      <c r="AO3271" s="9" t="s">
        <v>40</v>
      </c>
      <c r="AR3271" s="9" t="s">
        <v>43</v>
      </c>
      <c r="AS3271" s="9" t="s">
        <v>44</v>
      </c>
      <c r="AT3271" s="9" t="s">
        <v>45</v>
      </c>
      <c r="AU3271" s="9" t="s">
        <v>46</v>
      </c>
      <c r="AY3271" s="9" t="s">
        <v>50</v>
      </c>
      <c r="BA3271" s="9" t="s">
        <v>52</v>
      </c>
      <c r="BC3271" s="9" t="s">
        <v>54</v>
      </c>
    </row>
    <row r="3272" spans="1:55" s="9" customFormat="1">
      <c r="A3272" s="9" t="s">
        <v>6151</v>
      </c>
      <c r="B3272" s="9" t="s">
        <v>6154</v>
      </c>
      <c r="C3272" s="9" t="s">
        <v>6155</v>
      </c>
      <c r="D3272" s="9">
        <v>11</v>
      </c>
      <c r="E3272" s="9">
        <v>2</v>
      </c>
      <c r="F3272" s="6" t="s">
        <v>195</v>
      </c>
      <c r="G3272" s="6" t="s">
        <v>59</v>
      </c>
      <c r="H3272" s="6" t="s">
        <v>175</v>
      </c>
      <c r="I3272" s="6" t="s">
        <v>61</v>
      </c>
      <c r="J3272" s="6" t="s">
        <v>62</v>
      </c>
      <c r="K3272" s="6" t="s">
        <v>297</v>
      </c>
      <c r="L3272" s="6" t="s">
        <v>152</v>
      </c>
      <c r="M3272" s="6" t="s">
        <v>64</v>
      </c>
      <c r="N3272" s="6" t="s">
        <v>347</v>
      </c>
      <c r="O3272" s="6" t="s">
        <v>1714</v>
      </c>
      <c r="P3272" s="6" t="s">
        <v>67</v>
      </c>
      <c r="Q3272" s="6"/>
      <c r="R3272" s="9">
        <v>28</v>
      </c>
      <c r="S3272" s="9">
        <v>17</v>
      </c>
      <c r="T3272" s="9" t="s">
        <v>19</v>
      </c>
      <c r="V3272" s="9" t="s">
        <v>21</v>
      </c>
      <c r="W3272" s="9" t="s">
        <v>22</v>
      </c>
      <c r="Z3272" s="9" t="s">
        <v>89</v>
      </c>
      <c r="AB3272" s="9" t="s">
        <v>27</v>
      </c>
      <c r="AC3272" s="9" t="s">
        <v>28</v>
      </c>
      <c r="AE3272" s="9" t="s">
        <v>30</v>
      </c>
      <c r="AJ3272" s="9" t="s">
        <v>35</v>
      </c>
      <c r="AM3272" s="9" t="s">
        <v>38</v>
      </c>
      <c r="AO3272" s="9" t="s">
        <v>40</v>
      </c>
      <c r="AQ3272" s="9" t="s">
        <v>42</v>
      </c>
      <c r="AR3272" s="9" t="s">
        <v>43</v>
      </c>
      <c r="AS3272" s="9" t="s">
        <v>44</v>
      </c>
      <c r="AT3272" s="9" t="s">
        <v>45</v>
      </c>
      <c r="AU3272" s="9" t="s">
        <v>46</v>
      </c>
      <c r="BA3272" s="9" t="s">
        <v>52</v>
      </c>
      <c r="BC3272" s="9" t="s">
        <v>54</v>
      </c>
    </row>
    <row r="3273" spans="1:55" s="9" customFormat="1">
      <c r="A3273" s="9" t="s">
        <v>6151</v>
      </c>
      <c r="B3273" s="9" t="s">
        <v>6156</v>
      </c>
      <c r="C3273" s="9" t="s">
        <v>901</v>
      </c>
      <c r="D3273" s="9">
        <v>1</v>
      </c>
      <c r="E3273" s="9">
        <v>0</v>
      </c>
      <c r="F3273" s="6"/>
      <c r="G3273" s="6"/>
      <c r="H3273" s="6"/>
      <c r="I3273" s="6"/>
      <c r="J3273" s="6"/>
      <c r="K3273" s="6"/>
      <c r="L3273" s="6" t="s">
        <v>152</v>
      </c>
      <c r="M3273" s="6"/>
      <c r="N3273" s="6"/>
      <c r="O3273" s="6"/>
      <c r="P3273" s="6"/>
      <c r="Q3273" s="6"/>
      <c r="R3273" s="9">
        <v>1</v>
      </c>
      <c r="S3273" s="9">
        <v>0</v>
      </c>
    </row>
    <row r="3274" spans="1:55" s="9" customFormat="1">
      <c r="A3274" s="9" t="s">
        <v>6151</v>
      </c>
      <c r="B3274" s="9" t="s">
        <v>6157</v>
      </c>
      <c r="C3274" s="9" t="s">
        <v>6155</v>
      </c>
      <c r="D3274" s="9">
        <v>1</v>
      </c>
      <c r="E3274" s="9">
        <v>0</v>
      </c>
      <c r="F3274" s="6"/>
      <c r="G3274" s="6"/>
      <c r="H3274" s="6"/>
      <c r="I3274" s="6"/>
      <c r="J3274" s="6"/>
      <c r="K3274" s="6"/>
      <c r="L3274" s="6" t="s">
        <v>152</v>
      </c>
      <c r="M3274" s="6"/>
      <c r="N3274" s="6"/>
      <c r="O3274" s="6"/>
      <c r="P3274" s="6"/>
      <c r="Q3274" s="6"/>
      <c r="R3274" s="9">
        <v>1</v>
      </c>
      <c r="S3274" s="9">
        <v>0</v>
      </c>
    </row>
    <row r="3275" spans="1:55" s="9" customFormat="1">
      <c r="A3275" s="9" t="s">
        <v>6159</v>
      </c>
      <c r="B3275" s="9" t="s">
        <v>6158</v>
      </c>
      <c r="C3275" s="9" t="s">
        <v>460</v>
      </c>
      <c r="D3275" s="9">
        <v>4</v>
      </c>
      <c r="E3275" s="9">
        <v>0</v>
      </c>
      <c r="F3275" s="6"/>
      <c r="G3275" s="6" t="s">
        <v>123</v>
      </c>
      <c r="H3275" s="6" t="s">
        <v>103</v>
      </c>
      <c r="I3275" s="6"/>
      <c r="J3275" s="6"/>
      <c r="K3275" s="6" t="s">
        <v>98</v>
      </c>
      <c r="L3275" s="6" t="s">
        <v>502</v>
      </c>
      <c r="M3275" s="6"/>
      <c r="N3275" s="6"/>
      <c r="O3275" s="6"/>
      <c r="P3275" s="6"/>
      <c r="Q3275" s="6"/>
      <c r="R3275" s="9">
        <v>19</v>
      </c>
      <c r="S3275" s="9">
        <v>15</v>
      </c>
      <c r="T3275" s="9" t="s">
        <v>19</v>
      </c>
      <c r="Z3275" s="9" t="s">
        <v>25</v>
      </c>
      <c r="AB3275" s="9" t="s">
        <v>27</v>
      </c>
      <c r="AC3275" s="9" t="s">
        <v>28</v>
      </c>
      <c r="AE3275" s="9" t="s">
        <v>30</v>
      </c>
      <c r="AG3275" s="9" t="s">
        <v>32</v>
      </c>
      <c r="AJ3275" s="9" t="s">
        <v>35</v>
      </c>
      <c r="AM3275" s="9" t="s">
        <v>38</v>
      </c>
      <c r="AO3275" s="9" t="s">
        <v>40</v>
      </c>
      <c r="AQ3275" s="9" t="s">
        <v>42</v>
      </c>
      <c r="AS3275" s="9" t="s">
        <v>44</v>
      </c>
      <c r="AU3275" s="9" t="s">
        <v>46</v>
      </c>
      <c r="AY3275" s="9" t="s">
        <v>50</v>
      </c>
      <c r="BA3275" s="9" t="s">
        <v>52</v>
      </c>
      <c r="BC3275" s="9" t="s">
        <v>54</v>
      </c>
    </row>
    <row r="3276" spans="1:55" s="9" customFormat="1">
      <c r="A3276" s="9" t="s">
        <v>6161</v>
      </c>
      <c r="B3276" s="9" t="s">
        <v>6160</v>
      </c>
      <c r="C3276" s="9" t="s">
        <v>460</v>
      </c>
      <c r="D3276" s="9">
        <v>1</v>
      </c>
      <c r="E3276" s="9">
        <v>0</v>
      </c>
      <c r="F3276" s="6"/>
      <c r="G3276" s="6"/>
      <c r="H3276" s="6"/>
      <c r="I3276" s="6"/>
      <c r="J3276" s="6"/>
      <c r="K3276" s="6"/>
      <c r="L3276" s="6"/>
      <c r="M3276" s="6"/>
      <c r="N3276" s="6" t="s">
        <v>356</v>
      </c>
      <c r="O3276" s="6"/>
      <c r="P3276" s="6"/>
      <c r="Q3276" s="6"/>
      <c r="R3276" s="9">
        <v>2</v>
      </c>
      <c r="S3276" s="9">
        <v>1</v>
      </c>
      <c r="AT3276" s="9" t="s">
        <v>45</v>
      </c>
    </row>
    <row r="3277" spans="1:55" s="9" customFormat="1">
      <c r="A3277" s="9" t="s">
        <v>6161</v>
      </c>
      <c r="B3277" s="9" t="s">
        <v>6162</v>
      </c>
      <c r="C3277" s="9" t="s">
        <v>6163</v>
      </c>
      <c r="D3277" s="9">
        <v>1</v>
      </c>
      <c r="E3277" s="9">
        <v>0</v>
      </c>
      <c r="F3277" s="6"/>
      <c r="G3277" s="6"/>
      <c r="H3277" s="6"/>
      <c r="I3277" s="6"/>
      <c r="J3277" s="6" t="s">
        <v>110</v>
      </c>
      <c r="K3277" s="6"/>
      <c r="L3277" s="6"/>
      <c r="M3277" s="6"/>
      <c r="N3277" s="6"/>
      <c r="O3277" s="6"/>
      <c r="P3277" s="6"/>
      <c r="Q3277" s="6"/>
      <c r="R3277" s="9">
        <v>1</v>
      </c>
      <c r="S3277" s="9">
        <v>0</v>
      </c>
    </row>
    <row r="3278" spans="1:55" s="9" customFormat="1">
      <c r="A3278" s="9" t="s">
        <v>6161</v>
      </c>
      <c r="B3278" s="9" t="s">
        <v>6164</v>
      </c>
      <c r="C3278" s="9" t="s">
        <v>6165</v>
      </c>
      <c r="D3278" s="9">
        <v>1</v>
      </c>
      <c r="E3278" s="9">
        <v>0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 t="s">
        <v>967</v>
      </c>
      <c r="Q3278" s="6"/>
      <c r="R3278" s="9">
        <v>1</v>
      </c>
      <c r="S3278" s="9">
        <v>0</v>
      </c>
    </row>
    <row r="3279" spans="1:55" s="9" customFormat="1">
      <c r="A3279" s="9" t="s">
        <v>6161</v>
      </c>
      <c r="B3279" s="9" t="s">
        <v>6166</v>
      </c>
      <c r="C3279" s="9" t="s">
        <v>6167</v>
      </c>
      <c r="D3279" s="9">
        <v>1</v>
      </c>
      <c r="E3279" s="9">
        <v>0</v>
      </c>
      <c r="F3279" s="6"/>
      <c r="G3279" s="6"/>
      <c r="H3279" s="6"/>
      <c r="I3279" s="6"/>
      <c r="J3279" s="6"/>
      <c r="K3279" s="6"/>
      <c r="L3279" s="6" t="s">
        <v>673</v>
      </c>
      <c r="M3279" s="6"/>
      <c r="N3279" s="6"/>
      <c r="O3279" s="6"/>
      <c r="P3279" s="6"/>
      <c r="Q3279" s="6"/>
      <c r="R3279" s="9">
        <v>2</v>
      </c>
      <c r="S3279" s="9">
        <v>1</v>
      </c>
      <c r="AB3279" s="9" t="s">
        <v>27</v>
      </c>
    </row>
    <row r="3280" spans="1:55" s="9" customFormat="1">
      <c r="A3280" s="9" t="s">
        <v>6161</v>
      </c>
      <c r="B3280" s="9" t="s">
        <v>6168</v>
      </c>
      <c r="C3280" s="9" t="s">
        <v>6169</v>
      </c>
      <c r="D3280" s="9">
        <v>1</v>
      </c>
      <c r="E3280" s="9">
        <v>0</v>
      </c>
      <c r="F3280" s="6"/>
      <c r="G3280" s="6"/>
      <c r="H3280" s="6"/>
      <c r="I3280" s="6"/>
      <c r="J3280" s="6"/>
      <c r="K3280" s="6" t="s">
        <v>98</v>
      </c>
      <c r="L3280" s="6"/>
      <c r="M3280" s="6"/>
      <c r="N3280" s="6"/>
      <c r="O3280" s="6"/>
      <c r="P3280" s="6"/>
      <c r="Q3280" s="6"/>
      <c r="R3280" s="9">
        <v>2</v>
      </c>
      <c r="S3280" s="9">
        <v>1</v>
      </c>
      <c r="T3280" s="9" t="s">
        <v>19</v>
      </c>
    </row>
    <row r="3281" spans="1:55" s="9" customFormat="1">
      <c r="A3281" s="9" t="s">
        <v>6161</v>
      </c>
      <c r="B3281" s="9" t="s">
        <v>6170</v>
      </c>
      <c r="C3281" s="9" t="s">
        <v>460</v>
      </c>
      <c r="D3281" s="9">
        <v>4</v>
      </c>
      <c r="E3281" s="9">
        <v>0</v>
      </c>
      <c r="F3281" s="6" t="s">
        <v>122</v>
      </c>
      <c r="G3281" s="6" t="s">
        <v>123</v>
      </c>
      <c r="H3281" s="6" t="s">
        <v>92</v>
      </c>
      <c r="I3281" s="6" t="s">
        <v>61</v>
      </c>
      <c r="J3281" s="6"/>
      <c r="K3281" s="6"/>
      <c r="L3281" s="6"/>
      <c r="M3281" s="6"/>
      <c r="N3281" s="6"/>
      <c r="O3281" s="6"/>
      <c r="P3281" s="6"/>
      <c r="Q3281" s="6"/>
      <c r="R3281" s="9">
        <v>10</v>
      </c>
      <c r="S3281" s="9">
        <v>6</v>
      </c>
      <c r="Z3281" s="9" t="s">
        <v>138</v>
      </c>
      <c r="AC3281" s="9" t="s">
        <v>28</v>
      </c>
      <c r="AO3281" s="9" t="s">
        <v>40</v>
      </c>
      <c r="AQ3281" s="9" t="s">
        <v>42</v>
      </c>
      <c r="AS3281" s="9" t="s">
        <v>44</v>
      </c>
      <c r="AU3281" s="9" t="s">
        <v>46</v>
      </c>
    </row>
    <row r="3282" spans="1:55" s="9" customFormat="1">
      <c r="A3282" s="9" t="s">
        <v>6172</v>
      </c>
      <c r="B3282" s="9" t="s">
        <v>6171</v>
      </c>
      <c r="C3282" s="9" t="s">
        <v>6173</v>
      </c>
      <c r="D3282" s="9">
        <v>2</v>
      </c>
      <c r="E3282" s="9">
        <v>1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 t="s">
        <v>66</v>
      </c>
      <c r="P3282" s="6" t="s">
        <v>67</v>
      </c>
      <c r="Q3282" s="6"/>
      <c r="R3282" s="9">
        <v>5</v>
      </c>
      <c r="S3282" s="9">
        <v>3</v>
      </c>
      <c r="V3282" s="9" t="s">
        <v>21</v>
      </c>
      <c r="W3282" s="9" t="s">
        <v>22</v>
      </c>
      <c r="AR3282" s="9" t="s">
        <v>43</v>
      </c>
    </row>
    <row r="3283" spans="1:55" s="9" customFormat="1">
      <c r="A3283" s="9" t="s">
        <v>6172</v>
      </c>
      <c r="B3283" s="9" t="s">
        <v>6174</v>
      </c>
      <c r="C3283" s="9" t="s">
        <v>6175</v>
      </c>
      <c r="D3283" s="9">
        <v>9</v>
      </c>
      <c r="E3283" s="9">
        <v>0</v>
      </c>
      <c r="F3283" s="6" t="s">
        <v>122</v>
      </c>
      <c r="G3283" s="6" t="s">
        <v>123</v>
      </c>
      <c r="H3283" s="6" t="s">
        <v>103</v>
      </c>
      <c r="I3283" s="6" t="s">
        <v>61</v>
      </c>
      <c r="J3283" s="6" t="s">
        <v>110</v>
      </c>
      <c r="K3283" s="6" t="s">
        <v>98</v>
      </c>
      <c r="L3283" s="6" t="s">
        <v>502</v>
      </c>
      <c r="M3283" s="6" t="s">
        <v>128</v>
      </c>
      <c r="N3283" s="6" t="s">
        <v>356</v>
      </c>
      <c r="O3283" s="6"/>
      <c r="P3283" s="6"/>
      <c r="Q3283" s="6"/>
      <c r="R3283" s="9">
        <v>26</v>
      </c>
      <c r="S3283" s="9">
        <v>17</v>
      </c>
      <c r="T3283" s="9" t="s">
        <v>19</v>
      </c>
      <c r="Z3283" s="9" t="s">
        <v>25</v>
      </c>
      <c r="AA3283" s="9" t="s">
        <v>26</v>
      </c>
      <c r="AB3283" s="9" t="s">
        <v>27</v>
      </c>
      <c r="AC3283" s="9" t="s">
        <v>28</v>
      </c>
      <c r="AE3283" s="9" t="s">
        <v>30</v>
      </c>
      <c r="AG3283" s="9" t="s">
        <v>32</v>
      </c>
      <c r="AJ3283" s="9" t="s">
        <v>35</v>
      </c>
      <c r="AM3283" s="9" t="s">
        <v>38</v>
      </c>
      <c r="AO3283" s="9" t="s">
        <v>40</v>
      </c>
      <c r="AQ3283" s="9" t="s">
        <v>42</v>
      </c>
      <c r="AS3283" s="9" t="s">
        <v>44</v>
      </c>
      <c r="AT3283" s="9" t="s">
        <v>45</v>
      </c>
      <c r="AU3283" s="9" t="s">
        <v>46</v>
      </c>
      <c r="AY3283" s="9" t="s">
        <v>50</v>
      </c>
      <c r="BA3283" s="9" t="s">
        <v>52</v>
      </c>
      <c r="BC3283" s="9" t="s">
        <v>54</v>
      </c>
    </row>
    <row r="3284" spans="1:55" s="9" customFormat="1">
      <c r="A3284" s="9" t="s">
        <v>6177</v>
      </c>
      <c r="B3284" s="9" t="s">
        <v>6176</v>
      </c>
      <c r="C3284" s="9" t="s">
        <v>460</v>
      </c>
      <c r="D3284" s="9">
        <v>12</v>
      </c>
      <c r="E3284" s="9">
        <v>11</v>
      </c>
      <c r="F3284" s="6" t="s">
        <v>58</v>
      </c>
      <c r="G3284" s="6" t="s">
        <v>201</v>
      </c>
      <c r="H3284" s="6" t="s">
        <v>172</v>
      </c>
      <c r="I3284" s="6" t="s">
        <v>75</v>
      </c>
      <c r="J3284" s="6" t="s">
        <v>62</v>
      </c>
      <c r="K3284" s="6" t="s">
        <v>63</v>
      </c>
      <c r="L3284" s="6" t="s">
        <v>152</v>
      </c>
      <c r="M3284" s="6" t="s">
        <v>64</v>
      </c>
      <c r="N3284" s="6" t="s">
        <v>894</v>
      </c>
      <c r="O3284" s="6" t="s">
        <v>66</v>
      </c>
      <c r="P3284" s="6" t="s">
        <v>896</v>
      </c>
      <c r="Q3284" s="6" t="s">
        <v>88</v>
      </c>
      <c r="R3284" s="9">
        <v>45</v>
      </c>
      <c r="S3284" s="9">
        <v>33</v>
      </c>
      <c r="T3284" s="9" t="s">
        <v>19</v>
      </c>
      <c r="U3284" s="9" t="s">
        <v>20</v>
      </c>
      <c r="V3284" s="9" t="s">
        <v>21</v>
      </c>
      <c r="W3284" s="9" t="s">
        <v>22</v>
      </c>
      <c r="X3284" s="9" t="s">
        <v>23</v>
      </c>
      <c r="Y3284" s="9" t="s">
        <v>24</v>
      </c>
      <c r="Z3284" s="9" t="s">
        <v>69</v>
      </c>
      <c r="AA3284" s="9" t="s">
        <v>26</v>
      </c>
      <c r="AB3284" s="9" t="s">
        <v>27</v>
      </c>
      <c r="AC3284" s="9" t="s">
        <v>28</v>
      </c>
      <c r="AD3284" s="9" t="s">
        <v>29</v>
      </c>
      <c r="AE3284" s="9" t="s">
        <v>30</v>
      </c>
      <c r="AF3284" s="9" t="s">
        <v>31</v>
      </c>
      <c r="AG3284" s="9" t="s">
        <v>32</v>
      </c>
      <c r="AH3284" s="9" t="s">
        <v>33</v>
      </c>
      <c r="AI3284" s="9" t="s">
        <v>34</v>
      </c>
      <c r="AJ3284" s="9" t="s">
        <v>35</v>
      </c>
      <c r="AL3284" s="9" t="s">
        <v>37</v>
      </c>
      <c r="AM3284" s="9" t="s">
        <v>38</v>
      </c>
      <c r="AN3284" s="9" t="s">
        <v>39</v>
      </c>
      <c r="AO3284" s="9" t="s">
        <v>40</v>
      </c>
      <c r="AP3284" s="9" t="s">
        <v>41</v>
      </c>
      <c r="AQ3284" s="9" t="s">
        <v>42</v>
      </c>
      <c r="AR3284" s="9" t="s">
        <v>43</v>
      </c>
      <c r="AT3284" s="9" t="s">
        <v>45</v>
      </c>
      <c r="AU3284" s="9" t="s">
        <v>46</v>
      </c>
      <c r="AV3284" s="9" t="s">
        <v>47</v>
      </c>
      <c r="AW3284" s="9" t="s">
        <v>48</v>
      </c>
      <c r="AX3284" s="9" t="s">
        <v>49</v>
      </c>
      <c r="AY3284" s="9" t="s">
        <v>50</v>
      </c>
      <c r="AZ3284" s="9" t="s">
        <v>51</v>
      </c>
      <c r="BA3284" s="9" t="s">
        <v>52</v>
      </c>
      <c r="BC3284" s="9" t="s">
        <v>54</v>
      </c>
    </row>
    <row r="3285" spans="1:55" s="9" customFormat="1">
      <c r="A3285" s="9" t="s">
        <v>6179</v>
      </c>
      <c r="B3285" s="9" t="s">
        <v>6178</v>
      </c>
      <c r="C3285" s="9" t="s">
        <v>6180</v>
      </c>
      <c r="D3285" s="9">
        <v>10</v>
      </c>
      <c r="E3285" s="9">
        <v>3</v>
      </c>
      <c r="F3285" s="6" t="s">
        <v>122</v>
      </c>
      <c r="G3285" s="6" t="s">
        <v>123</v>
      </c>
      <c r="H3285" s="6" t="s">
        <v>103</v>
      </c>
      <c r="I3285" s="6" t="s">
        <v>61</v>
      </c>
      <c r="J3285" s="6" t="s">
        <v>110</v>
      </c>
      <c r="K3285" s="6" t="s">
        <v>98</v>
      </c>
      <c r="L3285" s="6"/>
      <c r="M3285" s="6" t="s">
        <v>128</v>
      </c>
      <c r="N3285" s="6" t="s">
        <v>356</v>
      </c>
      <c r="O3285" s="6" t="s">
        <v>895</v>
      </c>
      <c r="P3285" s="6" t="s">
        <v>967</v>
      </c>
      <c r="Q3285" s="6"/>
      <c r="R3285" s="9">
        <v>30</v>
      </c>
      <c r="S3285" s="9">
        <v>20</v>
      </c>
      <c r="T3285" s="9" t="s">
        <v>19</v>
      </c>
      <c r="V3285" s="9" t="s">
        <v>21</v>
      </c>
      <c r="W3285" s="9" t="s">
        <v>22</v>
      </c>
      <c r="Z3285" s="9" t="s">
        <v>25</v>
      </c>
      <c r="AC3285" s="9" t="s">
        <v>28</v>
      </c>
      <c r="AE3285" s="9" t="s">
        <v>30</v>
      </c>
      <c r="AG3285" s="9" t="s">
        <v>32</v>
      </c>
      <c r="AI3285" s="9" t="s">
        <v>34</v>
      </c>
      <c r="AJ3285" s="9" t="s">
        <v>35</v>
      </c>
      <c r="AM3285" s="9" t="s">
        <v>38</v>
      </c>
      <c r="AO3285" s="9" t="s">
        <v>40</v>
      </c>
      <c r="AQ3285" s="9" t="s">
        <v>42</v>
      </c>
      <c r="AR3285" s="9" t="s">
        <v>43</v>
      </c>
      <c r="AS3285" s="9" t="s">
        <v>44</v>
      </c>
      <c r="AT3285" s="9" t="s">
        <v>45</v>
      </c>
      <c r="AU3285" s="9" t="s">
        <v>46</v>
      </c>
      <c r="AV3285" s="9" t="s">
        <v>47</v>
      </c>
      <c r="AY3285" s="9" t="s">
        <v>50</v>
      </c>
      <c r="BA3285" s="9" t="s">
        <v>52</v>
      </c>
      <c r="BC3285" s="9" t="s">
        <v>54</v>
      </c>
    </row>
    <row r="3286" spans="1:55" s="9" customFormat="1">
      <c r="A3286" s="9" t="s">
        <v>6179</v>
      </c>
      <c r="B3286" s="9" t="s">
        <v>6181</v>
      </c>
      <c r="C3286" s="9" t="s">
        <v>6182</v>
      </c>
      <c r="D3286" s="9">
        <v>9</v>
      </c>
      <c r="E3286" s="9">
        <v>0</v>
      </c>
      <c r="F3286" s="6" t="s">
        <v>122</v>
      </c>
      <c r="G3286" s="6" t="s">
        <v>123</v>
      </c>
      <c r="H3286" s="6" t="s">
        <v>103</v>
      </c>
      <c r="I3286" s="6" t="s">
        <v>61</v>
      </c>
      <c r="J3286" s="6" t="s">
        <v>110</v>
      </c>
      <c r="K3286" s="6" t="s">
        <v>297</v>
      </c>
      <c r="L3286" s="6" t="s">
        <v>502</v>
      </c>
      <c r="M3286" s="6"/>
      <c r="N3286" s="6" t="s">
        <v>356</v>
      </c>
      <c r="O3286" s="6"/>
      <c r="P3286" s="6" t="s">
        <v>967</v>
      </c>
      <c r="Q3286" s="6"/>
      <c r="R3286" s="9">
        <v>25</v>
      </c>
      <c r="S3286" s="9">
        <v>16</v>
      </c>
      <c r="T3286" s="9" t="s">
        <v>19</v>
      </c>
      <c r="Z3286" s="9" t="s">
        <v>25</v>
      </c>
      <c r="AB3286" s="9" t="s">
        <v>27</v>
      </c>
      <c r="AC3286" s="9" t="s">
        <v>28</v>
      </c>
      <c r="AE3286" s="9" t="s">
        <v>30</v>
      </c>
      <c r="AG3286" s="9" t="s">
        <v>32</v>
      </c>
      <c r="AJ3286" s="9" t="s">
        <v>35</v>
      </c>
      <c r="AM3286" s="9" t="s">
        <v>38</v>
      </c>
      <c r="AO3286" s="9" t="s">
        <v>40</v>
      </c>
      <c r="AQ3286" s="9" t="s">
        <v>42</v>
      </c>
      <c r="AS3286" s="9" t="s">
        <v>44</v>
      </c>
      <c r="AT3286" s="9" t="s">
        <v>45</v>
      </c>
      <c r="AU3286" s="9" t="s">
        <v>46</v>
      </c>
      <c r="AV3286" s="9" t="s">
        <v>47</v>
      </c>
      <c r="AY3286" s="9" t="s">
        <v>50</v>
      </c>
      <c r="BC3286" s="9" t="s">
        <v>54</v>
      </c>
    </row>
    <row r="3287" spans="1:55" s="9" customFormat="1">
      <c r="A3287" s="9" t="s">
        <v>6179</v>
      </c>
      <c r="B3287" s="9" t="s">
        <v>6183</v>
      </c>
      <c r="C3287" s="9" t="s">
        <v>6184</v>
      </c>
      <c r="D3287" s="9">
        <v>8</v>
      </c>
      <c r="E3287" s="9">
        <v>0</v>
      </c>
      <c r="F3287" s="6" t="s">
        <v>58</v>
      </c>
      <c r="G3287" s="6" t="s">
        <v>123</v>
      </c>
      <c r="H3287" s="6" t="s">
        <v>103</v>
      </c>
      <c r="I3287" s="6" t="s">
        <v>61</v>
      </c>
      <c r="J3287" s="6" t="s">
        <v>110</v>
      </c>
      <c r="K3287" s="6" t="s">
        <v>98</v>
      </c>
      <c r="L3287" s="6" t="s">
        <v>502</v>
      </c>
      <c r="M3287" s="6" t="s">
        <v>64</v>
      </c>
      <c r="N3287" s="6"/>
      <c r="O3287" s="6"/>
      <c r="P3287" s="6"/>
      <c r="Q3287" s="6"/>
      <c r="R3287" s="9">
        <v>23</v>
      </c>
      <c r="S3287" s="9">
        <v>15</v>
      </c>
      <c r="T3287" s="9" t="s">
        <v>19</v>
      </c>
      <c r="W3287" s="9" t="s">
        <v>22</v>
      </c>
      <c r="Z3287" s="9" t="s">
        <v>25</v>
      </c>
      <c r="AB3287" s="9" t="s">
        <v>27</v>
      </c>
      <c r="AC3287" s="9" t="s">
        <v>28</v>
      </c>
      <c r="AG3287" s="9" t="s">
        <v>32</v>
      </c>
      <c r="AI3287" s="9" t="s">
        <v>34</v>
      </c>
      <c r="AJ3287" s="9" t="s">
        <v>35</v>
      </c>
      <c r="AO3287" s="9" t="s">
        <v>40</v>
      </c>
      <c r="AQ3287" s="9" t="s">
        <v>42</v>
      </c>
      <c r="AR3287" s="9" t="s">
        <v>43</v>
      </c>
      <c r="AS3287" s="9" t="s">
        <v>44</v>
      </c>
      <c r="AU3287" s="9" t="s">
        <v>46</v>
      </c>
      <c r="AY3287" s="9" t="s">
        <v>50</v>
      </c>
      <c r="BC3287" s="9" t="s">
        <v>54</v>
      </c>
    </row>
    <row r="3288" spans="1:55" s="9" customFormat="1">
      <c r="A3288" s="9" t="s">
        <v>6179</v>
      </c>
      <c r="B3288" s="9" t="s">
        <v>6185</v>
      </c>
      <c r="C3288" s="9" t="s">
        <v>460</v>
      </c>
      <c r="D3288" s="9">
        <v>3</v>
      </c>
      <c r="E3288" s="9">
        <v>2</v>
      </c>
      <c r="F3288" s="6"/>
      <c r="G3288" s="6"/>
      <c r="H3288" s="6"/>
      <c r="I3288" s="6"/>
      <c r="J3288" s="6"/>
      <c r="K3288" s="6"/>
      <c r="L3288" s="6"/>
      <c r="M3288" s="6" t="s">
        <v>128</v>
      </c>
      <c r="N3288" s="6" t="s">
        <v>315</v>
      </c>
      <c r="O3288" s="6" t="s">
        <v>66</v>
      </c>
      <c r="P3288" s="6"/>
      <c r="Q3288" s="6"/>
      <c r="R3288" s="9">
        <v>11</v>
      </c>
      <c r="S3288" s="9">
        <v>8</v>
      </c>
      <c r="V3288" s="9" t="s">
        <v>21</v>
      </c>
      <c r="W3288" s="9" t="s">
        <v>22</v>
      </c>
      <c r="AE3288" s="9" t="s">
        <v>30</v>
      </c>
      <c r="AM3288" s="9" t="s">
        <v>38</v>
      </c>
      <c r="AT3288" s="9" t="s">
        <v>45</v>
      </c>
      <c r="AV3288" s="9" t="s">
        <v>47</v>
      </c>
      <c r="AY3288" s="9" t="s">
        <v>50</v>
      </c>
      <c r="BA3288" s="9" t="s">
        <v>52</v>
      </c>
    </row>
    <row r="3289" spans="1:55" s="9" customFormat="1">
      <c r="A3289" s="9" t="s">
        <v>6187</v>
      </c>
      <c r="B3289" s="9" t="s">
        <v>6186</v>
      </c>
      <c r="C3289" s="9" t="s">
        <v>6188</v>
      </c>
      <c r="D3289" s="9">
        <v>12</v>
      </c>
      <c r="E3289" s="9">
        <v>4</v>
      </c>
      <c r="F3289" s="6" t="s">
        <v>58</v>
      </c>
      <c r="G3289" s="6" t="s">
        <v>59</v>
      </c>
      <c r="H3289" s="6" t="s">
        <v>103</v>
      </c>
      <c r="I3289" s="6" t="s">
        <v>75</v>
      </c>
      <c r="J3289" s="6" t="s">
        <v>62</v>
      </c>
      <c r="K3289" s="6" t="s">
        <v>297</v>
      </c>
      <c r="L3289" s="6" t="s">
        <v>152</v>
      </c>
      <c r="M3289" s="6" t="s">
        <v>64</v>
      </c>
      <c r="N3289" s="6" t="s">
        <v>347</v>
      </c>
      <c r="O3289" s="6" t="s">
        <v>66</v>
      </c>
      <c r="P3289" s="6" t="s">
        <v>67</v>
      </c>
      <c r="Q3289" s="6" t="s">
        <v>88</v>
      </c>
      <c r="R3289" s="9">
        <v>36</v>
      </c>
      <c r="S3289" s="9">
        <v>24</v>
      </c>
      <c r="T3289" s="9" t="s">
        <v>19</v>
      </c>
      <c r="V3289" s="9" t="s">
        <v>21</v>
      </c>
      <c r="W3289" s="9" t="s">
        <v>22</v>
      </c>
      <c r="X3289" s="9" t="s">
        <v>23</v>
      </c>
      <c r="Y3289" s="9" t="s">
        <v>24</v>
      </c>
      <c r="Z3289" s="9" t="s">
        <v>69</v>
      </c>
      <c r="AB3289" s="9" t="s">
        <v>27</v>
      </c>
      <c r="AC3289" s="9" t="s">
        <v>28</v>
      </c>
      <c r="AD3289" s="9" t="s">
        <v>29</v>
      </c>
      <c r="AE3289" s="9" t="s">
        <v>30</v>
      </c>
      <c r="AG3289" s="9" t="s">
        <v>32</v>
      </c>
      <c r="AI3289" s="9" t="s">
        <v>34</v>
      </c>
      <c r="AJ3289" s="9" t="s">
        <v>35</v>
      </c>
      <c r="AN3289" s="9" t="s">
        <v>39</v>
      </c>
      <c r="AO3289" s="9" t="s">
        <v>40</v>
      </c>
      <c r="AQ3289" s="9" t="s">
        <v>42</v>
      </c>
      <c r="AR3289" s="9" t="s">
        <v>43</v>
      </c>
      <c r="AS3289" s="9" t="s">
        <v>44</v>
      </c>
      <c r="AT3289" s="9" t="s">
        <v>45</v>
      </c>
      <c r="AU3289" s="9" t="s">
        <v>46</v>
      </c>
      <c r="AW3289" s="9" t="s">
        <v>48</v>
      </c>
      <c r="AY3289" s="9" t="s">
        <v>50</v>
      </c>
      <c r="BA3289" s="9" t="s">
        <v>52</v>
      </c>
      <c r="BC3289" s="9" t="s">
        <v>54</v>
      </c>
    </row>
    <row r="3290" spans="1:55" s="9" customFormat="1">
      <c r="A3290" s="9" t="s">
        <v>6187</v>
      </c>
      <c r="B3290" s="9" t="s">
        <v>6189</v>
      </c>
      <c r="C3290" s="9" t="s">
        <v>6190</v>
      </c>
      <c r="D3290" s="9">
        <v>7</v>
      </c>
      <c r="E3290" s="9">
        <v>8</v>
      </c>
      <c r="F3290" s="6" t="s">
        <v>179</v>
      </c>
      <c r="G3290" s="6" t="s">
        <v>73</v>
      </c>
      <c r="H3290" s="6" t="s">
        <v>124</v>
      </c>
      <c r="I3290" s="6"/>
      <c r="J3290" s="6" t="s">
        <v>479</v>
      </c>
      <c r="K3290" s="6" t="s">
        <v>63</v>
      </c>
      <c r="L3290" s="6" t="s">
        <v>152</v>
      </c>
      <c r="M3290" s="6" t="s">
        <v>64</v>
      </c>
      <c r="N3290" s="6"/>
      <c r="O3290" s="6"/>
      <c r="P3290" s="6"/>
      <c r="Q3290" s="6"/>
      <c r="R3290" s="9">
        <v>20</v>
      </c>
      <c r="S3290" s="9">
        <v>13</v>
      </c>
      <c r="T3290" s="9" t="s">
        <v>19</v>
      </c>
      <c r="X3290" s="9" t="s">
        <v>23</v>
      </c>
      <c r="Z3290" s="9" t="s">
        <v>69</v>
      </c>
      <c r="AB3290" s="9" t="s">
        <v>27</v>
      </c>
      <c r="AC3290" s="9" t="s">
        <v>28</v>
      </c>
      <c r="AE3290" s="9" t="s">
        <v>30</v>
      </c>
      <c r="AH3290" s="9" t="s">
        <v>33</v>
      </c>
      <c r="AJ3290" s="9" t="s">
        <v>35</v>
      </c>
      <c r="AO3290" s="9" t="s">
        <v>40</v>
      </c>
      <c r="AQ3290" s="9" t="s">
        <v>42</v>
      </c>
      <c r="AS3290" s="9" t="s">
        <v>44</v>
      </c>
      <c r="AY3290" s="9" t="s">
        <v>50</v>
      </c>
      <c r="BC3290" s="9" t="s">
        <v>54</v>
      </c>
    </row>
    <row r="3291" spans="1:55" s="9" customFormat="1">
      <c r="A3291" s="9" t="s">
        <v>6187</v>
      </c>
      <c r="B3291" s="9" t="s">
        <v>6191</v>
      </c>
      <c r="C3291" s="9" t="s">
        <v>460</v>
      </c>
      <c r="D3291" s="9">
        <v>2</v>
      </c>
      <c r="E3291" s="9">
        <v>5</v>
      </c>
      <c r="F3291" s="6"/>
      <c r="G3291" s="6"/>
      <c r="H3291" s="6"/>
      <c r="I3291" s="6"/>
      <c r="J3291" s="6"/>
      <c r="K3291" s="6"/>
      <c r="L3291" s="6"/>
      <c r="M3291" s="6"/>
      <c r="N3291" s="6" t="s">
        <v>894</v>
      </c>
      <c r="O3291" s="6" t="s">
        <v>237</v>
      </c>
      <c r="P3291" s="6"/>
      <c r="Q3291" s="6"/>
      <c r="R3291" s="9">
        <v>14</v>
      </c>
      <c r="S3291" s="9">
        <v>12</v>
      </c>
      <c r="U3291" s="9" t="s">
        <v>20</v>
      </c>
      <c r="W3291" s="9" t="s">
        <v>22</v>
      </c>
      <c r="AA3291" s="9" t="s">
        <v>26</v>
      </c>
      <c r="AE3291" s="9" t="s">
        <v>30</v>
      </c>
      <c r="AH3291" s="9" t="s">
        <v>33</v>
      </c>
      <c r="AK3291" s="9" t="s">
        <v>36</v>
      </c>
      <c r="AL3291" s="9" t="s">
        <v>37</v>
      </c>
      <c r="AP3291" s="9" t="s">
        <v>41</v>
      </c>
      <c r="AR3291" s="9" t="s">
        <v>43</v>
      </c>
      <c r="AT3291" s="9" t="s">
        <v>45</v>
      </c>
      <c r="AZ3291" s="9" t="s">
        <v>51</v>
      </c>
      <c r="BB3291" s="9" t="s">
        <v>53</v>
      </c>
    </row>
    <row r="3292" spans="1:55" s="9" customFormat="1">
      <c r="A3292" s="9" t="s">
        <v>6193</v>
      </c>
      <c r="B3292" s="9" t="s">
        <v>6192</v>
      </c>
      <c r="C3292" s="9" t="s">
        <v>6194</v>
      </c>
      <c r="D3292" s="9">
        <v>1</v>
      </c>
      <c r="E3292" s="9">
        <v>0</v>
      </c>
      <c r="F3292" s="6"/>
      <c r="G3292" s="6"/>
      <c r="H3292" s="6"/>
      <c r="I3292" s="6"/>
      <c r="J3292" s="6" t="s">
        <v>62</v>
      </c>
      <c r="K3292" s="6"/>
      <c r="L3292" s="6"/>
      <c r="M3292" s="6"/>
      <c r="N3292" s="6"/>
      <c r="O3292" s="6"/>
      <c r="P3292" s="6"/>
      <c r="Q3292" s="6"/>
      <c r="R3292" s="9">
        <v>1</v>
      </c>
      <c r="S3292" s="9">
        <v>0</v>
      </c>
    </row>
    <row r="3293" spans="1:55" s="9" customFormat="1">
      <c r="A3293" s="9" t="s">
        <v>6193</v>
      </c>
      <c r="B3293" s="9" t="s">
        <v>6195</v>
      </c>
      <c r="C3293" s="9" t="s">
        <v>6196</v>
      </c>
      <c r="D3293" s="9">
        <v>1</v>
      </c>
      <c r="E3293" s="9">
        <v>0</v>
      </c>
      <c r="F3293" s="6"/>
      <c r="G3293" s="6"/>
      <c r="H3293" s="6"/>
      <c r="I3293" s="6"/>
      <c r="J3293" s="6"/>
      <c r="K3293" s="6"/>
      <c r="L3293" s="6" t="s">
        <v>152</v>
      </c>
      <c r="M3293" s="6"/>
      <c r="N3293" s="6"/>
      <c r="O3293" s="6"/>
      <c r="P3293" s="6"/>
      <c r="Q3293" s="6"/>
      <c r="R3293" s="9">
        <v>2</v>
      </c>
      <c r="S3293" s="9">
        <v>1</v>
      </c>
      <c r="AB3293" s="9" t="s">
        <v>27</v>
      </c>
    </row>
    <row r="3294" spans="1:55" s="9" customFormat="1">
      <c r="A3294" s="9" t="s">
        <v>6193</v>
      </c>
      <c r="B3294" s="9" t="s">
        <v>6197</v>
      </c>
      <c r="C3294" s="9" t="s">
        <v>6198</v>
      </c>
      <c r="D3294" s="9">
        <v>1</v>
      </c>
      <c r="E3294" s="9">
        <v>0</v>
      </c>
      <c r="F3294" s="6"/>
      <c r="G3294" s="6"/>
      <c r="H3294" s="6"/>
      <c r="I3294" s="6"/>
      <c r="J3294" s="6"/>
      <c r="K3294" s="6"/>
      <c r="L3294" s="6" t="s">
        <v>152</v>
      </c>
      <c r="M3294" s="6"/>
      <c r="N3294" s="6"/>
      <c r="O3294" s="6"/>
      <c r="P3294" s="6"/>
      <c r="Q3294" s="6"/>
      <c r="R3294" s="9">
        <v>2</v>
      </c>
      <c r="S3294" s="9">
        <v>1</v>
      </c>
      <c r="AB3294" s="9" t="s">
        <v>27</v>
      </c>
    </row>
    <row r="3295" spans="1:55" s="9" customFormat="1">
      <c r="A3295" s="9" t="s">
        <v>6193</v>
      </c>
      <c r="B3295" s="9" t="s">
        <v>6199</v>
      </c>
      <c r="C3295" s="9" t="s">
        <v>6200</v>
      </c>
      <c r="D3295" s="9">
        <v>1</v>
      </c>
      <c r="E3295" s="9">
        <v>0</v>
      </c>
      <c r="F3295" s="6"/>
      <c r="G3295" s="6"/>
      <c r="H3295" s="6"/>
      <c r="I3295" s="6"/>
      <c r="J3295" s="6" t="s">
        <v>62</v>
      </c>
      <c r="K3295" s="6"/>
      <c r="L3295" s="6"/>
      <c r="M3295" s="6"/>
      <c r="N3295" s="6"/>
      <c r="O3295" s="6"/>
      <c r="P3295" s="6"/>
      <c r="Q3295" s="6"/>
      <c r="R3295" s="9">
        <v>1</v>
      </c>
      <c r="S3295" s="9">
        <v>0</v>
      </c>
    </row>
    <row r="3296" spans="1:55" s="9" customFormat="1">
      <c r="A3296" s="9" t="s">
        <v>6193</v>
      </c>
      <c r="B3296" s="9" t="s">
        <v>6201</v>
      </c>
      <c r="C3296" s="9" t="s">
        <v>6202</v>
      </c>
      <c r="D3296" s="9">
        <v>4</v>
      </c>
      <c r="E3296" s="9">
        <v>0</v>
      </c>
      <c r="F3296" s="6" t="s">
        <v>58</v>
      </c>
      <c r="G3296" s="6" t="s">
        <v>59</v>
      </c>
      <c r="H3296" s="6" t="s">
        <v>175</v>
      </c>
      <c r="I3296" s="6" t="s">
        <v>75</v>
      </c>
      <c r="J3296" s="6"/>
      <c r="K3296" s="6"/>
      <c r="L3296" s="6"/>
      <c r="M3296" s="6"/>
      <c r="N3296" s="6"/>
      <c r="O3296" s="6"/>
      <c r="P3296" s="6"/>
      <c r="Q3296" s="6"/>
      <c r="R3296" s="9">
        <v>11</v>
      </c>
      <c r="S3296" s="9">
        <v>7</v>
      </c>
      <c r="Z3296" s="9" t="s">
        <v>69</v>
      </c>
      <c r="AC3296" s="9" t="s">
        <v>28</v>
      </c>
      <c r="AJ3296" s="9" t="s">
        <v>35</v>
      </c>
      <c r="AO3296" s="9" t="s">
        <v>40</v>
      </c>
      <c r="AQ3296" s="9" t="s">
        <v>42</v>
      </c>
      <c r="AS3296" s="9" t="s">
        <v>44</v>
      </c>
      <c r="AU3296" s="9" t="s">
        <v>46</v>
      </c>
    </row>
    <row r="3297" spans="1:55" s="9" customFormat="1">
      <c r="A3297" s="9" t="s">
        <v>6193</v>
      </c>
      <c r="B3297" s="9" t="s">
        <v>6203</v>
      </c>
      <c r="C3297" s="9" t="s">
        <v>6204</v>
      </c>
      <c r="D3297" s="9">
        <v>4</v>
      </c>
      <c r="E3297" s="9">
        <v>0</v>
      </c>
      <c r="F3297" s="6" t="s">
        <v>58</v>
      </c>
      <c r="G3297" s="6" t="s">
        <v>59</v>
      </c>
      <c r="H3297" s="6" t="s">
        <v>175</v>
      </c>
      <c r="I3297" s="6" t="s">
        <v>61</v>
      </c>
      <c r="J3297" s="6"/>
      <c r="K3297" s="6"/>
      <c r="L3297" s="6"/>
      <c r="M3297" s="6"/>
      <c r="N3297" s="6"/>
      <c r="O3297" s="6"/>
      <c r="P3297" s="6"/>
      <c r="Q3297" s="6"/>
      <c r="R3297" s="9">
        <v>9</v>
      </c>
      <c r="S3297" s="9">
        <v>5</v>
      </c>
      <c r="Z3297" s="9" t="s">
        <v>25</v>
      </c>
      <c r="AC3297" s="9" t="s">
        <v>28</v>
      </c>
      <c r="AJ3297" s="9" t="s">
        <v>35</v>
      </c>
      <c r="AO3297" s="9" t="s">
        <v>40</v>
      </c>
      <c r="AQ3297" s="9" t="s">
        <v>42</v>
      </c>
    </row>
    <row r="3298" spans="1:55" s="9" customFormat="1">
      <c r="A3298" s="9" t="s">
        <v>6193</v>
      </c>
      <c r="B3298" s="9" t="s">
        <v>6205</v>
      </c>
      <c r="C3298" s="9" t="s">
        <v>6206</v>
      </c>
      <c r="D3298" s="9">
        <v>2</v>
      </c>
      <c r="E3298" s="9">
        <v>0</v>
      </c>
      <c r="F3298" s="6"/>
      <c r="G3298" s="6"/>
      <c r="H3298" s="6"/>
      <c r="I3298" s="6"/>
      <c r="J3298" s="6"/>
      <c r="K3298" s="6" t="s">
        <v>244</v>
      </c>
      <c r="L3298" s="6" t="s">
        <v>152</v>
      </c>
      <c r="M3298" s="6"/>
      <c r="N3298" s="6"/>
      <c r="O3298" s="6"/>
      <c r="P3298" s="6"/>
      <c r="Q3298" s="6"/>
      <c r="R3298" s="9">
        <v>4</v>
      </c>
      <c r="S3298" s="9">
        <v>2</v>
      </c>
      <c r="T3298" s="9" t="s">
        <v>19</v>
      </c>
      <c r="AB3298" s="9" t="s">
        <v>27</v>
      </c>
    </row>
    <row r="3299" spans="1:55" s="9" customFormat="1">
      <c r="A3299" s="9" t="s">
        <v>6208</v>
      </c>
      <c r="B3299" s="9" t="s">
        <v>6207</v>
      </c>
      <c r="C3299" s="9" t="s">
        <v>6209</v>
      </c>
      <c r="D3299" s="9">
        <v>11</v>
      </c>
      <c r="E3299" s="9">
        <v>1</v>
      </c>
      <c r="F3299" s="6" t="s">
        <v>58</v>
      </c>
      <c r="G3299" s="6" t="s">
        <v>59</v>
      </c>
      <c r="H3299" s="6" t="s">
        <v>175</v>
      </c>
      <c r="I3299" s="6" t="s">
        <v>75</v>
      </c>
      <c r="J3299" s="6" t="s">
        <v>62</v>
      </c>
      <c r="K3299" s="6" t="s">
        <v>297</v>
      </c>
      <c r="L3299" s="6" t="s">
        <v>152</v>
      </c>
      <c r="M3299" s="6" t="s">
        <v>64</v>
      </c>
      <c r="N3299" s="6" t="s">
        <v>482</v>
      </c>
      <c r="O3299" s="6" t="s">
        <v>66</v>
      </c>
      <c r="P3299" s="6" t="s">
        <v>67</v>
      </c>
      <c r="Q3299" s="6"/>
      <c r="R3299" s="9">
        <v>30</v>
      </c>
      <c r="S3299" s="9">
        <v>19</v>
      </c>
      <c r="T3299" s="9" t="s">
        <v>19</v>
      </c>
      <c r="V3299" s="9" t="s">
        <v>21</v>
      </c>
      <c r="W3299" s="9" t="s">
        <v>22</v>
      </c>
      <c r="Z3299" s="9" t="s">
        <v>69</v>
      </c>
      <c r="AB3299" s="9" t="s">
        <v>27</v>
      </c>
      <c r="AC3299" s="9" t="s">
        <v>28</v>
      </c>
      <c r="AE3299" s="9" t="s">
        <v>30</v>
      </c>
      <c r="AI3299" s="9" t="s">
        <v>34</v>
      </c>
      <c r="AJ3299" s="9" t="s">
        <v>35</v>
      </c>
      <c r="AM3299" s="9" t="s">
        <v>38</v>
      </c>
      <c r="AO3299" s="9" t="s">
        <v>40</v>
      </c>
      <c r="AQ3299" s="9" t="s">
        <v>42</v>
      </c>
      <c r="AR3299" s="9" t="s">
        <v>43</v>
      </c>
      <c r="AS3299" s="9" t="s">
        <v>44</v>
      </c>
      <c r="AT3299" s="9" t="s">
        <v>45</v>
      </c>
      <c r="AU3299" s="9" t="s">
        <v>46</v>
      </c>
      <c r="AV3299" s="9" t="s">
        <v>47</v>
      </c>
      <c r="AY3299" s="9" t="s">
        <v>50</v>
      </c>
      <c r="BA3299" s="9" t="s">
        <v>52</v>
      </c>
    </row>
    <row r="3300" spans="1:55" s="9" customFormat="1">
      <c r="A3300" s="9" t="s">
        <v>6208</v>
      </c>
      <c r="B3300" s="9" t="s">
        <v>6210</v>
      </c>
      <c r="C3300" s="9" t="s">
        <v>6211</v>
      </c>
      <c r="D3300" s="9">
        <v>11</v>
      </c>
      <c r="E3300" s="9">
        <v>0</v>
      </c>
      <c r="F3300" s="6" t="s">
        <v>58</v>
      </c>
      <c r="G3300" s="6" t="s">
        <v>59</v>
      </c>
      <c r="H3300" s="6" t="s">
        <v>175</v>
      </c>
      <c r="I3300" s="6" t="s">
        <v>61</v>
      </c>
      <c r="J3300" s="6" t="s">
        <v>62</v>
      </c>
      <c r="K3300" s="6" t="s">
        <v>244</v>
      </c>
      <c r="L3300" s="6" t="s">
        <v>152</v>
      </c>
      <c r="M3300" s="6" t="s">
        <v>64</v>
      </c>
      <c r="N3300" s="6" t="s">
        <v>482</v>
      </c>
      <c r="O3300" s="6" t="s">
        <v>555</v>
      </c>
      <c r="P3300" s="6" t="s">
        <v>67</v>
      </c>
      <c r="Q3300" s="6"/>
      <c r="R3300" s="9">
        <v>32</v>
      </c>
      <c r="S3300" s="9">
        <v>21</v>
      </c>
      <c r="T3300" s="9" t="s">
        <v>19</v>
      </c>
      <c r="V3300" s="9" t="s">
        <v>21</v>
      </c>
      <c r="W3300" s="9" t="s">
        <v>22</v>
      </c>
      <c r="Z3300" s="9" t="s">
        <v>25</v>
      </c>
      <c r="AB3300" s="9" t="s">
        <v>27</v>
      </c>
      <c r="AC3300" s="9" t="s">
        <v>28</v>
      </c>
      <c r="AE3300" s="9" t="s">
        <v>30</v>
      </c>
      <c r="AG3300" s="9" t="s">
        <v>32</v>
      </c>
      <c r="AI3300" s="9" t="s">
        <v>34</v>
      </c>
      <c r="AJ3300" s="9" t="s">
        <v>35</v>
      </c>
      <c r="AM3300" s="9" t="s">
        <v>38</v>
      </c>
      <c r="AO3300" s="9" t="s">
        <v>40</v>
      </c>
      <c r="AQ3300" s="9" t="s">
        <v>42</v>
      </c>
      <c r="AR3300" s="9" t="s">
        <v>43</v>
      </c>
      <c r="AS3300" s="9" t="s">
        <v>44</v>
      </c>
      <c r="AT3300" s="9" t="s">
        <v>45</v>
      </c>
      <c r="AU3300" s="9" t="s">
        <v>46</v>
      </c>
      <c r="AV3300" s="9" t="s">
        <v>47</v>
      </c>
      <c r="AY3300" s="9" t="s">
        <v>50</v>
      </c>
      <c r="BA3300" s="9" t="s">
        <v>52</v>
      </c>
      <c r="BC3300" s="9" t="s">
        <v>54</v>
      </c>
    </row>
    <row r="3301" spans="1:55" s="9" customFormat="1">
      <c r="A3301" s="9" t="s">
        <v>6208</v>
      </c>
      <c r="B3301" s="9" t="s">
        <v>6212</v>
      </c>
      <c r="C3301" s="9" t="s">
        <v>6213</v>
      </c>
      <c r="D3301" s="9">
        <v>11</v>
      </c>
      <c r="E3301" s="9">
        <v>0</v>
      </c>
      <c r="F3301" s="6" t="s">
        <v>58</v>
      </c>
      <c r="G3301" s="6" t="s">
        <v>59</v>
      </c>
      <c r="H3301" s="6" t="s">
        <v>175</v>
      </c>
      <c r="I3301" s="6" t="s">
        <v>61</v>
      </c>
      <c r="J3301" s="6" t="s">
        <v>62</v>
      </c>
      <c r="K3301" s="6" t="s">
        <v>297</v>
      </c>
      <c r="L3301" s="6" t="s">
        <v>152</v>
      </c>
      <c r="M3301" s="6" t="s">
        <v>64</v>
      </c>
      <c r="N3301" s="6" t="s">
        <v>482</v>
      </c>
      <c r="O3301" s="6" t="s">
        <v>1714</v>
      </c>
      <c r="P3301" s="6" t="s">
        <v>300</v>
      </c>
      <c r="Q3301" s="6"/>
      <c r="R3301" s="9">
        <v>30</v>
      </c>
      <c r="S3301" s="9">
        <v>19</v>
      </c>
      <c r="T3301" s="9" t="s">
        <v>19</v>
      </c>
      <c r="V3301" s="9" t="s">
        <v>21</v>
      </c>
      <c r="W3301" s="9" t="s">
        <v>22</v>
      </c>
      <c r="Z3301" s="9" t="s">
        <v>69</v>
      </c>
      <c r="AB3301" s="9" t="s">
        <v>27</v>
      </c>
      <c r="AC3301" s="9" t="s">
        <v>28</v>
      </c>
      <c r="AE3301" s="9" t="s">
        <v>30</v>
      </c>
      <c r="AI3301" s="9" t="s">
        <v>34</v>
      </c>
      <c r="AJ3301" s="9" t="s">
        <v>35</v>
      </c>
      <c r="AM3301" s="9" t="s">
        <v>38</v>
      </c>
      <c r="AO3301" s="9" t="s">
        <v>40</v>
      </c>
      <c r="AQ3301" s="9" t="s">
        <v>42</v>
      </c>
      <c r="AR3301" s="9" t="s">
        <v>43</v>
      </c>
      <c r="AS3301" s="9" t="s">
        <v>44</v>
      </c>
      <c r="AT3301" s="9" t="s">
        <v>45</v>
      </c>
      <c r="AU3301" s="9" t="s">
        <v>46</v>
      </c>
      <c r="AY3301" s="9" t="s">
        <v>50</v>
      </c>
      <c r="BA3301" s="9" t="s">
        <v>52</v>
      </c>
      <c r="BC3301" s="9" t="s">
        <v>54</v>
      </c>
    </row>
    <row r="3302" spans="1:55" s="9" customFormat="1">
      <c r="A3302" s="9" t="s">
        <v>6215</v>
      </c>
      <c r="B3302" s="9" t="s">
        <v>6214</v>
      </c>
      <c r="C3302" s="9" t="s">
        <v>460</v>
      </c>
      <c r="D3302" s="9">
        <v>10</v>
      </c>
      <c r="E3302" s="9">
        <v>0</v>
      </c>
      <c r="F3302" s="6" t="s">
        <v>122</v>
      </c>
      <c r="G3302" s="6" t="s">
        <v>123</v>
      </c>
      <c r="H3302" s="6" t="s">
        <v>103</v>
      </c>
      <c r="I3302" s="6" t="s">
        <v>61</v>
      </c>
      <c r="J3302" s="6" t="s">
        <v>110</v>
      </c>
      <c r="K3302" s="6" t="s">
        <v>98</v>
      </c>
      <c r="L3302" s="6" t="s">
        <v>502</v>
      </c>
      <c r="M3302" s="6"/>
      <c r="N3302" s="6" t="s">
        <v>356</v>
      </c>
      <c r="O3302" s="6" t="s">
        <v>357</v>
      </c>
      <c r="P3302" s="6" t="s">
        <v>967</v>
      </c>
      <c r="Q3302" s="6"/>
      <c r="R3302" s="9">
        <v>20</v>
      </c>
      <c r="S3302" s="9">
        <v>10</v>
      </c>
      <c r="V3302" s="9" t="s">
        <v>21</v>
      </c>
      <c r="AB3302" s="9" t="s">
        <v>27</v>
      </c>
      <c r="AC3302" s="9" t="s">
        <v>28</v>
      </c>
      <c r="AJ3302" s="9" t="s">
        <v>35</v>
      </c>
      <c r="AO3302" s="9" t="s">
        <v>40</v>
      </c>
      <c r="AQ3302" s="9" t="s">
        <v>42</v>
      </c>
      <c r="AR3302" s="9" t="s">
        <v>43</v>
      </c>
      <c r="AS3302" s="9" t="s">
        <v>44</v>
      </c>
      <c r="AT3302" s="9" t="s">
        <v>45</v>
      </c>
      <c r="AU3302" s="9" t="s">
        <v>46</v>
      </c>
    </row>
    <row r="3303" spans="1:55" s="9" customFormat="1">
      <c r="A3303" s="9" t="s">
        <v>6217</v>
      </c>
      <c r="B3303" s="9" t="s">
        <v>6216</v>
      </c>
      <c r="C3303" s="9" t="s">
        <v>460</v>
      </c>
      <c r="D3303" s="9">
        <v>9</v>
      </c>
      <c r="E3303" s="9">
        <v>0</v>
      </c>
      <c r="F3303" s="6" t="s">
        <v>122</v>
      </c>
      <c r="G3303" s="6" t="s">
        <v>123</v>
      </c>
      <c r="H3303" s="6" t="s">
        <v>103</v>
      </c>
      <c r="I3303" s="6" t="s">
        <v>61</v>
      </c>
      <c r="J3303" s="6" t="s">
        <v>110</v>
      </c>
      <c r="K3303" s="6" t="s">
        <v>98</v>
      </c>
      <c r="L3303" s="6" t="s">
        <v>502</v>
      </c>
      <c r="M3303" s="6" t="s">
        <v>128</v>
      </c>
      <c r="N3303" s="6"/>
      <c r="O3303" s="6"/>
      <c r="P3303" s="6" t="s">
        <v>967</v>
      </c>
      <c r="Q3303" s="6"/>
      <c r="R3303" s="9">
        <v>27</v>
      </c>
      <c r="S3303" s="9">
        <v>18</v>
      </c>
      <c r="T3303" s="9" t="s">
        <v>19</v>
      </c>
      <c r="W3303" s="9" t="s">
        <v>22</v>
      </c>
      <c r="Z3303" s="9" t="s">
        <v>25</v>
      </c>
      <c r="AC3303" s="9" t="s">
        <v>28</v>
      </c>
      <c r="AE3303" s="9" t="s">
        <v>30</v>
      </c>
      <c r="AG3303" s="9" t="s">
        <v>32</v>
      </c>
      <c r="AI3303" s="9" t="s">
        <v>34</v>
      </c>
      <c r="AJ3303" s="9" t="s">
        <v>35</v>
      </c>
      <c r="AM3303" s="9" t="s">
        <v>38</v>
      </c>
      <c r="AO3303" s="9" t="s">
        <v>40</v>
      </c>
      <c r="AQ3303" s="9" t="s">
        <v>42</v>
      </c>
      <c r="AR3303" s="9" t="s">
        <v>43</v>
      </c>
      <c r="AS3303" s="9" t="s">
        <v>44</v>
      </c>
      <c r="AT3303" s="9" t="s">
        <v>45</v>
      </c>
      <c r="AU3303" s="9" t="s">
        <v>46</v>
      </c>
      <c r="AY3303" s="9" t="s">
        <v>50</v>
      </c>
      <c r="BA3303" s="9" t="s">
        <v>52</v>
      </c>
      <c r="BC3303" s="9" t="s">
        <v>54</v>
      </c>
    </row>
    <row r="3304" spans="1:55" s="9" customFormat="1">
      <c r="A3304" s="9" t="s">
        <v>6219</v>
      </c>
      <c r="B3304" s="9" t="s">
        <v>6218</v>
      </c>
      <c r="C3304" s="9" t="s">
        <v>460</v>
      </c>
      <c r="D3304" s="9">
        <v>7</v>
      </c>
      <c r="E3304" s="9">
        <v>1</v>
      </c>
      <c r="F3304" s="6" t="s">
        <v>113</v>
      </c>
      <c r="G3304" s="6" t="s">
        <v>123</v>
      </c>
      <c r="H3304" s="6" t="s">
        <v>92</v>
      </c>
      <c r="I3304" s="6" t="s">
        <v>75</v>
      </c>
      <c r="J3304" s="6" t="s">
        <v>110</v>
      </c>
      <c r="K3304" s="6" t="s">
        <v>98</v>
      </c>
      <c r="L3304" s="6" t="s">
        <v>152</v>
      </c>
      <c r="M3304" s="6"/>
      <c r="N3304" s="6"/>
      <c r="O3304" s="6"/>
      <c r="P3304" s="6"/>
      <c r="Q3304" s="6"/>
      <c r="R3304" s="9">
        <v>22</v>
      </c>
      <c r="S3304" s="9">
        <v>15</v>
      </c>
      <c r="T3304" s="9" t="s">
        <v>19</v>
      </c>
      <c r="Z3304" s="9" t="s">
        <v>25</v>
      </c>
      <c r="AB3304" s="9" t="s">
        <v>27</v>
      </c>
      <c r="AC3304" s="9" t="s">
        <v>28</v>
      </c>
      <c r="AE3304" s="9" t="s">
        <v>30</v>
      </c>
      <c r="AG3304" s="9" t="s">
        <v>32</v>
      </c>
      <c r="AJ3304" s="9" t="s">
        <v>35</v>
      </c>
      <c r="AM3304" s="9" t="s">
        <v>38</v>
      </c>
      <c r="AO3304" s="9" t="s">
        <v>40</v>
      </c>
      <c r="AQ3304" s="9" t="s">
        <v>42</v>
      </c>
      <c r="AS3304" s="9" t="s">
        <v>44</v>
      </c>
      <c r="AU3304" s="9" t="s">
        <v>46</v>
      </c>
      <c r="AY3304" s="9" t="s">
        <v>50</v>
      </c>
      <c r="BA3304" s="9" t="s">
        <v>52</v>
      </c>
      <c r="BC3304" s="9" t="s">
        <v>54</v>
      </c>
    </row>
    <row r="3305" spans="1:55" s="9" customFormat="1">
      <c r="A3305" s="9" t="s">
        <v>6221</v>
      </c>
      <c r="B3305" s="9" t="s">
        <v>6220</v>
      </c>
      <c r="C3305" s="9" t="s">
        <v>460</v>
      </c>
      <c r="D3305" s="9">
        <v>4</v>
      </c>
      <c r="E3305" s="9">
        <v>6</v>
      </c>
      <c r="F3305" s="6" t="s">
        <v>179</v>
      </c>
      <c r="G3305" s="6" t="s">
        <v>73</v>
      </c>
      <c r="H3305" s="6" t="s">
        <v>74</v>
      </c>
      <c r="I3305" s="6"/>
      <c r="J3305" s="6" t="s">
        <v>328</v>
      </c>
      <c r="K3305" s="6"/>
      <c r="L3305" s="6"/>
      <c r="M3305" s="6"/>
      <c r="N3305" s="6"/>
      <c r="O3305" s="6"/>
      <c r="P3305" s="6"/>
      <c r="Q3305" s="6"/>
      <c r="R3305" s="9">
        <v>8</v>
      </c>
      <c r="S3305" s="9">
        <v>4</v>
      </c>
      <c r="Z3305" s="9" t="s">
        <v>69</v>
      </c>
      <c r="AC3305" s="9" t="s">
        <v>28</v>
      </c>
      <c r="AO3305" s="9" t="s">
        <v>40</v>
      </c>
      <c r="AU3305" s="9" t="s">
        <v>46</v>
      </c>
    </row>
    <row r="3306" spans="1:55" s="9" customFormat="1">
      <c r="A3306" s="9" t="s">
        <v>6223</v>
      </c>
      <c r="B3306" s="9" t="s">
        <v>6222</v>
      </c>
      <c r="C3306" s="9" t="s">
        <v>460</v>
      </c>
      <c r="D3306" s="9">
        <v>8</v>
      </c>
      <c r="E3306" s="9">
        <v>0</v>
      </c>
      <c r="F3306" s="6" t="s">
        <v>122</v>
      </c>
      <c r="G3306" s="6" t="s">
        <v>123</v>
      </c>
      <c r="H3306" s="6" t="s">
        <v>103</v>
      </c>
      <c r="I3306" s="6" t="s">
        <v>61</v>
      </c>
      <c r="J3306" s="6" t="s">
        <v>110</v>
      </c>
      <c r="K3306" s="6" t="s">
        <v>98</v>
      </c>
      <c r="L3306" s="6"/>
      <c r="M3306" s="6" t="s">
        <v>128</v>
      </c>
      <c r="N3306" s="6" t="s">
        <v>356</v>
      </c>
      <c r="O3306" s="6"/>
      <c r="P3306" s="6"/>
      <c r="Q3306" s="6"/>
      <c r="R3306" s="9">
        <v>21</v>
      </c>
      <c r="S3306" s="9">
        <v>13</v>
      </c>
      <c r="T3306" s="9" t="s">
        <v>19</v>
      </c>
      <c r="Z3306" s="9" t="s">
        <v>25</v>
      </c>
      <c r="AC3306" s="9" t="s">
        <v>28</v>
      </c>
      <c r="AE3306" s="9" t="s">
        <v>30</v>
      </c>
      <c r="AG3306" s="9" t="s">
        <v>32</v>
      </c>
      <c r="AJ3306" s="9" t="s">
        <v>35</v>
      </c>
      <c r="AO3306" s="9" t="s">
        <v>40</v>
      </c>
      <c r="AQ3306" s="9" t="s">
        <v>42</v>
      </c>
      <c r="AS3306" s="9" t="s">
        <v>44</v>
      </c>
      <c r="AT3306" s="9" t="s">
        <v>45</v>
      </c>
      <c r="AU3306" s="9" t="s">
        <v>46</v>
      </c>
      <c r="AY3306" s="9" t="s">
        <v>50</v>
      </c>
      <c r="BC3306" s="9" t="s">
        <v>54</v>
      </c>
    </row>
    <row r="3307" spans="1:55" s="9" customFormat="1">
      <c r="A3307" s="9" t="s">
        <v>6225</v>
      </c>
      <c r="B3307" s="9" t="s">
        <v>6224</v>
      </c>
      <c r="C3307" s="9" t="s">
        <v>460</v>
      </c>
      <c r="D3307" s="9">
        <v>4</v>
      </c>
      <c r="E3307" s="9">
        <v>2</v>
      </c>
      <c r="F3307" s="6" t="s">
        <v>58</v>
      </c>
      <c r="G3307" s="6" t="s">
        <v>142</v>
      </c>
      <c r="H3307" s="6"/>
      <c r="I3307" s="6" t="s">
        <v>61</v>
      </c>
      <c r="J3307" s="6" t="s">
        <v>110</v>
      </c>
      <c r="K3307" s="6"/>
      <c r="L3307" s="6"/>
      <c r="M3307" s="6"/>
      <c r="N3307" s="6"/>
      <c r="O3307" s="6"/>
      <c r="P3307" s="6"/>
      <c r="Q3307" s="6"/>
      <c r="R3307" s="9">
        <v>12</v>
      </c>
      <c r="S3307" s="9">
        <v>8</v>
      </c>
      <c r="Z3307" s="9" t="s">
        <v>69</v>
      </c>
      <c r="AC3307" s="9" t="s">
        <v>28</v>
      </c>
      <c r="AJ3307" s="9" t="s">
        <v>35</v>
      </c>
      <c r="AO3307" s="9" t="s">
        <v>40</v>
      </c>
      <c r="AQ3307" s="9" t="s">
        <v>42</v>
      </c>
      <c r="AU3307" s="9" t="s">
        <v>46</v>
      </c>
      <c r="AY3307" s="9" t="s">
        <v>50</v>
      </c>
      <c r="BC3307" s="9" t="s">
        <v>54</v>
      </c>
    </row>
    <row r="3308" spans="1:55" s="9" customFormat="1">
      <c r="A3308" s="9" t="s">
        <v>6227</v>
      </c>
      <c r="B3308" s="9" t="s">
        <v>6226</v>
      </c>
      <c r="C3308" s="9" t="s">
        <v>151</v>
      </c>
      <c r="D3308" s="9">
        <v>1</v>
      </c>
      <c r="E3308" s="9">
        <v>0</v>
      </c>
      <c r="F3308" s="6"/>
      <c r="G3308" s="6"/>
      <c r="H3308" s="6"/>
      <c r="I3308" s="6"/>
      <c r="J3308" s="6"/>
      <c r="K3308" s="6"/>
      <c r="L3308" s="6" t="s">
        <v>152</v>
      </c>
      <c r="M3308" s="6"/>
      <c r="N3308" s="6"/>
      <c r="O3308" s="6"/>
      <c r="P3308" s="6"/>
      <c r="Q3308" s="6"/>
      <c r="R3308" s="9">
        <v>2</v>
      </c>
      <c r="S3308" s="9">
        <v>1</v>
      </c>
      <c r="AB3308" s="9" t="s">
        <v>27</v>
      </c>
    </row>
    <row r="3309" spans="1:55" s="9" customFormat="1">
      <c r="A3309" s="9" t="s">
        <v>6227</v>
      </c>
      <c r="B3309" s="9" t="s">
        <v>6228</v>
      </c>
      <c r="C3309" s="9" t="s">
        <v>151</v>
      </c>
      <c r="D3309" s="9">
        <v>1</v>
      </c>
      <c r="E3309" s="9">
        <v>0</v>
      </c>
      <c r="F3309" s="6"/>
      <c r="G3309" s="6"/>
      <c r="H3309" s="6"/>
      <c r="I3309" s="6"/>
      <c r="J3309" s="6"/>
      <c r="K3309" s="6"/>
      <c r="L3309" s="6" t="s">
        <v>502</v>
      </c>
      <c r="M3309" s="6"/>
      <c r="N3309" s="6"/>
      <c r="O3309" s="6"/>
      <c r="P3309" s="6"/>
      <c r="Q3309" s="6"/>
      <c r="R3309" s="9">
        <v>2</v>
      </c>
      <c r="S3309" s="9">
        <v>1</v>
      </c>
      <c r="AB3309" s="9" t="s">
        <v>27</v>
      </c>
    </row>
    <row r="3310" spans="1:55" s="9" customFormat="1">
      <c r="A3310" s="9" t="s">
        <v>6227</v>
      </c>
      <c r="B3310" s="9" t="s">
        <v>6229</v>
      </c>
      <c r="C3310" s="9" t="s">
        <v>6230</v>
      </c>
      <c r="D3310" s="9">
        <v>5</v>
      </c>
      <c r="E3310" s="9">
        <v>8</v>
      </c>
      <c r="F3310" s="6" t="s">
        <v>137</v>
      </c>
      <c r="G3310" s="6" t="s">
        <v>142</v>
      </c>
      <c r="H3310" s="6" t="s">
        <v>172</v>
      </c>
      <c r="I3310" s="6" t="s">
        <v>61</v>
      </c>
      <c r="J3310" s="6" t="s">
        <v>62</v>
      </c>
      <c r="K3310" s="6"/>
      <c r="L3310" s="6"/>
      <c r="M3310" s="6"/>
      <c r="N3310" s="6"/>
      <c r="O3310" s="6"/>
      <c r="P3310" s="6"/>
      <c r="Q3310" s="6"/>
      <c r="R3310" s="9">
        <v>15</v>
      </c>
      <c r="S3310" s="9">
        <v>10</v>
      </c>
      <c r="Z3310" s="9" t="s">
        <v>69</v>
      </c>
      <c r="AC3310" s="9" t="s">
        <v>28</v>
      </c>
      <c r="AG3310" s="9" t="s">
        <v>32</v>
      </c>
      <c r="AJ3310" s="9" t="s">
        <v>35</v>
      </c>
      <c r="AO3310" s="9" t="s">
        <v>40</v>
      </c>
      <c r="AQ3310" s="9" t="s">
        <v>42</v>
      </c>
      <c r="AS3310" s="9" t="s">
        <v>44</v>
      </c>
      <c r="AU3310" s="9" t="s">
        <v>46</v>
      </c>
      <c r="AY3310" s="9" t="s">
        <v>50</v>
      </c>
      <c r="BC3310" s="9" t="s">
        <v>54</v>
      </c>
    </row>
    <row r="3311" spans="1:55" s="9" customFormat="1">
      <c r="A3311" s="9" t="s">
        <v>6227</v>
      </c>
      <c r="B3311" s="9" t="s">
        <v>6231</v>
      </c>
      <c r="C3311" s="9" t="s">
        <v>6232</v>
      </c>
      <c r="D3311" s="9">
        <v>1</v>
      </c>
      <c r="E3311" s="9">
        <v>2</v>
      </c>
      <c r="F3311" s="6"/>
      <c r="G3311" s="6"/>
      <c r="H3311" s="6"/>
      <c r="I3311" s="6"/>
      <c r="J3311" s="6"/>
      <c r="K3311" s="6" t="s">
        <v>82</v>
      </c>
      <c r="L3311" s="6"/>
      <c r="M3311" s="6"/>
      <c r="N3311" s="6"/>
      <c r="O3311" s="6"/>
      <c r="P3311" s="6"/>
      <c r="Q3311" s="6"/>
      <c r="R3311" s="9">
        <v>2</v>
      </c>
      <c r="S3311" s="9">
        <v>1</v>
      </c>
      <c r="T3311" s="9" t="s">
        <v>19</v>
      </c>
    </row>
    <row r="3312" spans="1:55" s="9" customFormat="1">
      <c r="A3312" s="9" t="s">
        <v>6227</v>
      </c>
      <c r="B3312" s="9" t="s">
        <v>6234</v>
      </c>
      <c r="C3312" s="9" t="s">
        <v>6235</v>
      </c>
      <c r="D3312" s="9">
        <v>1</v>
      </c>
      <c r="E3312" s="9">
        <v>0</v>
      </c>
      <c r="F3312" s="6"/>
      <c r="G3312" s="6"/>
      <c r="H3312" s="6"/>
      <c r="I3312" s="6"/>
      <c r="J3312" s="6" t="s">
        <v>62</v>
      </c>
      <c r="K3312" s="6"/>
      <c r="L3312" s="6"/>
      <c r="M3312" s="6"/>
      <c r="N3312" s="6"/>
      <c r="O3312" s="6"/>
      <c r="P3312" s="6"/>
      <c r="Q3312" s="6"/>
      <c r="R3312" s="9">
        <v>1</v>
      </c>
      <c r="S3312" s="9">
        <v>0</v>
      </c>
    </row>
    <row r="3313" spans="1:55" s="9" customFormat="1">
      <c r="A3313" s="9" t="s">
        <v>6227</v>
      </c>
      <c r="B3313" s="9" t="s">
        <v>6236</v>
      </c>
      <c r="C3313" s="9" t="s">
        <v>460</v>
      </c>
      <c r="D3313" s="9">
        <v>1</v>
      </c>
      <c r="E3313" s="9">
        <v>0</v>
      </c>
      <c r="F3313" s="6"/>
      <c r="G3313" s="6"/>
      <c r="H3313" s="6"/>
      <c r="I3313" s="6"/>
      <c r="J3313" s="6"/>
      <c r="K3313" s="6"/>
      <c r="L3313" s="6"/>
      <c r="M3313" s="6" t="s">
        <v>128</v>
      </c>
      <c r="N3313" s="6"/>
      <c r="O3313" s="6"/>
      <c r="P3313" s="6"/>
      <c r="Q3313" s="6"/>
      <c r="R3313" s="9">
        <v>1</v>
      </c>
      <c r="S3313" s="9">
        <v>0</v>
      </c>
    </row>
    <row r="3314" spans="1:55" s="9" customFormat="1">
      <c r="A3314" s="9" t="s">
        <v>6227</v>
      </c>
      <c r="B3314" s="9" t="s">
        <v>6237</v>
      </c>
      <c r="C3314" s="9" t="s">
        <v>6238</v>
      </c>
      <c r="D3314" s="9">
        <v>1</v>
      </c>
      <c r="E3314" s="9">
        <v>0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 t="s">
        <v>967</v>
      </c>
      <c r="Q3314" s="6"/>
      <c r="R3314" s="9">
        <v>1</v>
      </c>
      <c r="S3314" s="9">
        <v>0</v>
      </c>
    </row>
    <row r="3315" spans="1:55" s="9" customFormat="1">
      <c r="A3315" s="9" t="s">
        <v>6227</v>
      </c>
      <c r="B3315" s="9" t="s">
        <v>6239</v>
      </c>
      <c r="C3315" s="9" t="s">
        <v>460</v>
      </c>
      <c r="D3315" s="9">
        <v>1</v>
      </c>
      <c r="E3315" s="9">
        <v>0</v>
      </c>
      <c r="F3315" s="6"/>
      <c r="G3315" s="6"/>
      <c r="H3315" s="6"/>
      <c r="I3315" s="6"/>
      <c r="J3315" s="6"/>
      <c r="K3315" s="6"/>
      <c r="L3315" s="6"/>
      <c r="M3315" s="6"/>
      <c r="N3315" s="6" t="s">
        <v>65</v>
      </c>
      <c r="O3315" s="6"/>
      <c r="P3315" s="6"/>
      <c r="Q3315" s="6"/>
      <c r="R3315" s="9">
        <v>2</v>
      </c>
      <c r="S3315" s="9">
        <v>1</v>
      </c>
      <c r="AT3315" s="9" t="s">
        <v>45</v>
      </c>
    </row>
    <row r="3316" spans="1:55" s="9" customFormat="1">
      <c r="A3316" s="9" t="s">
        <v>6227</v>
      </c>
      <c r="B3316" s="9" t="s">
        <v>6240</v>
      </c>
      <c r="C3316" s="9" t="s">
        <v>6241</v>
      </c>
      <c r="D3316" s="9">
        <v>1</v>
      </c>
      <c r="E3316" s="9">
        <v>1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 t="s">
        <v>66</v>
      </c>
      <c r="P3316" s="6"/>
      <c r="Q3316" s="6"/>
      <c r="R3316" s="9">
        <v>2</v>
      </c>
      <c r="S3316" s="9">
        <v>1</v>
      </c>
      <c r="V3316" s="9" t="s">
        <v>21</v>
      </c>
    </row>
    <row r="3317" spans="1:55" s="9" customFormat="1">
      <c r="A3317" s="9" t="s">
        <v>6227</v>
      </c>
      <c r="B3317" s="9" t="s">
        <v>6242</v>
      </c>
      <c r="C3317" s="9" t="s">
        <v>6243</v>
      </c>
      <c r="D3317" s="9">
        <v>4</v>
      </c>
      <c r="E3317" s="9">
        <v>0</v>
      </c>
      <c r="F3317" s="6" t="s">
        <v>58</v>
      </c>
      <c r="G3317" s="6" t="s">
        <v>59</v>
      </c>
      <c r="H3317" s="6" t="s">
        <v>175</v>
      </c>
      <c r="I3317" s="6" t="s">
        <v>75</v>
      </c>
      <c r="J3317" s="6"/>
      <c r="K3317" s="6"/>
      <c r="L3317" s="6"/>
      <c r="M3317" s="6"/>
      <c r="N3317" s="6"/>
      <c r="O3317" s="6"/>
      <c r="P3317" s="6"/>
      <c r="Q3317" s="6"/>
      <c r="R3317" s="9">
        <v>9</v>
      </c>
      <c r="S3317" s="9">
        <v>5</v>
      </c>
      <c r="Z3317" s="9" t="s">
        <v>69</v>
      </c>
      <c r="AC3317" s="9" t="s">
        <v>28</v>
      </c>
      <c r="AO3317" s="9" t="s">
        <v>40</v>
      </c>
      <c r="AQ3317" s="9" t="s">
        <v>42</v>
      </c>
      <c r="AS3317" s="9" t="s">
        <v>44</v>
      </c>
    </row>
    <row r="3318" spans="1:55" s="9" customFormat="1">
      <c r="A3318" s="9" t="s">
        <v>6227</v>
      </c>
      <c r="B3318" s="9" t="s">
        <v>6244</v>
      </c>
      <c r="C3318" s="9" t="s">
        <v>6245</v>
      </c>
      <c r="D3318" s="9">
        <v>5</v>
      </c>
      <c r="E3318" s="9">
        <v>0</v>
      </c>
      <c r="F3318" s="6" t="s">
        <v>58</v>
      </c>
      <c r="G3318" s="6" t="s">
        <v>59</v>
      </c>
      <c r="H3318" s="6" t="s">
        <v>175</v>
      </c>
      <c r="I3318" s="6" t="s">
        <v>75</v>
      </c>
      <c r="J3318" s="6" t="s">
        <v>110</v>
      </c>
      <c r="K3318" s="6"/>
      <c r="L3318" s="6"/>
      <c r="M3318" s="6"/>
      <c r="N3318" s="6"/>
      <c r="O3318" s="6"/>
      <c r="P3318" s="6"/>
      <c r="Q3318" s="6"/>
      <c r="R3318" s="9">
        <v>11</v>
      </c>
      <c r="S3318" s="9">
        <v>6</v>
      </c>
      <c r="Z3318" s="9" t="s">
        <v>69</v>
      </c>
      <c r="AC3318" s="9" t="s">
        <v>28</v>
      </c>
      <c r="AO3318" s="9" t="s">
        <v>40</v>
      </c>
      <c r="AQ3318" s="9" t="s">
        <v>42</v>
      </c>
      <c r="AS3318" s="9" t="s">
        <v>44</v>
      </c>
      <c r="AU3318" s="9" t="s">
        <v>46</v>
      </c>
    </row>
    <row r="3319" spans="1:55" s="9" customFormat="1">
      <c r="A3319" s="9" t="s">
        <v>6227</v>
      </c>
      <c r="B3319" s="9" t="s">
        <v>6246</v>
      </c>
      <c r="C3319" s="9" t="s">
        <v>6247</v>
      </c>
      <c r="D3319" s="9">
        <v>1</v>
      </c>
      <c r="E3319" s="9">
        <v>0</v>
      </c>
      <c r="F3319" s="6"/>
      <c r="G3319" s="6"/>
      <c r="H3319" s="6"/>
      <c r="I3319" s="6"/>
      <c r="J3319" s="6"/>
      <c r="K3319" s="6" t="s">
        <v>98</v>
      </c>
      <c r="L3319" s="6"/>
      <c r="M3319" s="6"/>
      <c r="N3319" s="6"/>
      <c r="O3319" s="6"/>
      <c r="P3319" s="6"/>
      <c r="Q3319" s="6"/>
      <c r="R3319" s="9">
        <v>2</v>
      </c>
      <c r="S3319" s="9">
        <v>1</v>
      </c>
      <c r="T3319" s="9" t="s">
        <v>19</v>
      </c>
    </row>
    <row r="3320" spans="1:55" s="9" customFormat="1">
      <c r="A3320" s="9" t="s">
        <v>6227</v>
      </c>
      <c r="B3320" s="9" t="s">
        <v>6248</v>
      </c>
      <c r="C3320" s="9" t="s">
        <v>6249</v>
      </c>
      <c r="D3320" s="9">
        <v>1</v>
      </c>
      <c r="E3320" s="9">
        <v>0</v>
      </c>
      <c r="F3320" s="6"/>
      <c r="G3320" s="6"/>
      <c r="H3320" s="6"/>
      <c r="I3320" s="6"/>
      <c r="J3320" s="6"/>
      <c r="K3320" s="6"/>
      <c r="L3320" s="6" t="s">
        <v>502</v>
      </c>
      <c r="M3320" s="6"/>
      <c r="N3320" s="6"/>
      <c r="O3320" s="6"/>
      <c r="P3320" s="6"/>
      <c r="Q3320" s="6"/>
      <c r="R3320" s="9">
        <v>1</v>
      </c>
      <c r="S3320" s="9">
        <v>0</v>
      </c>
    </row>
    <row r="3321" spans="1:55" s="9" customFormat="1">
      <c r="A3321" s="9" t="s">
        <v>6227</v>
      </c>
      <c r="B3321" s="9" t="s">
        <v>6250</v>
      </c>
      <c r="C3321" s="9" t="s">
        <v>6251</v>
      </c>
      <c r="D3321" s="9">
        <v>1</v>
      </c>
      <c r="E3321" s="9">
        <v>0</v>
      </c>
      <c r="F3321" s="6"/>
      <c r="G3321" s="6"/>
      <c r="H3321" s="6"/>
      <c r="I3321" s="6"/>
      <c r="J3321" s="6"/>
      <c r="K3321" s="6"/>
      <c r="L3321" s="6"/>
      <c r="M3321" s="6"/>
      <c r="N3321" s="6" t="s">
        <v>65</v>
      </c>
      <c r="O3321" s="6"/>
      <c r="P3321" s="6"/>
      <c r="Q3321" s="6"/>
      <c r="R3321" s="9">
        <v>3</v>
      </c>
      <c r="S3321" s="9">
        <v>2</v>
      </c>
      <c r="AT3321" s="9" t="s">
        <v>45</v>
      </c>
      <c r="BA3321" s="9" t="s">
        <v>52</v>
      </c>
    </row>
    <row r="3322" spans="1:55" s="9" customFormat="1">
      <c r="A3322" s="9" t="s">
        <v>6253</v>
      </c>
      <c r="B3322" s="9" t="s">
        <v>6252</v>
      </c>
      <c r="C3322" s="9" t="s">
        <v>460</v>
      </c>
      <c r="D3322" s="9">
        <v>12</v>
      </c>
      <c r="E3322" s="9">
        <v>3</v>
      </c>
      <c r="F3322" s="6" t="s">
        <v>113</v>
      </c>
      <c r="G3322" s="6" t="s">
        <v>59</v>
      </c>
      <c r="H3322" s="6" t="s">
        <v>92</v>
      </c>
      <c r="I3322" s="6" t="s">
        <v>75</v>
      </c>
      <c r="J3322" s="6" t="s">
        <v>62</v>
      </c>
      <c r="K3322" s="6" t="s">
        <v>297</v>
      </c>
      <c r="L3322" s="6" t="s">
        <v>152</v>
      </c>
      <c r="M3322" s="6" t="s">
        <v>64</v>
      </c>
      <c r="N3322" s="6" t="s">
        <v>482</v>
      </c>
      <c r="O3322" s="6" t="s">
        <v>66</v>
      </c>
      <c r="P3322" s="6" t="s">
        <v>67</v>
      </c>
      <c r="Q3322" s="6" t="s">
        <v>88</v>
      </c>
      <c r="R3322" s="9">
        <v>48</v>
      </c>
      <c r="S3322" s="9">
        <v>36</v>
      </c>
      <c r="T3322" s="9" t="s">
        <v>19</v>
      </c>
      <c r="U3322" s="9" t="s">
        <v>20</v>
      </c>
      <c r="V3322" s="9" t="s">
        <v>21</v>
      </c>
      <c r="W3322" s="9" t="s">
        <v>22</v>
      </c>
      <c r="X3322" s="9" t="s">
        <v>23</v>
      </c>
      <c r="Y3322" s="9" t="s">
        <v>24</v>
      </c>
      <c r="Z3322" s="9" t="s">
        <v>69</v>
      </c>
      <c r="AA3322" s="9" t="s">
        <v>26</v>
      </c>
      <c r="AB3322" s="9" t="s">
        <v>27</v>
      </c>
      <c r="AC3322" s="9" t="s">
        <v>28</v>
      </c>
      <c r="AD3322" s="9" t="s">
        <v>29</v>
      </c>
      <c r="AE3322" s="9" t="s">
        <v>30</v>
      </c>
      <c r="AF3322" s="9" t="s">
        <v>31</v>
      </c>
      <c r="AG3322" s="9" t="s">
        <v>32</v>
      </c>
      <c r="AH3322" s="9" t="s">
        <v>33</v>
      </c>
      <c r="AI3322" s="9" t="s">
        <v>34</v>
      </c>
      <c r="AJ3322" s="9" t="s">
        <v>35</v>
      </c>
      <c r="AK3322" s="9" t="s">
        <v>36</v>
      </c>
      <c r="AL3322" s="9" t="s">
        <v>37</v>
      </c>
      <c r="AM3322" s="9" t="s">
        <v>38</v>
      </c>
      <c r="AN3322" s="9" t="s">
        <v>39</v>
      </c>
      <c r="AO3322" s="9" t="s">
        <v>40</v>
      </c>
      <c r="AP3322" s="9" t="s">
        <v>41</v>
      </c>
      <c r="AQ3322" s="9" t="s">
        <v>42</v>
      </c>
      <c r="AR3322" s="9" t="s">
        <v>43</v>
      </c>
      <c r="AS3322" s="9" t="s">
        <v>44</v>
      </c>
      <c r="AT3322" s="9" t="s">
        <v>45</v>
      </c>
      <c r="AU3322" s="9" t="s">
        <v>46</v>
      </c>
      <c r="AV3322" s="9" t="s">
        <v>47</v>
      </c>
      <c r="AW3322" s="9" t="s">
        <v>48</v>
      </c>
      <c r="AX3322" s="9" t="s">
        <v>49</v>
      </c>
      <c r="AY3322" s="9" t="s">
        <v>50</v>
      </c>
      <c r="AZ3322" s="9" t="s">
        <v>51</v>
      </c>
      <c r="BA3322" s="9" t="s">
        <v>52</v>
      </c>
      <c r="BB3322" s="9" t="s">
        <v>53</v>
      </c>
      <c r="BC3322" s="9" t="s">
        <v>54</v>
      </c>
    </row>
    <row r="3323" spans="1:55" s="9" customFormat="1">
      <c r="A3323" s="9" t="s">
        <v>6255</v>
      </c>
      <c r="B3323" s="9" t="s">
        <v>6254</v>
      </c>
      <c r="C3323" s="9" t="s">
        <v>6256</v>
      </c>
      <c r="D3323" s="9">
        <v>1</v>
      </c>
      <c r="E3323" s="9">
        <v>0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 t="s">
        <v>967</v>
      </c>
      <c r="Q3323" s="6"/>
      <c r="R3323" s="9">
        <v>1</v>
      </c>
      <c r="S3323" s="9">
        <v>0</v>
      </c>
    </row>
    <row r="3324" spans="1:55" s="9" customFormat="1">
      <c r="A3324" s="9" t="s">
        <v>6255</v>
      </c>
      <c r="B3324" s="9" t="s">
        <v>6257</v>
      </c>
      <c r="C3324" s="9" t="s">
        <v>6258</v>
      </c>
      <c r="D3324" s="9">
        <v>1</v>
      </c>
      <c r="E3324" s="9">
        <v>0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 t="s">
        <v>967</v>
      </c>
      <c r="Q3324" s="6"/>
      <c r="R3324" s="9">
        <v>1</v>
      </c>
      <c r="S3324" s="9">
        <v>0</v>
      </c>
    </row>
    <row r="3325" spans="1:55" s="9" customFormat="1">
      <c r="A3325" s="9" t="s">
        <v>6255</v>
      </c>
      <c r="B3325" s="9" t="s">
        <v>6259</v>
      </c>
      <c r="C3325" s="9" t="s">
        <v>6260</v>
      </c>
      <c r="D3325" s="9">
        <v>1</v>
      </c>
      <c r="E3325" s="9">
        <v>0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 t="s">
        <v>967</v>
      </c>
      <c r="Q3325" s="6"/>
      <c r="R3325" s="9">
        <v>1</v>
      </c>
      <c r="S3325" s="9">
        <v>0</v>
      </c>
    </row>
    <row r="3326" spans="1:55" s="9" customFormat="1">
      <c r="A3326" s="9" t="s">
        <v>6255</v>
      </c>
      <c r="B3326" s="9" t="s">
        <v>6261</v>
      </c>
      <c r="C3326" s="9" t="s">
        <v>460</v>
      </c>
      <c r="D3326" s="9">
        <v>7</v>
      </c>
      <c r="E3326" s="9">
        <v>0</v>
      </c>
      <c r="F3326" s="6" t="s">
        <v>122</v>
      </c>
      <c r="G3326" s="6" t="s">
        <v>123</v>
      </c>
      <c r="H3326" s="6" t="s">
        <v>103</v>
      </c>
      <c r="I3326" s="6" t="s">
        <v>61</v>
      </c>
      <c r="J3326" s="6" t="s">
        <v>110</v>
      </c>
      <c r="K3326" s="6" t="s">
        <v>98</v>
      </c>
      <c r="L3326" s="6" t="s">
        <v>502</v>
      </c>
      <c r="M3326" s="6"/>
      <c r="N3326" s="6"/>
      <c r="O3326" s="6"/>
      <c r="P3326" s="6"/>
      <c r="Q3326" s="6"/>
      <c r="R3326" s="9">
        <v>19</v>
      </c>
      <c r="S3326" s="9">
        <v>12</v>
      </c>
      <c r="T3326" s="9" t="s">
        <v>19</v>
      </c>
      <c r="Z3326" s="9" t="s">
        <v>25</v>
      </c>
      <c r="AB3326" s="9" t="s">
        <v>27</v>
      </c>
      <c r="AC3326" s="9" t="s">
        <v>28</v>
      </c>
      <c r="AG3326" s="9" t="s">
        <v>32</v>
      </c>
      <c r="AJ3326" s="9" t="s">
        <v>35</v>
      </c>
      <c r="AO3326" s="9" t="s">
        <v>40</v>
      </c>
      <c r="AQ3326" s="9" t="s">
        <v>42</v>
      </c>
      <c r="AS3326" s="9" t="s">
        <v>44</v>
      </c>
      <c r="AU3326" s="9" t="s">
        <v>46</v>
      </c>
      <c r="AY3326" s="9" t="s">
        <v>50</v>
      </c>
      <c r="BC3326" s="9" t="s">
        <v>54</v>
      </c>
    </row>
    <row r="3327" spans="1:55" s="9" customFormat="1">
      <c r="A3327" s="9" t="s">
        <v>6263</v>
      </c>
      <c r="B3327" s="9" t="s">
        <v>6262</v>
      </c>
      <c r="C3327" s="9" t="s">
        <v>6264</v>
      </c>
      <c r="D3327" s="9">
        <v>4</v>
      </c>
      <c r="E3327" s="9">
        <v>0</v>
      </c>
      <c r="F3327" s="6"/>
      <c r="G3327" s="6" t="s">
        <v>123</v>
      </c>
      <c r="H3327" s="6" t="s">
        <v>103</v>
      </c>
      <c r="I3327" s="6" t="s">
        <v>61</v>
      </c>
      <c r="J3327" s="6" t="s">
        <v>110</v>
      </c>
      <c r="K3327" s="6"/>
      <c r="L3327" s="6"/>
      <c r="M3327" s="6"/>
      <c r="N3327" s="6"/>
      <c r="O3327" s="6"/>
      <c r="P3327" s="6"/>
      <c r="Q3327" s="6"/>
      <c r="R3327" s="9">
        <v>8</v>
      </c>
      <c r="S3327" s="9">
        <v>4</v>
      </c>
      <c r="AJ3327" s="9" t="s">
        <v>35</v>
      </c>
      <c r="AQ3327" s="9" t="s">
        <v>42</v>
      </c>
      <c r="AS3327" s="9" t="s">
        <v>44</v>
      </c>
      <c r="BC3327" s="9" t="s">
        <v>54</v>
      </c>
    </row>
    <row r="3328" spans="1:55" s="9" customFormat="1">
      <c r="A3328" s="9" t="s">
        <v>6263</v>
      </c>
      <c r="B3328" s="9" t="s">
        <v>6265</v>
      </c>
      <c r="C3328" s="9" t="s">
        <v>6266</v>
      </c>
      <c r="D3328" s="9">
        <v>1</v>
      </c>
      <c r="E3328" s="9">
        <v>0</v>
      </c>
      <c r="F3328" s="6" t="s">
        <v>122</v>
      </c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9">
        <v>2</v>
      </c>
      <c r="S3328" s="9">
        <v>1</v>
      </c>
      <c r="AU3328" s="9" t="s">
        <v>46</v>
      </c>
    </row>
    <row r="3329" spans="1:55" s="9" customFormat="1">
      <c r="A3329" s="9" t="s">
        <v>6263</v>
      </c>
      <c r="B3329" s="9" t="s">
        <v>6267</v>
      </c>
      <c r="C3329" s="9" t="s">
        <v>6268</v>
      </c>
      <c r="D3329" s="9">
        <v>7</v>
      </c>
      <c r="E3329" s="9">
        <v>0</v>
      </c>
      <c r="F3329" s="6" t="s">
        <v>58</v>
      </c>
      <c r="G3329" s="6" t="s">
        <v>123</v>
      </c>
      <c r="H3329" s="6" t="s">
        <v>103</v>
      </c>
      <c r="I3329" s="6"/>
      <c r="J3329" s="6" t="s">
        <v>110</v>
      </c>
      <c r="K3329" s="6" t="s">
        <v>98</v>
      </c>
      <c r="L3329" s="6" t="s">
        <v>502</v>
      </c>
      <c r="M3329" s="6"/>
      <c r="N3329" s="6" t="s">
        <v>356</v>
      </c>
      <c r="O3329" s="6"/>
      <c r="P3329" s="6"/>
      <c r="Q3329" s="6"/>
      <c r="R3329" s="9">
        <v>19</v>
      </c>
      <c r="S3329" s="9">
        <v>12</v>
      </c>
      <c r="T3329" s="9" t="s">
        <v>19</v>
      </c>
      <c r="Z3329" s="9" t="s">
        <v>25</v>
      </c>
      <c r="AB3329" s="9" t="s">
        <v>27</v>
      </c>
      <c r="AC3329" s="9" t="s">
        <v>28</v>
      </c>
      <c r="AE3329" s="9" t="s">
        <v>30</v>
      </c>
      <c r="AG3329" s="9" t="s">
        <v>32</v>
      </c>
      <c r="AJ3329" s="9" t="s">
        <v>35</v>
      </c>
      <c r="AO3329" s="9" t="s">
        <v>40</v>
      </c>
      <c r="AQ3329" s="9" t="s">
        <v>42</v>
      </c>
      <c r="AT3329" s="9" t="s">
        <v>45</v>
      </c>
      <c r="AU3329" s="9" t="s">
        <v>46</v>
      </c>
      <c r="AY3329" s="9" t="s">
        <v>50</v>
      </c>
    </row>
    <row r="3330" spans="1:55" s="9" customFormat="1">
      <c r="A3330" s="9" t="s">
        <v>6263</v>
      </c>
      <c r="B3330" s="9" t="s">
        <v>6269</v>
      </c>
      <c r="C3330" s="9" t="s">
        <v>6270</v>
      </c>
      <c r="D3330" s="9">
        <v>10</v>
      </c>
      <c r="E3330" s="9">
        <v>0</v>
      </c>
      <c r="F3330" s="6" t="s">
        <v>122</v>
      </c>
      <c r="G3330" s="6" t="s">
        <v>123</v>
      </c>
      <c r="H3330" s="6" t="s">
        <v>103</v>
      </c>
      <c r="I3330" s="6" t="s">
        <v>61</v>
      </c>
      <c r="J3330" s="6" t="s">
        <v>110</v>
      </c>
      <c r="K3330" s="6" t="s">
        <v>98</v>
      </c>
      <c r="L3330" s="6" t="s">
        <v>502</v>
      </c>
      <c r="M3330" s="6" t="s">
        <v>128</v>
      </c>
      <c r="N3330" s="6" t="s">
        <v>356</v>
      </c>
      <c r="O3330" s="6"/>
      <c r="P3330" s="6" t="s">
        <v>967</v>
      </c>
      <c r="Q3330" s="6"/>
      <c r="R3330" s="9">
        <v>28</v>
      </c>
      <c r="S3330" s="9">
        <v>18</v>
      </c>
      <c r="T3330" s="9" t="s">
        <v>19</v>
      </c>
      <c r="W3330" s="9" t="s">
        <v>22</v>
      </c>
      <c r="Z3330" s="9" t="s">
        <v>25</v>
      </c>
      <c r="AB3330" s="9" t="s">
        <v>27</v>
      </c>
      <c r="AC3330" s="9" t="s">
        <v>28</v>
      </c>
      <c r="AE3330" s="9" t="s">
        <v>30</v>
      </c>
      <c r="AG3330" s="9" t="s">
        <v>32</v>
      </c>
      <c r="AI3330" s="9" t="s">
        <v>34</v>
      </c>
      <c r="AJ3330" s="9" t="s">
        <v>35</v>
      </c>
      <c r="AM3330" s="9" t="s">
        <v>38</v>
      </c>
      <c r="AO3330" s="9" t="s">
        <v>40</v>
      </c>
      <c r="AQ3330" s="9" t="s">
        <v>42</v>
      </c>
      <c r="AR3330" s="9" t="s">
        <v>43</v>
      </c>
      <c r="AU3330" s="9" t="s">
        <v>46</v>
      </c>
      <c r="AV3330" s="9" t="s">
        <v>47</v>
      </c>
      <c r="AY3330" s="9" t="s">
        <v>50</v>
      </c>
      <c r="BA3330" s="9" t="s">
        <v>52</v>
      </c>
      <c r="BC3330" s="9" t="s">
        <v>54</v>
      </c>
    </row>
    <row r="3331" spans="1:55" s="9" customFormat="1">
      <c r="A3331" s="9" t="s">
        <v>6263</v>
      </c>
      <c r="B3331" s="9" t="s">
        <v>6271</v>
      </c>
      <c r="C3331" s="9" t="s">
        <v>460</v>
      </c>
      <c r="D3331" s="9">
        <v>2</v>
      </c>
      <c r="E3331" s="9">
        <v>0</v>
      </c>
      <c r="F3331" s="6"/>
      <c r="G3331" s="6"/>
      <c r="H3331" s="6"/>
      <c r="I3331" s="6" t="s">
        <v>61</v>
      </c>
      <c r="J3331" s="6" t="s">
        <v>110</v>
      </c>
      <c r="K3331" s="6"/>
      <c r="L3331" s="6"/>
      <c r="M3331" s="6"/>
      <c r="N3331" s="6"/>
      <c r="O3331" s="6"/>
      <c r="P3331" s="6"/>
      <c r="Q3331" s="6"/>
      <c r="R3331" s="9">
        <v>7</v>
      </c>
      <c r="S3331" s="9">
        <v>5</v>
      </c>
      <c r="Z3331" s="9" t="s">
        <v>25</v>
      </c>
      <c r="AC3331" s="9" t="s">
        <v>28</v>
      </c>
      <c r="AJ3331" s="9" t="s">
        <v>35</v>
      </c>
      <c r="AO3331" s="9" t="s">
        <v>40</v>
      </c>
      <c r="AS3331" s="9" t="s">
        <v>44</v>
      </c>
    </row>
    <row r="3332" spans="1:55" s="9" customFormat="1">
      <c r="A3332" s="9" t="s">
        <v>6273</v>
      </c>
      <c r="B3332" s="9" t="s">
        <v>6272</v>
      </c>
      <c r="C3332" s="9" t="s">
        <v>6274</v>
      </c>
      <c r="D3332" s="9">
        <v>2</v>
      </c>
      <c r="E3332" s="9">
        <v>6</v>
      </c>
      <c r="F3332" s="6"/>
      <c r="G3332" s="6"/>
      <c r="H3332" s="6"/>
      <c r="I3332" s="6"/>
      <c r="J3332" s="6"/>
      <c r="K3332" s="6"/>
      <c r="L3332" s="6"/>
      <c r="M3332" s="6"/>
      <c r="N3332" s="6" t="s">
        <v>298</v>
      </c>
      <c r="O3332" s="6"/>
      <c r="P3332" s="6"/>
      <c r="Q3332" s="6" t="s">
        <v>88</v>
      </c>
      <c r="R3332" s="9">
        <v>12</v>
      </c>
      <c r="S3332" s="9">
        <v>10</v>
      </c>
      <c r="X3332" s="9" t="s">
        <v>23</v>
      </c>
      <c r="AA3332" s="9" t="s">
        <v>26</v>
      </c>
      <c r="AD3332" s="9" t="s">
        <v>29</v>
      </c>
      <c r="AE3332" s="9" t="s">
        <v>30</v>
      </c>
      <c r="AF3332" s="9" t="s">
        <v>31</v>
      </c>
      <c r="AH3332" s="9" t="s">
        <v>33</v>
      </c>
      <c r="AL3332" s="9" t="s">
        <v>37</v>
      </c>
      <c r="AT3332" s="9" t="s">
        <v>1488</v>
      </c>
      <c r="AX3332" s="9" t="s">
        <v>49</v>
      </c>
      <c r="BB3332" s="9" t="s">
        <v>53</v>
      </c>
    </row>
    <row r="3333" spans="1:55" s="9" customFormat="1">
      <c r="A3333" s="9" t="s">
        <v>6273</v>
      </c>
      <c r="B3333" s="9" t="s">
        <v>6275</v>
      </c>
      <c r="C3333" s="9" t="s">
        <v>6276</v>
      </c>
      <c r="D3333" s="9">
        <v>1</v>
      </c>
      <c r="E3333" s="9">
        <v>0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 t="s">
        <v>149</v>
      </c>
      <c r="R3333" s="9">
        <v>10</v>
      </c>
      <c r="S3333" s="9">
        <v>9</v>
      </c>
      <c r="X3333" s="9" t="s">
        <v>23</v>
      </c>
      <c r="Y3333" s="9" t="s">
        <v>24</v>
      </c>
      <c r="AH3333" s="9" t="s">
        <v>33</v>
      </c>
      <c r="AK3333" s="9" t="s">
        <v>36</v>
      </c>
      <c r="AL3333" s="9" t="s">
        <v>37</v>
      </c>
      <c r="AN3333" s="9" t="s">
        <v>39</v>
      </c>
      <c r="AP3333" s="9" t="s">
        <v>41</v>
      </c>
      <c r="AW3333" s="9" t="s">
        <v>48</v>
      </c>
      <c r="BC3333" s="9" t="s">
        <v>54</v>
      </c>
    </row>
    <row r="3334" spans="1:55" s="9" customFormat="1">
      <c r="A3334" s="9" t="s">
        <v>6273</v>
      </c>
      <c r="B3334" s="9" t="s">
        <v>6277</v>
      </c>
      <c r="C3334" s="9" t="s">
        <v>6278</v>
      </c>
      <c r="D3334" s="9">
        <v>1</v>
      </c>
      <c r="E3334" s="9">
        <v>0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 t="s">
        <v>149</v>
      </c>
      <c r="R3334" s="9">
        <v>9</v>
      </c>
      <c r="S3334" s="9">
        <v>8</v>
      </c>
      <c r="U3334" s="9" t="s">
        <v>20</v>
      </c>
      <c r="X3334" s="9" t="s">
        <v>23</v>
      </c>
      <c r="AA3334" s="9" t="s">
        <v>26</v>
      </c>
      <c r="AK3334" s="9" t="s">
        <v>36</v>
      </c>
      <c r="AP3334" s="9" t="s">
        <v>41</v>
      </c>
      <c r="AW3334" s="9" t="s">
        <v>48</v>
      </c>
      <c r="AX3334" s="9" t="s">
        <v>49</v>
      </c>
      <c r="AZ3334" s="9" t="s">
        <v>51</v>
      </c>
    </row>
    <row r="3335" spans="1:55" s="9" customFormat="1">
      <c r="A3335" s="9" t="s">
        <v>6273</v>
      </c>
      <c r="B3335" s="9" t="s">
        <v>6279</v>
      </c>
      <c r="C3335" s="9" t="s">
        <v>6280</v>
      </c>
      <c r="D3335" s="9">
        <v>11</v>
      </c>
      <c r="E3335" s="9">
        <v>3</v>
      </c>
      <c r="F3335" s="6" t="s">
        <v>58</v>
      </c>
      <c r="G3335" s="6" t="s">
        <v>171</v>
      </c>
      <c r="H3335" s="6" t="s">
        <v>175</v>
      </c>
      <c r="I3335" s="6" t="s">
        <v>75</v>
      </c>
      <c r="J3335" s="6" t="s">
        <v>62</v>
      </c>
      <c r="K3335" s="6" t="s">
        <v>297</v>
      </c>
      <c r="L3335" s="6" t="s">
        <v>152</v>
      </c>
      <c r="M3335" s="6" t="s">
        <v>64</v>
      </c>
      <c r="N3335" s="6" t="s">
        <v>315</v>
      </c>
      <c r="O3335" s="6" t="s">
        <v>237</v>
      </c>
      <c r="P3335" s="6" t="s">
        <v>67</v>
      </c>
      <c r="Q3335" s="6"/>
      <c r="R3335" s="9">
        <v>40</v>
      </c>
      <c r="S3335" s="9">
        <v>29</v>
      </c>
      <c r="T3335" s="9" t="s">
        <v>19</v>
      </c>
      <c r="U3335" s="9" t="s">
        <v>20</v>
      </c>
      <c r="V3335" s="9" t="s">
        <v>21</v>
      </c>
      <c r="W3335" s="9" t="s">
        <v>22</v>
      </c>
      <c r="Y3335" s="9" t="s">
        <v>24</v>
      </c>
      <c r="Z3335" s="9" t="s">
        <v>69</v>
      </c>
      <c r="AB3335" s="9" t="s">
        <v>27</v>
      </c>
      <c r="AC3335" s="9" t="s">
        <v>28</v>
      </c>
      <c r="AD3335" s="9" t="s">
        <v>29</v>
      </c>
      <c r="AE3335" s="9" t="s">
        <v>30</v>
      </c>
      <c r="AG3335" s="9" t="s">
        <v>32</v>
      </c>
      <c r="AH3335" s="9" t="s">
        <v>33</v>
      </c>
      <c r="AJ3335" s="9" t="s">
        <v>35</v>
      </c>
      <c r="AK3335" s="9" t="s">
        <v>36</v>
      </c>
      <c r="AL3335" s="9" t="s">
        <v>37</v>
      </c>
      <c r="AM3335" s="9" t="s">
        <v>38</v>
      </c>
      <c r="AN3335" s="9" t="s">
        <v>39</v>
      </c>
      <c r="AO3335" s="9" t="s">
        <v>40</v>
      </c>
      <c r="AP3335" s="9" t="s">
        <v>41</v>
      </c>
      <c r="AQ3335" s="9" t="s">
        <v>42</v>
      </c>
      <c r="AR3335" s="9" t="s">
        <v>43</v>
      </c>
      <c r="AS3335" s="9" t="s">
        <v>44</v>
      </c>
      <c r="AT3335" s="9" t="s">
        <v>722</v>
      </c>
      <c r="AU3335" s="9" t="s">
        <v>46</v>
      </c>
      <c r="AV3335" s="9" t="s">
        <v>47</v>
      </c>
      <c r="AX3335" s="9" t="s">
        <v>49</v>
      </c>
      <c r="AY3335" s="9" t="s">
        <v>50</v>
      </c>
      <c r="BA3335" s="9" t="s">
        <v>52</v>
      </c>
      <c r="BC3335" s="9" t="s">
        <v>54</v>
      </c>
    </row>
    <row r="3336" spans="1:55" s="9" customFormat="1">
      <c r="A3336" s="9" t="s">
        <v>6273</v>
      </c>
      <c r="B3336" s="9" t="s">
        <v>6281</v>
      </c>
      <c r="C3336" s="9" t="s">
        <v>6282</v>
      </c>
      <c r="D3336" s="9">
        <v>1</v>
      </c>
      <c r="E3336" s="9">
        <v>2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 t="s">
        <v>303</v>
      </c>
      <c r="R3336" s="9">
        <v>12</v>
      </c>
      <c r="S3336" s="9">
        <v>11</v>
      </c>
      <c r="U3336" s="9" t="s">
        <v>20</v>
      </c>
      <c r="X3336" s="9" t="s">
        <v>23</v>
      </c>
      <c r="AA3336" s="9" t="s">
        <v>26</v>
      </c>
      <c r="AH3336" s="9" t="s">
        <v>33</v>
      </c>
      <c r="AK3336" s="9" t="s">
        <v>36</v>
      </c>
      <c r="AL3336" s="9" t="s">
        <v>37</v>
      </c>
      <c r="AN3336" s="9" t="s">
        <v>39</v>
      </c>
      <c r="AW3336" s="9" t="s">
        <v>48</v>
      </c>
      <c r="AX3336" s="9" t="s">
        <v>49</v>
      </c>
      <c r="BB3336" s="9" t="s">
        <v>53</v>
      </c>
      <c r="BC3336" s="9" t="s">
        <v>54</v>
      </c>
    </row>
    <row r="3337" spans="1:55" s="9" customFormat="1">
      <c r="A3337" s="9" t="s">
        <v>6273</v>
      </c>
      <c r="B3337" s="9" t="s">
        <v>6283</v>
      </c>
      <c r="C3337" s="9" t="s">
        <v>6284</v>
      </c>
      <c r="D3337" s="9">
        <v>1</v>
      </c>
      <c r="E3337" s="9">
        <v>0</v>
      </c>
      <c r="F3337" s="6"/>
      <c r="G3337" s="6"/>
      <c r="H3337" s="6"/>
      <c r="I3337" s="6"/>
      <c r="J3337" s="6" t="s">
        <v>62</v>
      </c>
      <c r="K3337" s="6"/>
      <c r="L3337" s="6"/>
      <c r="M3337" s="6"/>
      <c r="N3337" s="6"/>
      <c r="O3337" s="6"/>
      <c r="P3337" s="6"/>
      <c r="Q3337" s="6"/>
      <c r="R3337" s="9">
        <v>1</v>
      </c>
      <c r="S3337" s="9">
        <v>0</v>
      </c>
    </row>
    <row r="3338" spans="1:55" s="9" customFormat="1">
      <c r="A3338" s="9" t="s">
        <v>6273</v>
      </c>
      <c r="B3338" s="9" t="s">
        <v>6285</v>
      </c>
      <c r="C3338" s="9" t="s">
        <v>6286</v>
      </c>
      <c r="D3338" s="9">
        <v>1</v>
      </c>
      <c r="E3338" s="9">
        <v>0</v>
      </c>
      <c r="F3338" s="6"/>
      <c r="G3338" s="6"/>
      <c r="H3338" s="6"/>
      <c r="I3338" s="6"/>
      <c r="J3338" s="6"/>
      <c r="K3338" s="6"/>
      <c r="L3338" s="6" t="s">
        <v>502</v>
      </c>
      <c r="M3338" s="6"/>
      <c r="N3338" s="6"/>
      <c r="O3338" s="6"/>
      <c r="P3338" s="6"/>
      <c r="Q3338" s="6"/>
      <c r="R3338" s="9">
        <v>2</v>
      </c>
      <c r="S3338" s="9">
        <v>1</v>
      </c>
      <c r="AB3338" s="9" t="s">
        <v>27</v>
      </c>
    </row>
    <row r="3339" spans="1:55" s="9" customFormat="1">
      <c r="A3339" s="9" t="s">
        <v>6273</v>
      </c>
      <c r="B3339" s="9" t="s">
        <v>6287</v>
      </c>
      <c r="C3339" s="9" t="s">
        <v>460</v>
      </c>
      <c r="D3339" s="9">
        <v>1</v>
      </c>
      <c r="E3339" s="9">
        <v>0</v>
      </c>
      <c r="F3339" s="6"/>
      <c r="G3339" s="6"/>
      <c r="H3339" s="6"/>
      <c r="I3339" s="6"/>
      <c r="J3339" s="6"/>
      <c r="K3339" s="6"/>
      <c r="L3339" s="6"/>
      <c r="M3339" s="6"/>
      <c r="N3339" s="6" t="s">
        <v>65</v>
      </c>
      <c r="O3339" s="6"/>
      <c r="P3339" s="6"/>
      <c r="Q3339" s="6"/>
      <c r="R3339" s="9">
        <v>6</v>
      </c>
      <c r="S3339" s="9">
        <v>5</v>
      </c>
      <c r="Y3339" s="9" t="s">
        <v>24</v>
      </c>
      <c r="AA3339" s="9" t="s">
        <v>26</v>
      </c>
      <c r="AK3339" s="9" t="s">
        <v>36</v>
      </c>
      <c r="AW3339" s="9" t="s">
        <v>48</v>
      </c>
      <c r="BA3339" s="9" t="s">
        <v>52</v>
      </c>
    </row>
    <row r="3340" spans="1:55" s="9" customFormat="1">
      <c r="A3340" s="9" t="s">
        <v>6273</v>
      </c>
      <c r="B3340" s="9" t="s">
        <v>6288</v>
      </c>
      <c r="C3340" s="9" t="s">
        <v>6289</v>
      </c>
      <c r="D3340" s="9">
        <v>1</v>
      </c>
      <c r="E3340" s="9">
        <v>0</v>
      </c>
      <c r="F3340" s="6"/>
      <c r="G3340" s="6"/>
      <c r="H3340" s="6"/>
      <c r="I3340" s="6"/>
      <c r="J3340" s="6"/>
      <c r="K3340" s="6"/>
      <c r="L3340" s="6"/>
      <c r="M3340" s="6"/>
      <c r="N3340" s="6" t="s">
        <v>65</v>
      </c>
      <c r="O3340" s="6"/>
      <c r="P3340" s="6"/>
      <c r="Q3340" s="6"/>
      <c r="R3340" s="9">
        <v>1</v>
      </c>
      <c r="S3340" s="9">
        <v>0</v>
      </c>
    </row>
    <row r="3341" spans="1:55" s="9" customFormat="1">
      <c r="A3341" s="9" t="s">
        <v>6273</v>
      </c>
      <c r="B3341" s="9" t="s">
        <v>6290</v>
      </c>
      <c r="C3341" s="9" t="s">
        <v>6291</v>
      </c>
      <c r="D3341" s="9">
        <v>1</v>
      </c>
      <c r="E3341" s="9">
        <v>1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 t="s">
        <v>88</v>
      </c>
      <c r="R3341" s="9">
        <v>1</v>
      </c>
      <c r="S3341" s="9">
        <v>0</v>
      </c>
    </row>
    <row r="3342" spans="1:55" s="9" customFormat="1">
      <c r="A3342" s="9" t="s">
        <v>6273</v>
      </c>
      <c r="B3342" s="9" t="s">
        <v>6292</v>
      </c>
      <c r="C3342" s="9" t="s">
        <v>460</v>
      </c>
      <c r="D3342" s="9">
        <v>2</v>
      </c>
      <c r="E3342" s="9">
        <v>1</v>
      </c>
      <c r="F3342" s="6"/>
      <c r="G3342" s="6"/>
      <c r="H3342" s="6"/>
      <c r="I3342" s="6"/>
      <c r="J3342" s="6"/>
      <c r="K3342" s="6"/>
      <c r="L3342" s="6"/>
      <c r="M3342" s="6"/>
      <c r="N3342" s="6" t="s">
        <v>482</v>
      </c>
      <c r="O3342" s="6"/>
      <c r="P3342" s="6"/>
      <c r="Q3342" s="6" t="s">
        <v>88</v>
      </c>
      <c r="R3342" s="9">
        <v>6</v>
      </c>
      <c r="S3342" s="9">
        <v>4</v>
      </c>
      <c r="X3342" s="9" t="s">
        <v>23</v>
      </c>
      <c r="AD3342" s="9" t="s">
        <v>29</v>
      </c>
      <c r="AI3342" s="9" t="s">
        <v>34</v>
      </c>
      <c r="AT3342" s="9" t="s">
        <v>45</v>
      </c>
    </row>
    <row r="3343" spans="1:55" s="9" customFormat="1">
      <c r="A3343" s="9" t="s">
        <v>6273</v>
      </c>
      <c r="B3343" s="9" t="s">
        <v>6293</v>
      </c>
      <c r="C3343" s="9" t="s">
        <v>6294</v>
      </c>
      <c r="D3343" s="9">
        <v>1</v>
      </c>
      <c r="E3343" s="9">
        <v>0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 t="s">
        <v>878</v>
      </c>
      <c r="R3343" s="9">
        <v>1</v>
      </c>
      <c r="S3343" s="9">
        <v>0</v>
      </c>
    </row>
    <row r="3344" spans="1:55" s="9" customFormat="1">
      <c r="A3344" s="9" t="s">
        <v>6273</v>
      </c>
      <c r="B3344" s="9" t="s">
        <v>6295</v>
      </c>
      <c r="C3344" s="9" t="s">
        <v>6296</v>
      </c>
      <c r="D3344" s="9">
        <v>1</v>
      </c>
      <c r="E3344" s="9">
        <v>0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 t="s">
        <v>149</v>
      </c>
      <c r="R3344" s="9">
        <v>1</v>
      </c>
      <c r="S3344" s="9">
        <v>0</v>
      </c>
    </row>
    <row r="3345" spans="1:55" s="9" customFormat="1">
      <c r="A3345" s="9" t="s">
        <v>6273</v>
      </c>
      <c r="B3345" s="9" t="s">
        <v>6297</v>
      </c>
      <c r="C3345" s="9" t="s">
        <v>6298</v>
      </c>
      <c r="D3345" s="9">
        <v>9</v>
      </c>
      <c r="E3345" s="9">
        <v>12</v>
      </c>
      <c r="F3345" s="6" t="s">
        <v>141</v>
      </c>
      <c r="G3345" s="6" t="s">
        <v>171</v>
      </c>
      <c r="H3345" s="6" t="s">
        <v>124</v>
      </c>
      <c r="I3345" s="6" t="s">
        <v>75</v>
      </c>
      <c r="J3345" s="6"/>
      <c r="K3345" s="6" t="s">
        <v>63</v>
      </c>
      <c r="L3345" s="6"/>
      <c r="M3345" s="6" t="s">
        <v>64</v>
      </c>
      <c r="N3345" s="6" t="s">
        <v>482</v>
      </c>
      <c r="O3345" s="6" t="s">
        <v>299</v>
      </c>
      <c r="P3345" s="6" t="s">
        <v>67</v>
      </c>
      <c r="Q3345" s="6"/>
      <c r="R3345" s="9">
        <v>24</v>
      </c>
      <c r="S3345" s="9">
        <v>15</v>
      </c>
      <c r="T3345" s="9" t="s">
        <v>19</v>
      </c>
      <c r="V3345" s="9" t="s">
        <v>21</v>
      </c>
      <c r="Z3345" s="9" t="s">
        <v>69</v>
      </c>
      <c r="AC3345" s="9" t="s">
        <v>28</v>
      </c>
      <c r="AG3345" s="9" t="s">
        <v>32</v>
      </c>
      <c r="AJ3345" s="9" t="s">
        <v>35</v>
      </c>
      <c r="AO3345" s="9" t="s">
        <v>40</v>
      </c>
      <c r="AQ3345" s="9" t="s">
        <v>42</v>
      </c>
      <c r="AR3345" s="9" t="s">
        <v>43</v>
      </c>
      <c r="AS3345" s="9" t="s">
        <v>44</v>
      </c>
      <c r="AT3345" s="9" t="s">
        <v>45</v>
      </c>
      <c r="AU3345" s="9" t="s">
        <v>46</v>
      </c>
      <c r="AY3345" s="9" t="s">
        <v>50</v>
      </c>
      <c r="BA3345" s="9" t="s">
        <v>52</v>
      </c>
      <c r="BC3345" s="9" t="s">
        <v>54</v>
      </c>
    </row>
    <row r="3346" spans="1:55" s="9" customFormat="1">
      <c r="A3346" s="9" t="s">
        <v>6273</v>
      </c>
      <c r="B3346" s="9" t="s">
        <v>6299</v>
      </c>
      <c r="C3346" s="9" t="s">
        <v>6300</v>
      </c>
      <c r="D3346" s="9">
        <v>11</v>
      </c>
      <c r="E3346" s="9">
        <v>10</v>
      </c>
      <c r="F3346" s="6" t="s">
        <v>808</v>
      </c>
      <c r="G3346" s="6" t="s">
        <v>171</v>
      </c>
      <c r="H3346" s="6" t="s">
        <v>74</v>
      </c>
      <c r="I3346" s="6" t="s">
        <v>75</v>
      </c>
      <c r="J3346" s="6" t="s">
        <v>62</v>
      </c>
      <c r="K3346" s="6" t="s">
        <v>297</v>
      </c>
      <c r="L3346" s="6" t="s">
        <v>152</v>
      </c>
      <c r="M3346" s="6" t="s">
        <v>64</v>
      </c>
      <c r="N3346" s="6" t="s">
        <v>65</v>
      </c>
      <c r="O3346" s="6" t="s">
        <v>299</v>
      </c>
      <c r="P3346" s="6" t="s">
        <v>67</v>
      </c>
      <c r="Q3346" s="6"/>
      <c r="R3346" s="9">
        <v>30</v>
      </c>
      <c r="S3346" s="9">
        <v>19</v>
      </c>
      <c r="T3346" s="9" t="s">
        <v>19</v>
      </c>
      <c r="V3346" s="9" t="s">
        <v>21</v>
      </c>
      <c r="W3346" s="9" t="s">
        <v>22</v>
      </c>
      <c r="Z3346" s="9" t="s">
        <v>138</v>
      </c>
      <c r="AB3346" s="9" t="s">
        <v>27</v>
      </c>
      <c r="AC3346" s="9" t="s">
        <v>28</v>
      </c>
      <c r="AE3346" s="9" t="s">
        <v>30</v>
      </c>
      <c r="AG3346" s="9" t="s">
        <v>32</v>
      </c>
      <c r="AJ3346" s="9" t="s">
        <v>35</v>
      </c>
      <c r="AM3346" s="9" t="s">
        <v>38</v>
      </c>
      <c r="AO3346" s="9" t="s">
        <v>40</v>
      </c>
      <c r="AQ3346" s="9" t="s">
        <v>42</v>
      </c>
      <c r="AR3346" s="9" t="s">
        <v>43</v>
      </c>
      <c r="AS3346" s="9" t="s">
        <v>44</v>
      </c>
      <c r="AT3346" s="9" t="s">
        <v>45</v>
      </c>
      <c r="AU3346" s="9" t="s">
        <v>46</v>
      </c>
      <c r="AY3346" s="9" t="s">
        <v>50</v>
      </c>
      <c r="BA3346" s="9" t="s">
        <v>52</v>
      </c>
      <c r="BC3346" s="9" t="s">
        <v>54</v>
      </c>
    </row>
    <row r="3347" spans="1:55" s="9" customFormat="1">
      <c r="A3347" s="9" t="s">
        <v>6302</v>
      </c>
      <c r="B3347" s="9" t="s">
        <v>6301</v>
      </c>
      <c r="C3347" s="9" t="s">
        <v>460</v>
      </c>
      <c r="D3347" s="9">
        <v>1</v>
      </c>
      <c r="E3347" s="9">
        <v>1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 t="s">
        <v>88</v>
      </c>
      <c r="R3347" s="9">
        <v>14</v>
      </c>
      <c r="S3347" s="9">
        <v>13</v>
      </c>
      <c r="X3347" s="9" t="s">
        <v>23</v>
      </c>
      <c r="Y3347" s="9" t="s">
        <v>24</v>
      </c>
      <c r="AA3347" s="9" t="s">
        <v>26</v>
      </c>
      <c r="AD3347" s="9" t="s">
        <v>29</v>
      </c>
      <c r="AF3347" s="9" t="s">
        <v>31</v>
      </c>
      <c r="AH3347" s="9" t="s">
        <v>33</v>
      </c>
      <c r="AK3347" s="9" t="s">
        <v>36</v>
      </c>
      <c r="AN3347" s="9" t="s">
        <v>39</v>
      </c>
      <c r="AP3347" s="9" t="s">
        <v>41</v>
      </c>
      <c r="AW3347" s="9" t="s">
        <v>48</v>
      </c>
      <c r="AX3347" s="9" t="s">
        <v>49</v>
      </c>
      <c r="AZ3347" s="9" t="s">
        <v>51</v>
      </c>
      <c r="BB3347" s="9" t="s">
        <v>53</v>
      </c>
    </row>
    <row r="3348" spans="1:55" s="9" customFormat="1">
      <c r="A3348" s="9" t="s">
        <v>6302</v>
      </c>
      <c r="B3348" s="9" t="s">
        <v>6303</v>
      </c>
      <c r="C3348" s="9" t="s">
        <v>460</v>
      </c>
      <c r="D3348" s="9">
        <v>1</v>
      </c>
      <c r="E3348" s="9">
        <v>0</v>
      </c>
      <c r="F3348" s="6"/>
      <c r="G3348" s="6"/>
      <c r="H3348" s="6"/>
      <c r="I3348" s="6"/>
      <c r="J3348" s="6"/>
      <c r="K3348" s="6"/>
      <c r="L3348" s="6"/>
      <c r="M3348" s="6" t="s">
        <v>284</v>
      </c>
      <c r="N3348" s="6"/>
      <c r="O3348" s="6"/>
      <c r="P3348" s="6"/>
      <c r="Q3348" s="6"/>
      <c r="R3348" s="9">
        <v>3</v>
      </c>
      <c r="S3348" s="9">
        <v>2</v>
      </c>
      <c r="AI3348" s="9" t="s">
        <v>34</v>
      </c>
      <c r="BC3348" s="9" t="s">
        <v>54</v>
      </c>
    </row>
    <row r="3349" spans="1:55" s="9" customFormat="1">
      <c r="A3349" s="9" t="s">
        <v>6302</v>
      </c>
      <c r="B3349" s="9" t="s">
        <v>6304</v>
      </c>
      <c r="C3349" s="9" t="s">
        <v>6305</v>
      </c>
      <c r="D3349" s="9">
        <v>11</v>
      </c>
      <c r="E3349" s="9">
        <v>6</v>
      </c>
      <c r="F3349" s="6" t="s">
        <v>58</v>
      </c>
      <c r="G3349" s="6" t="s">
        <v>142</v>
      </c>
      <c r="H3349" s="6" t="s">
        <v>92</v>
      </c>
      <c r="I3349" s="6" t="s">
        <v>75</v>
      </c>
      <c r="J3349" s="6" t="s">
        <v>62</v>
      </c>
      <c r="K3349" s="6" t="s">
        <v>297</v>
      </c>
      <c r="L3349" s="6" t="s">
        <v>152</v>
      </c>
      <c r="M3349" s="6" t="s">
        <v>284</v>
      </c>
      <c r="N3349" s="6"/>
      <c r="O3349" s="6" t="s">
        <v>895</v>
      </c>
      <c r="P3349" s="6" t="s">
        <v>67</v>
      </c>
      <c r="Q3349" s="6" t="s">
        <v>88</v>
      </c>
      <c r="R3349" s="9">
        <v>38</v>
      </c>
      <c r="S3349" s="9">
        <v>27</v>
      </c>
      <c r="U3349" s="9" t="s">
        <v>20</v>
      </c>
      <c r="V3349" s="9" t="s">
        <v>21</v>
      </c>
      <c r="W3349" s="9" t="s">
        <v>22</v>
      </c>
      <c r="X3349" s="9" t="s">
        <v>23</v>
      </c>
      <c r="Y3349" s="9" t="s">
        <v>24</v>
      </c>
      <c r="Z3349" s="9" t="s">
        <v>69</v>
      </c>
      <c r="AA3349" s="9" t="s">
        <v>26</v>
      </c>
      <c r="AC3349" s="9" t="s">
        <v>28</v>
      </c>
      <c r="AE3349" s="9" t="s">
        <v>30</v>
      </c>
      <c r="AF3349" s="9" t="s">
        <v>31</v>
      </c>
      <c r="AG3349" s="9" t="s">
        <v>32</v>
      </c>
      <c r="AH3349" s="9" t="s">
        <v>33</v>
      </c>
      <c r="AI3349" s="9" t="s">
        <v>34</v>
      </c>
      <c r="AJ3349" s="9" t="s">
        <v>35</v>
      </c>
      <c r="AK3349" s="9" t="s">
        <v>36</v>
      </c>
      <c r="AL3349" s="9" t="s">
        <v>37</v>
      </c>
      <c r="AM3349" s="9" t="s">
        <v>38</v>
      </c>
      <c r="AN3349" s="9" t="s">
        <v>39</v>
      </c>
      <c r="AO3349" s="9" t="s">
        <v>40</v>
      </c>
      <c r="AQ3349" s="9" t="s">
        <v>42</v>
      </c>
      <c r="AS3349" s="9" t="s">
        <v>44</v>
      </c>
      <c r="AU3349" s="9" t="s">
        <v>46</v>
      </c>
      <c r="AV3349" s="9" t="s">
        <v>47</v>
      </c>
      <c r="AX3349" s="9" t="s">
        <v>49</v>
      </c>
      <c r="AY3349" s="9" t="s">
        <v>50</v>
      </c>
      <c r="BB3349" s="9" t="s">
        <v>53</v>
      </c>
      <c r="BC3349" s="9" t="s">
        <v>54</v>
      </c>
    </row>
    <row r="3350" spans="1:55" s="9" customFormat="1">
      <c r="A3350" s="9" t="s">
        <v>6302</v>
      </c>
      <c r="B3350" s="9" t="s">
        <v>6306</v>
      </c>
      <c r="C3350" s="9" t="s">
        <v>6305</v>
      </c>
      <c r="D3350" s="9">
        <v>10</v>
      </c>
      <c r="E3350" s="9">
        <v>4</v>
      </c>
      <c r="F3350" s="6" t="s">
        <v>113</v>
      </c>
      <c r="G3350" s="6" t="s">
        <v>142</v>
      </c>
      <c r="H3350" s="6" t="s">
        <v>92</v>
      </c>
      <c r="I3350" s="6" t="s">
        <v>61</v>
      </c>
      <c r="J3350" s="6" t="s">
        <v>62</v>
      </c>
      <c r="K3350" s="6" t="s">
        <v>297</v>
      </c>
      <c r="L3350" s="6" t="s">
        <v>152</v>
      </c>
      <c r="M3350" s="6"/>
      <c r="N3350" s="6" t="s">
        <v>65</v>
      </c>
      <c r="O3350" s="6" t="s">
        <v>66</v>
      </c>
      <c r="P3350" s="6" t="s">
        <v>67</v>
      </c>
      <c r="Q3350" s="6"/>
      <c r="R3350" s="9">
        <v>27</v>
      </c>
      <c r="S3350" s="9">
        <v>17</v>
      </c>
      <c r="T3350" s="9" t="s">
        <v>19</v>
      </c>
      <c r="V3350" s="9" t="s">
        <v>21</v>
      </c>
      <c r="W3350" s="9" t="s">
        <v>22</v>
      </c>
      <c r="Z3350" s="9" t="s">
        <v>69</v>
      </c>
      <c r="AC3350" s="9" t="s">
        <v>28</v>
      </c>
      <c r="AE3350" s="9" t="s">
        <v>30</v>
      </c>
      <c r="AG3350" s="9" t="s">
        <v>32</v>
      </c>
      <c r="AJ3350" s="9" t="s">
        <v>35</v>
      </c>
      <c r="AM3350" s="9" t="s">
        <v>38</v>
      </c>
      <c r="AO3350" s="9" t="s">
        <v>40</v>
      </c>
      <c r="AQ3350" s="9" t="s">
        <v>42</v>
      </c>
      <c r="AR3350" s="9" t="s">
        <v>43</v>
      </c>
      <c r="AS3350" s="9" t="s">
        <v>44</v>
      </c>
      <c r="AT3350" s="9" t="s">
        <v>45</v>
      </c>
      <c r="AU3350" s="9" t="s">
        <v>46</v>
      </c>
      <c r="BA3350" s="9" t="s">
        <v>52</v>
      </c>
      <c r="BC3350" s="9" t="s">
        <v>54</v>
      </c>
    </row>
    <row r="3351" spans="1:55" s="9" customFormat="1">
      <c r="A3351" s="9" t="s">
        <v>6302</v>
      </c>
      <c r="B3351" s="9" t="s">
        <v>6307</v>
      </c>
      <c r="C3351" s="9" t="s">
        <v>6305</v>
      </c>
      <c r="D3351" s="9">
        <v>1</v>
      </c>
      <c r="E3351" s="9">
        <v>0</v>
      </c>
      <c r="F3351" s="6"/>
      <c r="G3351" s="6"/>
      <c r="H3351" s="6"/>
      <c r="I3351" s="6"/>
      <c r="J3351" s="6"/>
      <c r="K3351" s="6"/>
      <c r="L3351" s="6"/>
      <c r="M3351" s="6"/>
      <c r="N3351" s="6" t="s">
        <v>482</v>
      </c>
      <c r="O3351" s="6"/>
      <c r="P3351" s="6"/>
      <c r="Q3351" s="6"/>
      <c r="R3351" s="9">
        <v>3</v>
      </c>
      <c r="S3351" s="9">
        <v>2</v>
      </c>
      <c r="AE3351" s="9" t="s">
        <v>30</v>
      </c>
      <c r="AT3351" s="9" t="s">
        <v>45</v>
      </c>
    </row>
    <row r="3352" spans="1:55" s="9" customFormat="1">
      <c r="A3352" s="9" t="s">
        <v>6302</v>
      </c>
      <c r="B3352" s="9" t="s">
        <v>6308</v>
      </c>
      <c r="C3352" s="9" t="s">
        <v>6305</v>
      </c>
      <c r="D3352" s="9">
        <v>11</v>
      </c>
      <c r="E3352" s="9">
        <v>10</v>
      </c>
      <c r="F3352" s="6" t="s">
        <v>179</v>
      </c>
      <c r="G3352" s="6" t="s">
        <v>142</v>
      </c>
      <c r="H3352" s="6" t="s">
        <v>92</v>
      </c>
      <c r="I3352" s="6" t="s">
        <v>75</v>
      </c>
      <c r="J3352" s="6" t="s">
        <v>62</v>
      </c>
      <c r="K3352" s="6" t="s">
        <v>82</v>
      </c>
      <c r="L3352" s="6" t="s">
        <v>152</v>
      </c>
      <c r="M3352" s="6" t="s">
        <v>284</v>
      </c>
      <c r="N3352" s="6" t="s">
        <v>315</v>
      </c>
      <c r="O3352" s="6" t="s">
        <v>895</v>
      </c>
      <c r="P3352" s="6" t="s">
        <v>67</v>
      </c>
      <c r="Q3352" s="6"/>
      <c r="R3352" s="9">
        <v>32</v>
      </c>
      <c r="S3352" s="9">
        <v>21</v>
      </c>
      <c r="T3352" s="9" t="s">
        <v>19</v>
      </c>
      <c r="V3352" s="9" t="s">
        <v>21</v>
      </c>
      <c r="W3352" s="9" t="s">
        <v>22</v>
      </c>
      <c r="Z3352" s="9" t="s">
        <v>138</v>
      </c>
      <c r="AB3352" s="9" t="s">
        <v>27</v>
      </c>
      <c r="AC3352" s="9" t="s">
        <v>28</v>
      </c>
      <c r="AE3352" s="9" t="s">
        <v>30</v>
      </c>
      <c r="AG3352" s="9" t="s">
        <v>32</v>
      </c>
      <c r="AI3352" s="9" t="s">
        <v>34</v>
      </c>
      <c r="AJ3352" s="9" t="s">
        <v>35</v>
      </c>
      <c r="AL3352" s="9" t="s">
        <v>37</v>
      </c>
      <c r="AM3352" s="9" t="s">
        <v>38</v>
      </c>
      <c r="AO3352" s="9" t="s">
        <v>40</v>
      </c>
      <c r="AQ3352" s="9" t="s">
        <v>42</v>
      </c>
      <c r="AR3352" s="9" t="s">
        <v>43</v>
      </c>
      <c r="AS3352" s="9" t="s">
        <v>44</v>
      </c>
      <c r="AT3352" s="9" t="s">
        <v>45</v>
      </c>
      <c r="AU3352" s="9" t="s">
        <v>46</v>
      </c>
      <c r="AY3352" s="9" t="s">
        <v>50</v>
      </c>
      <c r="BA3352" s="9" t="s">
        <v>52</v>
      </c>
      <c r="BC3352" s="9" t="s">
        <v>54</v>
      </c>
    </row>
    <row r="3353" spans="1:55" s="9" customFormat="1">
      <c r="A3353" s="9" t="s">
        <v>6302</v>
      </c>
      <c r="B3353" s="9" t="s">
        <v>6309</v>
      </c>
      <c r="C3353" s="9" t="s">
        <v>6310</v>
      </c>
      <c r="D3353" s="9">
        <v>1</v>
      </c>
      <c r="E3353" s="9">
        <v>0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 t="s">
        <v>149</v>
      </c>
      <c r="R3353" s="9">
        <v>2</v>
      </c>
      <c r="S3353" s="9">
        <v>1</v>
      </c>
      <c r="AD3353" s="9" t="s">
        <v>29</v>
      </c>
    </row>
    <row r="3354" spans="1:55" s="9" customFormat="1">
      <c r="A3354" s="9" t="s">
        <v>6302</v>
      </c>
      <c r="B3354" s="9" t="s">
        <v>6311</v>
      </c>
      <c r="C3354" s="9" t="s">
        <v>6312</v>
      </c>
      <c r="D3354" s="9">
        <v>6</v>
      </c>
      <c r="E3354" s="9">
        <v>9</v>
      </c>
      <c r="F3354" s="6" t="s">
        <v>808</v>
      </c>
      <c r="G3354" s="6" t="s">
        <v>201</v>
      </c>
      <c r="H3354" s="6" t="s">
        <v>172</v>
      </c>
      <c r="I3354" s="6" t="s">
        <v>104</v>
      </c>
      <c r="J3354" s="6" t="s">
        <v>62</v>
      </c>
      <c r="K3354" s="6"/>
      <c r="L3354" s="6" t="s">
        <v>168</v>
      </c>
      <c r="M3354" s="6"/>
      <c r="N3354" s="6"/>
      <c r="O3354" s="6"/>
      <c r="P3354" s="6"/>
      <c r="Q3354" s="6"/>
      <c r="R3354" s="9">
        <v>17</v>
      </c>
      <c r="S3354" s="9">
        <v>11</v>
      </c>
      <c r="Z3354" s="9" t="s">
        <v>138</v>
      </c>
      <c r="AB3354" s="9" t="s">
        <v>27</v>
      </c>
      <c r="AC3354" s="9" t="s">
        <v>28</v>
      </c>
      <c r="AG3354" s="9" t="s">
        <v>32</v>
      </c>
      <c r="AJ3354" s="9" t="s">
        <v>35</v>
      </c>
      <c r="AO3354" s="9" t="s">
        <v>40</v>
      </c>
      <c r="AQ3354" s="9" t="s">
        <v>42</v>
      </c>
      <c r="AS3354" s="9" t="s">
        <v>44</v>
      </c>
      <c r="AU3354" s="9" t="s">
        <v>46</v>
      </c>
      <c r="AY3354" s="9" t="s">
        <v>50</v>
      </c>
      <c r="BC3354" s="9" t="s">
        <v>54</v>
      </c>
    </row>
    <row r="3355" spans="1:55" s="9" customFormat="1">
      <c r="A3355" s="9" t="s">
        <v>6302</v>
      </c>
      <c r="B3355" s="9" t="s">
        <v>6313</v>
      </c>
      <c r="C3355" s="9" t="s">
        <v>6312</v>
      </c>
      <c r="D3355" s="9">
        <v>3</v>
      </c>
      <c r="E3355" s="9">
        <v>4</v>
      </c>
      <c r="F3355" s="6"/>
      <c r="G3355" s="6"/>
      <c r="H3355" s="6"/>
      <c r="I3355" s="6"/>
      <c r="J3355" s="6"/>
      <c r="K3355" s="6"/>
      <c r="L3355" s="6"/>
      <c r="M3355" s="6" t="s">
        <v>64</v>
      </c>
      <c r="N3355" s="6" t="s">
        <v>315</v>
      </c>
      <c r="O3355" s="6"/>
      <c r="P3355" s="6"/>
      <c r="Q3355" s="6" t="s">
        <v>68</v>
      </c>
      <c r="R3355" s="9">
        <v>19</v>
      </c>
      <c r="S3355" s="9">
        <v>16</v>
      </c>
      <c r="U3355" s="9" t="s">
        <v>20</v>
      </c>
      <c r="X3355" s="9" t="s">
        <v>23</v>
      </c>
      <c r="Y3355" s="9" t="s">
        <v>24</v>
      </c>
      <c r="AD3355" s="9" t="s">
        <v>29</v>
      </c>
      <c r="AE3355" s="9" t="s">
        <v>30</v>
      </c>
      <c r="AH3355" s="9" t="s">
        <v>33</v>
      </c>
      <c r="AK3355" s="9" t="s">
        <v>36</v>
      </c>
      <c r="AL3355" s="9" t="s">
        <v>37</v>
      </c>
      <c r="AM3355" s="9" t="s">
        <v>38</v>
      </c>
      <c r="AN3355" s="9" t="s">
        <v>39</v>
      </c>
      <c r="AP3355" s="9" t="s">
        <v>41</v>
      </c>
      <c r="AW3355" s="9" t="s">
        <v>48</v>
      </c>
      <c r="AX3355" s="9" t="s">
        <v>49</v>
      </c>
      <c r="AZ3355" s="9" t="s">
        <v>51</v>
      </c>
      <c r="BA3355" s="9" t="s">
        <v>52</v>
      </c>
      <c r="BB3355" s="9" t="s">
        <v>53</v>
      </c>
    </row>
    <row r="3356" spans="1:55" s="9" customFormat="1">
      <c r="A3356" s="9" t="s">
        <v>6315</v>
      </c>
      <c r="B3356" s="9" t="s">
        <v>6314</v>
      </c>
      <c r="C3356" s="9" t="s">
        <v>6316</v>
      </c>
      <c r="D3356" s="9">
        <v>1</v>
      </c>
      <c r="E3356" s="9">
        <v>0</v>
      </c>
      <c r="F3356" s="6"/>
      <c r="G3356" s="6"/>
      <c r="H3356" s="6"/>
      <c r="I3356" s="6"/>
      <c r="J3356" s="6"/>
      <c r="K3356" s="6"/>
      <c r="L3356" s="6"/>
      <c r="M3356" s="6"/>
      <c r="N3356" s="6" t="s">
        <v>65</v>
      </c>
      <c r="O3356" s="6"/>
      <c r="P3356" s="6"/>
      <c r="Q3356" s="6"/>
      <c r="R3356" s="9">
        <v>1</v>
      </c>
      <c r="S3356" s="9">
        <v>0</v>
      </c>
    </row>
    <row r="3357" spans="1:55" s="9" customFormat="1">
      <c r="A3357" s="9" t="s">
        <v>6315</v>
      </c>
      <c r="B3357" s="9" t="s">
        <v>6317</v>
      </c>
      <c r="C3357" s="9" t="s">
        <v>460</v>
      </c>
      <c r="D3357" s="9">
        <v>11</v>
      </c>
      <c r="E3357" s="9">
        <v>3</v>
      </c>
      <c r="F3357" s="6" t="s">
        <v>58</v>
      </c>
      <c r="G3357" s="6" t="s">
        <v>59</v>
      </c>
      <c r="H3357" s="6" t="s">
        <v>175</v>
      </c>
      <c r="I3357" s="6" t="s">
        <v>75</v>
      </c>
      <c r="J3357" s="6" t="s">
        <v>62</v>
      </c>
      <c r="K3357" s="6" t="s">
        <v>297</v>
      </c>
      <c r="L3357" s="6" t="s">
        <v>152</v>
      </c>
      <c r="M3357" s="6" t="s">
        <v>64</v>
      </c>
      <c r="N3357" s="6" t="s">
        <v>482</v>
      </c>
      <c r="O3357" s="6" t="s">
        <v>237</v>
      </c>
      <c r="P3357" s="6" t="s">
        <v>896</v>
      </c>
      <c r="Q3357" s="6"/>
      <c r="R3357" s="9">
        <v>35</v>
      </c>
      <c r="S3357" s="9">
        <v>24</v>
      </c>
      <c r="T3357" s="9" t="s">
        <v>19</v>
      </c>
      <c r="V3357" s="9" t="s">
        <v>21</v>
      </c>
      <c r="W3357" s="9" t="s">
        <v>22</v>
      </c>
      <c r="Z3357" s="9" t="s">
        <v>69</v>
      </c>
      <c r="AB3357" s="9" t="s">
        <v>27</v>
      </c>
      <c r="AC3357" s="9" t="s">
        <v>28</v>
      </c>
      <c r="AE3357" s="9" t="s">
        <v>30</v>
      </c>
      <c r="AG3357" s="9" t="s">
        <v>32</v>
      </c>
      <c r="AH3357" s="9" t="s">
        <v>33</v>
      </c>
      <c r="AI3357" s="9" t="s">
        <v>34</v>
      </c>
      <c r="AJ3357" s="9" t="s">
        <v>35</v>
      </c>
      <c r="AM3357" s="9" t="s">
        <v>38</v>
      </c>
      <c r="AO3357" s="9" t="s">
        <v>40</v>
      </c>
      <c r="AP3357" s="9" t="s">
        <v>41</v>
      </c>
      <c r="AQ3357" s="9" t="s">
        <v>42</v>
      </c>
      <c r="AR3357" s="9" t="s">
        <v>43</v>
      </c>
      <c r="AS3357" s="9" t="s">
        <v>44</v>
      </c>
      <c r="AT3357" s="9" t="s">
        <v>45</v>
      </c>
      <c r="AU3357" s="9" t="s">
        <v>46</v>
      </c>
      <c r="AV3357" s="9" t="s">
        <v>47</v>
      </c>
      <c r="AY3357" s="9" t="s">
        <v>50</v>
      </c>
      <c r="AZ3357" s="9" t="s">
        <v>51</v>
      </c>
      <c r="BA3357" s="9" t="s">
        <v>52</v>
      </c>
      <c r="BC3357" s="9" t="s">
        <v>54</v>
      </c>
    </row>
    <row r="3358" spans="1:55" s="9" customFormat="1">
      <c r="A3358" s="9" t="s">
        <v>6315</v>
      </c>
      <c r="B3358" s="9" t="s">
        <v>6318</v>
      </c>
      <c r="C3358" s="9" t="s">
        <v>6319</v>
      </c>
      <c r="D3358" s="9">
        <v>1</v>
      </c>
      <c r="E3358" s="9">
        <v>0</v>
      </c>
      <c r="F3358" s="6"/>
      <c r="G3358" s="6"/>
      <c r="H3358" s="6"/>
      <c r="I3358" s="6"/>
      <c r="J3358" s="6"/>
      <c r="K3358" s="6"/>
      <c r="L3358" s="6"/>
      <c r="M3358" s="6"/>
      <c r="N3358" s="6" t="s">
        <v>65</v>
      </c>
      <c r="O3358" s="6"/>
      <c r="P3358" s="6"/>
      <c r="Q3358" s="6"/>
      <c r="R3358" s="9">
        <v>1</v>
      </c>
      <c r="S3358" s="9">
        <v>0</v>
      </c>
    </row>
    <row r="3359" spans="1:55" s="9" customFormat="1">
      <c r="A3359" s="9" t="s">
        <v>6315</v>
      </c>
      <c r="B3359" s="9" t="s">
        <v>6320</v>
      </c>
      <c r="C3359" s="9" t="s">
        <v>6321</v>
      </c>
      <c r="D3359" s="9">
        <v>1</v>
      </c>
      <c r="E3359" s="9">
        <v>0</v>
      </c>
      <c r="F3359" s="6"/>
      <c r="G3359" s="6"/>
      <c r="H3359" s="6"/>
      <c r="I3359" s="6"/>
      <c r="J3359" s="6"/>
      <c r="K3359" s="6"/>
      <c r="L3359" s="6"/>
      <c r="M3359" s="6"/>
      <c r="N3359" s="6" t="s">
        <v>65</v>
      </c>
      <c r="O3359" s="6"/>
      <c r="P3359" s="6"/>
      <c r="Q3359" s="6"/>
      <c r="R3359" s="9">
        <v>1</v>
      </c>
      <c r="S3359" s="9">
        <v>0</v>
      </c>
    </row>
    <row r="3360" spans="1:55" s="9" customFormat="1">
      <c r="A3360" s="9" t="s">
        <v>6315</v>
      </c>
      <c r="B3360" s="9" t="s">
        <v>6322</v>
      </c>
      <c r="C3360" s="9" t="s">
        <v>6319</v>
      </c>
      <c r="D3360" s="9">
        <v>1</v>
      </c>
      <c r="E3360" s="9">
        <v>0</v>
      </c>
      <c r="F3360" s="6"/>
      <c r="G3360" s="6"/>
      <c r="H3360" s="6"/>
      <c r="I3360" s="6"/>
      <c r="J3360" s="6"/>
      <c r="K3360" s="6"/>
      <c r="L3360" s="6"/>
      <c r="M3360" s="6"/>
      <c r="N3360" s="6" t="s">
        <v>65</v>
      </c>
      <c r="O3360" s="6"/>
      <c r="P3360" s="6"/>
      <c r="Q3360" s="6"/>
      <c r="R3360" s="9">
        <v>1</v>
      </c>
      <c r="S3360" s="9">
        <v>0</v>
      </c>
    </row>
    <row r="3361" spans="1:55" s="9" customFormat="1">
      <c r="A3361" s="9" t="s">
        <v>6315</v>
      </c>
      <c r="B3361" s="9" t="s">
        <v>6323</v>
      </c>
      <c r="C3361" s="9" t="s">
        <v>6319</v>
      </c>
      <c r="D3361" s="9">
        <v>1</v>
      </c>
      <c r="E3361" s="9">
        <v>0</v>
      </c>
      <c r="F3361" s="6"/>
      <c r="G3361" s="6"/>
      <c r="H3361" s="6"/>
      <c r="I3361" s="6"/>
      <c r="J3361" s="6"/>
      <c r="K3361" s="6"/>
      <c r="L3361" s="6"/>
      <c r="M3361" s="6"/>
      <c r="N3361" s="6" t="s">
        <v>65</v>
      </c>
      <c r="O3361" s="6"/>
      <c r="P3361" s="6"/>
      <c r="Q3361" s="6"/>
      <c r="R3361" s="9">
        <v>1</v>
      </c>
      <c r="S3361" s="9">
        <v>0</v>
      </c>
    </row>
    <row r="3362" spans="1:55" s="9" customFormat="1">
      <c r="A3362" s="9" t="s">
        <v>6315</v>
      </c>
      <c r="B3362" s="9" t="s">
        <v>6324</v>
      </c>
      <c r="C3362" s="9" t="s">
        <v>6325</v>
      </c>
      <c r="D3362" s="9">
        <v>12</v>
      </c>
      <c r="E3362" s="9">
        <v>17</v>
      </c>
      <c r="F3362" s="6" t="s">
        <v>179</v>
      </c>
      <c r="G3362" s="6" t="s">
        <v>171</v>
      </c>
      <c r="H3362" s="6" t="s">
        <v>124</v>
      </c>
      <c r="I3362" s="6" t="s">
        <v>75</v>
      </c>
      <c r="J3362" s="6" t="s">
        <v>62</v>
      </c>
      <c r="K3362" s="6" t="s">
        <v>297</v>
      </c>
      <c r="L3362" s="6" t="s">
        <v>152</v>
      </c>
      <c r="M3362" s="6" t="s">
        <v>64</v>
      </c>
      <c r="N3362" s="6" t="s">
        <v>315</v>
      </c>
      <c r="O3362" s="6" t="s">
        <v>895</v>
      </c>
      <c r="P3362" s="6" t="s">
        <v>67</v>
      </c>
      <c r="Q3362" s="6" t="s">
        <v>486</v>
      </c>
      <c r="R3362" s="9">
        <v>46</v>
      </c>
      <c r="S3362" s="9">
        <v>34</v>
      </c>
      <c r="T3362" s="9" t="s">
        <v>19</v>
      </c>
      <c r="U3362" s="9" t="s">
        <v>20</v>
      </c>
      <c r="V3362" s="9" t="s">
        <v>21</v>
      </c>
      <c r="W3362" s="9" t="s">
        <v>22</v>
      </c>
      <c r="X3362" s="9" t="s">
        <v>23</v>
      </c>
      <c r="Y3362" s="9" t="s">
        <v>24</v>
      </c>
      <c r="Z3362" s="9" t="s">
        <v>69</v>
      </c>
      <c r="AB3362" s="9" t="s">
        <v>27</v>
      </c>
      <c r="AC3362" s="9" t="s">
        <v>28</v>
      </c>
      <c r="AD3362" s="9" t="s">
        <v>29</v>
      </c>
      <c r="AE3362" s="9" t="s">
        <v>30</v>
      </c>
      <c r="AF3362" s="9" t="s">
        <v>31</v>
      </c>
      <c r="AG3362" s="9" t="s">
        <v>32</v>
      </c>
      <c r="AH3362" s="9" t="s">
        <v>33</v>
      </c>
      <c r="AI3362" s="9" t="s">
        <v>34</v>
      </c>
      <c r="AJ3362" s="9" t="s">
        <v>35</v>
      </c>
      <c r="AK3362" s="9" t="s">
        <v>36</v>
      </c>
      <c r="AL3362" s="9" t="s">
        <v>37</v>
      </c>
      <c r="AM3362" s="9" t="s">
        <v>38</v>
      </c>
      <c r="AN3362" s="9" t="s">
        <v>39</v>
      </c>
      <c r="AO3362" s="9" t="s">
        <v>40</v>
      </c>
      <c r="AP3362" s="9" t="s">
        <v>41</v>
      </c>
      <c r="AQ3362" s="9" t="s">
        <v>42</v>
      </c>
      <c r="AR3362" s="9" t="s">
        <v>43</v>
      </c>
      <c r="AS3362" s="9" t="s">
        <v>44</v>
      </c>
      <c r="AT3362" s="9" t="s">
        <v>45</v>
      </c>
      <c r="AU3362" s="9" t="s">
        <v>46</v>
      </c>
      <c r="AV3362" s="9" t="s">
        <v>47</v>
      </c>
      <c r="AW3362" s="9" t="s">
        <v>48</v>
      </c>
      <c r="AY3362" s="9" t="s">
        <v>50</v>
      </c>
      <c r="AZ3362" s="9" t="s">
        <v>51</v>
      </c>
      <c r="BA3362" s="9" t="s">
        <v>52</v>
      </c>
      <c r="BB3362" s="9" t="s">
        <v>53</v>
      </c>
      <c r="BC3362" s="9" t="s">
        <v>54</v>
      </c>
    </row>
    <row r="3363" spans="1:55" s="9" customFormat="1">
      <c r="A3363" s="9" t="s">
        <v>6315</v>
      </c>
      <c r="B3363" s="9" t="s">
        <v>6326</v>
      </c>
      <c r="C3363" s="9" t="s">
        <v>6327</v>
      </c>
      <c r="D3363" s="9">
        <v>12</v>
      </c>
      <c r="E3363" s="9">
        <v>3</v>
      </c>
      <c r="F3363" s="6" t="s">
        <v>58</v>
      </c>
      <c r="G3363" s="6" t="s">
        <v>59</v>
      </c>
      <c r="H3363" s="6" t="s">
        <v>175</v>
      </c>
      <c r="I3363" s="6" t="s">
        <v>75</v>
      </c>
      <c r="J3363" s="6" t="s">
        <v>110</v>
      </c>
      <c r="K3363" s="6" t="s">
        <v>297</v>
      </c>
      <c r="L3363" s="6" t="s">
        <v>152</v>
      </c>
      <c r="M3363" s="6" t="s">
        <v>64</v>
      </c>
      <c r="N3363" s="6" t="s">
        <v>482</v>
      </c>
      <c r="O3363" s="6" t="s">
        <v>66</v>
      </c>
      <c r="P3363" s="6" t="s">
        <v>896</v>
      </c>
      <c r="Q3363" s="6" t="s">
        <v>88</v>
      </c>
      <c r="R3363" s="9">
        <v>40</v>
      </c>
      <c r="S3363" s="9">
        <v>28</v>
      </c>
      <c r="T3363" s="9" t="s">
        <v>19</v>
      </c>
      <c r="U3363" s="9" t="s">
        <v>20</v>
      </c>
      <c r="V3363" s="9" t="s">
        <v>21</v>
      </c>
      <c r="W3363" s="9" t="s">
        <v>22</v>
      </c>
      <c r="X3363" s="9" t="s">
        <v>23</v>
      </c>
      <c r="Y3363" s="9" t="s">
        <v>24</v>
      </c>
      <c r="Z3363" s="9" t="s">
        <v>69</v>
      </c>
      <c r="AA3363" s="9" t="s">
        <v>26</v>
      </c>
      <c r="AB3363" s="9" t="s">
        <v>27</v>
      </c>
      <c r="AC3363" s="9" t="s">
        <v>28</v>
      </c>
      <c r="AD3363" s="9" t="s">
        <v>29</v>
      </c>
      <c r="AE3363" s="9" t="s">
        <v>30</v>
      </c>
      <c r="AF3363" s="9" t="s">
        <v>31</v>
      </c>
      <c r="AH3363" s="9" t="s">
        <v>33</v>
      </c>
      <c r="AJ3363" s="9" t="s">
        <v>35</v>
      </c>
      <c r="AK3363" s="9" t="s">
        <v>36</v>
      </c>
      <c r="AL3363" s="9" t="s">
        <v>37</v>
      </c>
      <c r="AN3363" s="9" t="s">
        <v>39</v>
      </c>
      <c r="AO3363" s="9" t="s">
        <v>40</v>
      </c>
      <c r="AQ3363" s="9" t="s">
        <v>42</v>
      </c>
      <c r="AR3363" s="9" t="s">
        <v>43</v>
      </c>
      <c r="AS3363" s="9" t="s">
        <v>44</v>
      </c>
      <c r="AT3363" s="9" t="s">
        <v>45</v>
      </c>
      <c r="AU3363" s="9" t="s">
        <v>46</v>
      </c>
      <c r="AW3363" s="9" t="s">
        <v>48</v>
      </c>
      <c r="AX3363" s="9" t="s">
        <v>49</v>
      </c>
      <c r="BB3363" s="9" t="s">
        <v>53</v>
      </c>
      <c r="BC3363" s="9" t="s">
        <v>54</v>
      </c>
    </row>
    <row r="3364" spans="1:55" s="9" customFormat="1">
      <c r="A3364" s="9" t="s">
        <v>6315</v>
      </c>
      <c r="B3364" s="9" t="s">
        <v>6328</v>
      </c>
      <c r="C3364" s="9" t="s">
        <v>6327</v>
      </c>
      <c r="D3364" s="9">
        <v>12</v>
      </c>
      <c r="E3364" s="9">
        <v>3</v>
      </c>
      <c r="F3364" s="6" t="s">
        <v>113</v>
      </c>
      <c r="G3364" s="6" t="s">
        <v>59</v>
      </c>
      <c r="H3364" s="6" t="s">
        <v>92</v>
      </c>
      <c r="I3364" s="6" t="s">
        <v>75</v>
      </c>
      <c r="J3364" s="6" t="s">
        <v>62</v>
      </c>
      <c r="K3364" s="6" t="s">
        <v>297</v>
      </c>
      <c r="L3364" s="6" t="s">
        <v>152</v>
      </c>
      <c r="M3364" s="6" t="s">
        <v>64</v>
      </c>
      <c r="N3364" s="6" t="s">
        <v>482</v>
      </c>
      <c r="O3364" s="6" t="s">
        <v>237</v>
      </c>
      <c r="P3364" s="6" t="s">
        <v>67</v>
      </c>
      <c r="Q3364" s="6" t="s">
        <v>149</v>
      </c>
      <c r="R3364" s="9">
        <v>39</v>
      </c>
      <c r="S3364" s="9">
        <v>27</v>
      </c>
      <c r="T3364" s="9" t="s">
        <v>19</v>
      </c>
      <c r="V3364" s="9" t="s">
        <v>21</v>
      </c>
      <c r="W3364" s="9" t="s">
        <v>22</v>
      </c>
      <c r="X3364" s="9" t="s">
        <v>23</v>
      </c>
      <c r="Y3364" s="9" t="s">
        <v>24</v>
      </c>
      <c r="Z3364" s="9" t="s">
        <v>69</v>
      </c>
      <c r="AB3364" s="9" t="s">
        <v>27</v>
      </c>
      <c r="AC3364" s="9" t="s">
        <v>28</v>
      </c>
      <c r="AD3364" s="9" t="s">
        <v>29</v>
      </c>
      <c r="AE3364" s="9" t="s">
        <v>30</v>
      </c>
      <c r="AG3364" s="9" t="s">
        <v>32</v>
      </c>
      <c r="AH3364" s="9" t="s">
        <v>33</v>
      </c>
      <c r="AI3364" s="9" t="s">
        <v>34</v>
      </c>
      <c r="AJ3364" s="9" t="s">
        <v>35</v>
      </c>
      <c r="AK3364" s="9" t="s">
        <v>36</v>
      </c>
      <c r="AM3364" s="9" t="s">
        <v>38</v>
      </c>
      <c r="AN3364" s="9" t="s">
        <v>39</v>
      </c>
      <c r="AO3364" s="9" t="s">
        <v>40</v>
      </c>
      <c r="AQ3364" s="9" t="s">
        <v>42</v>
      </c>
      <c r="AR3364" s="9" t="s">
        <v>43</v>
      </c>
      <c r="AS3364" s="9" t="s">
        <v>44</v>
      </c>
      <c r="AT3364" s="9" t="s">
        <v>722</v>
      </c>
      <c r="AU3364" s="9" t="s">
        <v>46</v>
      </c>
      <c r="AV3364" s="9" t="s">
        <v>47</v>
      </c>
      <c r="AY3364" s="9" t="s">
        <v>50</v>
      </c>
      <c r="BA3364" s="9" t="s">
        <v>52</v>
      </c>
      <c r="BC3364" s="9" t="s">
        <v>54</v>
      </c>
    </row>
    <row r="3365" spans="1:55" s="9" customFormat="1">
      <c r="A3365" s="9" t="s">
        <v>6315</v>
      </c>
      <c r="B3365" s="9" t="s">
        <v>6329</v>
      </c>
      <c r="C3365" s="9" t="s">
        <v>6325</v>
      </c>
      <c r="D3365" s="9">
        <v>1</v>
      </c>
      <c r="E3365" s="9">
        <v>0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 t="s">
        <v>149</v>
      </c>
      <c r="R3365" s="9">
        <v>5</v>
      </c>
      <c r="S3365" s="9">
        <v>4</v>
      </c>
      <c r="U3365" s="9" t="s">
        <v>20</v>
      </c>
      <c r="AA3365" s="9" t="s">
        <v>26</v>
      </c>
      <c r="AK3365" s="9" t="s">
        <v>36</v>
      </c>
      <c r="AN3365" s="9" t="s">
        <v>39</v>
      </c>
    </row>
    <row r="3366" spans="1:55" s="9" customFormat="1">
      <c r="A3366" s="9" t="s">
        <v>6315</v>
      </c>
      <c r="B3366" s="9" t="s">
        <v>6330</v>
      </c>
      <c r="C3366" s="9" t="s">
        <v>6319</v>
      </c>
      <c r="D3366" s="9">
        <v>1</v>
      </c>
      <c r="E3366" s="9">
        <v>0</v>
      </c>
      <c r="F3366" s="6"/>
      <c r="G3366" s="6"/>
      <c r="H3366" s="6"/>
      <c r="I3366" s="6"/>
      <c r="J3366" s="6"/>
      <c r="K3366" s="6"/>
      <c r="L3366" s="6"/>
      <c r="M3366" s="6"/>
      <c r="N3366" s="6" t="s">
        <v>65</v>
      </c>
      <c r="O3366" s="6"/>
      <c r="P3366" s="6"/>
      <c r="Q3366" s="6"/>
      <c r="R3366" s="9">
        <v>1</v>
      </c>
      <c r="S3366" s="9">
        <v>0</v>
      </c>
    </row>
    <row r="3367" spans="1:55" s="9" customFormat="1">
      <c r="A3367" s="9" t="s">
        <v>6332</v>
      </c>
      <c r="B3367" s="9" t="s">
        <v>6331</v>
      </c>
      <c r="C3367" s="9" t="s">
        <v>460</v>
      </c>
      <c r="D3367" s="9">
        <v>1</v>
      </c>
      <c r="E3367" s="9">
        <v>0</v>
      </c>
      <c r="F3367" s="6"/>
      <c r="G3367" s="6"/>
      <c r="H3367" s="6"/>
      <c r="I3367" s="6"/>
      <c r="J3367" s="6"/>
      <c r="K3367" s="6" t="s">
        <v>244</v>
      </c>
      <c r="L3367" s="6"/>
      <c r="M3367" s="6"/>
      <c r="N3367" s="6"/>
      <c r="O3367" s="6"/>
      <c r="P3367" s="6"/>
      <c r="Q3367" s="6"/>
      <c r="R3367" s="9">
        <v>2</v>
      </c>
      <c r="S3367" s="9">
        <v>1</v>
      </c>
      <c r="T3367" s="9" t="s">
        <v>19</v>
      </c>
    </row>
    <row r="3368" spans="1:55" s="9" customFormat="1">
      <c r="A3368" s="9" t="s">
        <v>6332</v>
      </c>
      <c r="B3368" s="9" t="s">
        <v>6333</v>
      </c>
      <c r="C3368" s="9" t="s">
        <v>6334</v>
      </c>
      <c r="D3368" s="9">
        <v>5</v>
      </c>
      <c r="E3368" s="9">
        <v>16</v>
      </c>
      <c r="F3368" s="6" t="s">
        <v>1084</v>
      </c>
      <c r="G3368" s="6" t="s">
        <v>142</v>
      </c>
      <c r="H3368" s="6" t="s">
        <v>124</v>
      </c>
      <c r="I3368" s="6" t="s">
        <v>104</v>
      </c>
      <c r="J3368" s="6" t="s">
        <v>62</v>
      </c>
      <c r="K3368" s="6"/>
      <c r="L3368" s="6"/>
      <c r="M3368" s="6"/>
      <c r="N3368" s="6"/>
      <c r="O3368" s="6"/>
      <c r="P3368" s="6"/>
      <c r="Q3368" s="6"/>
      <c r="R3368" s="9">
        <v>13</v>
      </c>
      <c r="S3368" s="9">
        <v>8</v>
      </c>
      <c r="Z3368" s="9" t="s">
        <v>69</v>
      </c>
      <c r="AC3368" s="9" t="s">
        <v>28</v>
      </c>
      <c r="AJ3368" s="9" t="s">
        <v>35</v>
      </c>
      <c r="AO3368" s="9" t="s">
        <v>40</v>
      </c>
      <c r="AQ3368" s="9" t="s">
        <v>42</v>
      </c>
      <c r="AS3368" s="9" t="s">
        <v>44</v>
      </c>
      <c r="AU3368" s="9" t="s">
        <v>46</v>
      </c>
      <c r="BC3368" s="9" t="s">
        <v>54</v>
      </c>
    </row>
    <row r="3369" spans="1:55" s="9" customFormat="1">
      <c r="A3369" s="9" t="s">
        <v>6332</v>
      </c>
      <c r="B3369" s="9" t="s">
        <v>6335</v>
      </c>
      <c r="C3369" s="9" t="s">
        <v>6336</v>
      </c>
      <c r="D3369" s="9">
        <v>4</v>
      </c>
      <c r="E3369" s="9">
        <v>1</v>
      </c>
      <c r="F3369" s="6" t="s">
        <v>58</v>
      </c>
      <c r="G3369" s="6" t="s">
        <v>171</v>
      </c>
      <c r="H3369" s="6" t="s">
        <v>172</v>
      </c>
      <c r="I3369" s="6"/>
      <c r="J3369" s="6" t="s">
        <v>110</v>
      </c>
      <c r="K3369" s="6"/>
      <c r="L3369" s="6"/>
      <c r="M3369" s="6"/>
      <c r="N3369" s="6"/>
      <c r="O3369" s="6"/>
      <c r="P3369" s="6"/>
      <c r="Q3369" s="6"/>
      <c r="R3369" s="9">
        <v>12</v>
      </c>
      <c r="S3369" s="9">
        <v>8</v>
      </c>
      <c r="Z3369" s="9" t="s">
        <v>69</v>
      </c>
      <c r="AC3369" s="9" t="s">
        <v>28</v>
      </c>
      <c r="AJ3369" s="9" t="s">
        <v>35</v>
      </c>
      <c r="AO3369" s="9" t="s">
        <v>40</v>
      </c>
      <c r="AQ3369" s="9" t="s">
        <v>42</v>
      </c>
      <c r="AS3369" s="9" t="s">
        <v>44</v>
      </c>
      <c r="AU3369" s="9" t="s">
        <v>46</v>
      </c>
      <c r="BC3369" s="9" t="s">
        <v>54</v>
      </c>
    </row>
    <row r="3370" spans="1:55" s="9" customFormat="1">
      <c r="A3370" s="9" t="s">
        <v>6332</v>
      </c>
      <c r="B3370" s="9" t="s">
        <v>6337</v>
      </c>
      <c r="C3370" s="9" t="s">
        <v>6338</v>
      </c>
      <c r="D3370" s="9">
        <v>1</v>
      </c>
      <c r="E3370" s="9">
        <v>0</v>
      </c>
      <c r="F3370" s="6"/>
      <c r="G3370" s="6"/>
      <c r="H3370" s="6"/>
      <c r="I3370" s="6" t="s">
        <v>75</v>
      </c>
      <c r="J3370" s="6"/>
      <c r="K3370" s="6"/>
      <c r="L3370" s="6"/>
      <c r="M3370" s="6"/>
      <c r="N3370" s="6"/>
      <c r="O3370" s="6"/>
      <c r="P3370" s="6"/>
      <c r="Q3370" s="6"/>
      <c r="R3370" s="9">
        <v>1</v>
      </c>
      <c r="S3370" s="9">
        <v>0</v>
      </c>
    </row>
    <row r="3371" spans="1:55" s="9" customFormat="1">
      <c r="A3371" s="9" t="s">
        <v>6332</v>
      </c>
      <c r="B3371" s="9" t="s">
        <v>6339</v>
      </c>
      <c r="C3371" s="9" t="s">
        <v>6340</v>
      </c>
      <c r="D3371" s="9">
        <v>1</v>
      </c>
      <c r="E3371" s="9">
        <v>0</v>
      </c>
      <c r="F3371" s="6"/>
      <c r="G3371" s="6"/>
      <c r="H3371" s="6"/>
      <c r="I3371" s="6" t="s">
        <v>61</v>
      </c>
      <c r="J3371" s="6"/>
      <c r="K3371" s="6"/>
      <c r="L3371" s="6"/>
      <c r="M3371" s="6"/>
      <c r="N3371" s="6"/>
      <c r="O3371" s="6"/>
      <c r="P3371" s="6"/>
      <c r="Q3371" s="6"/>
      <c r="R3371" s="9">
        <v>1</v>
      </c>
      <c r="S3371" s="9">
        <v>0</v>
      </c>
    </row>
    <row r="3372" spans="1:55" s="9" customFormat="1">
      <c r="A3372" s="9" t="s">
        <v>6332</v>
      </c>
      <c r="B3372" s="9" t="s">
        <v>6341</v>
      </c>
      <c r="C3372" s="9" t="s">
        <v>6342</v>
      </c>
      <c r="D3372" s="9">
        <v>1</v>
      </c>
      <c r="E3372" s="9">
        <v>0</v>
      </c>
      <c r="F3372" s="6"/>
      <c r="G3372" s="6"/>
      <c r="H3372" s="6"/>
      <c r="I3372" s="6"/>
      <c r="J3372" s="6" t="s">
        <v>62</v>
      </c>
      <c r="K3372" s="6"/>
      <c r="L3372" s="6"/>
      <c r="M3372" s="6"/>
      <c r="N3372" s="6"/>
      <c r="O3372" s="6"/>
      <c r="P3372" s="6"/>
      <c r="Q3372" s="6"/>
      <c r="R3372" s="9">
        <v>1</v>
      </c>
      <c r="S3372" s="9">
        <v>0</v>
      </c>
    </row>
    <row r="3373" spans="1:55" s="9" customFormat="1">
      <c r="A3373" s="9" t="s">
        <v>6344</v>
      </c>
      <c r="B3373" s="9" t="s">
        <v>6343</v>
      </c>
      <c r="C3373" s="9" t="s">
        <v>460</v>
      </c>
      <c r="D3373" s="9">
        <v>11</v>
      </c>
      <c r="E3373" s="9">
        <v>10</v>
      </c>
      <c r="F3373" s="6" t="s">
        <v>137</v>
      </c>
      <c r="G3373" s="6" t="s">
        <v>171</v>
      </c>
      <c r="H3373" s="6" t="s">
        <v>92</v>
      </c>
      <c r="I3373" s="6" t="s">
        <v>75</v>
      </c>
      <c r="J3373" s="6" t="s">
        <v>479</v>
      </c>
      <c r="K3373" s="6" t="s">
        <v>297</v>
      </c>
      <c r="L3373" s="6" t="s">
        <v>673</v>
      </c>
      <c r="M3373" s="6" t="s">
        <v>64</v>
      </c>
      <c r="N3373" s="6" t="s">
        <v>315</v>
      </c>
      <c r="O3373" s="6" t="s">
        <v>299</v>
      </c>
      <c r="P3373" s="6" t="s">
        <v>67</v>
      </c>
      <c r="Q3373" s="6"/>
      <c r="R3373" s="9">
        <v>30</v>
      </c>
      <c r="S3373" s="9">
        <v>19</v>
      </c>
      <c r="T3373" s="9" t="s">
        <v>19</v>
      </c>
      <c r="V3373" s="9" t="s">
        <v>21</v>
      </c>
      <c r="W3373" s="9" t="s">
        <v>22</v>
      </c>
      <c r="Z3373" s="9" t="s">
        <v>69</v>
      </c>
      <c r="AB3373" s="9" t="s">
        <v>27</v>
      </c>
      <c r="AC3373" s="9" t="s">
        <v>28</v>
      </c>
      <c r="AG3373" s="9" t="s">
        <v>32</v>
      </c>
      <c r="AJ3373" s="9" t="s">
        <v>35</v>
      </c>
      <c r="AM3373" s="9" t="s">
        <v>38</v>
      </c>
      <c r="AO3373" s="9" t="s">
        <v>40</v>
      </c>
      <c r="AQ3373" s="9" t="s">
        <v>42</v>
      </c>
      <c r="AR3373" s="9" t="s">
        <v>43</v>
      </c>
      <c r="AS3373" s="9" t="s">
        <v>44</v>
      </c>
      <c r="AT3373" s="9" t="s">
        <v>45</v>
      </c>
      <c r="AU3373" s="9" t="s">
        <v>46</v>
      </c>
      <c r="AV3373" s="9" t="s">
        <v>47</v>
      </c>
      <c r="AY3373" s="9" t="s">
        <v>50</v>
      </c>
      <c r="BA3373" s="9" t="s">
        <v>52</v>
      </c>
      <c r="BC3373" s="9" t="s">
        <v>54</v>
      </c>
    </row>
    <row r="3374" spans="1:55" s="9" customFormat="1">
      <c r="A3374" s="9" t="s">
        <v>6346</v>
      </c>
      <c r="B3374" s="9" t="s">
        <v>6345</v>
      </c>
      <c r="C3374" s="9" t="s">
        <v>6347</v>
      </c>
      <c r="D3374" s="9">
        <v>1</v>
      </c>
      <c r="E3374" s="9">
        <v>0</v>
      </c>
      <c r="F3374" s="6"/>
      <c r="G3374" s="6"/>
      <c r="H3374" s="6"/>
      <c r="I3374" s="6"/>
      <c r="J3374" s="6"/>
      <c r="K3374" s="6"/>
      <c r="L3374" s="6" t="s">
        <v>152</v>
      </c>
      <c r="M3374" s="6"/>
      <c r="N3374" s="6"/>
      <c r="O3374" s="6"/>
      <c r="P3374" s="6"/>
      <c r="Q3374" s="6"/>
      <c r="R3374" s="9">
        <v>2</v>
      </c>
      <c r="S3374" s="9">
        <v>1</v>
      </c>
      <c r="AB3374" s="9" t="s">
        <v>27</v>
      </c>
    </row>
    <row r="3375" spans="1:55" s="9" customFormat="1">
      <c r="A3375" s="9" t="s">
        <v>6346</v>
      </c>
      <c r="B3375" s="9" t="s">
        <v>6348</v>
      </c>
      <c r="C3375" s="9" t="s">
        <v>6349</v>
      </c>
      <c r="D3375" s="9">
        <v>4</v>
      </c>
      <c r="E3375" s="9">
        <v>6</v>
      </c>
      <c r="F3375" s="6" t="s">
        <v>113</v>
      </c>
      <c r="G3375" s="6" t="s">
        <v>142</v>
      </c>
      <c r="H3375" s="6" t="s">
        <v>60</v>
      </c>
      <c r="I3375" s="6" t="s">
        <v>75</v>
      </c>
      <c r="J3375" s="6"/>
      <c r="K3375" s="6"/>
      <c r="L3375" s="6"/>
      <c r="M3375" s="6"/>
      <c r="N3375" s="6"/>
      <c r="O3375" s="6"/>
      <c r="P3375" s="6"/>
      <c r="Q3375" s="6"/>
      <c r="R3375" s="9">
        <v>14</v>
      </c>
      <c r="S3375" s="9">
        <v>10</v>
      </c>
      <c r="Z3375" s="9" t="s">
        <v>69</v>
      </c>
      <c r="AC3375" s="9" t="s">
        <v>28</v>
      </c>
      <c r="AG3375" s="9" t="s">
        <v>32</v>
      </c>
      <c r="AJ3375" s="9" t="s">
        <v>35</v>
      </c>
      <c r="AO3375" s="9" t="s">
        <v>40</v>
      </c>
      <c r="AQ3375" s="9" t="s">
        <v>42</v>
      </c>
      <c r="AS3375" s="9" t="s">
        <v>44</v>
      </c>
      <c r="AU3375" s="9" t="s">
        <v>46</v>
      </c>
      <c r="AY3375" s="9" t="s">
        <v>50</v>
      </c>
      <c r="BC3375" s="9" t="s">
        <v>54</v>
      </c>
    </row>
    <row r="3376" spans="1:55" s="9" customFormat="1">
      <c r="A3376" s="9" t="s">
        <v>6346</v>
      </c>
      <c r="B3376" s="9" t="s">
        <v>6350</v>
      </c>
      <c r="C3376" s="9" t="s">
        <v>6351</v>
      </c>
      <c r="D3376" s="9">
        <v>4</v>
      </c>
      <c r="E3376" s="9">
        <v>2</v>
      </c>
      <c r="F3376" s="6" t="s">
        <v>58</v>
      </c>
      <c r="G3376" s="6" t="s">
        <v>142</v>
      </c>
      <c r="H3376" s="6"/>
      <c r="I3376" s="6" t="s">
        <v>75</v>
      </c>
      <c r="J3376" s="6" t="s">
        <v>110</v>
      </c>
      <c r="K3376" s="6"/>
      <c r="L3376" s="6"/>
      <c r="M3376" s="6"/>
      <c r="N3376" s="6"/>
      <c r="O3376" s="6"/>
      <c r="P3376" s="6"/>
      <c r="Q3376" s="6"/>
      <c r="R3376" s="9">
        <v>12</v>
      </c>
      <c r="S3376" s="9">
        <v>8</v>
      </c>
      <c r="Z3376" s="9" t="s">
        <v>69</v>
      </c>
      <c r="AC3376" s="9" t="s">
        <v>28</v>
      </c>
      <c r="AG3376" s="9" t="s">
        <v>32</v>
      </c>
      <c r="AO3376" s="9" t="s">
        <v>40</v>
      </c>
      <c r="AQ3376" s="9" t="s">
        <v>42</v>
      </c>
      <c r="AS3376" s="9" t="s">
        <v>44</v>
      </c>
      <c r="AU3376" s="9" t="s">
        <v>46</v>
      </c>
      <c r="AY3376" s="9" t="s">
        <v>50</v>
      </c>
    </row>
    <row r="3377" spans="1:55" s="9" customFormat="1">
      <c r="A3377" s="9" t="s">
        <v>6346</v>
      </c>
      <c r="B3377" s="9" t="s">
        <v>6352</v>
      </c>
      <c r="C3377" s="9" t="s">
        <v>6353</v>
      </c>
      <c r="D3377" s="9">
        <v>3</v>
      </c>
      <c r="E3377" s="9">
        <v>2</v>
      </c>
      <c r="F3377" s="6" t="s">
        <v>58</v>
      </c>
      <c r="G3377" s="6" t="s">
        <v>171</v>
      </c>
      <c r="H3377" s="6" t="s">
        <v>74</v>
      </c>
      <c r="I3377" s="6"/>
      <c r="J3377" s="6"/>
      <c r="K3377" s="6"/>
      <c r="L3377" s="6"/>
      <c r="M3377" s="6"/>
      <c r="N3377" s="6"/>
      <c r="O3377" s="6"/>
      <c r="P3377" s="6"/>
      <c r="Q3377" s="6"/>
      <c r="R3377" s="9">
        <v>8</v>
      </c>
      <c r="S3377" s="9">
        <v>5</v>
      </c>
      <c r="Z3377" s="9" t="s">
        <v>69</v>
      </c>
      <c r="AC3377" s="9" t="s">
        <v>28</v>
      </c>
      <c r="AS3377" s="9" t="s">
        <v>44</v>
      </c>
      <c r="AU3377" s="9" t="s">
        <v>46</v>
      </c>
      <c r="AY3377" s="9" t="s">
        <v>50</v>
      </c>
    </row>
    <row r="3378" spans="1:55" s="9" customFormat="1">
      <c r="A3378" s="9" t="s">
        <v>6346</v>
      </c>
      <c r="B3378" s="9" t="s">
        <v>6354</v>
      </c>
      <c r="C3378" s="9" t="s">
        <v>6347</v>
      </c>
      <c r="D3378" s="9">
        <v>6</v>
      </c>
      <c r="E3378" s="9">
        <v>0</v>
      </c>
      <c r="F3378" s="6" t="s">
        <v>58</v>
      </c>
      <c r="G3378" s="6" t="s">
        <v>59</v>
      </c>
      <c r="H3378" s="6" t="s">
        <v>175</v>
      </c>
      <c r="I3378" s="6" t="s">
        <v>75</v>
      </c>
      <c r="J3378" s="6" t="s">
        <v>110</v>
      </c>
      <c r="K3378" s="6" t="s">
        <v>297</v>
      </c>
      <c r="L3378" s="6"/>
      <c r="M3378" s="6"/>
      <c r="N3378" s="6"/>
      <c r="O3378" s="6"/>
      <c r="P3378" s="6"/>
      <c r="Q3378" s="6"/>
      <c r="R3378" s="9">
        <v>15</v>
      </c>
      <c r="S3378" s="9">
        <v>9</v>
      </c>
      <c r="T3378" s="9" t="s">
        <v>19</v>
      </c>
      <c r="Z3378" s="9" t="s">
        <v>25</v>
      </c>
      <c r="AD3378" s="9" t="s">
        <v>29</v>
      </c>
      <c r="AJ3378" s="9" t="s">
        <v>35</v>
      </c>
      <c r="AO3378" s="9" t="s">
        <v>40</v>
      </c>
      <c r="AS3378" s="9" t="s">
        <v>44</v>
      </c>
      <c r="AU3378" s="9" t="s">
        <v>46</v>
      </c>
      <c r="AY3378" s="9" t="s">
        <v>50</v>
      </c>
      <c r="BC3378" s="9" t="s">
        <v>54</v>
      </c>
    </row>
    <row r="3379" spans="1:55" s="9" customFormat="1">
      <c r="A3379" s="9" t="s">
        <v>6346</v>
      </c>
      <c r="B3379" s="9" t="s">
        <v>6355</v>
      </c>
      <c r="C3379" s="9" t="s">
        <v>460</v>
      </c>
      <c r="D3379" s="9">
        <v>2</v>
      </c>
      <c r="E3379" s="9">
        <v>0</v>
      </c>
      <c r="F3379" s="6"/>
      <c r="G3379" s="6" t="s">
        <v>123</v>
      </c>
      <c r="H3379" s="6" t="s">
        <v>175</v>
      </c>
      <c r="I3379" s="6"/>
      <c r="J3379" s="6"/>
      <c r="K3379" s="6"/>
      <c r="L3379" s="6"/>
      <c r="M3379" s="6"/>
      <c r="N3379" s="6"/>
      <c r="O3379" s="6"/>
      <c r="P3379" s="6"/>
      <c r="Q3379" s="6"/>
      <c r="R3379" s="9">
        <v>2</v>
      </c>
      <c r="S3379" s="9">
        <v>0</v>
      </c>
    </row>
    <row r="3380" spans="1:55" s="9" customFormat="1">
      <c r="A3380" s="9" t="s">
        <v>6346</v>
      </c>
      <c r="B3380" s="9" t="s">
        <v>6356</v>
      </c>
      <c r="C3380" s="9" t="s">
        <v>6357</v>
      </c>
      <c r="D3380" s="9">
        <v>1</v>
      </c>
      <c r="E3380" s="9">
        <v>0</v>
      </c>
      <c r="F3380" s="6"/>
      <c r="G3380" s="6"/>
      <c r="H3380" s="6"/>
      <c r="I3380" s="6" t="s">
        <v>61</v>
      </c>
      <c r="J3380" s="6"/>
      <c r="K3380" s="6"/>
      <c r="L3380" s="6"/>
      <c r="M3380" s="6"/>
      <c r="N3380" s="6"/>
      <c r="O3380" s="6"/>
      <c r="P3380" s="6"/>
      <c r="Q3380" s="6"/>
      <c r="R3380" s="9">
        <v>1</v>
      </c>
      <c r="S3380" s="9">
        <v>0</v>
      </c>
    </row>
    <row r="3381" spans="1:55" s="9" customFormat="1">
      <c r="A3381" s="9" t="s">
        <v>6346</v>
      </c>
      <c r="B3381" s="9" t="s">
        <v>6358</v>
      </c>
      <c r="C3381" s="9" t="s">
        <v>6359</v>
      </c>
      <c r="D3381" s="9">
        <v>1</v>
      </c>
      <c r="E3381" s="9">
        <v>0</v>
      </c>
      <c r="F3381" s="6"/>
      <c r="G3381" s="6"/>
      <c r="H3381" s="6"/>
      <c r="I3381" s="6" t="s">
        <v>75</v>
      </c>
      <c r="J3381" s="6"/>
      <c r="K3381" s="6"/>
      <c r="L3381" s="6"/>
      <c r="M3381" s="6"/>
      <c r="N3381" s="6"/>
      <c r="O3381" s="6"/>
      <c r="P3381" s="6"/>
      <c r="Q3381" s="6"/>
      <c r="R3381" s="9">
        <v>1</v>
      </c>
      <c r="S3381" s="9">
        <v>0</v>
      </c>
    </row>
    <row r="3382" spans="1:55" s="9" customFormat="1">
      <c r="A3382" s="9" t="s">
        <v>6346</v>
      </c>
      <c r="B3382" s="9" t="s">
        <v>6360</v>
      </c>
      <c r="C3382" s="9" t="s">
        <v>6361</v>
      </c>
      <c r="D3382" s="9">
        <v>1</v>
      </c>
      <c r="E3382" s="9">
        <v>0</v>
      </c>
      <c r="F3382" s="6"/>
      <c r="G3382" s="6"/>
      <c r="H3382" s="6"/>
      <c r="I3382" s="6" t="s">
        <v>61</v>
      </c>
      <c r="J3382" s="6"/>
      <c r="K3382" s="6"/>
      <c r="L3382" s="6"/>
      <c r="M3382" s="6"/>
      <c r="N3382" s="6"/>
      <c r="O3382" s="6"/>
      <c r="P3382" s="6"/>
      <c r="Q3382" s="6"/>
      <c r="R3382" s="9">
        <v>1</v>
      </c>
      <c r="S3382" s="9">
        <v>0</v>
      </c>
    </row>
    <row r="3383" spans="1:55" s="9" customFormat="1">
      <c r="A3383" s="9" t="s">
        <v>6346</v>
      </c>
      <c r="B3383" s="9" t="s">
        <v>6362</v>
      </c>
      <c r="C3383" s="9" t="s">
        <v>460</v>
      </c>
      <c r="D3383" s="9">
        <v>1</v>
      </c>
      <c r="E3383" s="9">
        <v>1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 t="s">
        <v>88</v>
      </c>
      <c r="R3383" s="9">
        <v>5</v>
      </c>
      <c r="S3383" s="9">
        <v>4</v>
      </c>
      <c r="W3383" s="9" t="s">
        <v>22</v>
      </c>
      <c r="Y3383" s="9" t="s">
        <v>24</v>
      </c>
      <c r="AX3383" s="9" t="s">
        <v>49</v>
      </c>
      <c r="BB3383" s="9" t="s">
        <v>53</v>
      </c>
    </row>
    <row r="3384" spans="1:55" s="9" customFormat="1">
      <c r="A3384" s="9" t="s">
        <v>6346</v>
      </c>
      <c r="B3384" s="9" t="s">
        <v>6363</v>
      </c>
      <c r="C3384" s="9" t="s">
        <v>6364</v>
      </c>
      <c r="D3384" s="9">
        <v>1</v>
      </c>
      <c r="E3384" s="9">
        <v>0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 t="s">
        <v>149</v>
      </c>
      <c r="R3384" s="9">
        <v>5</v>
      </c>
      <c r="S3384" s="9">
        <v>4</v>
      </c>
      <c r="AG3384" s="9" t="s">
        <v>32</v>
      </c>
      <c r="AN3384" s="9" t="s">
        <v>39</v>
      </c>
      <c r="AT3384" s="9" t="s">
        <v>45</v>
      </c>
      <c r="AY3384" s="9" t="s">
        <v>50</v>
      </c>
    </row>
    <row r="3385" spans="1:55" s="9" customFormat="1">
      <c r="A3385" s="9" t="s">
        <v>6346</v>
      </c>
      <c r="B3385" s="9" t="s">
        <v>6365</v>
      </c>
      <c r="C3385" s="9" t="s">
        <v>6366</v>
      </c>
      <c r="D3385" s="9">
        <v>10</v>
      </c>
      <c r="E3385" s="9">
        <v>3</v>
      </c>
      <c r="F3385" s="6" t="s">
        <v>58</v>
      </c>
      <c r="G3385" s="6" t="s">
        <v>73</v>
      </c>
      <c r="H3385" s="6" t="s">
        <v>175</v>
      </c>
      <c r="I3385" s="6" t="s">
        <v>61</v>
      </c>
      <c r="J3385" s="6"/>
      <c r="K3385" s="6" t="s">
        <v>297</v>
      </c>
      <c r="L3385" s="6" t="s">
        <v>152</v>
      </c>
      <c r="M3385" s="6" t="s">
        <v>284</v>
      </c>
      <c r="N3385" s="6" t="s">
        <v>315</v>
      </c>
      <c r="O3385" s="6" t="s">
        <v>66</v>
      </c>
      <c r="P3385" s="6" t="s">
        <v>67</v>
      </c>
      <c r="Q3385" s="6"/>
      <c r="R3385" s="9">
        <v>35</v>
      </c>
      <c r="S3385" s="9">
        <v>25</v>
      </c>
      <c r="T3385" s="9" t="s">
        <v>19</v>
      </c>
      <c r="V3385" s="9" t="s">
        <v>21</v>
      </c>
      <c r="W3385" s="9" t="s">
        <v>22</v>
      </c>
      <c r="Y3385" s="9" t="s">
        <v>24</v>
      </c>
      <c r="Z3385" s="9" t="s">
        <v>69</v>
      </c>
      <c r="AB3385" s="9" t="s">
        <v>27</v>
      </c>
      <c r="AC3385" s="9" t="s">
        <v>28</v>
      </c>
      <c r="AD3385" s="9" t="s">
        <v>29</v>
      </c>
      <c r="AE3385" s="9" t="s">
        <v>30</v>
      </c>
      <c r="AG3385" s="9" t="s">
        <v>32</v>
      </c>
      <c r="AI3385" s="9" t="s">
        <v>34</v>
      </c>
      <c r="AJ3385" s="9" t="s">
        <v>35</v>
      </c>
      <c r="AL3385" s="9" t="s">
        <v>37</v>
      </c>
      <c r="AM3385" s="9" t="s">
        <v>38</v>
      </c>
      <c r="AO3385" s="9" t="s">
        <v>40</v>
      </c>
      <c r="AQ3385" s="9" t="s">
        <v>42</v>
      </c>
      <c r="AR3385" s="9" t="s">
        <v>43</v>
      </c>
      <c r="AS3385" s="9" t="s">
        <v>44</v>
      </c>
      <c r="AT3385" s="9" t="s">
        <v>45</v>
      </c>
      <c r="AU3385" s="9" t="s">
        <v>46</v>
      </c>
      <c r="AX3385" s="9" t="s">
        <v>49</v>
      </c>
      <c r="AY3385" s="9" t="s">
        <v>50</v>
      </c>
      <c r="AZ3385" s="9" t="s">
        <v>51</v>
      </c>
      <c r="BA3385" s="9" t="s">
        <v>52</v>
      </c>
      <c r="BC3385" s="9" t="s">
        <v>54</v>
      </c>
    </row>
    <row r="3386" spans="1:55" s="9" customFormat="1">
      <c r="A3386" s="9" t="s">
        <v>6346</v>
      </c>
      <c r="B3386" s="9" t="s">
        <v>6367</v>
      </c>
      <c r="C3386" s="9" t="s">
        <v>6347</v>
      </c>
      <c r="D3386" s="9">
        <v>2</v>
      </c>
      <c r="E3386" s="9">
        <v>0</v>
      </c>
      <c r="F3386" s="6" t="s">
        <v>58</v>
      </c>
      <c r="G3386" s="6"/>
      <c r="H3386" s="6"/>
      <c r="I3386" s="6" t="s">
        <v>75</v>
      </c>
      <c r="J3386" s="6"/>
      <c r="K3386" s="6"/>
      <c r="L3386" s="6"/>
      <c r="M3386" s="6"/>
      <c r="N3386" s="6"/>
      <c r="O3386" s="6"/>
      <c r="P3386" s="6"/>
      <c r="Q3386" s="6"/>
      <c r="R3386" s="9">
        <v>8</v>
      </c>
      <c r="S3386" s="9">
        <v>6</v>
      </c>
      <c r="AC3386" s="9" t="s">
        <v>28</v>
      </c>
      <c r="AO3386" s="9" t="s">
        <v>40</v>
      </c>
      <c r="AQ3386" s="9" t="s">
        <v>42</v>
      </c>
      <c r="AS3386" s="9" t="s">
        <v>44</v>
      </c>
      <c r="AU3386" s="9" t="s">
        <v>46</v>
      </c>
      <c r="BC3386" s="9" t="s">
        <v>54</v>
      </c>
    </row>
    <row r="3387" spans="1:55" s="9" customFormat="1">
      <c r="A3387" s="9" t="s">
        <v>6346</v>
      </c>
      <c r="B3387" s="9" t="s">
        <v>6368</v>
      </c>
      <c r="C3387" s="9" t="s">
        <v>6369</v>
      </c>
      <c r="D3387" s="9">
        <v>3</v>
      </c>
      <c r="E3387" s="9">
        <v>3</v>
      </c>
      <c r="F3387" s="6"/>
      <c r="G3387" s="6"/>
      <c r="H3387" s="6"/>
      <c r="I3387" s="6"/>
      <c r="J3387" s="6"/>
      <c r="K3387" s="6"/>
      <c r="L3387" s="6"/>
      <c r="M3387" s="6" t="s">
        <v>64</v>
      </c>
      <c r="N3387" s="6" t="s">
        <v>347</v>
      </c>
      <c r="O3387" s="6"/>
      <c r="P3387" s="6" t="s">
        <v>896</v>
      </c>
      <c r="Q3387" s="6"/>
      <c r="R3387" s="9">
        <v>8</v>
      </c>
      <c r="S3387" s="9">
        <v>5</v>
      </c>
      <c r="W3387" s="9" t="s">
        <v>22</v>
      </c>
      <c r="AE3387" s="9" t="s">
        <v>30</v>
      </c>
      <c r="AR3387" s="9" t="s">
        <v>43</v>
      </c>
      <c r="AT3387" s="9" t="s">
        <v>45</v>
      </c>
      <c r="BA3387" s="9" t="s">
        <v>52</v>
      </c>
    </row>
    <row r="3388" spans="1:55" s="9" customFormat="1">
      <c r="A3388" s="9" t="s">
        <v>6371</v>
      </c>
      <c r="B3388" s="9" t="s">
        <v>6370</v>
      </c>
      <c r="C3388" s="9" t="s">
        <v>460</v>
      </c>
      <c r="D3388" s="9">
        <v>9</v>
      </c>
      <c r="E3388" s="9">
        <v>1</v>
      </c>
      <c r="F3388" s="6" t="s">
        <v>58</v>
      </c>
      <c r="G3388" s="6" t="s">
        <v>123</v>
      </c>
      <c r="H3388" s="6" t="s">
        <v>103</v>
      </c>
      <c r="I3388" s="6"/>
      <c r="J3388" s="6" t="s">
        <v>110</v>
      </c>
      <c r="K3388" s="6" t="s">
        <v>98</v>
      </c>
      <c r="L3388" s="6" t="s">
        <v>152</v>
      </c>
      <c r="M3388" s="6"/>
      <c r="N3388" s="6" t="s">
        <v>356</v>
      </c>
      <c r="O3388" s="6" t="s">
        <v>1714</v>
      </c>
      <c r="P3388" s="6" t="s">
        <v>896</v>
      </c>
      <c r="Q3388" s="6"/>
      <c r="R3388" s="9">
        <v>25</v>
      </c>
      <c r="S3388" s="9">
        <v>16</v>
      </c>
      <c r="T3388" s="9" t="s">
        <v>19</v>
      </c>
      <c r="V3388" s="9" t="s">
        <v>21</v>
      </c>
      <c r="W3388" s="9" t="s">
        <v>22</v>
      </c>
      <c r="AB3388" s="9" t="s">
        <v>27</v>
      </c>
      <c r="AC3388" s="9" t="s">
        <v>28</v>
      </c>
      <c r="AE3388" s="9" t="s">
        <v>30</v>
      </c>
      <c r="AJ3388" s="9" t="s">
        <v>35</v>
      </c>
      <c r="AO3388" s="9" t="s">
        <v>40</v>
      </c>
      <c r="AQ3388" s="9" t="s">
        <v>42</v>
      </c>
      <c r="AR3388" s="9" t="s">
        <v>43</v>
      </c>
      <c r="AS3388" s="9" t="s">
        <v>44</v>
      </c>
      <c r="AT3388" s="9" t="s">
        <v>45</v>
      </c>
      <c r="AU3388" s="9" t="s">
        <v>46</v>
      </c>
      <c r="AY3388" s="9" t="s">
        <v>50</v>
      </c>
      <c r="BA3388" s="9" t="s">
        <v>52</v>
      </c>
      <c r="BC3388" s="9" t="s">
        <v>54</v>
      </c>
    </row>
    <row r="3389" spans="1:55" s="9" customFormat="1">
      <c r="A3389" s="9" t="s">
        <v>6373</v>
      </c>
      <c r="B3389" s="9" t="s">
        <v>6372</v>
      </c>
      <c r="C3389" s="9" t="s">
        <v>460</v>
      </c>
      <c r="D3389" s="9">
        <v>7</v>
      </c>
      <c r="E3389" s="9">
        <v>0</v>
      </c>
      <c r="F3389" s="6" t="s">
        <v>122</v>
      </c>
      <c r="G3389" s="6" t="s">
        <v>123</v>
      </c>
      <c r="H3389" s="6" t="s">
        <v>103</v>
      </c>
      <c r="I3389" s="6"/>
      <c r="J3389" s="6" t="s">
        <v>110</v>
      </c>
      <c r="K3389" s="6"/>
      <c r="L3389" s="6"/>
      <c r="M3389" s="6" t="s">
        <v>128</v>
      </c>
      <c r="N3389" s="6" t="s">
        <v>482</v>
      </c>
      <c r="O3389" s="6"/>
      <c r="P3389" s="6" t="s">
        <v>967</v>
      </c>
      <c r="Q3389" s="6"/>
      <c r="R3389" s="9">
        <v>18</v>
      </c>
      <c r="S3389" s="9">
        <v>11</v>
      </c>
      <c r="Z3389" s="9" t="s">
        <v>25</v>
      </c>
      <c r="AE3389" s="9" t="s">
        <v>30</v>
      </c>
      <c r="AG3389" s="9" t="s">
        <v>32</v>
      </c>
      <c r="AI3389" s="9" t="s">
        <v>34</v>
      </c>
      <c r="AJ3389" s="9" t="s">
        <v>35</v>
      </c>
      <c r="AO3389" s="9" t="s">
        <v>40</v>
      </c>
      <c r="AQ3389" s="9" t="s">
        <v>42</v>
      </c>
      <c r="AT3389" s="9" t="s">
        <v>45</v>
      </c>
      <c r="AU3389" s="9" t="s">
        <v>46</v>
      </c>
      <c r="AY3389" s="9" t="s">
        <v>50</v>
      </c>
      <c r="BA3389" s="9" t="s">
        <v>52</v>
      </c>
    </row>
    <row r="3390" spans="1:55" s="9" customFormat="1">
      <c r="A3390" s="9" t="s">
        <v>6373</v>
      </c>
      <c r="B3390" s="9" t="s">
        <v>6374</v>
      </c>
      <c r="C3390" s="9" t="s">
        <v>460</v>
      </c>
      <c r="D3390" s="9">
        <v>1</v>
      </c>
      <c r="E3390" s="9">
        <v>0</v>
      </c>
      <c r="F3390" s="6"/>
      <c r="G3390" s="6"/>
      <c r="H3390" s="6"/>
      <c r="I3390" s="6"/>
      <c r="J3390" s="6"/>
      <c r="K3390" s="6"/>
      <c r="L3390" s="6"/>
      <c r="M3390" s="6"/>
      <c r="N3390" s="6" t="s">
        <v>482</v>
      </c>
      <c r="O3390" s="6"/>
      <c r="P3390" s="6"/>
      <c r="Q3390" s="6"/>
      <c r="R3390" s="9">
        <v>2</v>
      </c>
      <c r="S3390" s="9">
        <v>1</v>
      </c>
      <c r="AT3390" s="9" t="s">
        <v>45</v>
      </c>
    </row>
    <row r="3391" spans="1:55" s="9" customFormat="1">
      <c r="A3391" s="9" t="s">
        <v>6373</v>
      </c>
      <c r="B3391" s="9" t="s">
        <v>6375</v>
      </c>
      <c r="C3391" s="9" t="s">
        <v>460</v>
      </c>
      <c r="D3391" s="9">
        <v>1</v>
      </c>
      <c r="E3391" s="9">
        <v>0</v>
      </c>
      <c r="F3391" s="6"/>
      <c r="G3391" s="6"/>
      <c r="H3391" s="6"/>
      <c r="I3391" s="6"/>
      <c r="J3391" s="6"/>
      <c r="K3391" s="6" t="s">
        <v>98</v>
      </c>
      <c r="L3391" s="6"/>
      <c r="M3391" s="6"/>
      <c r="N3391" s="6"/>
      <c r="O3391" s="6"/>
      <c r="P3391" s="6"/>
      <c r="Q3391" s="6"/>
      <c r="R3391" s="9">
        <v>2</v>
      </c>
      <c r="S3391" s="9">
        <v>1</v>
      </c>
      <c r="T3391" s="9" t="s">
        <v>19</v>
      </c>
    </row>
    <row r="3392" spans="1:55" s="9" customFormat="1">
      <c r="A3392" s="9" t="s">
        <v>6373</v>
      </c>
      <c r="B3392" s="9" t="s">
        <v>6376</v>
      </c>
      <c r="C3392" s="9" t="s">
        <v>460</v>
      </c>
      <c r="D3392" s="9">
        <v>6</v>
      </c>
      <c r="E3392" s="9">
        <v>0</v>
      </c>
      <c r="F3392" s="6" t="s">
        <v>58</v>
      </c>
      <c r="G3392" s="6" t="s">
        <v>123</v>
      </c>
      <c r="H3392" s="6" t="s">
        <v>103</v>
      </c>
      <c r="I3392" s="6" t="s">
        <v>61</v>
      </c>
      <c r="J3392" s="6" t="s">
        <v>110</v>
      </c>
      <c r="K3392" s="6"/>
      <c r="L3392" s="6" t="s">
        <v>502</v>
      </c>
      <c r="M3392" s="6"/>
      <c r="N3392" s="6"/>
      <c r="O3392" s="6"/>
      <c r="P3392" s="6"/>
      <c r="Q3392" s="6"/>
      <c r="R3392" s="9">
        <v>17</v>
      </c>
      <c r="S3392" s="9">
        <v>11</v>
      </c>
      <c r="Z3392" s="9" t="s">
        <v>25</v>
      </c>
      <c r="AB3392" s="9" t="s">
        <v>27</v>
      </c>
      <c r="AC3392" s="9" t="s">
        <v>28</v>
      </c>
      <c r="AG3392" s="9" t="s">
        <v>32</v>
      </c>
      <c r="AJ3392" s="9" t="s">
        <v>35</v>
      </c>
      <c r="AO3392" s="9" t="s">
        <v>40</v>
      </c>
      <c r="AQ3392" s="9" t="s">
        <v>42</v>
      </c>
      <c r="AS3392" s="9" t="s">
        <v>44</v>
      </c>
      <c r="AU3392" s="9" t="s">
        <v>46</v>
      </c>
      <c r="AY3392" s="9" t="s">
        <v>50</v>
      </c>
      <c r="BC3392" s="9" t="s">
        <v>54</v>
      </c>
    </row>
    <row r="3393" spans="1:55" s="9" customFormat="1">
      <c r="A3393" s="9" t="s">
        <v>6373</v>
      </c>
      <c r="B3393" s="9" t="s">
        <v>6377</v>
      </c>
      <c r="C3393" s="9" t="s">
        <v>460</v>
      </c>
      <c r="D3393" s="9">
        <v>1</v>
      </c>
      <c r="E3393" s="9">
        <v>0</v>
      </c>
      <c r="F3393" s="6"/>
      <c r="G3393" s="6"/>
      <c r="H3393" s="6"/>
      <c r="I3393" s="6"/>
      <c r="J3393" s="6"/>
      <c r="K3393" s="6"/>
      <c r="L3393" s="6"/>
      <c r="M3393" s="6" t="s">
        <v>64</v>
      </c>
      <c r="N3393" s="6"/>
      <c r="O3393" s="6"/>
      <c r="P3393" s="6"/>
      <c r="Q3393" s="6"/>
      <c r="R3393" s="9">
        <v>3</v>
      </c>
      <c r="S3393" s="9">
        <v>2</v>
      </c>
      <c r="AM3393" s="9" t="s">
        <v>38</v>
      </c>
      <c r="BA3393" s="9" t="s">
        <v>52</v>
      </c>
    </row>
    <row r="3394" spans="1:55" s="9" customFormat="1">
      <c r="A3394" s="9" t="s">
        <v>6379</v>
      </c>
      <c r="B3394" s="9" t="s">
        <v>6378</v>
      </c>
      <c r="C3394" s="9" t="s">
        <v>6380</v>
      </c>
      <c r="D3394" s="9">
        <v>1</v>
      </c>
      <c r="E3394" s="9">
        <v>0</v>
      </c>
      <c r="F3394" s="6"/>
      <c r="G3394" s="6"/>
      <c r="H3394" s="6"/>
      <c r="I3394" s="6"/>
      <c r="J3394" s="6"/>
      <c r="K3394" s="6"/>
      <c r="L3394" s="6" t="s">
        <v>502</v>
      </c>
      <c r="M3394" s="6"/>
      <c r="N3394" s="6"/>
      <c r="O3394" s="6"/>
      <c r="P3394" s="6"/>
      <c r="Q3394" s="6"/>
      <c r="R3394" s="9">
        <v>2</v>
      </c>
      <c r="S3394" s="9">
        <v>1</v>
      </c>
      <c r="AB3394" s="9" t="s">
        <v>27</v>
      </c>
    </row>
    <row r="3395" spans="1:55" s="9" customFormat="1">
      <c r="A3395" s="9" t="s">
        <v>6379</v>
      </c>
      <c r="B3395" s="9" t="s">
        <v>6381</v>
      </c>
      <c r="C3395" s="9" t="s">
        <v>4294</v>
      </c>
      <c r="D3395" s="9">
        <v>1</v>
      </c>
      <c r="E3395" s="9">
        <v>0</v>
      </c>
      <c r="F3395" s="6"/>
      <c r="G3395" s="6"/>
      <c r="H3395" s="6"/>
      <c r="I3395" s="6"/>
      <c r="J3395" s="6"/>
      <c r="K3395" s="6"/>
      <c r="L3395" s="6" t="s">
        <v>502</v>
      </c>
      <c r="M3395" s="6"/>
      <c r="N3395" s="6"/>
      <c r="O3395" s="6"/>
      <c r="P3395" s="6"/>
      <c r="Q3395" s="6"/>
      <c r="R3395" s="9">
        <v>1</v>
      </c>
      <c r="S3395" s="9">
        <v>0</v>
      </c>
    </row>
    <row r="3396" spans="1:55" s="9" customFormat="1">
      <c r="A3396" s="9" t="s">
        <v>6379</v>
      </c>
      <c r="B3396" s="9" t="s">
        <v>6382</v>
      </c>
      <c r="C3396" s="9" t="s">
        <v>460</v>
      </c>
      <c r="D3396" s="9">
        <v>1</v>
      </c>
      <c r="E3396" s="9">
        <v>0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 t="s">
        <v>357</v>
      </c>
      <c r="P3396" s="6"/>
      <c r="Q3396" s="6"/>
      <c r="R3396" s="9">
        <v>2</v>
      </c>
      <c r="S3396" s="9">
        <v>1</v>
      </c>
      <c r="V3396" s="9" t="s">
        <v>21</v>
      </c>
    </row>
    <row r="3397" spans="1:55" s="9" customFormat="1">
      <c r="A3397" s="9" t="s">
        <v>6379</v>
      </c>
      <c r="B3397" s="9" t="s">
        <v>6383</v>
      </c>
      <c r="C3397" s="9" t="s">
        <v>460</v>
      </c>
      <c r="D3397" s="9">
        <v>1</v>
      </c>
      <c r="E3397" s="9">
        <v>0</v>
      </c>
      <c r="F3397" s="6"/>
      <c r="G3397" s="6"/>
      <c r="H3397" s="6"/>
      <c r="I3397" s="6"/>
      <c r="J3397" s="6"/>
      <c r="K3397" s="6"/>
      <c r="L3397" s="6"/>
      <c r="M3397" s="6" t="s">
        <v>128</v>
      </c>
      <c r="N3397" s="6"/>
      <c r="O3397" s="6"/>
      <c r="P3397" s="6"/>
      <c r="Q3397" s="6"/>
      <c r="R3397" s="9">
        <v>2</v>
      </c>
      <c r="S3397" s="9">
        <v>1</v>
      </c>
      <c r="AI3397" s="9" t="s">
        <v>34</v>
      </c>
    </row>
    <row r="3398" spans="1:55" s="9" customFormat="1">
      <c r="A3398" s="9" t="s">
        <v>6379</v>
      </c>
      <c r="B3398" s="9" t="s">
        <v>6384</v>
      </c>
      <c r="C3398" s="9" t="s">
        <v>6385</v>
      </c>
      <c r="D3398" s="9">
        <v>1</v>
      </c>
      <c r="E3398" s="9">
        <v>0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 t="s">
        <v>967</v>
      </c>
      <c r="Q3398" s="6"/>
      <c r="R3398" s="9">
        <v>1</v>
      </c>
      <c r="S3398" s="9">
        <v>0</v>
      </c>
    </row>
    <row r="3399" spans="1:55" s="9" customFormat="1">
      <c r="A3399" s="9" t="s">
        <v>6379</v>
      </c>
      <c r="B3399" s="9" t="s">
        <v>6386</v>
      </c>
      <c r="C3399" s="9" t="s">
        <v>6387</v>
      </c>
      <c r="D3399" s="9">
        <v>7</v>
      </c>
      <c r="E3399" s="9">
        <v>0</v>
      </c>
      <c r="F3399" s="6" t="s">
        <v>122</v>
      </c>
      <c r="G3399" s="6" t="s">
        <v>123</v>
      </c>
      <c r="H3399" s="6" t="s">
        <v>103</v>
      </c>
      <c r="I3399" s="6" t="s">
        <v>61</v>
      </c>
      <c r="J3399" s="6" t="s">
        <v>110</v>
      </c>
      <c r="K3399" s="6" t="s">
        <v>98</v>
      </c>
      <c r="L3399" s="6"/>
      <c r="M3399" s="6"/>
      <c r="N3399" s="6"/>
      <c r="O3399" s="6"/>
      <c r="P3399" s="6" t="s">
        <v>67</v>
      </c>
      <c r="Q3399" s="6"/>
      <c r="R3399" s="9">
        <v>18</v>
      </c>
      <c r="S3399" s="9">
        <v>11</v>
      </c>
      <c r="T3399" s="9" t="s">
        <v>19</v>
      </c>
      <c r="Z3399" s="9" t="s">
        <v>25</v>
      </c>
      <c r="AC3399" s="9" t="s">
        <v>28</v>
      </c>
      <c r="AG3399" s="9" t="s">
        <v>32</v>
      </c>
      <c r="AJ3399" s="9" t="s">
        <v>35</v>
      </c>
      <c r="AO3399" s="9" t="s">
        <v>40</v>
      </c>
      <c r="AQ3399" s="9" t="s">
        <v>42</v>
      </c>
      <c r="AS3399" s="9" t="s">
        <v>44</v>
      </c>
      <c r="AU3399" s="9" t="s">
        <v>46</v>
      </c>
      <c r="AY3399" s="9" t="s">
        <v>50</v>
      </c>
      <c r="BC3399" s="9" t="s">
        <v>54</v>
      </c>
    </row>
    <row r="3400" spans="1:55" s="9" customFormat="1">
      <c r="A3400" s="9" t="s">
        <v>6379</v>
      </c>
      <c r="B3400" s="9" t="s">
        <v>6388</v>
      </c>
      <c r="C3400" s="9" t="s">
        <v>6389</v>
      </c>
      <c r="D3400" s="9">
        <v>1</v>
      </c>
      <c r="E3400" s="9">
        <v>0</v>
      </c>
      <c r="F3400" s="6"/>
      <c r="G3400" s="6"/>
      <c r="H3400" s="6"/>
      <c r="I3400" s="6"/>
      <c r="J3400" s="6"/>
      <c r="K3400" s="6"/>
      <c r="L3400" s="6"/>
      <c r="M3400" s="6"/>
      <c r="N3400" s="6" t="s">
        <v>482</v>
      </c>
      <c r="O3400" s="6"/>
      <c r="P3400" s="6"/>
      <c r="Q3400" s="6"/>
      <c r="R3400" s="9">
        <v>2</v>
      </c>
      <c r="S3400" s="9">
        <v>1</v>
      </c>
      <c r="AT3400" s="9" t="s">
        <v>45</v>
      </c>
    </row>
    <row r="3401" spans="1:55" s="9" customFormat="1">
      <c r="A3401" s="9" t="s">
        <v>6379</v>
      </c>
      <c r="B3401" s="9" t="s">
        <v>6390</v>
      </c>
      <c r="C3401" s="9" t="s">
        <v>460</v>
      </c>
      <c r="D3401" s="9">
        <v>5</v>
      </c>
      <c r="E3401" s="9">
        <v>0</v>
      </c>
      <c r="F3401" s="6" t="s">
        <v>122</v>
      </c>
      <c r="G3401" s="6" t="s">
        <v>123</v>
      </c>
      <c r="H3401" s="6" t="s">
        <v>103</v>
      </c>
      <c r="I3401" s="6" t="s">
        <v>61</v>
      </c>
      <c r="J3401" s="6" t="s">
        <v>110</v>
      </c>
      <c r="K3401" s="6"/>
      <c r="L3401" s="6"/>
      <c r="M3401" s="6"/>
      <c r="N3401" s="6"/>
      <c r="O3401" s="6"/>
      <c r="P3401" s="6"/>
      <c r="Q3401" s="6"/>
      <c r="R3401" s="9">
        <v>14</v>
      </c>
      <c r="S3401" s="9">
        <v>9</v>
      </c>
      <c r="Z3401" s="9" t="s">
        <v>25</v>
      </c>
      <c r="AC3401" s="9" t="s">
        <v>28</v>
      </c>
      <c r="AJ3401" s="9" t="s">
        <v>35</v>
      </c>
      <c r="AO3401" s="9" t="s">
        <v>40</v>
      </c>
      <c r="AQ3401" s="9" t="s">
        <v>42</v>
      </c>
      <c r="AS3401" s="9" t="s">
        <v>44</v>
      </c>
      <c r="AU3401" s="9" t="s">
        <v>46</v>
      </c>
      <c r="AY3401" s="9" t="s">
        <v>50</v>
      </c>
      <c r="BC3401" s="9" t="s">
        <v>54</v>
      </c>
    </row>
    <row r="3402" spans="1:55" s="9" customFormat="1">
      <c r="A3402" s="9" t="s">
        <v>6379</v>
      </c>
      <c r="B3402" s="9" t="s">
        <v>6391</v>
      </c>
      <c r="C3402" s="9" t="s">
        <v>460</v>
      </c>
      <c r="D3402" s="9">
        <v>1</v>
      </c>
      <c r="E3402" s="9">
        <v>0</v>
      </c>
      <c r="F3402" s="6"/>
      <c r="G3402" s="6"/>
      <c r="H3402" s="6"/>
      <c r="I3402" s="6"/>
      <c r="J3402" s="6"/>
      <c r="K3402" s="6" t="s">
        <v>297</v>
      </c>
      <c r="L3402" s="6"/>
      <c r="M3402" s="6"/>
      <c r="N3402" s="6"/>
      <c r="O3402" s="6"/>
      <c r="P3402" s="6"/>
      <c r="Q3402" s="6"/>
      <c r="R3402" s="9">
        <v>2</v>
      </c>
      <c r="S3402" s="9">
        <v>1</v>
      </c>
      <c r="T3402" s="9" t="s">
        <v>19</v>
      </c>
    </row>
    <row r="3403" spans="1:55" s="9" customFormat="1">
      <c r="A3403" s="9" t="s">
        <v>6379</v>
      </c>
      <c r="B3403" s="9" t="s">
        <v>6392</v>
      </c>
      <c r="C3403" s="9" t="s">
        <v>460</v>
      </c>
      <c r="D3403" s="9">
        <v>1</v>
      </c>
      <c r="E3403" s="9">
        <v>0</v>
      </c>
      <c r="F3403" s="6"/>
      <c r="G3403" s="6"/>
      <c r="H3403" s="6"/>
      <c r="I3403" s="6"/>
      <c r="J3403" s="6"/>
      <c r="K3403" s="6"/>
      <c r="L3403" s="6" t="s">
        <v>502</v>
      </c>
      <c r="M3403" s="6"/>
      <c r="N3403" s="6"/>
      <c r="O3403" s="6"/>
      <c r="P3403" s="6"/>
      <c r="Q3403" s="6"/>
      <c r="R3403" s="9">
        <v>2</v>
      </c>
      <c r="S3403" s="9">
        <v>1</v>
      </c>
      <c r="AB3403" s="9" t="s">
        <v>27</v>
      </c>
    </row>
    <row r="3404" spans="1:55" s="9" customFormat="1">
      <c r="A3404" s="9" t="s">
        <v>6394</v>
      </c>
      <c r="B3404" s="9" t="s">
        <v>6393</v>
      </c>
      <c r="C3404" s="9" t="s">
        <v>6395</v>
      </c>
      <c r="D3404" s="9">
        <v>5</v>
      </c>
      <c r="E3404" s="9">
        <v>0</v>
      </c>
      <c r="F3404" s="6" t="s">
        <v>58</v>
      </c>
      <c r="G3404" s="6" t="s">
        <v>59</v>
      </c>
      <c r="H3404" s="6" t="s">
        <v>175</v>
      </c>
      <c r="I3404" s="6"/>
      <c r="J3404" s="6" t="s">
        <v>62</v>
      </c>
      <c r="K3404" s="6"/>
      <c r="L3404" s="6"/>
      <c r="M3404" s="6"/>
      <c r="N3404" s="6" t="s">
        <v>482</v>
      </c>
      <c r="O3404" s="6"/>
      <c r="P3404" s="6"/>
      <c r="Q3404" s="6"/>
      <c r="R3404" s="9">
        <v>15</v>
      </c>
      <c r="S3404" s="9">
        <v>10</v>
      </c>
      <c r="Z3404" s="9" t="s">
        <v>25</v>
      </c>
      <c r="AC3404" s="9" t="s">
        <v>28</v>
      </c>
      <c r="AG3404" s="9" t="s">
        <v>32</v>
      </c>
      <c r="AJ3404" s="9" t="s">
        <v>35</v>
      </c>
      <c r="AO3404" s="9" t="s">
        <v>40</v>
      </c>
      <c r="AQ3404" s="9" t="s">
        <v>42</v>
      </c>
      <c r="AS3404" s="9" t="s">
        <v>44</v>
      </c>
      <c r="AU3404" s="9" t="s">
        <v>46</v>
      </c>
      <c r="AY3404" s="9" t="s">
        <v>50</v>
      </c>
      <c r="BC3404" s="9" t="s">
        <v>54</v>
      </c>
    </row>
    <row r="3405" spans="1:55" s="9" customFormat="1">
      <c r="A3405" s="9" t="s">
        <v>6394</v>
      </c>
      <c r="B3405" s="9" t="s">
        <v>6396</v>
      </c>
      <c r="C3405" s="9" t="s">
        <v>6397</v>
      </c>
      <c r="D3405" s="9">
        <v>4</v>
      </c>
      <c r="E3405" s="9">
        <v>0</v>
      </c>
      <c r="F3405" s="6" t="s">
        <v>122</v>
      </c>
      <c r="G3405" s="6" t="s">
        <v>123</v>
      </c>
      <c r="H3405" s="6" t="s">
        <v>103</v>
      </c>
      <c r="I3405" s="6"/>
      <c r="J3405" s="6" t="s">
        <v>62</v>
      </c>
      <c r="K3405" s="6"/>
      <c r="L3405" s="6"/>
      <c r="M3405" s="6"/>
      <c r="N3405" s="6"/>
      <c r="O3405" s="6"/>
      <c r="P3405" s="6"/>
      <c r="Q3405" s="6"/>
      <c r="R3405" s="9">
        <v>11</v>
      </c>
      <c r="S3405" s="9">
        <v>7</v>
      </c>
      <c r="Z3405" s="9" t="s">
        <v>25</v>
      </c>
      <c r="AC3405" s="9" t="s">
        <v>28</v>
      </c>
      <c r="AJ3405" s="9" t="s">
        <v>35</v>
      </c>
      <c r="AO3405" s="9" t="s">
        <v>40</v>
      </c>
      <c r="AQ3405" s="9" t="s">
        <v>42</v>
      </c>
      <c r="AU3405" s="9" t="s">
        <v>46</v>
      </c>
      <c r="BC3405" s="9" t="s">
        <v>54</v>
      </c>
    </row>
    <row r="3406" spans="1:55" s="9" customFormat="1">
      <c r="A3406" s="9" t="s">
        <v>6394</v>
      </c>
      <c r="B3406" s="9" t="s">
        <v>6398</v>
      </c>
      <c r="C3406" s="9" t="s">
        <v>460</v>
      </c>
      <c r="D3406" s="9">
        <v>1</v>
      </c>
      <c r="E3406" s="9">
        <v>0</v>
      </c>
      <c r="F3406" s="6"/>
      <c r="G3406" s="6"/>
      <c r="H3406" s="6"/>
      <c r="I3406" s="6"/>
      <c r="J3406" s="6"/>
      <c r="K3406" s="6"/>
      <c r="L3406" s="6"/>
      <c r="M3406" s="6"/>
      <c r="N3406" s="6" t="s">
        <v>482</v>
      </c>
      <c r="O3406" s="6"/>
      <c r="P3406" s="6"/>
      <c r="Q3406" s="6"/>
      <c r="R3406" s="9">
        <v>2</v>
      </c>
      <c r="S3406" s="9">
        <v>1</v>
      </c>
      <c r="AT3406" s="9" t="s">
        <v>45</v>
      </c>
    </row>
    <row r="3407" spans="1:55" s="9" customFormat="1">
      <c r="A3407" s="9" t="s">
        <v>6394</v>
      </c>
      <c r="B3407" s="9" t="s">
        <v>6399</v>
      </c>
      <c r="C3407" s="9" t="s">
        <v>460</v>
      </c>
      <c r="D3407" s="9">
        <v>4</v>
      </c>
      <c r="E3407" s="9">
        <v>0</v>
      </c>
      <c r="F3407" s="6" t="s">
        <v>122</v>
      </c>
      <c r="G3407" s="6" t="s">
        <v>123</v>
      </c>
      <c r="H3407" s="6" t="s">
        <v>103</v>
      </c>
      <c r="I3407" s="6" t="s">
        <v>61</v>
      </c>
      <c r="J3407" s="6"/>
      <c r="K3407" s="6"/>
      <c r="L3407" s="6"/>
      <c r="M3407" s="6"/>
      <c r="N3407" s="6"/>
      <c r="O3407" s="6"/>
      <c r="P3407" s="6"/>
      <c r="Q3407" s="6"/>
      <c r="R3407" s="9">
        <v>12</v>
      </c>
      <c r="S3407" s="9">
        <v>8</v>
      </c>
      <c r="Z3407" s="9" t="s">
        <v>25</v>
      </c>
      <c r="AC3407" s="9" t="s">
        <v>28</v>
      </c>
      <c r="AO3407" s="9" t="s">
        <v>40</v>
      </c>
      <c r="AQ3407" s="9" t="s">
        <v>42</v>
      </c>
      <c r="AS3407" s="9" t="s">
        <v>44</v>
      </c>
      <c r="AU3407" s="9" t="s">
        <v>46</v>
      </c>
      <c r="AY3407" s="9" t="s">
        <v>50</v>
      </c>
      <c r="BC3407" s="9" t="s">
        <v>54</v>
      </c>
    </row>
    <row r="3408" spans="1:55" s="9" customFormat="1">
      <c r="A3408" s="9" t="s">
        <v>6394</v>
      </c>
      <c r="B3408" s="9" t="s">
        <v>6400</v>
      </c>
      <c r="C3408" s="9" t="s">
        <v>460</v>
      </c>
      <c r="D3408" s="9">
        <v>4</v>
      </c>
      <c r="E3408" s="9">
        <v>0</v>
      </c>
      <c r="F3408" s="6" t="s">
        <v>122</v>
      </c>
      <c r="G3408" s="6" t="s">
        <v>123</v>
      </c>
      <c r="H3408" s="6" t="s">
        <v>103</v>
      </c>
      <c r="I3408" s="6" t="s">
        <v>61</v>
      </c>
      <c r="J3408" s="6"/>
      <c r="K3408" s="6"/>
      <c r="L3408" s="6"/>
      <c r="M3408" s="6"/>
      <c r="N3408" s="6"/>
      <c r="O3408" s="6"/>
      <c r="P3408" s="6"/>
      <c r="Q3408" s="6"/>
      <c r="R3408" s="9">
        <v>8</v>
      </c>
      <c r="S3408" s="9">
        <v>4</v>
      </c>
      <c r="AC3408" s="9" t="s">
        <v>28</v>
      </c>
      <c r="AO3408" s="9" t="s">
        <v>40</v>
      </c>
      <c r="AU3408" s="9" t="s">
        <v>46</v>
      </c>
      <c r="BC3408" s="9" t="s">
        <v>54</v>
      </c>
    </row>
    <row r="3409" spans="1:55" s="9" customFormat="1">
      <c r="A3409" s="9" t="s">
        <v>6394</v>
      </c>
      <c r="B3409" s="9" t="s">
        <v>6401</v>
      </c>
      <c r="C3409" s="9" t="s">
        <v>6402</v>
      </c>
      <c r="D3409" s="9">
        <v>5</v>
      </c>
      <c r="E3409" s="9">
        <v>0</v>
      </c>
      <c r="F3409" s="6" t="s">
        <v>122</v>
      </c>
      <c r="G3409" s="6" t="s">
        <v>123</v>
      </c>
      <c r="H3409" s="6" t="s">
        <v>103</v>
      </c>
      <c r="I3409" s="6" t="s">
        <v>61</v>
      </c>
      <c r="J3409" s="6" t="s">
        <v>110</v>
      </c>
      <c r="K3409" s="6"/>
      <c r="L3409" s="6"/>
      <c r="M3409" s="6"/>
      <c r="N3409" s="6"/>
      <c r="O3409" s="6"/>
      <c r="P3409" s="6"/>
      <c r="Q3409" s="6"/>
      <c r="R3409" s="9">
        <v>13</v>
      </c>
      <c r="S3409" s="9">
        <v>8</v>
      </c>
      <c r="Z3409" s="9" t="s">
        <v>25</v>
      </c>
      <c r="AC3409" s="9" t="s">
        <v>28</v>
      </c>
      <c r="AJ3409" s="9" t="s">
        <v>35</v>
      </c>
      <c r="AO3409" s="9" t="s">
        <v>40</v>
      </c>
      <c r="AQ3409" s="9" t="s">
        <v>42</v>
      </c>
      <c r="AS3409" s="9" t="s">
        <v>44</v>
      </c>
      <c r="AU3409" s="9" t="s">
        <v>46</v>
      </c>
      <c r="BC3409" s="9" t="s">
        <v>54</v>
      </c>
    </row>
    <row r="3410" spans="1:55" s="9" customFormat="1">
      <c r="A3410" s="9" t="s">
        <v>6394</v>
      </c>
      <c r="B3410" s="9" t="s">
        <v>6403</v>
      </c>
      <c r="C3410" s="9" t="s">
        <v>901</v>
      </c>
      <c r="D3410" s="9">
        <v>1</v>
      </c>
      <c r="E3410" s="9">
        <v>0</v>
      </c>
      <c r="F3410" s="6"/>
      <c r="G3410" s="6"/>
      <c r="H3410" s="6"/>
      <c r="I3410" s="6"/>
      <c r="J3410" s="6"/>
      <c r="K3410" s="6"/>
      <c r="L3410" s="6"/>
      <c r="M3410" s="6" t="s">
        <v>128</v>
      </c>
      <c r="N3410" s="6"/>
      <c r="O3410" s="6"/>
      <c r="P3410" s="6"/>
      <c r="Q3410" s="6"/>
      <c r="R3410" s="9">
        <v>1</v>
      </c>
      <c r="S3410" s="9">
        <v>0</v>
      </c>
    </row>
    <row r="3411" spans="1:55" s="9" customFormat="1">
      <c r="A3411" s="9" t="s">
        <v>6394</v>
      </c>
      <c r="B3411" s="9" t="s">
        <v>6404</v>
      </c>
      <c r="C3411" s="9" t="s">
        <v>460</v>
      </c>
      <c r="D3411" s="9">
        <v>1</v>
      </c>
      <c r="E3411" s="9">
        <v>0</v>
      </c>
      <c r="F3411" s="6"/>
      <c r="G3411" s="6"/>
      <c r="H3411" s="6"/>
      <c r="I3411" s="6"/>
      <c r="J3411" s="6"/>
      <c r="K3411" s="6"/>
      <c r="L3411" s="6"/>
      <c r="M3411" s="6"/>
      <c r="N3411" s="6" t="s">
        <v>482</v>
      </c>
      <c r="O3411" s="6"/>
      <c r="P3411" s="6"/>
      <c r="Q3411" s="6"/>
      <c r="R3411" s="9">
        <v>2</v>
      </c>
      <c r="S3411" s="9">
        <v>1</v>
      </c>
      <c r="AT3411" s="9" t="s">
        <v>45</v>
      </c>
    </row>
    <row r="3412" spans="1:55" s="9" customFormat="1">
      <c r="A3412" s="9" t="s">
        <v>6394</v>
      </c>
      <c r="B3412" s="9" t="s">
        <v>6405</v>
      </c>
      <c r="C3412" s="9" t="s">
        <v>460</v>
      </c>
      <c r="D3412" s="9">
        <v>2</v>
      </c>
      <c r="E3412" s="9">
        <v>1</v>
      </c>
      <c r="F3412" s="6"/>
      <c r="G3412" s="6"/>
      <c r="H3412" s="6"/>
      <c r="I3412" s="6"/>
      <c r="J3412" s="6"/>
      <c r="K3412" s="6"/>
      <c r="L3412" s="6"/>
      <c r="M3412" s="6" t="s">
        <v>284</v>
      </c>
      <c r="N3412" s="6" t="s">
        <v>315</v>
      </c>
      <c r="O3412" s="6"/>
      <c r="P3412" s="6"/>
      <c r="Q3412" s="6"/>
      <c r="R3412" s="9">
        <v>3</v>
      </c>
      <c r="S3412" s="9">
        <v>1</v>
      </c>
      <c r="AT3412" s="9" t="s">
        <v>45</v>
      </c>
    </row>
    <row r="3413" spans="1:55" s="9" customFormat="1">
      <c r="A3413" s="9" t="s">
        <v>6394</v>
      </c>
      <c r="B3413" s="9" t="s">
        <v>6406</v>
      </c>
      <c r="C3413" s="9" t="s">
        <v>460</v>
      </c>
      <c r="D3413" s="9">
        <v>1</v>
      </c>
      <c r="E3413" s="9">
        <v>0</v>
      </c>
      <c r="F3413" s="6"/>
      <c r="G3413" s="6"/>
      <c r="H3413" s="6"/>
      <c r="I3413" s="6"/>
      <c r="J3413" s="6"/>
      <c r="K3413" s="6"/>
      <c r="L3413" s="6"/>
      <c r="M3413" s="6" t="s">
        <v>128</v>
      </c>
      <c r="N3413" s="6"/>
      <c r="O3413" s="6"/>
      <c r="P3413" s="6"/>
      <c r="Q3413" s="6"/>
      <c r="R3413" s="9">
        <v>2</v>
      </c>
      <c r="S3413" s="9">
        <v>1</v>
      </c>
      <c r="AI3413" s="9" t="s">
        <v>34</v>
      </c>
    </row>
    <row r="3414" spans="1:55" s="9" customFormat="1">
      <c r="A3414" s="9" t="s">
        <v>6394</v>
      </c>
      <c r="B3414" s="9" t="s">
        <v>6407</v>
      </c>
      <c r="C3414" s="9" t="s">
        <v>6408</v>
      </c>
      <c r="D3414" s="9">
        <v>1</v>
      </c>
      <c r="E3414" s="9">
        <v>0</v>
      </c>
      <c r="F3414" s="6"/>
      <c r="G3414" s="6"/>
      <c r="H3414" s="6"/>
      <c r="I3414" s="6"/>
      <c r="J3414" s="6"/>
      <c r="K3414" s="6"/>
      <c r="L3414" s="6"/>
      <c r="M3414" s="6" t="s">
        <v>128</v>
      </c>
      <c r="N3414" s="6"/>
      <c r="O3414" s="6"/>
      <c r="P3414" s="6"/>
      <c r="Q3414" s="6"/>
      <c r="R3414" s="9">
        <v>1</v>
      </c>
      <c r="S3414" s="9">
        <v>0</v>
      </c>
    </row>
    <row r="3415" spans="1:55" s="9" customFormat="1">
      <c r="A3415" s="9" t="s">
        <v>6394</v>
      </c>
      <c r="B3415" s="9" t="s">
        <v>6409</v>
      </c>
      <c r="C3415" s="9" t="s">
        <v>460</v>
      </c>
      <c r="D3415" s="9">
        <v>1</v>
      </c>
      <c r="E3415" s="9">
        <v>0</v>
      </c>
      <c r="F3415" s="6"/>
      <c r="G3415" s="6"/>
      <c r="H3415" s="6"/>
      <c r="I3415" s="6"/>
      <c r="J3415" s="6"/>
      <c r="K3415" s="6"/>
      <c r="L3415" s="6"/>
      <c r="M3415" s="6"/>
      <c r="N3415" s="6" t="s">
        <v>482</v>
      </c>
      <c r="O3415" s="6"/>
      <c r="P3415" s="6"/>
      <c r="Q3415" s="6"/>
      <c r="R3415" s="9">
        <v>3</v>
      </c>
      <c r="S3415" s="9">
        <v>2</v>
      </c>
      <c r="AE3415" s="9" t="s">
        <v>30</v>
      </c>
      <c r="AT3415" s="9" t="s">
        <v>45</v>
      </c>
    </row>
    <row r="3416" spans="1:55" s="9" customFormat="1">
      <c r="A3416" s="9" t="s">
        <v>6394</v>
      </c>
      <c r="B3416" s="9" t="s">
        <v>6410</v>
      </c>
      <c r="C3416" s="9" t="s">
        <v>6411</v>
      </c>
      <c r="D3416" s="9">
        <v>1</v>
      </c>
      <c r="E3416" s="9">
        <v>0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 t="s">
        <v>967</v>
      </c>
      <c r="Q3416" s="6"/>
      <c r="R3416" s="9">
        <v>1</v>
      </c>
      <c r="S3416" s="9">
        <v>0</v>
      </c>
    </row>
    <row r="3417" spans="1:55" s="9" customFormat="1">
      <c r="A3417" s="9" t="s">
        <v>6394</v>
      </c>
      <c r="B3417" s="9" t="s">
        <v>6412</v>
      </c>
      <c r="C3417" s="9" t="s">
        <v>6413</v>
      </c>
      <c r="D3417" s="9">
        <v>1</v>
      </c>
      <c r="E3417" s="9">
        <v>0</v>
      </c>
      <c r="F3417" s="6"/>
      <c r="G3417" s="6"/>
      <c r="H3417" s="6"/>
      <c r="I3417" s="6"/>
      <c r="J3417" s="6"/>
      <c r="K3417" s="6" t="s">
        <v>98</v>
      </c>
      <c r="L3417" s="6"/>
      <c r="M3417" s="6"/>
      <c r="N3417" s="6"/>
      <c r="O3417" s="6"/>
      <c r="P3417" s="6"/>
      <c r="Q3417" s="6"/>
      <c r="R3417" s="9">
        <v>1</v>
      </c>
      <c r="S3417" s="9">
        <v>0</v>
      </c>
    </row>
    <row r="3418" spans="1:55" s="9" customFormat="1">
      <c r="A3418" s="9" t="s">
        <v>6394</v>
      </c>
      <c r="B3418" s="9" t="s">
        <v>6414</v>
      </c>
      <c r="C3418" s="9" t="s">
        <v>6415</v>
      </c>
      <c r="D3418" s="9">
        <v>4</v>
      </c>
      <c r="E3418" s="9">
        <v>1</v>
      </c>
      <c r="F3418" s="6" t="s">
        <v>113</v>
      </c>
      <c r="G3418" s="6" t="s">
        <v>123</v>
      </c>
      <c r="H3418" s="6" t="s">
        <v>103</v>
      </c>
      <c r="I3418" s="6" t="s">
        <v>75</v>
      </c>
      <c r="J3418" s="6"/>
      <c r="K3418" s="6"/>
      <c r="L3418" s="6"/>
      <c r="M3418" s="6"/>
      <c r="N3418" s="6"/>
      <c r="O3418" s="6"/>
      <c r="P3418" s="6"/>
      <c r="Q3418" s="6"/>
      <c r="R3418" s="9">
        <v>14</v>
      </c>
      <c r="S3418" s="9">
        <v>10</v>
      </c>
      <c r="Z3418" s="9" t="s">
        <v>69</v>
      </c>
      <c r="AC3418" s="9" t="s">
        <v>28</v>
      </c>
      <c r="AG3418" s="9" t="s">
        <v>32</v>
      </c>
      <c r="AJ3418" s="9" t="s">
        <v>35</v>
      </c>
      <c r="AO3418" s="9" t="s">
        <v>40</v>
      </c>
      <c r="AQ3418" s="9" t="s">
        <v>42</v>
      </c>
      <c r="AS3418" s="9" t="s">
        <v>44</v>
      </c>
      <c r="AU3418" s="9" t="s">
        <v>46</v>
      </c>
      <c r="AY3418" s="9" t="s">
        <v>50</v>
      </c>
      <c r="BC3418" s="9" t="s">
        <v>54</v>
      </c>
    </row>
    <row r="3419" spans="1:55" s="9" customFormat="1">
      <c r="A3419" s="9" t="s">
        <v>6394</v>
      </c>
      <c r="B3419" s="9" t="s">
        <v>6416</v>
      </c>
      <c r="C3419" s="9" t="s">
        <v>6417</v>
      </c>
      <c r="D3419" s="9">
        <v>1</v>
      </c>
      <c r="E3419" s="9">
        <v>2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 t="s">
        <v>94</v>
      </c>
      <c r="Q3419" s="6"/>
      <c r="R3419" s="9">
        <v>1</v>
      </c>
      <c r="S3419" s="9">
        <v>0</v>
      </c>
    </row>
    <row r="3420" spans="1:55" s="9" customFormat="1">
      <c r="A3420" s="9" t="s">
        <v>6394</v>
      </c>
      <c r="B3420" s="9" t="s">
        <v>6418</v>
      </c>
      <c r="C3420" s="9" t="s">
        <v>6419</v>
      </c>
      <c r="D3420" s="9">
        <v>1</v>
      </c>
      <c r="E3420" s="9">
        <v>0</v>
      </c>
      <c r="F3420" s="6"/>
      <c r="G3420" s="6"/>
      <c r="H3420" s="6"/>
      <c r="I3420" s="6"/>
      <c r="J3420" s="6"/>
      <c r="K3420" s="6"/>
      <c r="L3420" s="6"/>
      <c r="M3420" s="6" t="s">
        <v>128</v>
      </c>
      <c r="N3420" s="6"/>
      <c r="O3420" s="6"/>
      <c r="P3420" s="6"/>
      <c r="Q3420" s="6"/>
      <c r="R3420" s="9">
        <v>1</v>
      </c>
      <c r="S3420" s="9">
        <v>0</v>
      </c>
    </row>
    <row r="3421" spans="1:55" s="9" customFormat="1">
      <c r="A3421" s="9" t="s">
        <v>6394</v>
      </c>
      <c r="B3421" s="9" t="s">
        <v>6420</v>
      </c>
      <c r="C3421" s="9" t="s">
        <v>6421</v>
      </c>
      <c r="D3421" s="9">
        <v>1</v>
      </c>
      <c r="E3421" s="9">
        <v>0</v>
      </c>
      <c r="F3421" s="6"/>
      <c r="G3421" s="6"/>
      <c r="H3421" s="6"/>
      <c r="I3421" s="6"/>
      <c r="J3421" s="6"/>
      <c r="K3421" s="6"/>
      <c r="L3421" s="6"/>
      <c r="M3421" s="6"/>
      <c r="N3421" s="6" t="s">
        <v>482</v>
      </c>
      <c r="O3421" s="6"/>
      <c r="P3421" s="6"/>
      <c r="Q3421" s="6"/>
      <c r="R3421" s="9">
        <v>1</v>
      </c>
      <c r="S3421" s="9">
        <v>0</v>
      </c>
    </row>
    <row r="3422" spans="1:55" s="9" customFormat="1">
      <c r="A3422" s="9" t="s">
        <v>6394</v>
      </c>
      <c r="B3422" s="9" t="s">
        <v>6422</v>
      </c>
      <c r="C3422" s="9" t="s">
        <v>460</v>
      </c>
      <c r="D3422" s="9">
        <v>1</v>
      </c>
      <c r="E3422" s="9">
        <v>0</v>
      </c>
      <c r="F3422" s="6"/>
      <c r="G3422" s="6"/>
      <c r="H3422" s="6"/>
      <c r="I3422" s="6"/>
      <c r="J3422" s="6"/>
      <c r="K3422" s="6" t="s">
        <v>98</v>
      </c>
      <c r="L3422" s="6"/>
      <c r="M3422" s="6"/>
      <c r="N3422" s="6"/>
      <c r="O3422" s="6"/>
      <c r="P3422" s="6"/>
      <c r="Q3422" s="6"/>
      <c r="R3422" s="9">
        <v>3</v>
      </c>
      <c r="S3422" s="9">
        <v>2</v>
      </c>
      <c r="T3422" s="9" t="s">
        <v>19</v>
      </c>
      <c r="AB3422" s="9" t="s">
        <v>27</v>
      </c>
    </row>
    <row r="3423" spans="1:55" s="9" customFormat="1">
      <c r="A3423" s="9" t="s">
        <v>6394</v>
      </c>
      <c r="B3423" s="9" t="s">
        <v>6423</v>
      </c>
      <c r="C3423" s="9" t="s">
        <v>901</v>
      </c>
      <c r="D3423" s="9">
        <v>1</v>
      </c>
      <c r="E3423" s="9">
        <v>0</v>
      </c>
      <c r="F3423" s="6"/>
      <c r="G3423" s="6"/>
      <c r="H3423" s="6"/>
      <c r="I3423" s="6"/>
      <c r="J3423" s="6"/>
      <c r="K3423" s="6"/>
      <c r="L3423" s="6" t="s">
        <v>502</v>
      </c>
      <c r="M3423" s="6"/>
      <c r="N3423" s="6"/>
      <c r="O3423" s="6"/>
      <c r="P3423" s="6"/>
      <c r="Q3423" s="6"/>
      <c r="R3423" s="9">
        <v>1</v>
      </c>
      <c r="S3423" s="9">
        <v>0</v>
      </c>
    </row>
    <row r="3424" spans="1:55" s="9" customFormat="1">
      <c r="A3424" s="9" t="s">
        <v>6394</v>
      </c>
      <c r="B3424" s="9" t="s">
        <v>6424</v>
      </c>
      <c r="C3424" s="9" t="s">
        <v>6425</v>
      </c>
      <c r="D3424" s="9">
        <v>1</v>
      </c>
      <c r="E3424" s="9">
        <v>0</v>
      </c>
      <c r="F3424" s="6"/>
      <c r="G3424" s="6"/>
      <c r="H3424" s="6" t="s">
        <v>103</v>
      </c>
      <c r="I3424" s="6"/>
      <c r="J3424" s="6"/>
      <c r="K3424" s="6"/>
      <c r="L3424" s="6"/>
      <c r="M3424" s="6"/>
      <c r="N3424" s="6"/>
      <c r="O3424" s="6"/>
      <c r="P3424" s="6"/>
      <c r="Q3424" s="6"/>
      <c r="R3424" s="9">
        <v>1</v>
      </c>
      <c r="S3424" s="9">
        <v>0</v>
      </c>
    </row>
    <row r="3425" spans="1:55" s="9" customFormat="1">
      <c r="A3425" s="9" t="s">
        <v>6394</v>
      </c>
      <c r="B3425" s="9" t="s">
        <v>6426</v>
      </c>
      <c r="C3425" s="9" t="s">
        <v>6427</v>
      </c>
      <c r="D3425" s="9">
        <v>1</v>
      </c>
      <c r="E3425" s="9">
        <v>0</v>
      </c>
      <c r="F3425" s="6"/>
      <c r="G3425" s="6"/>
      <c r="H3425" s="6"/>
      <c r="I3425" s="6"/>
      <c r="J3425" s="6" t="s">
        <v>110</v>
      </c>
      <c r="K3425" s="6"/>
      <c r="L3425" s="6"/>
      <c r="M3425" s="6"/>
      <c r="N3425" s="6"/>
      <c r="O3425" s="6"/>
      <c r="P3425" s="6"/>
      <c r="Q3425" s="6"/>
      <c r="R3425" s="9">
        <v>1</v>
      </c>
      <c r="S3425" s="9">
        <v>0</v>
      </c>
    </row>
    <row r="3426" spans="1:55" s="9" customFormat="1">
      <c r="A3426" s="9" t="s">
        <v>6394</v>
      </c>
      <c r="B3426" s="9" t="s">
        <v>6428</v>
      </c>
      <c r="C3426" s="9" t="s">
        <v>460</v>
      </c>
      <c r="D3426" s="9">
        <v>1</v>
      </c>
      <c r="E3426" s="9">
        <v>0</v>
      </c>
      <c r="F3426" s="6"/>
      <c r="G3426" s="6"/>
      <c r="H3426" s="6"/>
      <c r="I3426" s="6"/>
      <c r="J3426" s="6"/>
      <c r="K3426" s="6"/>
      <c r="L3426" s="6"/>
      <c r="M3426" s="6"/>
      <c r="N3426" s="6" t="s">
        <v>482</v>
      </c>
      <c r="O3426" s="6"/>
      <c r="P3426" s="6"/>
      <c r="Q3426" s="6"/>
      <c r="R3426" s="9">
        <v>1</v>
      </c>
      <c r="S3426" s="9">
        <v>0</v>
      </c>
    </row>
    <row r="3427" spans="1:55" s="9" customFormat="1">
      <c r="A3427" s="9" t="s">
        <v>6394</v>
      </c>
      <c r="B3427" s="9" t="s">
        <v>6429</v>
      </c>
      <c r="C3427" s="9" t="s">
        <v>460</v>
      </c>
      <c r="D3427" s="9">
        <v>1</v>
      </c>
      <c r="E3427" s="9">
        <v>0</v>
      </c>
      <c r="F3427" s="6"/>
      <c r="G3427" s="6"/>
      <c r="H3427" s="6"/>
      <c r="I3427" s="6"/>
      <c r="J3427" s="6" t="s">
        <v>110</v>
      </c>
      <c r="K3427" s="6"/>
      <c r="L3427" s="6"/>
      <c r="M3427" s="6"/>
      <c r="N3427" s="6"/>
      <c r="O3427" s="6"/>
      <c r="P3427" s="6"/>
      <c r="Q3427" s="6"/>
      <c r="R3427" s="9">
        <v>2</v>
      </c>
      <c r="S3427" s="9">
        <v>1</v>
      </c>
      <c r="AY3427" s="9" t="s">
        <v>50</v>
      </c>
    </row>
    <row r="3428" spans="1:55" s="9" customFormat="1">
      <c r="A3428" s="9" t="s">
        <v>6394</v>
      </c>
      <c r="B3428" s="9" t="s">
        <v>6430</v>
      </c>
      <c r="C3428" s="9" t="s">
        <v>460</v>
      </c>
      <c r="D3428" s="9">
        <v>1</v>
      </c>
      <c r="E3428" s="9">
        <v>0</v>
      </c>
      <c r="F3428" s="6" t="s">
        <v>122</v>
      </c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9">
        <v>7</v>
      </c>
      <c r="S3428" s="9">
        <v>6</v>
      </c>
      <c r="Z3428" s="9" t="s">
        <v>25</v>
      </c>
      <c r="AC3428" s="9" t="s">
        <v>28</v>
      </c>
      <c r="AO3428" s="9" t="s">
        <v>40</v>
      </c>
      <c r="AS3428" s="9" t="s">
        <v>44</v>
      </c>
      <c r="AU3428" s="9" t="s">
        <v>46</v>
      </c>
      <c r="BC3428" s="9" t="s">
        <v>54</v>
      </c>
    </row>
    <row r="3429" spans="1:55" s="9" customFormat="1">
      <c r="A3429" s="9" t="s">
        <v>6394</v>
      </c>
      <c r="B3429" s="9" t="s">
        <v>6431</v>
      </c>
      <c r="C3429" s="9" t="s">
        <v>6432</v>
      </c>
      <c r="D3429" s="9">
        <v>1</v>
      </c>
      <c r="E3429" s="9">
        <v>0</v>
      </c>
      <c r="F3429" s="6"/>
      <c r="G3429" s="6" t="s">
        <v>123</v>
      </c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9">
        <v>1</v>
      </c>
      <c r="S3429" s="9">
        <v>0</v>
      </c>
    </row>
    <row r="3430" spans="1:55" s="9" customFormat="1">
      <c r="A3430" s="9" t="s">
        <v>6394</v>
      </c>
      <c r="B3430" s="9" t="s">
        <v>6433</v>
      </c>
      <c r="C3430" s="9" t="s">
        <v>6434</v>
      </c>
      <c r="D3430" s="9">
        <v>1</v>
      </c>
      <c r="E3430" s="9">
        <v>0</v>
      </c>
      <c r="F3430" s="6"/>
      <c r="G3430" s="6"/>
      <c r="H3430" s="6"/>
      <c r="I3430" s="6" t="s">
        <v>61</v>
      </c>
      <c r="J3430" s="6"/>
      <c r="K3430" s="6"/>
      <c r="L3430" s="6"/>
      <c r="M3430" s="6"/>
      <c r="N3430" s="6"/>
      <c r="O3430" s="6"/>
      <c r="P3430" s="6"/>
      <c r="Q3430" s="6"/>
      <c r="R3430" s="9">
        <v>1</v>
      </c>
      <c r="S3430" s="9">
        <v>0</v>
      </c>
    </row>
    <row r="3431" spans="1:55" s="9" customFormat="1">
      <c r="A3431" s="9" t="s">
        <v>6394</v>
      </c>
      <c r="B3431" s="9" t="s">
        <v>6435</v>
      </c>
      <c r="C3431" s="9" t="s">
        <v>6436</v>
      </c>
      <c r="D3431" s="9">
        <v>1</v>
      </c>
      <c r="E3431" s="9">
        <v>0</v>
      </c>
      <c r="F3431" s="6"/>
      <c r="G3431" s="6"/>
      <c r="H3431" s="6"/>
      <c r="I3431" s="6"/>
      <c r="J3431" s="6"/>
      <c r="K3431" s="6" t="s">
        <v>98</v>
      </c>
      <c r="L3431" s="6"/>
      <c r="M3431" s="6"/>
      <c r="N3431" s="6"/>
      <c r="O3431" s="6"/>
      <c r="P3431" s="6"/>
      <c r="Q3431" s="6"/>
      <c r="R3431" s="9">
        <v>1</v>
      </c>
      <c r="S3431" s="9">
        <v>0</v>
      </c>
    </row>
    <row r="3432" spans="1:55" s="9" customFormat="1">
      <c r="A3432" s="9" t="s">
        <v>6394</v>
      </c>
      <c r="B3432" s="9" t="s">
        <v>6437</v>
      </c>
      <c r="C3432" s="9" t="s">
        <v>6438</v>
      </c>
      <c r="D3432" s="9">
        <v>1</v>
      </c>
      <c r="E3432" s="9">
        <v>0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 t="s">
        <v>967</v>
      </c>
      <c r="Q3432" s="6"/>
      <c r="R3432" s="9">
        <v>1</v>
      </c>
      <c r="S3432" s="9">
        <v>0</v>
      </c>
    </row>
    <row r="3433" spans="1:55" s="9" customFormat="1">
      <c r="A3433" s="9" t="s">
        <v>6394</v>
      </c>
      <c r="B3433" s="9" t="s">
        <v>6439</v>
      </c>
      <c r="C3433" s="9" t="s">
        <v>460</v>
      </c>
      <c r="D3433" s="9">
        <v>1</v>
      </c>
      <c r="E3433" s="9">
        <v>0</v>
      </c>
      <c r="F3433" s="6"/>
      <c r="G3433" s="6"/>
      <c r="H3433" s="6"/>
      <c r="I3433" s="6"/>
      <c r="J3433" s="6"/>
      <c r="K3433" s="6"/>
      <c r="L3433" s="6"/>
      <c r="M3433" s="6"/>
      <c r="N3433" s="6" t="s">
        <v>482</v>
      </c>
      <c r="O3433" s="6"/>
      <c r="P3433" s="6"/>
      <c r="Q3433" s="6"/>
      <c r="R3433" s="9">
        <v>3</v>
      </c>
      <c r="S3433" s="9">
        <v>2</v>
      </c>
      <c r="AE3433" s="9" t="s">
        <v>30</v>
      </c>
      <c r="AT3433" s="9" t="s">
        <v>45</v>
      </c>
    </row>
    <row r="3434" spans="1:55" s="9" customFormat="1">
      <c r="A3434" s="9" t="s">
        <v>6394</v>
      </c>
      <c r="B3434" s="9" t="s">
        <v>6440</v>
      </c>
      <c r="C3434" s="9" t="s">
        <v>6441</v>
      </c>
      <c r="D3434" s="9">
        <v>1</v>
      </c>
      <c r="E3434" s="9">
        <v>0</v>
      </c>
      <c r="F3434" s="6"/>
      <c r="G3434" s="6"/>
      <c r="H3434" s="6"/>
      <c r="I3434" s="6"/>
      <c r="J3434" s="6"/>
      <c r="K3434" s="6"/>
      <c r="L3434" s="6"/>
      <c r="M3434" s="6"/>
      <c r="N3434" s="6" t="s">
        <v>356</v>
      </c>
      <c r="O3434" s="6"/>
      <c r="P3434" s="6"/>
      <c r="Q3434" s="6"/>
      <c r="R3434" s="9">
        <v>1</v>
      </c>
      <c r="S3434" s="9">
        <v>0</v>
      </c>
    </row>
    <row r="3435" spans="1:55" s="9" customFormat="1">
      <c r="A3435" s="9" t="s">
        <v>6394</v>
      </c>
      <c r="B3435" s="9" t="s">
        <v>6442</v>
      </c>
      <c r="C3435" s="9" t="s">
        <v>6421</v>
      </c>
      <c r="D3435" s="9">
        <v>1</v>
      </c>
      <c r="E3435" s="9">
        <v>0</v>
      </c>
      <c r="F3435" s="6"/>
      <c r="G3435" s="6"/>
      <c r="H3435" s="6"/>
      <c r="I3435" s="6"/>
      <c r="J3435" s="6"/>
      <c r="K3435" s="6"/>
      <c r="L3435" s="6"/>
      <c r="M3435" s="6"/>
      <c r="N3435" s="6" t="s">
        <v>482</v>
      </c>
      <c r="O3435" s="6"/>
      <c r="P3435" s="6"/>
      <c r="Q3435" s="6"/>
      <c r="R3435" s="9">
        <v>1</v>
      </c>
      <c r="S3435" s="9">
        <v>0</v>
      </c>
    </row>
    <row r="3436" spans="1:55" s="9" customFormat="1">
      <c r="A3436" s="9" t="s">
        <v>6394</v>
      </c>
      <c r="B3436" s="9" t="s">
        <v>6443</v>
      </c>
      <c r="C3436" s="9" t="s">
        <v>6421</v>
      </c>
      <c r="D3436" s="9">
        <v>1</v>
      </c>
      <c r="E3436" s="9">
        <v>0</v>
      </c>
      <c r="F3436" s="6"/>
      <c r="G3436" s="6"/>
      <c r="H3436" s="6"/>
      <c r="I3436" s="6"/>
      <c r="J3436" s="6"/>
      <c r="K3436" s="6"/>
      <c r="L3436" s="6"/>
      <c r="M3436" s="6"/>
      <c r="N3436" s="6" t="s">
        <v>482</v>
      </c>
      <c r="O3436" s="6"/>
      <c r="P3436" s="6"/>
      <c r="Q3436" s="6"/>
      <c r="R3436" s="9">
        <v>1</v>
      </c>
      <c r="S3436" s="9">
        <v>0</v>
      </c>
    </row>
    <row r="3437" spans="1:55" s="9" customFormat="1">
      <c r="A3437" s="9" t="s">
        <v>6394</v>
      </c>
      <c r="B3437" s="9" t="s">
        <v>6444</v>
      </c>
      <c r="C3437" s="9" t="s">
        <v>6445</v>
      </c>
      <c r="D3437" s="9">
        <v>1</v>
      </c>
      <c r="E3437" s="9">
        <v>0</v>
      </c>
      <c r="F3437" s="6"/>
      <c r="G3437" s="6"/>
      <c r="H3437" s="6"/>
      <c r="I3437" s="6"/>
      <c r="J3437" s="6"/>
      <c r="K3437" s="6" t="s">
        <v>297</v>
      </c>
      <c r="L3437" s="6"/>
      <c r="M3437" s="6"/>
      <c r="N3437" s="6"/>
      <c r="O3437" s="6"/>
      <c r="P3437" s="6"/>
      <c r="Q3437" s="6"/>
      <c r="R3437" s="9">
        <v>2</v>
      </c>
      <c r="S3437" s="9">
        <v>1</v>
      </c>
      <c r="T3437" s="9" t="s">
        <v>19</v>
      </c>
    </row>
    <row r="3438" spans="1:55" s="9" customFormat="1">
      <c r="A3438" s="9" t="s">
        <v>6394</v>
      </c>
      <c r="B3438" s="9" t="s">
        <v>6446</v>
      </c>
      <c r="C3438" s="9" t="s">
        <v>460</v>
      </c>
      <c r="D3438" s="9">
        <v>1</v>
      </c>
      <c r="E3438" s="9">
        <v>0</v>
      </c>
      <c r="F3438" s="6"/>
      <c r="G3438" s="6"/>
      <c r="H3438" s="6" t="s">
        <v>103</v>
      </c>
      <c r="I3438" s="6"/>
      <c r="J3438" s="6"/>
      <c r="K3438" s="6"/>
      <c r="L3438" s="6"/>
      <c r="M3438" s="6"/>
      <c r="N3438" s="6"/>
      <c r="O3438" s="6"/>
      <c r="P3438" s="6"/>
      <c r="Q3438" s="6"/>
      <c r="R3438" s="9">
        <v>5</v>
      </c>
      <c r="S3438" s="9">
        <v>4</v>
      </c>
      <c r="Z3438" s="9" t="s">
        <v>25</v>
      </c>
      <c r="AC3438" s="9" t="s">
        <v>28</v>
      </c>
      <c r="AQ3438" s="9" t="s">
        <v>42</v>
      </c>
      <c r="AU3438" s="9" t="s">
        <v>46</v>
      </c>
    </row>
    <row r="3439" spans="1:55" s="9" customFormat="1">
      <c r="A3439" s="9" t="s">
        <v>6394</v>
      </c>
      <c r="B3439" s="9" t="s">
        <v>6447</v>
      </c>
      <c r="C3439" s="9" t="s">
        <v>6421</v>
      </c>
      <c r="D3439" s="9">
        <v>1</v>
      </c>
      <c r="E3439" s="9">
        <v>0</v>
      </c>
      <c r="F3439" s="6"/>
      <c r="G3439" s="6"/>
      <c r="H3439" s="6"/>
      <c r="I3439" s="6"/>
      <c r="J3439" s="6"/>
      <c r="K3439" s="6"/>
      <c r="L3439" s="6"/>
      <c r="M3439" s="6"/>
      <c r="N3439" s="6" t="s">
        <v>482</v>
      </c>
      <c r="O3439" s="6"/>
      <c r="P3439" s="6"/>
      <c r="Q3439" s="6"/>
      <c r="R3439" s="9">
        <v>1</v>
      </c>
      <c r="S3439" s="9">
        <v>0</v>
      </c>
    </row>
    <row r="3440" spans="1:55" s="9" customFormat="1">
      <c r="A3440" s="9" t="s">
        <v>6394</v>
      </c>
      <c r="B3440" s="9" t="s">
        <v>6448</v>
      </c>
      <c r="C3440" s="9" t="s">
        <v>460</v>
      </c>
      <c r="D3440" s="9">
        <v>5</v>
      </c>
      <c r="E3440" s="9">
        <v>0</v>
      </c>
      <c r="F3440" s="6" t="s">
        <v>122</v>
      </c>
      <c r="G3440" s="6" t="s">
        <v>123</v>
      </c>
      <c r="H3440" s="6" t="s">
        <v>103</v>
      </c>
      <c r="I3440" s="6" t="s">
        <v>61</v>
      </c>
      <c r="J3440" s="6" t="s">
        <v>110</v>
      </c>
      <c r="K3440" s="6"/>
      <c r="L3440" s="6"/>
      <c r="M3440" s="6"/>
      <c r="N3440" s="6"/>
      <c r="O3440" s="6"/>
      <c r="P3440" s="6"/>
      <c r="Q3440" s="6"/>
      <c r="R3440" s="9">
        <v>10</v>
      </c>
      <c r="S3440" s="9">
        <v>5</v>
      </c>
      <c r="Z3440" s="9" t="s">
        <v>25</v>
      </c>
      <c r="AC3440" s="9" t="s">
        <v>28</v>
      </c>
      <c r="AO3440" s="9" t="s">
        <v>40</v>
      </c>
      <c r="AQ3440" s="9" t="s">
        <v>42</v>
      </c>
      <c r="BC3440" s="9" t="s">
        <v>54</v>
      </c>
    </row>
    <row r="3441" spans="1:55" s="9" customFormat="1">
      <c r="A3441" s="9" t="s">
        <v>6394</v>
      </c>
      <c r="B3441" s="9" t="s">
        <v>6449</v>
      </c>
      <c r="C3441" s="9" t="s">
        <v>460</v>
      </c>
      <c r="D3441" s="9">
        <v>1</v>
      </c>
      <c r="E3441" s="9">
        <v>0</v>
      </c>
      <c r="F3441" s="6"/>
      <c r="G3441" s="6"/>
      <c r="H3441" s="6"/>
      <c r="I3441" s="6"/>
      <c r="J3441" s="6"/>
      <c r="K3441" s="6"/>
      <c r="L3441" s="6" t="s">
        <v>502</v>
      </c>
      <c r="M3441" s="6"/>
      <c r="N3441" s="6"/>
      <c r="O3441" s="6"/>
      <c r="P3441" s="6"/>
      <c r="Q3441" s="6"/>
      <c r="R3441" s="9">
        <v>2</v>
      </c>
      <c r="S3441" s="9">
        <v>1</v>
      </c>
      <c r="AB3441" s="9" t="s">
        <v>27</v>
      </c>
    </row>
    <row r="3442" spans="1:55" s="9" customFormat="1">
      <c r="A3442" s="9" t="s">
        <v>6394</v>
      </c>
      <c r="B3442" s="9" t="s">
        <v>6450</v>
      </c>
      <c r="C3442" s="9" t="s">
        <v>6421</v>
      </c>
      <c r="D3442" s="9">
        <v>1</v>
      </c>
      <c r="E3442" s="9">
        <v>0</v>
      </c>
      <c r="F3442" s="6"/>
      <c r="G3442" s="6"/>
      <c r="H3442" s="6"/>
      <c r="I3442" s="6"/>
      <c r="J3442" s="6"/>
      <c r="K3442" s="6"/>
      <c r="L3442" s="6"/>
      <c r="M3442" s="6"/>
      <c r="N3442" s="6" t="s">
        <v>482</v>
      </c>
      <c r="O3442" s="6"/>
      <c r="P3442" s="6"/>
      <c r="Q3442" s="6"/>
      <c r="R3442" s="9">
        <v>1</v>
      </c>
      <c r="S3442" s="9">
        <v>0</v>
      </c>
    </row>
    <row r="3443" spans="1:55" s="9" customFormat="1">
      <c r="A3443" s="9" t="s">
        <v>6394</v>
      </c>
      <c r="B3443" s="9" t="s">
        <v>6451</v>
      </c>
      <c r="C3443" s="9" t="s">
        <v>6452</v>
      </c>
      <c r="D3443" s="9">
        <v>4</v>
      </c>
      <c r="E3443" s="9">
        <v>0</v>
      </c>
      <c r="F3443" s="6" t="s">
        <v>122</v>
      </c>
      <c r="G3443" s="6" t="s">
        <v>123</v>
      </c>
      <c r="H3443" s="6" t="s">
        <v>103</v>
      </c>
      <c r="I3443" s="6"/>
      <c r="J3443" s="6" t="s">
        <v>110</v>
      </c>
      <c r="K3443" s="6"/>
      <c r="L3443" s="6"/>
      <c r="M3443" s="6"/>
      <c r="N3443" s="6"/>
      <c r="O3443" s="6"/>
      <c r="P3443" s="6"/>
      <c r="Q3443" s="6"/>
      <c r="R3443" s="9">
        <v>10</v>
      </c>
      <c r="S3443" s="9">
        <v>6</v>
      </c>
      <c r="AC3443" s="9" t="s">
        <v>28</v>
      </c>
      <c r="AJ3443" s="9" t="s">
        <v>35</v>
      </c>
      <c r="AO3443" s="9" t="s">
        <v>40</v>
      </c>
      <c r="AQ3443" s="9" t="s">
        <v>42</v>
      </c>
      <c r="AS3443" s="9" t="s">
        <v>44</v>
      </c>
      <c r="BC3443" s="9" t="s">
        <v>54</v>
      </c>
    </row>
    <row r="3444" spans="1:55" s="9" customFormat="1">
      <c r="A3444" s="9" t="s">
        <v>6394</v>
      </c>
      <c r="B3444" s="9" t="s">
        <v>6453</v>
      </c>
      <c r="C3444" s="9" t="s">
        <v>6454</v>
      </c>
      <c r="D3444" s="9">
        <v>3</v>
      </c>
      <c r="E3444" s="9">
        <v>0</v>
      </c>
      <c r="F3444" s="6" t="s">
        <v>122</v>
      </c>
      <c r="G3444" s="6" t="s">
        <v>123</v>
      </c>
      <c r="H3444" s="6" t="s">
        <v>103</v>
      </c>
      <c r="I3444" s="6"/>
      <c r="J3444" s="6"/>
      <c r="K3444" s="6"/>
      <c r="L3444" s="6"/>
      <c r="M3444" s="6"/>
      <c r="N3444" s="6"/>
      <c r="O3444" s="6"/>
      <c r="P3444" s="6"/>
      <c r="Q3444" s="6"/>
      <c r="R3444" s="9">
        <v>7</v>
      </c>
      <c r="S3444" s="9">
        <v>4</v>
      </c>
      <c r="Z3444" s="9" t="s">
        <v>25</v>
      </c>
      <c r="AO3444" s="9" t="s">
        <v>40</v>
      </c>
      <c r="AQ3444" s="9" t="s">
        <v>42</v>
      </c>
      <c r="AS3444" s="9" t="s">
        <v>44</v>
      </c>
    </row>
    <row r="3445" spans="1:55" s="9" customFormat="1">
      <c r="A3445" s="9" t="s">
        <v>6394</v>
      </c>
      <c r="B3445" s="9" t="s">
        <v>6455</v>
      </c>
      <c r="C3445" s="9" t="s">
        <v>6456</v>
      </c>
      <c r="D3445" s="9">
        <v>3</v>
      </c>
      <c r="E3445" s="9">
        <v>2</v>
      </c>
      <c r="F3445" s="6" t="s">
        <v>113</v>
      </c>
      <c r="G3445" s="6" t="s">
        <v>73</v>
      </c>
      <c r="H3445" s="6" t="s">
        <v>92</v>
      </c>
      <c r="I3445" s="6"/>
      <c r="J3445" s="6"/>
      <c r="K3445" s="6"/>
      <c r="L3445" s="6"/>
      <c r="M3445" s="6"/>
      <c r="N3445" s="6"/>
      <c r="O3445" s="6"/>
      <c r="P3445" s="6"/>
      <c r="Q3445" s="6"/>
      <c r="R3445" s="9">
        <v>10</v>
      </c>
      <c r="S3445" s="9">
        <v>7</v>
      </c>
      <c r="Z3445" s="9" t="s">
        <v>25</v>
      </c>
      <c r="AC3445" s="9" t="s">
        <v>28</v>
      </c>
      <c r="AJ3445" s="9" t="s">
        <v>35</v>
      </c>
      <c r="AO3445" s="9" t="s">
        <v>40</v>
      </c>
      <c r="AQ3445" s="9" t="s">
        <v>42</v>
      </c>
      <c r="AS3445" s="9" t="s">
        <v>44</v>
      </c>
      <c r="AU3445" s="9" t="s">
        <v>46</v>
      </c>
    </row>
    <row r="3446" spans="1:55" s="9" customFormat="1">
      <c r="A3446" s="9" t="s">
        <v>6394</v>
      </c>
      <c r="B3446" s="9" t="s">
        <v>6457</v>
      </c>
      <c r="C3446" s="9" t="s">
        <v>6458</v>
      </c>
      <c r="D3446" s="9">
        <v>1</v>
      </c>
      <c r="E3446" s="9">
        <v>2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 t="s">
        <v>237</v>
      </c>
      <c r="P3446" s="6"/>
      <c r="Q3446" s="6"/>
      <c r="R3446" s="9">
        <v>2</v>
      </c>
      <c r="S3446" s="9">
        <v>1</v>
      </c>
      <c r="V3446" s="9" t="s">
        <v>21</v>
      </c>
    </row>
    <row r="3447" spans="1:55" s="9" customFormat="1">
      <c r="A3447" s="9" t="s">
        <v>6394</v>
      </c>
      <c r="B3447" s="9" t="s">
        <v>6459</v>
      </c>
      <c r="C3447" s="9" t="s">
        <v>6460</v>
      </c>
      <c r="D3447" s="9">
        <v>6</v>
      </c>
      <c r="E3447" s="9">
        <v>0</v>
      </c>
      <c r="F3447" s="6" t="s">
        <v>58</v>
      </c>
      <c r="G3447" s="6" t="s">
        <v>59</v>
      </c>
      <c r="H3447" s="6" t="s">
        <v>175</v>
      </c>
      <c r="I3447" s="6" t="s">
        <v>61</v>
      </c>
      <c r="J3447" s="6"/>
      <c r="K3447" s="6" t="s">
        <v>297</v>
      </c>
      <c r="L3447" s="6" t="s">
        <v>502</v>
      </c>
      <c r="M3447" s="6"/>
      <c r="N3447" s="6"/>
      <c r="O3447" s="6"/>
      <c r="P3447" s="6"/>
      <c r="Q3447" s="6"/>
      <c r="R3447" s="9">
        <v>16</v>
      </c>
      <c r="S3447" s="9">
        <v>10</v>
      </c>
      <c r="T3447" s="9" t="s">
        <v>19</v>
      </c>
      <c r="Z3447" s="9" t="s">
        <v>25</v>
      </c>
      <c r="AB3447" s="9" t="s">
        <v>27</v>
      </c>
      <c r="AC3447" s="9" t="s">
        <v>28</v>
      </c>
      <c r="AG3447" s="9" t="s">
        <v>32</v>
      </c>
      <c r="AO3447" s="9" t="s">
        <v>40</v>
      </c>
      <c r="AQ3447" s="9" t="s">
        <v>42</v>
      </c>
      <c r="AS3447" s="9" t="s">
        <v>44</v>
      </c>
      <c r="AU3447" s="9" t="s">
        <v>46</v>
      </c>
      <c r="AY3447" s="9" t="s">
        <v>50</v>
      </c>
    </row>
    <row r="3448" spans="1:55" s="9" customFormat="1">
      <c r="A3448" s="9" t="s">
        <v>6394</v>
      </c>
      <c r="B3448" s="9" t="s">
        <v>6461</v>
      </c>
      <c r="C3448" s="9" t="s">
        <v>6462</v>
      </c>
      <c r="D3448" s="9">
        <v>4</v>
      </c>
      <c r="E3448" s="9">
        <v>0</v>
      </c>
      <c r="F3448" s="6" t="s">
        <v>122</v>
      </c>
      <c r="G3448" s="6" t="s">
        <v>123</v>
      </c>
      <c r="H3448" s="6" t="s">
        <v>103</v>
      </c>
      <c r="I3448" s="6" t="s">
        <v>61</v>
      </c>
      <c r="J3448" s="6"/>
      <c r="K3448" s="6"/>
      <c r="L3448" s="6"/>
      <c r="M3448" s="6"/>
      <c r="N3448" s="6"/>
      <c r="O3448" s="6"/>
      <c r="P3448" s="6"/>
      <c r="Q3448" s="6"/>
      <c r="R3448" s="9">
        <v>10</v>
      </c>
      <c r="S3448" s="9">
        <v>6</v>
      </c>
      <c r="Z3448" s="9" t="s">
        <v>25</v>
      </c>
      <c r="AC3448" s="9" t="s">
        <v>28</v>
      </c>
      <c r="AO3448" s="9" t="s">
        <v>40</v>
      </c>
      <c r="AQ3448" s="9" t="s">
        <v>42</v>
      </c>
      <c r="AU3448" s="9" t="s">
        <v>46</v>
      </c>
      <c r="BC3448" s="9" t="s">
        <v>54</v>
      </c>
    </row>
    <row r="3449" spans="1:55" s="9" customFormat="1">
      <c r="A3449" s="9" t="s">
        <v>6394</v>
      </c>
      <c r="B3449" s="9" t="s">
        <v>6463</v>
      </c>
      <c r="C3449" s="9" t="s">
        <v>6464</v>
      </c>
      <c r="D3449" s="9">
        <v>5</v>
      </c>
      <c r="E3449" s="9">
        <v>0</v>
      </c>
      <c r="F3449" s="6" t="s">
        <v>122</v>
      </c>
      <c r="G3449" s="6" t="s">
        <v>123</v>
      </c>
      <c r="H3449" s="6" t="s">
        <v>103</v>
      </c>
      <c r="I3449" s="6" t="s">
        <v>61</v>
      </c>
      <c r="J3449" s="6" t="s">
        <v>110</v>
      </c>
      <c r="K3449" s="6"/>
      <c r="L3449" s="6"/>
      <c r="M3449" s="6"/>
      <c r="N3449" s="6"/>
      <c r="O3449" s="6"/>
      <c r="P3449" s="6"/>
      <c r="Q3449" s="6"/>
      <c r="R3449" s="9">
        <v>16</v>
      </c>
      <c r="S3449" s="9">
        <v>11</v>
      </c>
      <c r="T3449" s="9" t="s">
        <v>19</v>
      </c>
      <c r="Z3449" s="9" t="s">
        <v>25</v>
      </c>
      <c r="AC3449" s="9" t="s">
        <v>28</v>
      </c>
      <c r="AG3449" s="9" t="s">
        <v>32</v>
      </c>
      <c r="AJ3449" s="9" t="s">
        <v>35</v>
      </c>
      <c r="AO3449" s="9" t="s">
        <v>40</v>
      </c>
      <c r="AQ3449" s="9" t="s">
        <v>42</v>
      </c>
      <c r="AS3449" s="9" t="s">
        <v>44</v>
      </c>
      <c r="AU3449" s="9" t="s">
        <v>46</v>
      </c>
      <c r="AY3449" s="9" t="s">
        <v>50</v>
      </c>
      <c r="BC3449" s="9" t="s">
        <v>54</v>
      </c>
    </row>
    <row r="3450" spans="1:55" s="9" customFormat="1">
      <c r="A3450" s="9" t="s">
        <v>6394</v>
      </c>
      <c r="B3450" s="9" t="s">
        <v>6465</v>
      </c>
      <c r="C3450" s="9" t="s">
        <v>6397</v>
      </c>
      <c r="D3450" s="9">
        <v>2</v>
      </c>
      <c r="E3450" s="9">
        <v>0</v>
      </c>
      <c r="F3450" s="6"/>
      <c r="G3450" s="6" t="s">
        <v>123</v>
      </c>
      <c r="H3450" s="6" t="s">
        <v>103</v>
      </c>
      <c r="I3450" s="6"/>
      <c r="J3450" s="6"/>
      <c r="K3450" s="6"/>
      <c r="L3450" s="6"/>
      <c r="M3450" s="6"/>
      <c r="N3450" s="6"/>
      <c r="O3450" s="6"/>
      <c r="P3450" s="6"/>
      <c r="Q3450" s="6"/>
      <c r="R3450" s="9">
        <v>8</v>
      </c>
      <c r="S3450" s="9">
        <v>6</v>
      </c>
      <c r="Z3450" s="9" t="s">
        <v>25</v>
      </c>
      <c r="AC3450" s="9" t="s">
        <v>28</v>
      </c>
      <c r="AO3450" s="9" t="s">
        <v>40</v>
      </c>
      <c r="AQ3450" s="9" t="s">
        <v>42</v>
      </c>
      <c r="AS3450" s="9" t="s">
        <v>44</v>
      </c>
      <c r="AU3450" s="9" t="s">
        <v>46</v>
      </c>
    </row>
    <row r="3451" spans="1:55" s="9" customFormat="1">
      <c r="A3451" s="9" t="s">
        <v>6394</v>
      </c>
      <c r="B3451" s="9" t="s">
        <v>6466</v>
      </c>
      <c r="C3451" s="9" t="s">
        <v>6467</v>
      </c>
      <c r="D3451" s="9">
        <v>7</v>
      </c>
      <c r="E3451" s="9">
        <v>0</v>
      </c>
      <c r="F3451" s="6" t="s">
        <v>122</v>
      </c>
      <c r="G3451" s="6" t="s">
        <v>123</v>
      </c>
      <c r="H3451" s="6" t="s">
        <v>103</v>
      </c>
      <c r="I3451" s="6" t="s">
        <v>61</v>
      </c>
      <c r="J3451" s="6" t="s">
        <v>62</v>
      </c>
      <c r="K3451" s="6" t="s">
        <v>98</v>
      </c>
      <c r="L3451" s="6" t="s">
        <v>502</v>
      </c>
      <c r="M3451" s="6"/>
      <c r="N3451" s="6"/>
      <c r="O3451" s="6"/>
      <c r="P3451" s="6"/>
      <c r="Q3451" s="6"/>
      <c r="R3451" s="9">
        <v>20</v>
      </c>
      <c r="S3451" s="9">
        <v>13</v>
      </c>
      <c r="T3451" s="9" t="s">
        <v>19</v>
      </c>
      <c r="W3451" s="9" t="s">
        <v>22</v>
      </c>
      <c r="Z3451" s="9" t="s">
        <v>25</v>
      </c>
      <c r="AB3451" s="9" t="s">
        <v>27</v>
      </c>
      <c r="AC3451" s="9" t="s">
        <v>28</v>
      </c>
      <c r="AG3451" s="9" t="s">
        <v>32</v>
      </c>
      <c r="AJ3451" s="9" t="s">
        <v>35</v>
      </c>
      <c r="AQ3451" s="9" t="s">
        <v>42</v>
      </c>
      <c r="AR3451" s="9" t="s">
        <v>43</v>
      </c>
      <c r="AS3451" s="9" t="s">
        <v>44</v>
      </c>
      <c r="AU3451" s="9" t="s">
        <v>46</v>
      </c>
      <c r="AY3451" s="9" t="s">
        <v>50</v>
      </c>
      <c r="BC3451" s="9" t="s">
        <v>54</v>
      </c>
    </row>
    <row r="3452" spans="1:55" s="9" customFormat="1">
      <c r="A3452" s="9" t="s">
        <v>6394</v>
      </c>
      <c r="B3452" s="9" t="s">
        <v>6468</v>
      </c>
      <c r="C3452" s="9" t="s">
        <v>6469</v>
      </c>
      <c r="D3452" s="9">
        <v>9</v>
      </c>
      <c r="E3452" s="9">
        <v>1</v>
      </c>
      <c r="F3452" s="6" t="s">
        <v>113</v>
      </c>
      <c r="G3452" s="6" t="s">
        <v>123</v>
      </c>
      <c r="H3452" s="6" t="s">
        <v>92</v>
      </c>
      <c r="I3452" s="6" t="s">
        <v>75</v>
      </c>
      <c r="J3452" s="6" t="s">
        <v>110</v>
      </c>
      <c r="K3452" s="6" t="s">
        <v>98</v>
      </c>
      <c r="L3452" s="6" t="s">
        <v>502</v>
      </c>
      <c r="M3452" s="6" t="s">
        <v>64</v>
      </c>
      <c r="N3452" s="6"/>
      <c r="O3452" s="6"/>
      <c r="P3452" s="6" t="s">
        <v>967</v>
      </c>
      <c r="Q3452" s="6"/>
      <c r="R3452" s="9">
        <v>21</v>
      </c>
      <c r="S3452" s="9">
        <v>12</v>
      </c>
      <c r="T3452" s="9" t="s">
        <v>19</v>
      </c>
      <c r="Z3452" s="9" t="s">
        <v>25</v>
      </c>
      <c r="AB3452" s="9" t="s">
        <v>27</v>
      </c>
      <c r="AC3452" s="9" t="s">
        <v>28</v>
      </c>
      <c r="AG3452" s="9" t="s">
        <v>32</v>
      </c>
      <c r="AJ3452" s="9" t="s">
        <v>35</v>
      </c>
      <c r="AO3452" s="9" t="s">
        <v>40</v>
      </c>
      <c r="AQ3452" s="9" t="s">
        <v>42</v>
      </c>
      <c r="AS3452" s="9" t="s">
        <v>44</v>
      </c>
      <c r="AU3452" s="9" t="s">
        <v>46</v>
      </c>
      <c r="AY3452" s="9" t="s">
        <v>50</v>
      </c>
      <c r="BC3452" s="9" t="s">
        <v>54</v>
      </c>
    </row>
    <row r="3453" spans="1:55" s="9" customFormat="1">
      <c r="A3453" s="9" t="s">
        <v>6394</v>
      </c>
      <c r="B3453" s="9" t="s">
        <v>6470</v>
      </c>
      <c r="C3453" s="9" t="s">
        <v>6471</v>
      </c>
      <c r="D3453" s="9">
        <v>5</v>
      </c>
      <c r="E3453" s="9">
        <v>0</v>
      </c>
      <c r="F3453" s="6" t="s">
        <v>122</v>
      </c>
      <c r="G3453" s="6" t="s">
        <v>123</v>
      </c>
      <c r="H3453" s="6" t="s">
        <v>103</v>
      </c>
      <c r="I3453" s="6" t="s">
        <v>61</v>
      </c>
      <c r="J3453" s="6" t="s">
        <v>110</v>
      </c>
      <c r="K3453" s="6"/>
      <c r="L3453" s="6"/>
      <c r="M3453" s="6"/>
      <c r="N3453" s="6"/>
      <c r="O3453" s="6"/>
      <c r="P3453" s="6"/>
      <c r="Q3453" s="6"/>
      <c r="R3453" s="9">
        <v>13</v>
      </c>
      <c r="S3453" s="9">
        <v>8</v>
      </c>
      <c r="Z3453" s="9" t="s">
        <v>25</v>
      </c>
      <c r="AC3453" s="9" t="s">
        <v>28</v>
      </c>
      <c r="AJ3453" s="9" t="s">
        <v>35</v>
      </c>
      <c r="AO3453" s="9" t="s">
        <v>40</v>
      </c>
      <c r="AQ3453" s="9" t="s">
        <v>42</v>
      </c>
      <c r="AS3453" s="9" t="s">
        <v>44</v>
      </c>
      <c r="AU3453" s="9" t="s">
        <v>46</v>
      </c>
      <c r="BC3453" s="9" t="s">
        <v>54</v>
      </c>
    </row>
    <row r="3454" spans="1:55" s="9" customFormat="1">
      <c r="A3454" s="9" t="s">
        <v>6394</v>
      </c>
      <c r="B3454" s="9" t="s">
        <v>6472</v>
      </c>
      <c r="C3454" s="9" t="s">
        <v>6473</v>
      </c>
      <c r="D3454" s="9">
        <v>4</v>
      </c>
      <c r="E3454" s="9">
        <v>0</v>
      </c>
      <c r="F3454" s="6" t="s">
        <v>122</v>
      </c>
      <c r="G3454" s="6" t="s">
        <v>123</v>
      </c>
      <c r="H3454" s="6"/>
      <c r="I3454" s="6" t="s">
        <v>61</v>
      </c>
      <c r="J3454" s="6" t="s">
        <v>110</v>
      </c>
      <c r="K3454" s="6"/>
      <c r="L3454" s="6"/>
      <c r="M3454" s="6"/>
      <c r="N3454" s="6"/>
      <c r="O3454" s="6"/>
      <c r="P3454" s="6"/>
      <c r="Q3454" s="6"/>
      <c r="R3454" s="9">
        <v>10</v>
      </c>
      <c r="S3454" s="9">
        <v>6</v>
      </c>
      <c r="AC3454" s="9" t="s">
        <v>28</v>
      </c>
      <c r="AJ3454" s="9" t="s">
        <v>35</v>
      </c>
      <c r="AO3454" s="9" t="s">
        <v>40</v>
      </c>
      <c r="AQ3454" s="9" t="s">
        <v>42</v>
      </c>
      <c r="AS3454" s="9" t="s">
        <v>44</v>
      </c>
      <c r="AU3454" s="9" t="s">
        <v>46</v>
      </c>
    </row>
    <row r="3455" spans="1:55" s="9" customFormat="1">
      <c r="A3455" s="9" t="s">
        <v>6394</v>
      </c>
      <c r="B3455" s="9" t="s">
        <v>6474</v>
      </c>
      <c r="C3455" s="9" t="s">
        <v>6464</v>
      </c>
      <c r="D3455" s="9">
        <v>5</v>
      </c>
      <c r="E3455" s="9">
        <v>0</v>
      </c>
      <c r="F3455" s="6" t="s">
        <v>122</v>
      </c>
      <c r="G3455" s="6"/>
      <c r="H3455" s="6" t="s">
        <v>103</v>
      </c>
      <c r="I3455" s="6" t="s">
        <v>61</v>
      </c>
      <c r="J3455" s="6" t="s">
        <v>110</v>
      </c>
      <c r="K3455" s="6" t="s">
        <v>98</v>
      </c>
      <c r="L3455" s="6"/>
      <c r="M3455" s="6"/>
      <c r="N3455" s="6"/>
      <c r="O3455" s="6"/>
      <c r="P3455" s="6"/>
      <c r="Q3455" s="6"/>
      <c r="R3455" s="9">
        <v>13</v>
      </c>
      <c r="S3455" s="9">
        <v>8</v>
      </c>
      <c r="T3455" s="9" t="s">
        <v>19</v>
      </c>
      <c r="Z3455" s="9" t="s">
        <v>25</v>
      </c>
      <c r="AC3455" s="9" t="s">
        <v>28</v>
      </c>
      <c r="AO3455" s="9" t="s">
        <v>40</v>
      </c>
      <c r="AS3455" s="9" t="s">
        <v>44</v>
      </c>
      <c r="AU3455" s="9" t="s">
        <v>46</v>
      </c>
      <c r="AY3455" s="9" t="s">
        <v>50</v>
      </c>
      <c r="BC3455" s="9" t="s">
        <v>54</v>
      </c>
    </row>
    <row r="3456" spans="1:55" s="9" customFormat="1">
      <c r="A3456" s="9" t="s">
        <v>6394</v>
      </c>
      <c r="B3456" s="9" t="s">
        <v>6475</v>
      </c>
      <c r="C3456" s="9" t="s">
        <v>6476</v>
      </c>
      <c r="D3456" s="9">
        <v>9</v>
      </c>
      <c r="E3456" s="9">
        <v>9</v>
      </c>
      <c r="F3456" s="6" t="s">
        <v>113</v>
      </c>
      <c r="G3456" s="6" t="s">
        <v>201</v>
      </c>
      <c r="H3456" s="6" t="s">
        <v>74</v>
      </c>
      <c r="I3456" s="6" t="s">
        <v>75</v>
      </c>
      <c r="J3456" s="6" t="s">
        <v>62</v>
      </c>
      <c r="K3456" s="6" t="s">
        <v>297</v>
      </c>
      <c r="L3456" s="6" t="s">
        <v>502</v>
      </c>
      <c r="M3456" s="6" t="s">
        <v>363</v>
      </c>
      <c r="N3456" s="6"/>
      <c r="O3456" s="6" t="s">
        <v>66</v>
      </c>
      <c r="P3456" s="6"/>
      <c r="Q3456" s="6"/>
      <c r="R3456" s="9">
        <v>23</v>
      </c>
      <c r="S3456" s="9">
        <v>14</v>
      </c>
      <c r="T3456" s="9" t="s">
        <v>19</v>
      </c>
      <c r="V3456" s="9" t="s">
        <v>21</v>
      </c>
      <c r="W3456" s="9" t="s">
        <v>22</v>
      </c>
      <c r="Z3456" s="9" t="s">
        <v>89</v>
      </c>
      <c r="AB3456" s="9" t="s">
        <v>27</v>
      </c>
      <c r="AC3456" s="9" t="s">
        <v>28</v>
      </c>
      <c r="AJ3456" s="9" t="s">
        <v>35</v>
      </c>
      <c r="AO3456" s="9" t="s">
        <v>40</v>
      </c>
      <c r="AQ3456" s="9" t="s">
        <v>42</v>
      </c>
      <c r="AR3456" s="9" t="s">
        <v>43</v>
      </c>
      <c r="AS3456" s="9" t="s">
        <v>44</v>
      </c>
      <c r="AU3456" s="9" t="s">
        <v>46</v>
      </c>
      <c r="AY3456" s="9" t="s">
        <v>50</v>
      </c>
      <c r="BC3456" s="9" t="s">
        <v>54</v>
      </c>
    </row>
    <row r="3457" spans="1:55" s="9" customFormat="1">
      <c r="A3457" s="9" t="s">
        <v>6394</v>
      </c>
      <c r="B3457" s="9" t="s">
        <v>6478</v>
      </c>
      <c r="C3457" s="9" t="s">
        <v>460</v>
      </c>
      <c r="D3457" s="9">
        <v>6</v>
      </c>
      <c r="E3457" s="9">
        <v>2</v>
      </c>
      <c r="F3457" s="6"/>
      <c r="G3457" s="6"/>
      <c r="H3457" s="6"/>
      <c r="I3457" s="6"/>
      <c r="J3457" s="6"/>
      <c r="K3457" s="6" t="s">
        <v>297</v>
      </c>
      <c r="L3457" s="6" t="s">
        <v>502</v>
      </c>
      <c r="M3457" s="6" t="s">
        <v>64</v>
      </c>
      <c r="N3457" s="6" t="s">
        <v>315</v>
      </c>
      <c r="O3457" s="6" t="s">
        <v>66</v>
      </c>
      <c r="P3457" s="6" t="s">
        <v>967</v>
      </c>
      <c r="Q3457" s="6"/>
      <c r="R3457" s="9">
        <v>24</v>
      </c>
      <c r="S3457" s="9">
        <v>18</v>
      </c>
      <c r="T3457" s="9" t="s">
        <v>19</v>
      </c>
      <c r="V3457" s="9" t="s">
        <v>21</v>
      </c>
      <c r="W3457" s="9" t="s">
        <v>22</v>
      </c>
      <c r="AA3457" s="9" t="s">
        <v>26</v>
      </c>
      <c r="AD3457" s="9" t="s">
        <v>29</v>
      </c>
      <c r="AE3457" s="9" t="s">
        <v>30</v>
      </c>
      <c r="AG3457" s="9" t="s">
        <v>32</v>
      </c>
      <c r="AI3457" s="9" t="s">
        <v>34</v>
      </c>
      <c r="AJ3457" s="9" t="s">
        <v>35</v>
      </c>
      <c r="AL3457" s="9" t="s">
        <v>37</v>
      </c>
      <c r="AM3457" s="9" t="s">
        <v>38</v>
      </c>
      <c r="AP3457" s="9" t="s">
        <v>41</v>
      </c>
      <c r="AR3457" s="9" t="s">
        <v>43</v>
      </c>
      <c r="AT3457" s="9" t="s">
        <v>45</v>
      </c>
      <c r="AV3457" s="9" t="s">
        <v>47</v>
      </c>
      <c r="AX3457" s="9" t="s">
        <v>49</v>
      </c>
      <c r="AY3457" s="9" t="s">
        <v>50</v>
      </c>
      <c r="BA3457" s="9" t="s">
        <v>52</v>
      </c>
    </row>
    <row r="3458" spans="1:55" s="9" customFormat="1">
      <c r="A3458" s="9" t="s">
        <v>6394</v>
      </c>
      <c r="B3458" s="9" t="s">
        <v>6479</v>
      </c>
      <c r="C3458" s="9" t="s">
        <v>6419</v>
      </c>
      <c r="D3458" s="9">
        <v>1</v>
      </c>
      <c r="E3458" s="9">
        <v>0</v>
      </c>
      <c r="F3458" s="6"/>
      <c r="G3458" s="6"/>
      <c r="H3458" s="6"/>
      <c r="I3458" s="6"/>
      <c r="J3458" s="6"/>
      <c r="K3458" s="6"/>
      <c r="L3458" s="6"/>
      <c r="M3458" s="6" t="s">
        <v>128</v>
      </c>
      <c r="N3458" s="6"/>
      <c r="O3458" s="6"/>
      <c r="P3458" s="6"/>
      <c r="Q3458" s="6"/>
      <c r="R3458" s="9">
        <v>1</v>
      </c>
      <c r="S3458" s="9">
        <v>0</v>
      </c>
    </row>
    <row r="3459" spans="1:55" s="9" customFormat="1">
      <c r="A3459" s="9" t="s">
        <v>6394</v>
      </c>
      <c r="B3459" s="9" t="s">
        <v>6480</v>
      </c>
      <c r="C3459" s="9" t="s">
        <v>460</v>
      </c>
      <c r="D3459" s="9">
        <v>4</v>
      </c>
      <c r="E3459" s="9">
        <v>0</v>
      </c>
      <c r="F3459" s="6" t="s">
        <v>122</v>
      </c>
      <c r="G3459" s="6" t="s">
        <v>123</v>
      </c>
      <c r="H3459" s="6" t="s">
        <v>175</v>
      </c>
      <c r="I3459" s="6"/>
      <c r="J3459" s="6" t="s">
        <v>110</v>
      </c>
      <c r="K3459" s="6"/>
      <c r="L3459" s="6"/>
      <c r="M3459" s="6"/>
      <c r="N3459" s="6"/>
      <c r="O3459" s="6"/>
      <c r="P3459" s="6"/>
      <c r="Q3459" s="6"/>
      <c r="R3459" s="9">
        <v>12</v>
      </c>
      <c r="S3459" s="9">
        <v>8</v>
      </c>
      <c r="Z3459" s="9" t="s">
        <v>25</v>
      </c>
      <c r="AC3459" s="9" t="s">
        <v>28</v>
      </c>
      <c r="AG3459" s="9" t="s">
        <v>32</v>
      </c>
      <c r="AO3459" s="9" t="s">
        <v>40</v>
      </c>
      <c r="AQ3459" s="9" t="s">
        <v>42</v>
      </c>
      <c r="AU3459" s="9" t="s">
        <v>46</v>
      </c>
      <c r="AY3459" s="9" t="s">
        <v>50</v>
      </c>
      <c r="BC3459" s="9" t="s">
        <v>54</v>
      </c>
    </row>
    <row r="3460" spans="1:55" s="9" customFormat="1">
      <c r="A3460" s="9" t="s">
        <v>6394</v>
      </c>
      <c r="B3460" s="9" t="s">
        <v>6481</v>
      </c>
      <c r="C3460" s="9" t="s">
        <v>460</v>
      </c>
      <c r="D3460" s="9">
        <v>2</v>
      </c>
      <c r="E3460" s="9">
        <v>0</v>
      </c>
      <c r="F3460" s="6" t="s">
        <v>58</v>
      </c>
      <c r="G3460" s="6" t="s">
        <v>59</v>
      </c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9">
        <v>7</v>
      </c>
      <c r="S3460" s="9">
        <v>5</v>
      </c>
      <c r="Z3460" s="9" t="s">
        <v>25</v>
      </c>
      <c r="AC3460" s="9" t="s">
        <v>28</v>
      </c>
      <c r="AO3460" s="9" t="s">
        <v>40</v>
      </c>
      <c r="AQ3460" s="9" t="s">
        <v>42</v>
      </c>
      <c r="AU3460" s="9" t="s">
        <v>46</v>
      </c>
    </row>
    <row r="3461" spans="1:55" s="9" customFormat="1">
      <c r="A3461" s="9" t="s">
        <v>6394</v>
      </c>
      <c r="B3461" s="9" t="s">
        <v>6482</v>
      </c>
      <c r="C3461" s="9" t="s">
        <v>460</v>
      </c>
      <c r="D3461" s="9">
        <v>1</v>
      </c>
      <c r="E3461" s="9">
        <v>0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 t="s">
        <v>357</v>
      </c>
      <c r="P3461" s="6"/>
      <c r="Q3461" s="6"/>
      <c r="R3461" s="9">
        <v>2</v>
      </c>
      <c r="S3461" s="9">
        <v>1</v>
      </c>
      <c r="V3461" s="9" t="s">
        <v>21</v>
      </c>
    </row>
    <row r="3462" spans="1:55" s="9" customFormat="1">
      <c r="A3462" s="9" t="s">
        <v>6394</v>
      </c>
      <c r="B3462" s="9" t="s">
        <v>6483</v>
      </c>
      <c r="C3462" s="9" t="s">
        <v>460</v>
      </c>
      <c r="D3462" s="9">
        <v>3</v>
      </c>
      <c r="E3462" s="9">
        <v>0</v>
      </c>
      <c r="F3462" s="6" t="s">
        <v>122</v>
      </c>
      <c r="G3462" s="6" t="s">
        <v>123</v>
      </c>
      <c r="H3462" s="6" t="s">
        <v>103</v>
      </c>
      <c r="I3462" s="6"/>
      <c r="J3462" s="6"/>
      <c r="K3462" s="6"/>
      <c r="L3462" s="6"/>
      <c r="M3462" s="6"/>
      <c r="N3462" s="6"/>
      <c r="O3462" s="6"/>
      <c r="P3462" s="6"/>
      <c r="Q3462" s="6"/>
      <c r="R3462" s="9">
        <v>10</v>
      </c>
      <c r="S3462" s="9">
        <v>7</v>
      </c>
      <c r="Z3462" s="9" t="s">
        <v>25</v>
      </c>
      <c r="AC3462" s="9" t="s">
        <v>28</v>
      </c>
      <c r="AJ3462" s="9" t="s">
        <v>35</v>
      </c>
      <c r="AO3462" s="9" t="s">
        <v>40</v>
      </c>
      <c r="AQ3462" s="9" t="s">
        <v>42</v>
      </c>
      <c r="AU3462" s="9" t="s">
        <v>46</v>
      </c>
      <c r="BC3462" s="9" t="s">
        <v>54</v>
      </c>
    </row>
    <row r="3463" spans="1:55" s="9" customFormat="1">
      <c r="A3463" s="9" t="s">
        <v>6394</v>
      </c>
      <c r="B3463" s="9" t="s">
        <v>6484</v>
      </c>
      <c r="C3463" s="9" t="s">
        <v>460</v>
      </c>
      <c r="D3463" s="9">
        <v>1</v>
      </c>
      <c r="E3463" s="9">
        <v>0</v>
      </c>
      <c r="F3463" s="6"/>
      <c r="G3463" s="6"/>
      <c r="H3463" s="6"/>
      <c r="I3463" s="6"/>
      <c r="J3463" s="6" t="s">
        <v>110</v>
      </c>
      <c r="K3463" s="6"/>
      <c r="L3463" s="6"/>
      <c r="M3463" s="6"/>
      <c r="N3463" s="6"/>
      <c r="O3463" s="6"/>
      <c r="P3463" s="6"/>
      <c r="Q3463" s="6"/>
      <c r="R3463" s="9">
        <v>1</v>
      </c>
      <c r="S3463" s="9">
        <v>0</v>
      </c>
    </row>
    <row r="3464" spans="1:55" s="9" customFormat="1">
      <c r="A3464" s="9" t="s">
        <v>6394</v>
      </c>
      <c r="B3464" s="9" t="s">
        <v>6485</v>
      </c>
      <c r="C3464" s="9" t="s">
        <v>460</v>
      </c>
      <c r="D3464" s="9">
        <v>1</v>
      </c>
      <c r="E3464" s="9">
        <v>3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 t="s">
        <v>895</v>
      </c>
      <c r="P3464" s="6"/>
      <c r="Q3464" s="6"/>
      <c r="R3464" s="9">
        <v>2</v>
      </c>
      <c r="S3464" s="9">
        <v>1</v>
      </c>
      <c r="V3464" s="9" t="s">
        <v>21</v>
      </c>
    </row>
    <row r="3465" spans="1:55" s="9" customFormat="1">
      <c r="A3465" s="9" t="s">
        <v>6394</v>
      </c>
      <c r="B3465" s="9" t="s">
        <v>6486</v>
      </c>
      <c r="C3465" s="9" t="s">
        <v>6487</v>
      </c>
      <c r="D3465" s="9">
        <v>1</v>
      </c>
      <c r="E3465" s="9">
        <v>0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 t="s">
        <v>967</v>
      </c>
      <c r="Q3465" s="6"/>
      <c r="R3465" s="9">
        <v>1</v>
      </c>
      <c r="S3465" s="9">
        <v>0</v>
      </c>
    </row>
    <row r="3466" spans="1:55" s="9" customFormat="1">
      <c r="A3466" s="9" t="s">
        <v>6394</v>
      </c>
      <c r="B3466" s="9" t="s">
        <v>6488</v>
      </c>
      <c r="C3466" s="9" t="s">
        <v>6489</v>
      </c>
      <c r="D3466" s="9">
        <v>1</v>
      </c>
      <c r="E3466" s="9">
        <v>3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 t="s">
        <v>318</v>
      </c>
      <c r="Q3466" s="6"/>
      <c r="R3466" s="9">
        <v>1</v>
      </c>
      <c r="S3466" s="9">
        <v>0</v>
      </c>
    </row>
    <row r="3467" spans="1:55" s="9" customFormat="1">
      <c r="A3467" s="9" t="s">
        <v>6394</v>
      </c>
      <c r="B3467" s="9" t="s">
        <v>6490</v>
      </c>
      <c r="C3467" s="9" t="s">
        <v>901</v>
      </c>
      <c r="D3467" s="9">
        <v>1</v>
      </c>
      <c r="E3467" s="9">
        <v>0</v>
      </c>
      <c r="F3467" s="6"/>
      <c r="G3467" s="6"/>
      <c r="H3467" s="6"/>
      <c r="I3467" s="6"/>
      <c r="J3467" s="6"/>
      <c r="K3467" s="6"/>
      <c r="L3467" s="6"/>
      <c r="M3467" s="6" t="s">
        <v>128</v>
      </c>
      <c r="N3467" s="6"/>
      <c r="O3467" s="6"/>
      <c r="P3467" s="6"/>
      <c r="Q3467" s="6"/>
      <c r="R3467" s="9">
        <v>1</v>
      </c>
      <c r="S3467" s="9">
        <v>0</v>
      </c>
    </row>
    <row r="3468" spans="1:55" s="9" customFormat="1">
      <c r="A3468" s="9" t="s">
        <v>6394</v>
      </c>
      <c r="B3468" s="9" t="s">
        <v>6491</v>
      </c>
      <c r="C3468" s="9" t="s">
        <v>6492</v>
      </c>
      <c r="D3468" s="9">
        <v>5</v>
      </c>
      <c r="E3468" s="9">
        <v>0</v>
      </c>
      <c r="F3468" s="6" t="s">
        <v>122</v>
      </c>
      <c r="G3468" s="6" t="s">
        <v>123</v>
      </c>
      <c r="H3468" s="6" t="s">
        <v>103</v>
      </c>
      <c r="I3468" s="6" t="s">
        <v>61</v>
      </c>
      <c r="J3468" s="6" t="s">
        <v>110</v>
      </c>
      <c r="K3468" s="6"/>
      <c r="L3468" s="6"/>
      <c r="M3468" s="6"/>
      <c r="N3468" s="6"/>
      <c r="O3468" s="6"/>
      <c r="P3468" s="6"/>
      <c r="Q3468" s="6"/>
      <c r="R3468" s="9">
        <v>13</v>
      </c>
      <c r="S3468" s="9">
        <v>8</v>
      </c>
      <c r="Z3468" s="9" t="s">
        <v>25</v>
      </c>
      <c r="AC3468" s="9" t="s">
        <v>28</v>
      </c>
      <c r="AJ3468" s="9" t="s">
        <v>35</v>
      </c>
      <c r="AO3468" s="9" t="s">
        <v>40</v>
      </c>
      <c r="AQ3468" s="9" t="s">
        <v>42</v>
      </c>
      <c r="AS3468" s="9" t="s">
        <v>44</v>
      </c>
      <c r="AU3468" s="9" t="s">
        <v>46</v>
      </c>
      <c r="BC3468" s="9" t="s">
        <v>54</v>
      </c>
    </row>
    <row r="3469" spans="1:55" s="9" customFormat="1">
      <c r="A3469" s="9" t="s">
        <v>6494</v>
      </c>
      <c r="B3469" s="9" t="s">
        <v>6493</v>
      </c>
      <c r="C3469" s="9" t="s">
        <v>6495</v>
      </c>
      <c r="D3469" s="9">
        <v>5</v>
      </c>
      <c r="E3469" s="9">
        <v>1</v>
      </c>
      <c r="F3469" s="6" t="s">
        <v>113</v>
      </c>
      <c r="G3469" s="6" t="s">
        <v>171</v>
      </c>
      <c r="H3469" s="6" t="s">
        <v>92</v>
      </c>
      <c r="I3469" s="6" t="s">
        <v>61</v>
      </c>
      <c r="J3469" s="6" t="s">
        <v>110</v>
      </c>
      <c r="K3469" s="6"/>
      <c r="L3469" s="6"/>
      <c r="M3469" s="6"/>
      <c r="N3469" s="6"/>
      <c r="O3469" s="6"/>
      <c r="P3469" s="6"/>
      <c r="Q3469" s="6"/>
      <c r="R3469" s="9">
        <v>15</v>
      </c>
      <c r="S3469" s="9">
        <v>10</v>
      </c>
      <c r="T3469" s="9" t="s">
        <v>19</v>
      </c>
      <c r="Z3469" s="9" t="s">
        <v>69</v>
      </c>
      <c r="AC3469" s="9" t="s">
        <v>28</v>
      </c>
      <c r="AJ3469" s="9" t="s">
        <v>35</v>
      </c>
      <c r="AO3469" s="9" t="s">
        <v>40</v>
      </c>
      <c r="AQ3469" s="9" t="s">
        <v>42</v>
      </c>
      <c r="AS3469" s="9" t="s">
        <v>44</v>
      </c>
      <c r="AU3469" s="9" t="s">
        <v>46</v>
      </c>
      <c r="AY3469" s="9" t="s">
        <v>50</v>
      </c>
      <c r="BC3469" s="9" t="s">
        <v>54</v>
      </c>
    </row>
    <row r="3470" spans="1:55" s="9" customFormat="1">
      <c r="A3470" s="9" t="s">
        <v>6494</v>
      </c>
      <c r="B3470" s="9" t="s">
        <v>6496</v>
      </c>
      <c r="C3470" s="9" t="s">
        <v>6497</v>
      </c>
      <c r="D3470" s="9">
        <v>1</v>
      </c>
      <c r="E3470" s="9">
        <v>0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 t="s">
        <v>967</v>
      </c>
      <c r="Q3470" s="6"/>
      <c r="R3470" s="9">
        <v>1</v>
      </c>
      <c r="S3470" s="9">
        <v>0</v>
      </c>
    </row>
    <row r="3471" spans="1:55" s="9" customFormat="1">
      <c r="A3471" s="9" t="s">
        <v>6494</v>
      </c>
      <c r="B3471" s="9" t="s">
        <v>6498</v>
      </c>
      <c r="C3471" s="9" t="s">
        <v>6499</v>
      </c>
      <c r="D3471" s="9">
        <v>1</v>
      </c>
      <c r="E3471" s="9">
        <v>1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 t="s">
        <v>66</v>
      </c>
      <c r="P3471" s="6"/>
      <c r="Q3471" s="6"/>
      <c r="R3471" s="9">
        <v>2</v>
      </c>
      <c r="S3471" s="9">
        <v>1</v>
      </c>
      <c r="V3471" s="9" t="s">
        <v>21</v>
      </c>
    </row>
    <row r="3472" spans="1:55" s="9" customFormat="1">
      <c r="A3472" s="9" t="s">
        <v>6494</v>
      </c>
      <c r="B3472" s="9" t="s">
        <v>6500</v>
      </c>
      <c r="C3472" s="9" t="s">
        <v>460</v>
      </c>
      <c r="D3472" s="9">
        <v>3</v>
      </c>
      <c r="E3472" s="9">
        <v>0</v>
      </c>
      <c r="F3472" s="6" t="s">
        <v>122</v>
      </c>
      <c r="G3472" s="6" t="s">
        <v>123</v>
      </c>
      <c r="H3472" s="6"/>
      <c r="I3472" s="6" t="s">
        <v>61</v>
      </c>
      <c r="J3472" s="6"/>
      <c r="K3472" s="6"/>
      <c r="L3472" s="6"/>
      <c r="M3472" s="6"/>
      <c r="N3472" s="6"/>
      <c r="O3472" s="6"/>
      <c r="P3472" s="6"/>
      <c r="Q3472" s="6"/>
      <c r="R3472" s="9">
        <v>12</v>
      </c>
      <c r="S3472" s="9">
        <v>9</v>
      </c>
      <c r="Z3472" s="9" t="s">
        <v>25</v>
      </c>
      <c r="AC3472" s="9" t="s">
        <v>28</v>
      </c>
      <c r="AG3472" s="9" t="s">
        <v>32</v>
      </c>
      <c r="AJ3472" s="9" t="s">
        <v>35</v>
      </c>
      <c r="AO3472" s="9" t="s">
        <v>40</v>
      </c>
      <c r="AQ3472" s="9" t="s">
        <v>42</v>
      </c>
      <c r="AS3472" s="9" t="s">
        <v>44</v>
      </c>
      <c r="AU3472" s="9" t="s">
        <v>46</v>
      </c>
      <c r="BC3472" s="9" t="s">
        <v>54</v>
      </c>
    </row>
    <row r="3473" spans="1:55" s="9" customFormat="1">
      <c r="A3473" s="9" t="s">
        <v>6494</v>
      </c>
      <c r="B3473" s="9" t="s">
        <v>6501</v>
      </c>
      <c r="C3473" s="9" t="s">
        <v>6502</v>
      </c>
      <c r="D3473" s="9">
        <v>1</v>
      </c>
      <c r="E3473" s="9">
        <v>1</v>
      </c>
      <c r="F3473" s="6"/>
      <c r="G3473" s="6"/>
      <c r="H3473" s="6"/>
      <c r="I3473" s="6"/>
      <c r="J3473" s="6"/>
      <c r="K3473" s="6"/>
      <c r="L3473" s="6"/>
      <c r="M3473" s="6"/>
      <c r="N3473" s="6" t="s">
        <v>315</v>
      </c>
      <c r="O3473" s="6"/>
      <c r="P3473" s="6"/>
      <c r="Q3473" s="6"/>
      <c r="R3473" s="9">
        <v>2</v>
      </c>
      <c r="S3473" s="9">
        <v>1</v>
      </c>
      <c r="AT3473" s="9" t="s">
        <v>45</v>
      </c>
    </row>
    <row r="3474" spans="1:55" s="9" customFormat="1">
      <c r="A3474" s="9" t="s">
        <v>6494</v>
      </c>
      <c r="B3474" s="9" t="s">
        <v>6503</v>
      </c>
      <c r="C3474" s="9" t="s">
        <v>6504</v>
      </c>
      <c r="D3474" s="9">
        <v>7</v>
      </c>
      <c r="E3474" s="9">
        <v>0</v>
      </c>
      <c r="F3474" s="6" t="s">
        <v>122</v>
      </c>
      <c r="G3474" s="6" t="s">
        <v>123</v>
      </c>
      <c r="H3474" s="6"/>
      <c r="I3474" s="6" t="s">
        <v>61</v>
      </c>
      <c r="J3474" s="6" t="s">
        <v>110</v>
      </c>
      <c r="K3474" s="6" t="s">
        <v>98</v>
      </c>
      <c r="L3474" s="6"/>
      <c r="M3474" s="6"/>
      <c r="N3474" s="6" t="s">
        <v>482</v>
      </c>
      <c r="O3474" s="6"/>
      <c r="P3474" s="6" t="s">
        <v>967</v>
      </c>
      <c r="Q3474" s="6"/>
      <c r="R3474" s="9">
        <v>22</v>
      </c>
      <c r="S3474" s="9">
        <v>15</v>
      </c>
      <c r="T3474" s="9" t="s">
        <v>19</v>
      </c>
      <c r="V3474" s="9" t="s">
        <v>21</v>
      </c>
      <c r="Z3474" s="9" t="s">
        <v>25</v>
      </c>
      <c r="AC3474" s="9" t="s">
        <v>28</v>
      </c>
      <c r="AE3474" s="9" t="s">
        <v>30</v>
      </c>
      <c r="AG3474" s="9" t="s">
        <v>32</v>
      </c>
      <c r="AJ3474" s="9" t="s">
        <v>35</v>
      </c>
      <c r="AM3474" s="9" t="s">
        <v>38</v>
      </c>
      <c r="AO3474" s="9" t="s">
        <v>40</v>
      </c>
      <c r="AQ3474" s="9" t="s">
        <v>42</v>
      </c>
      <c r="AS3474" s="9" t="s">
        <v>44</v>
      </c>
      <c r="AT3474" s="9" t="s">
        <v>45</v>
      </c>
      <c r="AU3474" s="9" t="s">
        <v>46</v>
      </c>
      <c r="AY3474" s="9" t="s">
        <v>50</v>
      </c>
      <c r="BA3474" s="9" t="s">
        <v>52</v>
      </c>
    </row>
    <row r="3475" spans="1:55" s="9" customFormat="1">
      <c r="A3475" s="9" t="s">
        <v>6494</v>
      </c>
      <c r="B3475" s="9" t="s">
        <v>6505</v>
      </c>
      <c r="C3475" s="9" t="s">
        <v>6506</v>
      </c>
      <c r="D3475" s="9">
        <v>8</v>
      </c>
      <c r="E3475" s="9">
        <v>4</v>
      </c>
      <c r="F3475" s="6" t="s">
        <v>808</v>
      </c>
      <c r="G3475" s="6" t="s">
        <v>123</v>
      </c>
      <c r="H3475" s="6" t="s">
        <v>92</v>
      </c>
      <c r="I3475" s="6" t="s">
        <v>61</v>
      </c>
      <c r="J3475" s="6" t="s">
        <v>110</v>
      </c>
      <c r="K3475" s="6"/>
      <c r="L3475" s="6"/>
      <c r="M3475" s="6" t="s">
        <v>64</v>
      </c>
      <c r="N3475" s="6" t="s">
        <v>482</v>
      </c>
      <c r="O3475" s="6"/>
      <c r="P3475" s="6" t="s">
        <v>967</v>
      </c>
      <c r="Q3475" s="6"/>
      <c r="R3475" s="9">
        <v>21</v>
      </c>
      <c r="S3475" s="9">
        <v>13</v>
      </c>
      <c r="W3475" s="9" t="s">
        <v>22</v>
      </c>
      <c r="Z3475" s="9" t="s">
        <v>138</v>
      </c>
      <c r="AC3475" s="9" t="s">
        <v>28</v>
      </c>
      <c r="AE3475" s="9" t="s">
        <v>30</v>
      </c>
      <c r="AG3475" s="9" t="s">
        <v>32</v>
      </c>
      <c r="AJ3475" s="9" t="s">
        <v>35</v>
      </c>
      <c r="AO3475" s="9" t="s">
        <v>40</v>
      </c>
      <c r="AQ3475" s="9" t="s">
        <v>42</v>
      </c>
      <c r="AS3475" s="9" t="s">
        <v>44</v>
      </c>
      <c r="AT3475" s="9" t="s">
        <v>45</v>
      </c>
      <c r="AU3475" s="9" t="s">
        <v>46</v>
      </c>
      <c r="AY3475" s="9" t="s">
        <v>50</v>
      </c>
      <c r="BC3475" s="9" t="s">
        <v>54</v>
      </c>
    </row>
    <row r="3476" spans="1:55" s="9" customFormat="1">
      <c r="A3476" s="9" t="s">
        <v>6494</v>
      </c>
      <c r="B3476" s="9" t="s">
        <v>6507</v>
      </c>
      <c r="C3476" s="9" t="s">
        <v>6508</v>
      </c>
      <c r="D3476" s="9">
        <v>1</v>
      </c>
      <c r="E3476" s="9">
        <v>4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 t="s">
        <v>299</v>
      </c>
      <c r="P3476" s="6"/>
      <c r="Q3476" s="6"/>
      <c r="R3476" s="9">
        <v>2</v>
      </c>
      <c r="S3476" s="9">
        <v>1</v>
      </c>
      <c r="V3476" s="9" t="s">
        <v>21</v>
      </c>
    </row>
    <row r="3477" spans="1:55" s="9" customFormat="1">
      <c r="A3477" s="9" t="s">
        <v>6494</v>
      </c>
      <c r="B3477" s="9" t="s">
        <v>6509</v>
      </c>
      <c r="C3477" s="9" t="s">
        <v>6510</v>
      </c>
      <c r="D3477" s="9">
        <v>9</v>
      </c>
      <c r="E3477" s="9">
        <v>9</v>
      </c>
      <c r="F3477" s="6" t="s">
        <v>179</v>
      </c>
      <c r="G3477" s="6" t="s">
        <v>73</v>
      </c>
      <c r="H3477" s="6" t="s">
        <v>92</v>
      </c>
      <c r="I3477" s="6" t="s">
        <v>104</v>
      </c>
      <c r="J3477" s="6" t="s">
        <v>110</v>
      </c>
      <c r="K3477" s="6" t="s">
        <v>118</v>
      </c>
      <c r="L3477" s="6" t="s">
        <v>168</v>
      </c>
      <c r="M3477" s="6" t="s">
        <v>128</v>
      </c>
      <c r="N3477" s="6"/>
      <c r="O3477" s="6"/>
      <c r="P3477" s="6" t="s">
        <v>967</v>
      </c>
      <c r="Q3477" s="6"/>
      <c r="R3477" s="9">
        <v>23</v>
      </c>
      <c r="S3477" s="9">
        <v>14</v>
      </c>
      <c r="T3477" s="9" t="s">
        <v>19</v>
      </c>
      <c r="W3477" s="9" t="s">
        <v>22</v>
      </c>
      <c r="Z3477" s="9" t="s">
        <v>69</v>
      </c>
      <c r="AB3477" s="9" t="s">
        <v>27</v>
      </c>
      <c r="AC3477" s="9" t="s">
        <v>28</v>
      </c>
      <c r="AG3477" s="9" t="s">
        <v>32</v>
      </c>
      <c r="AJ3477" s="9" t="s">
        <v>35</v>
      </c>
      <c r="AO3477" s="9" t="s">
        <v>40</v>
      </c>
      <c r="AQ3477" s="9" t="s">
        <v>42</v>
      </c>
      <c r="AR3477" s="9" t="s">
        <v>43</v>
      </c>
      <c r="AS3477" s="9" t="s">
        <v>44</v>
      </c>
      <c r="AU3477" s="9" t="s">
        <v>46</v>
      </c>
      <c r="AY3477" s="9" t="s">
        <v>50</v>
      </c>
      <c r="BC3477" s="9" t="s">
        <v>54</v>
      </c>
    </row>
    <row r="3478" spans="1:55" s="9" customFormat="1">
      <c r="A3478" s="9" t="s">
        <v>6494</v>
      </c>
      <c r="B3478" s="9" t="s">
        <v>6512</v>
      </c>
      <c r="C3478" s="9" t="s">
        <v>460</v>
      </c>
      <c r="D3478" s="9">
        <v>7</v>
      </c>
      <c r="E3478" s="9">
        <v>0</v>
      </c>
      <c r="F3478" s="6" t="s">
        <v>122</v>
      </c>
      <c r="G3478" s="6" t="s">
        <v>123</v>
      </c>
      <c r="H3478" s="6"/>
      <c r="I3478" s="6" t="s">
        <v>61</v>
      </c>
      <c r="J3478" s="6" t="s">
        <v>110</v>
      </c>
      <c r="K3478" s="6" t="s">
        <v>297</v>
      </c>
      <c r="L3478" s="6"/>
      <c r="M3478" s="6"/>
      <c r="N3478" s="6"/>
      <c r="O3478" s="6" t="s">
        <v>555</v>
      </c>
      <c r="P3478" s="6" t="s">
        <v>967</v>
      </c>
      <c r="Q3478" s="6"/>
      <c r="R3478" s="9">
        <v>18</v>
      </c>
      <c r="S3478" s="9">
        <v>11</v>
      </c>
      <c r="T3478" s="9" t="s">
        <v>19</v>
      </c>
      <c r="V3478" s="9" t="s">
        <v>21</v>
      </c>
      <c r="Z3478" s="9" t="s">
        <v>25</v>
      </c>
      <c r="AC3478" s="9" t="s">
        <v>28</v>
      </c>
      <c r="AG3478" s="9" t="s">
        <v>32</v>
      </c>
      <c r="AJ3478" s="9" t="s">
        <v>35</v>
      </c>
      <c r="AO3478" s="9" t="s">
        <v>40</v>
      </c>
      <c r="AQ3478" s="9" t="s">
        <v>42</v>
      </c>
      <c r="AR3478" s="9" t="s">
        <v>43</v>
      </c>
      <c r="AU3478" s="9" t="s">
        <v>46</v>
      </c>
      <c r="AY3478" s="9" t="s">
        <v>50</v>
      </c>
    </row>
    <row r="3479" spans="1:55" s="9" customFormat="1">
      <c r="A3479" s="9" t="s">
        <v>6494</v>
      </c>
      <c r="B3479" s="9" t="s">
        <v>6513</v>
      </c>
      <c r="C3479" s="9" t="s">
        <v>6514</v>
      </c>
      <c r="D3479" s="9">
        <v>4</v>
      </c>
      <c r="E3479" s="9">
        <v>1</v>
      </c>
      <c r="F3479" s="6" t="s">
        <v>113</v>
      </c>
      <c r="G3479" s="6" t="s">
        <v>59</v>
      </c>
      <c r="H3479" s="6" t="s">
        <v>103</v>
      </c>
      <c r="I3479" s="6" t="s">
        <v>61</v>
      </c>
      <c r="J3479" s="6"/>
      <c r="K3479" s="6"/>
      <c r="L3479" s="6"/>
      <c r="M3479" s="6"/>
      <c r="N3479" s="6"/>
      <c r="O3479" s="6"/>
      <c r="P3479" s="6"/>
      <c r="Q3479" s="6"/>
      <c r="R3479" s="9">
        <v>14</v>
      </c>
      <c r="S3479" s="9">
        <v>10</v>
      </c>
      <c r="Z3479" s="9" t="s">
        <v>25</v>
      </c>
      <c r="AC3479" s="9" t="s">
        <v>28</v>
      </c>
      <c r="AG3479" s="9" t="s">
        <v>32</v>
      </c>
      <c r="AJ3479" s="9" t="s">
        <v>35</v>
      </c>
      <c r="AO3479" s="9" t="s">
        <v>40</v>
      </c>
      <c r="AQ3479" s="9" t="s">
        <v>42</v>
      </c>
      <c r="AS3479" s="9" t="s">
        <v>44</v>
      </c>
      <c r="AU3479" s="9" t="s">
        <v>46</v>
      </c>
      <c r="AY3479" s="9" t="s">
        <v>50</v>
      </c>
      <c r="BC3479" s="9" t="s">
        <v>54</v>
      </c>
    </row>
    <row r="3480" spans="1:55" s="9" customFormat="1">
      <c r="A3480" s="9" t="s">
        <v>6494</v>
      </c>
      <c r="B3480" s="9" t="s">
        <v>6515</v>
      </c>
      <c r="C3480" s="9" t="s">
        <v>526</v>
      </c>
      <c r="D3480" s="9">
        <v>1</v>
      </c>
      <c r="E3480" s="9">
        <v>0</v>
      </c>
      <c r="F3480" s="6"/>
      <c r="G3480" s="6"/>
      <c r="H3480" s="6"/>
      <c r="I3480" s="6" t="s">
        <v>61</v>
      </c>
      <c r="J3480" s="6"/>
      <c r="K3480" s="6"/>
      <c r="L3480" s="6"/>
      <c r="M3480" s="6"/>
      <c r="N3480" s="6"/>
      <c r="O3480" s="6"/>
      <c r="P3480" s="6"/>
      <c r="Q3480" s="6"/>
      <c r="R3480" s="9">
        <v>1</v>
      </c>
      <c r="S3480" s="9">
        <v>0</v>
      </c>
    </row>
    <row r="3481" spans="1:55" s="9" customFormat="1">
      <c r="A3481" s="9" t="s">
        <v>6494</v>
      </c>
      <c r="B3481" s="9" t="s">
        <v>6516</v>
      </c>
      <c r="C3481" s="9" t="s">
        <v>6517</v>
      </c>
      <c r="D3481" s="9">
        <v>1</v>
      </c>
      <c r="E3481" s="9">
        <v>1</v>
      </c>
      <c r="F3481" s="6"/>
      <c r="G3481" s="6"/>
      <c r="H3481" s="6"/>
      <c r="I3481" s="6"/>
      <c r="J3481" s="6"/>
      <c r="K3481" s="6" t="s">
        <v>63</v>
      </c>
      <c r="L3481" s="6"/>
      <c r="M3481" s="6"/>
      <c r="N3481" s="6"/>
      <c r="O3481" s="6"/>
      <c r="P3481" s="6"/>
      <c r="Q3481" s="6"/>
      <c r="R3481" s="9">
        <v>1</v>
      </c>
      <c r="S3481" s="9">
        <v>0</v>
      </c>
    </row>
    <row r="3482" spans="1:55" s="9" customFormat="1">
      <c r="A3482" s="9" t="s">
        <v>6494</v>
      </c>
      <c r="B3482" s="9" t="s">
        <v>6518</v>
      </c>
      <c r="C3482" s="9" t="s">
        <v>460</v>
      </c>
      <c r="D3482" s="9">
        <v>1</v>
      </c>
      <c r="E3482" s="9">
        <v>11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 t="s">
        <v>1390</v>
      </c>
      <c r="P3482" s="6"/>
      <c r="Q3482" s="6"/>
      <c r="R3482" s="9">
        <v>2</v>
      </c>
      <c r="S3482" s="9">
        <v>1</v>
      </c>
      <c r="V3482" s="9" t="s">
        <v>21</v>
      </c>
    </row>
    <row r="3483" spans="1:55" s="9" customFormat="1">
      <c r="A3483" s="9" t="s">
        <v>6494</v>
      </c>
      <c r="B3483" s="9" t="s">
        <v>6519</v>
      </c>
      <c r="C3483" s="9" t="s">
        <v>6520</v>
      </c>
      <c r="D3483" s="9">
        <v>1</v>
      </c>
      <c r="E3483" s="9">
        <v>0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 t="s">
        <v>357</v>
      </c>
      <c r="P3483" s="6"/>
      <c r="Q3483" s="6"/>
      <c r="R3483" s="9">
        <v>1</v>
      </c>
      <c r="S3483" s="9">
        <v>0</v>
      </c>
    </row>
    <row r="3484" spans="1:55" s="9" customFormat="1">
      <c r="A3484" s="9" t="s">
        <v>6494</v>
      </c>
      <c r="B3484" s="9" t="s">
        <v>6521</v>
      </c>
      <c r="C3484" s="9" t="s">
        <v>6522</v>
      </c>
      <c r="D3484" s="9">
        <v>10</v>
      </c>
      <c r="E3484" s="9">
        <v>3</v>
      </c>
      <c r="F3484" s="6" t="s">
        <v>113</v>
      </c>
      <c r="G3484" s="6" t="s">
        <v>123</v>
      </c>
      <c r="H3484" s="6" t="s">
        <v>92</v>
      </c>
      <c r="I3484" s="6" t="s">
        <v>61</v>
      </c>
      <c r="J3484" s="6" t="s">
        <v>110</v>
      </c>
      <c r="K3484" s="6" t="s">
        <v>297</v>
      </c>
      <c r="L3484" s="6"/>
      <c r="M3484" s="6" t="s">
        <v>64</v>
      </c>
      <c r="N3484" s="6" t="s">
        <v>482</v>
      </c>
      <c r="O3484" s="6" t="s">
        <v>237</v>
      </c>
      <c r="P3484" s="6" t="s">
        <v>67</v>
      </c>
      <c r="Q3484" s="6"/>
      <c r="R3484" s="9">
        <v>27</v>
      </c>
      <c r="S3484" s="9">
        <v>17</v>
      </c>
      <c r="T3484" s="9" t="s">
        <v>19</v>
      </c>
      <c r="V3484" s="9" t="s">
        <v>21</v>
      </c>
      <c r="W3484" s="9" t="s">
        <v>22</v>
      </c>
      <c r="Z3484" s="9" t="s">
        <v>138</v>
      </c>
      <c r="AC3484" s="9" t="s">
        <v>28</v>
      </c>
      <c r="AE3484" s="9" t="s">
        <v>30</v>
      </c>
      <c r="AJ3484" s="9" t="s">
        <v>35</v>
      </c>
      <c r="AM3484" s="9" t="s">
        <v>38</v>
      </c>
      <c r="AO3484" s="9" t="s">
        <v>40</v>
      </c>
      <c r="AQ3484" s="9" t="s">
        <v>42</v>
      </c>
      <c r="AR3484" s="9" t="s">
        <v>43</v>
      </c>
      <c r="AS3484" s="9" t="s">
        <v>44</v>
      </c>
      <c r="AT3484" s="9" t="s">
        <v>45</v>
      </c>
      <c r="AU3484" s="9" t="s">
        <v>46</v>
      </c>
      <c r="AY3484" s="9" t="s">
        <v>50</v>
      </c>
      <c r="BA3484" s="9" t="s">
        <v>52</v>
      </c>
      <c r="BC3484" s="9" t="s">
        <v>54</v>
      </c>
    </row>
    <row r="3485" spans="1:55" s="9" customFormat="1">
      <c r="A3485" s="9" t="s">
        <v>6494</v>
      </c>
      <c r="B3485" s="9" t="s">
        <v>6523</v>
      </c>
      <c r="C3485" s="9" t="s">
        <v>460</v>
      </c>
      <c r="D3485" s="9">
        <v>1</v>
      </c>
      <c r="E3485" s="9">
        <v>0</v>
      </c>
      <c r="F3485" s="6"/>
      <c r="G3485" s="6"/>
      <c r="H3485" s="6"/>
      <c r="I3485" s="6"/>
      <c r="J3485" s="6"/>
      <c r="K3485" s="6"/>
      <c r="L3485" s="6"/>
      <c r="M3485" s="6"/>
      <c r="N3485" s="6" t="s">
        <v>356</v>
      </c>
      <c r="O3485" s="6"/>
      <c r="P3485" s="6"/>
      <c r="Q3485" s="6"/>
      <c r="R3485" s="9">
        <v>3</v>
      </c>
      <c r="S3485" s="9">
        <v>2</v>
      </c>
      <c r="AE3485" s="9" t="s">
        <v>30</v>
      </c>
      <c r="AT3485" s="9" t="s">
        <v>45</v>
      </c>
    </row>
    <row r="3486" spans="1:55" s="9" customFormat="1">
      <c r="A3486" s="9" t="s">
        <v>6494</v>
      </c>
      <c r="B3486" s="9" t="s">
        <v>6524</v>
      </c>
      <c r="C3486" s="9" t="s">
        <v>460</v>
      </c>
      <c r="D3486" s="9">
        <v>1</v>
      </c>
      <c r="E3486" s="9">
        <v>0</v>
      </c>
      <c r="F3486" s="6"/>
      <c r="G3486" s="6"/>
      <c r="H3486" s="6"/>
      <c r="I3486" s="6"/>
      <c r="J3486" s="6"/>
      <c r="K3486" s="6"/>
      <c r="L3486" s="6"/>
      <c r="M3486" s="6"/>
      <c r="N3486" s="6" t="s">
        <v>482</v>
      </c>
      <c r="O3486" s="6"/>
      <c r="P3486" s="6"/>
      <c r="Q3486" s="6"/>
      <c r="R3486" s="9">
        <v>2</v>
      </c>
      <c r="S3486" s="9">
        <v>1</v>
      </c>
      <c r="AT3486" s="9" t="s">
        <v>45</v>
      </c>
    </row>
    <row r="3487" spans="1:55" s="9" customFormat="1">
      <c r="A3487" s="9" t="s">
        <v>6494</v>
      </c>
      <c r="B3487" s="9" t="s">
        <v>6525</v>
      </c>
      <c r="C3487" s="9" t="s">
        <v>901</v>
      </c>
      <c r="D3487" s="9">
        <v>1</v>
      </c>
      <c r="E3487" s="9">
        <v>0</v>
      </c>
      <c r="F3487" s="6"/>
      <c r="G3487" s="6"/>
      <c r="H3487" s="6"/>
      <c r="I3487" s="6" t="s">
        <v>61</v>
      </c>
      <c r="J3487" s="6"/>
      <c r="K3487" s="6"/>
      <c r="L3487" s="6"/>
      <c r="M3487" s="6"/>
      <c r="N3487" s="6"/>
      <c r="O3487" s="6"/>
      <c r="P3487" s="6"/>
      <c r="Q3487" s="6"/>
      <c r="R3487" s="9">
        <v>1</v>
      </c>
      <c r="S3487" s="9">
        <v>0</v>
      </c>
    </row>
    <row r="3488" spans="1:55" s="9" customFormat="1">
      <c r="A3488" s="9" t="s">
        <v>6494</v>
      </c>
      <c r="B3488" s="9" t="s">
        <v>6526</v>
      </c>
      <c r="C3488" s="9" t="s">
        <v>6419</v>
      </c>
      <c r="D3488" s="9">
        <v>1</v>
      </c>
      <c r="E3488" s="9">
        <v>0</v>
      </c>
      <c r="F3488" s="6"/>
      <c r="G3488" s="6"/>
      <c r="H3488" s="6"/>
      <c r="I3488" s="6"/>
      <c r="J3488" s="6"/>
      <c r="K3488" s="6"/>
      <c r="L3488" s="6"/>
      <c r="M3488" s="6" t="s">
        <v>128</v>
      </c>
      <c r="N3488" s="6"/>
      <c r="O3488" s="6"/>
      <c r="P3488" s="6"/>
      <c r="Q3488" s="6"/>
      <c r="R3488" s="9">
        <v>1</v>
      </c>
      <c r="S3488" s="9">
        <v>0</v>
      </c>
    </row>
    <row r="3489" spans="1:55" s="9" customFormat="1">
      <c r="A3489" s="9" t="s">
        <v>6494</v>
      </c>
      <c r="B3489" s="9" t="s">
        <v>6527</v>
      </c>
      <c r="C3489" s="9" t="s">
        <v>901</v>
      </c>
      <c r="D3489" s="9">
        <v>1</v>
      </c>
      <c r="E3489" s="9">
        <v>0</v>
      </c>
      <c r="F3489" s="6"/>
      <c r="G3489" s="6"/>
      <c r="H3489" s="6"/>
      <c r="I3489" s="6"/>
      <c r="J3489" s="6"/>
      <c r="K3489" s="6"/>
      <c r="L3489" s="6"/>
      <c r="M3489" s="6" t="s">
        <v>128</v>
      </c>
      <c r="N3489" s="6"/>
      <c r="O3489" s="6"/>
      <c r="P3489" s="6"/>
      <c r="Q3489" s="6"/>
      <c r="R3489" s="9">
        <v>1</v>
      </c>
      <c r="S3489" s="9">
        <v>0</v>
      </c>
    </row>
    <row r="3490" spans="1:55" s="9" customFormat="1">
      <c r="A3490" s="9" t="s">
        <v>6494</v>
      </c>
      <c r="B3490" s="9" t="s">
        <v>6528</v>
      </c>
      <c r="C3490" s="9" t="s">
        <v>6529</v>
      </c>
      <c r="D3490" s="9">
        <v>1</v>
      </c>
      <c r="E3490" s="9">
        <v>0</v>
      </c>
      <c r="F3490" s="6"/>
      <c r="G3490" s="6"/>
      <c r="H3490" s="6"/>
      <c r="I3490" s="6"/>
      <c r="J3490" s="6"/>
      <c r="K3490" s="6"/>
      <c r="L3490" s="6" t="s">
        <v>502</v>
      </c>
      <c r="M3490" s="6"/>
      <c r="N3490" s="6"/>
      <c r="O3490" s="6"/>
      <c r="P3490" s="6"/>
      <c r="Q3490" s="6"/>
      <c r="R3490" s="9">
        <v>1</v>
      </c>
      <c r="S3490" s="9">
        <v>0</v>
      </c>
    </row>
    <row r="3491" spans="1:55" s="9" customFormat="1">
      <c r="A3491" s="9" t="s">
        <v>6494</v>
      </c>
      <c r="B3491" s="9" t="s">
        <v>6530</v>
      </c>
      <c r="C3491" s="9" t="s">
        <v>6421</v>
      </c>
      <c r="D3491" s="9">
        <v>1</v>
      </c>
      <c r="E3491" s="9">
        <v>0</v>
      </c>
      <c r="F3491" s="6"/>
      <c r="G3491" s="6"/>
      <c r="H3491" s="6"/>
      <c r="I3491" s="6"/>
      <c r="J3491" s="6"/>
      <c r="K3491" s="6"/>
      <c r="L3491" s="6"/>
      <c r="M3491" s="6"/>
      <c r="N3491" s="6" t="s">
        <v>482</v>
      </c>
      <c r="O3491" s="6"/>
      <c r="P3491" s="6"/>
      <c r="Q3491" s="6"/>
      <c r="R3491" s="9">
        <v>1</v>
      </c>
      <c r="S3491" s="9">
        <v>0</v>
      </c>
    </row>
    <row r="3492" spans="1:55" s="9" customFormat="1">
      <c r="A3492" s="9" t="s">
        <v>6494</v>
      </c>
      <c r="B3492" s="9" t="s">
        <v>6531</v>
      </c>
      <c r="C3492" s="9" t="s">
        <v>6532</v>
      </c>
      <c r="D3492" s="9">
        <v>7</v>
      </c>
      <c r="E3492" s="9">
        <v>0</v>
      </c>
      <c r="F3492" s="6" t="s">
        <v>122</v>
      </c>
      <c r="G3492" s="6" t="s">
        <v>123</v>
      </c>
      <c r="H3492" s="6" t="s">
        <v>103</v>
      </c>
      <c r="I3492" s="6"/>
      <c r="J3492" s="6" t="s">
        <v>110</v>
      </c>
      <c r="K3492" s="6" t="s">
        <v>98</v>
      </c>
      <c r="L3492" s="6" t="s">
        <v>502</v>
      </c>
      <c r="M3492" s="6"/>
      <c r="N3492" s="6" t="s">
        <v>482</v>
      </c>
      <c r="O3492" s="6"/>
      <c r="P3492" s="6"/>
      <c r="Q3492" s="6"/>
      <c r="R3492" s="9">
        <v>21</v>
      </c>
      <c r="S3492" s="9">
        <v>14</v>
      </c>
      <c r="T3492" s="9" t="s">
        <v>19</v>
      </c>
      <c r="Z3492" s="9" t="s">
        <v>25</v>
      </c>
      <c r="AC3492" s="9" t="s">
        <v>28</v>
      </c>
      <c r="AE3492" s="9" t="s">
        <v>30</v>
      </c>
      <c r="AG3492" s="9" t="s">
        <v>32</v>
      </c>
      <c r="AI3492" s="9" t="s">
        <v>34</v>
      </c>
      <c r="AJ3492" s="9" t="s">
        <v>35</v>
      </c>
      <c r="AM3492" s="9" t="s">
        <v>38</v>
      </c>
      <c r="AO3492" s="9" t="s">
        <v>40</v>
      </c>
      <c r="AS3492" s="9" t="s">
        <v>44</v>
      </c>
      <c r="AT3492" s="9" t="s">
        <v>45</v>
      </c>
      <c r="AU3492" s="9" t="s">
        <v>46</v>
      </c>
      <c r="AY3492" s="9" t="s">
        <v>50</v>
      </c>
      <c r="BC3492" s="9" t="s">
        <v>54</v>
      </c>
    </row>
    <row r="3493" spans="1:55" s="9" customFormat="1">
      <c r="A3493" s="9" t="s">
        <v>6494</v>
      </c>
      <c r="B3493" s="9" t="s">
        <v>6533</v>
      </c>
      <c r="C3493" s="9" t="s">
        <v>6502</v>
      </c>
      <c r="D3493" s="9">
        <v>2</v>
      </c>
      <c r="E3493" s="9">
        <v>0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 t="s">
        <v>357</v>
      </c>
      <c r="P3493" s="6" t="s">
        <v>967</v>
      </c>
      <c r="Q3493" s="6"/>
      <c r="R3493" s="9">
        <v>5</v>
      </c>
      <c r="S3493" s="9">
        <v>3</v>
      </c>
      <c r="V3493" s="9" t="s">
        <v>21</v>
      </c>
      <c r="W3493" s="9" t="s">
        <v>22</v>
      </c>
      <c r="AR3493" s="9" t="s">
        <v>43</v>
      </c>
    </row>
    <row r="3494" spans="1:55" s="9" customFormat="1">
      <c r="A3494" s="9" t="s">
        <v>6494</v>
      </c>
      <c r="B3494" s="9" t="s">
        <v>6534</v>
      </c>
      <c r="C3494" s="9" t="s">
        <v>460</v>
      </c>
      <c r="D3494" s="9">
        <v>3</v>
      </c>
      <c r="E3494" s="9">
        <v>0</v>
      </c>
      <c r="F3494" s="6"/>
      <c r="G3494" s="6"/>
      <c r="H3494" s="6"/>
      <c r="I3494" s="6"/>
      <c r="J3494" s="6"/>
      <c r="K3494" s="6"/>
      <c r="L3494" s="6"/>
      <c r="M3494" s="6" t="s">
        <v>128</v>
      </c>
      <c r="N3494" s="6"/>
      <c r="O3494" s="6" t="s">
        <v>357</v>
      </c>
      <c r="P3494" s="6" t="s">
        <v>67</v>
      </c>
      <c r="Q3494" s="6"/>
      <c r="R3494" s="9">
        <v>6</v>
      </c>
      <c r="S3494" s="9">
        <v>3</v>
      </c>
      <c r="V3494" s="9" t="s">
        <v>21</v>
      </c>
      <c r="W3494" s="9" t="s">
        <v>22</v>
      </c>
      <c r="AR3494" s="9" t="s">
        <v>43</v>
      </c>
    </row>
    <row r="3495" spans="1:55" s="9" customFormat="1">
      <c r="A3495" s="9" t="s">
        <v>6494</v>
      </c>
      <c r="B3495" s="9" t="s">
        <v>6535</v>
      </c>
      <c r="C3495" s="9" t="s">
        <v>460</v>
      </c>
      <c r="D3495" s="9">
        <v>1</v>
      </c>
      <c r="E3495" s="9">
        <v>0</v>
      </c>
      <c r="F3495" s="6"/>
      <c r="G3495" s="6"/>
      <c r="H3495" s="6"/>
      <c r="I3495" s="6"/>
      <c r="J3495" s="6"/>
      <c r="K3495" s="6" t="s">
        <v>98</v>
      </c>
      <c r="L3495" s="6"/>
      <c r="M3495" s="6"/>
      <c r="N3495" s="6"/>
      <c r="O3495" s="6"/>
      <c r="P3495" s="6"/>
      <c r="Q3495" s="6"/>
      <c r="R3495" s="9">
        <v>2</v>
      </c>
      <c r="S3495" s="9">
        <v>1</v>
      </c>
      <c r="T3495" s="9" t="s">
        <v>19</v>
      </c>
    </row>
    <row r="3496" spans="1:55" s="9" customFormat="1">
      <c r="A3496" s="9" t="s">
        <v>6537</v>
      </c>
      <c r="B3496" s="9" t="s">
        <v>6536</v>
      </c>
      <c r="C3496" s="9" t="s">
        <v>6538</v>
      </c>
      <c r="D3496" s="9">
        <v>1</v>
      </c>
      <c r="E3496" s="9">
        <v>0</v>
      </c>
      <c r="F3496" s="6"/>
      <c r="G3496" s="6"/>
      <c r="H3496" s="6"/>
      <c r="I3496" s="6"/>
      <c r="J3496" s="6"/>
      <c r="K3496" s="6"/>
      <c r="L3496" s="6"/>
      <c r="M3496" s="6"/>
      <c r="N3496" s="6" t="s">
        <v>482</v>
      </c>
      <c r="O3496" s="6"/>
      <c r="P3496" s="6"/>
      <c r="Q3496" s="6"/>
      <c r="R3496" s="9">
        <v>2</v>
      </c>
      <c r="S3496" s="9">
        <v>1</v>
      </c>
      <c r="AT3496" s="9" t="s">
        <v>45</v>
      </c>
    </row>
    <row r="3497" spans="1:55" s="9" customFormat="1">
      <c r="A3497" s="9" t="s">
        <v>6537</v>
      </c>
      <c r="B3497" s="9" t="s">
        <v>6539</v>
      </c>
      <c r="C3497" s="9" t="s">
        <v>6540</v>
      </c>
      <c r="D3497" s="9">
        <v>1</v>
      </c>
      <c r="E3497" s="9">
        <v>0</v>
      </c>
      <c r="F3497" s="6"/>
      <c r="G3497" s="6"/>
      <c r="H3497" s="6"/>
      <c r="I3497" s="6"/>
      <c r="J3497" s="6"/>
      <c r="K3497" s="6"/>
      <c r="L3497" s="6"/>
      <c r="M3497" s="6"/>
      <c r="N3497" s="6" t="s">
        <v>482</v>
      </c>
      <c r="O3497" s="6"/>
      <c r="P3497" s="6"/>
      <c r="Q3497" s="6"/>
      <c r="R3497" s="9">
        <v>1</v>
      </c>
      <c r="S3497" s="9">
        <v>0</v>
      </c>
    </row>
    <row r="3498" spans="1:55" s="9" customFormat="1">
      <c r="A3498" s="9" t="s">
        <v>6537</v>
      </c>
      <c r="B3498" s="9" t="s">
        <v>6541</v>
      </c>
      <c r="C3498" s="9" t="s">
        <v>6542</v>
      </c>
      <c r="D3498" s="9">
        <v>1</v>
      </c>
      <c r="E3498" s="9">
        <v>1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 t="s">
        <v>66</v>
      </c>
      <c r="P3498" s="6"/>
      <c r="Q3498" s="6"/>
      <c r="R3498" s="9">
        <v>1</v>
      </c>
      <c r="S3498" s="9">
        <v>0</v>
      </c>
    </row>
    <row r="3499" spans="1:55" s="9" customFormat="1">
      <c r="A3499" s="9" t="s">
        <v>6537</v>
      </c>
      <c r="B3499" s="9" t="s">
        <v>6543</v>
      </c>
      <c r="C3499" s="9" t="s">
        <v>460</v>
      </c>
      <c r="D3499" s="9">
        <v>1</v>
      </c>
      <c r="E3499" s="9">
        <v>0</v>
      </c>
      <c r="F3499" s="6"/>
      <c r="G3499" s="6"/>
      <c r="H3499" s="6"/>
      <c r="I3499" s="6"/>
      <c r="J3499" s="6"/>
      <c r="K3499" s="6"/>
      <c r="L3499" s="6"/>
      <c r="M3499" s="6" t="s">
        <v>64</v>
      </c>
      <c r="N3499" s="6"/>
      <c r="O3499" s="6"/>
      <c r="P3499" s="6"/>
      <c r="Q3499" s="6"/>
      <c r="R3499" s="9">
        <v>1</v>
      </c>
      <c r="S3499" s="9">
        <v>0</v>
      </c>
    </row>
    <row r="3500" spans="1:55" s="9" customFormat="1">
      <c r="A3500" s="9" t="s">
        <v>6537</v>
      </c>
      <c r="B3500" s="9" t="s">
        <v>6544</v>
      </c>
      <c r="C3500" s="9" t="s">
        <v>6545</v>
      </c>
      <c r="D3500" s="9">
        <v>1</v>
      </c>
      <c r="E3500" s="9">
        <v>0</v>
      </c>
      <c r="F3500" s="6"/>
      <c r="G3500" s="6"/>
      <c r="H3500" s="6"/>
      <c r="I3500" s="6"/>
      <c r="J3500" s="6"/>
      <c r="K3500" s="6"/>
      <c r="L3500" s="6"/>
      <c r="M3500" s="6" t="s">
        <v>128</v>
      </c>
      <c r="N3500" s="6"/>
      <c r="O3500" s="6"/>
      <c r="P3500" s="6"/>
      <c r="Q3500" s="6"/>
      <c r="R3500" s="9">
        <v>1</v>
      </c>
      <c r="S3500" s="9">
        <v>0</v>
      </c>
    </row>
    <row r="3501" spans="1:55" s="9" customFormat="1">
      <c r="A3501" s="9" t="s">
        <v>6537</v>
      </c>
      <c r="B3501" s="9" t="s">
        <v>6546</v>
      </c>
      <c r="C3501" s="9" t="s">
        <v>6547</v>
      </c>
      <c r="D3501" s="9">
        <v>6</v>
      </c>
      <c r="E3501" s="9">
        <v>0</v>
      </c>
      <c r="F3501" s="6" t="s">
        <v>122</v>
      </c>
      <c r="G3501" s="6" t="s">
        <v>59</v>
      </c>
      <c r="H3501" s="6" t="s">
        <v>103</v>
      </c>
      <c r="I3501" s="6" t="s">
        <v>61</v>
      </c>
      <c r="J3501" s="6" t="s">
        <v>110</v>
      </c>
      <c r="K3501" s="6" t="s">
        <v>98</v>
      </c>
      <c r="L3501" s="6"/>
      <c r="M3501" s="6"/>
      <c r="N3501" s="6"/>
      <c r="O3501" s="6"/>
      <c r="P3501" s="6"/>
      <c r="Q3501" s="6"/>
      <c r="R3501" s="9">
        <v>16</v>
      </c>
      <c r="S3501" s="9">
        <v>10</v>
      </c>
      <c r="T3501" s="9" t="s">
        <v>19</v>
      </c>
      <c r="Z3501" s="9" t="s">
        <v>25</v>
      </c>
      <c r="AC3501" s="9" t="s">
        <v>28</v>
      </c>
      <c r="AG3501" s="9" t="s">
        <v>32</v>
      </c>
      <c r="AJ3501" s="9" t="s">
        <v>35</v>
      </c>
      <c r="AO3501" s="9" t="s">
        <v>40</v>
      </c>
      <c r="AQ3501" s="9" t="s">
        <v>42</v>
      </c>
      <c r="AU3501" s="9" t="s">
        <v>46</v>
      </c>
      <c r="AY3501" s="9" t="s">
        <v>50</v>
      </c>
      <c r="BC3501" s="9" t="s">
        <v>54</v>
      </c>
    </row>
    <row r="3502" spans="1:55" s="9" customFormat="1">
      <c r="A3502" s="9" t="s">
        <v>6537</v>
      </c>
      <c r="B3502" s="9" t="s">
        <v>6548</v>
      </c>
      <c r="C3502" s="9" t="s">
        <v>460</v>
      </c>
      <c r="D3502" s="9">
        <v>1</v>
      </c>
      <c r="E3502" s="9">
        <v>0</v>
      </c>
      <c r="F3502" s="6"/>
      <c r="G3502" s="6"/>
      <c r="H3502" s="6"/>
      <c r="I3502" s="6"/>
      <c r="J3502" s="6"/>
      <c r="K3502" s="6"/>
      <c r="L3502" s="6"/>
      <c r="M3502" s="6" t="s">
        <v>128</v>
      </c>
      <c r="N3502" s="6"/>
      <c r="O3502" s="6"/>
      <c r="P3502" s="6"/>
      <c r="Q3502" s="6"/>
      <c r="R3502" s="9">
        <v>2</v>
      </c>
      <c r="S3502" s="9">
        <v>1</v>
      </c>
      <c r="AD3502" s="9" t="s">
        <v>29</v>
      </c>
    </row>
    <row r="3503" spans="1:55" s="9" customFormat="1">
      <c r="A3503" s="9" t="s">
        <v>6537</v>
      </c>
      <c r="B3503" s="9" t="s">
        <v>6549</v>
      </c>
      <c r="C3503" s="9" t="s">
        <v>6550</v>
      </c>
      <c r="D3503" s="9">
        <v>4</v>
      </c>
      <c r="E3503" s="9">
        <v>0</v>
      </c>
      <c r="F3503" s="6" t="s">
        <v>58</v>
      </c>
      <c r="G3503" s="6" t="s">
        <v>123</v>
      </c>
      <c r="H3503" s="6"/>
      <c r="I3503" s="6" t="s">
        <v>61</v>
      </c>
      <c r="J3503" s="6" t="s">
        <v>110</v>
      </c>
      <c r="K3503" s="6"/>
      <c r="L3503" s="6"/>
      <c r="M3503" s="6"/>
      <c r="N3503" s="6"/>
      <c r="O3503" s="6"/>
      <c r="P3503" s="6"/>
      <c r="Q3503" s="6"/>
      <c r="R3503" s="9">
        <v>11</v>
      </c>
      <c r="S3503" s="9">
        <v>7</v>
      </c>
      <c r="Z3503" s="9" t="s">
        <v>25</v>
      </c>
      <c r="AC3503" s="9" t="s">
        <v>28</v>
      </c>
      <c r="AJ3503" s="9" t="s">
        <v>35</v>
      </c>
      <c r="AO3503" s="9" t="s">
        <v>40</v>
      </c>
      <c r="AQ3503" s="9" t="s">
        <v>42</v>
      </c>
      <c r="AS3503" s="9" t="s">
        <v>44</v>
      </c>
      <c r="AU3503" s="9" t="s">
        <v>46</v>
      </c>
    </row>
    <row r="3504" spans="1:55" s="9" customFormat="1">
      <c r="A3504" s="9" t="s">
        <v>6537</v>
      </c>
      <c r="B3504" s="9" t="s">
        <v>6551</v>
      </c>
      <c r="C3504" s="9" t="s">
        <v>6547</v>
      </c>
      <c r="D3504" s="9">
        <v>5</v>
      </c>
      <c r="E3504" s="9">
        <v>0</v>
      </c>
      <c r="F3504" s="6" t="s">
        <v>58</v>
      </c>
      <c r="G3504" s="6" t="s">
        <v>123</v>
      </c>
      <c r="H3504" s="6" t="s">
        <v>103</v>
      </c>
      <c r="I3504" s="6" t="s">
        <v>61</v>
      </c>
      <c r="J3504" s="6" t="s">
        <v>110</v>
      </c>
      <c r="K3504" s="6"/>
      <c r="L3504" s="6"/>
      <c r="M3504" s="6"/>
      <c r="N3504" s="6"/>
      <c r="O3504" s="6"/>
      <c r="P3504" s="6"/>
      <c r="Q3504" s="6"/>
      <c r="R3504" s="9">
        <v>15</v>
      </c>
      <c r="S3504" s="9">
        <v>10</v>
      </c>
      <c r="Z3504" s="9" t="s">
        <v>25</v>
      </c>
      <c r="AC3504" s="9" t="s">
        <v>28</v>
      </c>
      <c r="AG3504" s="9" t="s">
        <v>32</v>
      </c>
      <c r="AJ3504" s="9" t="s">
        <v>35</v>
      </c>
      <c r="AO3504" s="9" t="s">
        <v>40</v>
      </c>
      <c r="AQ3504" s="9" t="s">
        <v>42</v>
      </c>
      <c r="AS3504" s="9" t="s">
        <v>44</v>
      </c>
      <c r="AU3504" s="9" t="s">
        <v>46</v>
      </c>
      <c r="AY3504" s="9" t="s">
        <v>50</v>
      </c>
      <c r="BC3504" s="9" t="s">
        <v>54</v>
      </c>
    </row>
    <row r="3505" spans="1:55" s="9" customFormat="1">
      <c r="A3505" s="9" t="s">
        <v>6537</v>
      </c>
      <c r="B3505" s="9" t="s">
        <v>6552</v>
      </c>
      <c r="C3505" s="9" t="s">
        <v>6553</v>
      </c>
      <c r="D3505" s="9">
        <v>1</v>
      </c>
      <c r="E3505" s="9">
        <v>0</v>
      </c>
      <c r="F3505" s="6"/>
      <c r="G3505" s="6"/>
      <c r="H3505" s="6"/>
      <c r="I3505" s="6"/>
      <c r="J3505" s="6"/>
      <c r="K3505" s="6"/>
      <c r="L3505" s="6" t="s">
        <v>502</v>
      </c>
      <c r="M3505" s="6"/>
      <c r="N3505" s="6"/>
      <c r="O3505" s="6"/>
      <c r="P3505" s="6"/>
      <c r="Q3505" s="6"/>
      <c r="R3505" s="9">
        <v>2</v>
      </c>
      <c r="S3505" s="9">
        <v>1</v>
      </c>
      <c r="AB3505" s="9" t="s">
        <v>27</v>
      </c>
    </row>
    <row r="3506" spans="1:55" s="9" customFormat="1">
      <c r="A3506" s="9" t="s">
        <v>6537</v>
      </c>
      <c r="B3506" s="9" t="s">
        <v>6554</v>
      </c>
      <c r="C3506" s="9" t="s">
        <v>6555</v>
      </c>
      <c r="D3506" s="9">
        <v>6</v>
      </c>
      <c r="E3506" s="9">
        <v>6</v>
      </c>
      <c r="F3506" s="6" t="s">
        <v>808</v>
      </c>
      <c r="G3506" s="6" t="s">
        <v>73</v>
      </c>
      <c r="H3506" s="6" t="s">
        <v>103</v>
      </c>
      <c r="I3506" s="6" t="s">
        <v>61</v>
      </c>
      <c r="J3506" s="6" t="s">
        <v>110</v>
      </c>
      <c r="K3506" s="6" t="s">
        <v>63</v>
      </c>
      <c r="L3506" s="6"/>
      <c r="M3506" s="6"/>
      <c r="N3506" s="6"/>
      <c r="O3506" s="6"/>
      <c r="P3506" s="6"/>
      <c r="Q3506" s="6"/>
      <c r="R3506" s="9">
        <v>16</v>
      </c>
      <c r="S3506" s="9">
        <v>10</v>
      </c>
      <c r="T3506" s="9" t="s">
        <v>19</v>
      </c>
      <c r="Z3506" s="9" t="s">
        <v>69</v>
      </c>
      <c r="AC3506" s="9" t="s">
        <v>28</v>
      </c>
      <c r="AG3506" s="9" t="s">
        <v>32</v>
      </c>
      <c r="AJ3506" s="9" t="s">
        <v>35</v>
      </c>
      <c r="AO3506" s="9" t="s">
        <v>40</v>
      </c>
      <c r="AQ3506" s="9" t="s">
        <v>42</v>
      </c>
      <c r="AS3506" s="9" t="s">
        <v>44</v>
      </c>
      <c r="AU3506" s="9" t="s">
        <v>46</v>
      </c>
      <c r="BC3506" s="9" t="s">
        <v>54</v>
      </c>
    </row>
    <row r="3507" spans="1:55" s="9" customFormat="1">
      <c r="A3507" s="9" t="s">
        <v>6537</v>
      </c>
      <c r="B3507" s="9" t="s">
        <v>6556</v>
      </c>
      <c r="C3507" s="9" t="s">
        <v>6557</v>
      </c>
      <c r="D3507" s="9">
        <v>2</v>
      </c>
      <c r="E3507" s="9">
        <v>2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 t="s">
        <v>66</v>
      </c>
      <c r="P3507" s="6" t="s">
        <v>896</v>
      </c>
      <c r="Q3507" s="6"/>
      <c r="R3507" s="9">
        <v>5</v>
      </c>
      <c r="S3507" s="9">
        <v>3</v>
      </c>
      <c r="V3507" s="9" t="s">
        <v>21</v>
      </c>
      <c r="W3507" s="9" t="s">
        <v>22</v>
      </c>
      <c r="AR3507" s="9" t="s">
        <v>43</v>
      </c>
    </row>
    <row r="3508" spans="1:55" s="9" customFormat="1">
      <c r="A3508" s="9" t="s">
        <v>6537</v>
      </c>
      <c r="B3508" s="9" t="s">
        <v>6558</v>
      </c>
      <c r="C3508" s="9" t="s">
        <v>6538</v>
      </c>
      <c r="D3508" s="9">
        <v>7</v>
      </c>
      <c r="E3508" s="9">
        <v>0</v>
      </c>
      <c r="F3508" s="6" t="s">
        <v>122</v>
      </c>
      <c r="G3508" s="6" t="s">
        <v>123</v>
      </c>
      <c r="H3508" s="6" t="s">
        <v>103</v>
      </c>
      <c r="I3508" s="6" t="s">
        <v>61</v>
      </c>
      <c r="J3508" s="6" t="s">
        <v>110</v>
      </c>
      <c r="K3508" s="6" t="s">
        <v>297</v>
      </c>
      <c r="L3508" s="6"/>
      <c r="M3508" s="6"/>
      <c r="N3508" s="6" t="s">
        <v>482</v>
      </c>
      <c r="O3508" s="6"/>
      <c r="P3508" s="6"/>
      <c r="Q3508" s="6"/>
      <c r="R3508" s="9">
        <v>19</v>
      </c>
      <c r="S3508" s="9">
        <v>12</v>
      </c>
      <c r="T3508" s="9" t="s">
        <v>19</v>
      </c>
      <c r="Z3508" s="9" t="s">
        <v>25</v>
      </c>
      <c r="AC3508" s="9" t="s">
        <v>28</v>
      </c>
      <c r="AE3508" s="9" t="s">
        <v>30</v>
      </c>
      <c r="AG3508" s="9" t="s">
        <v>32</v>
      </c>
      <c r="AJ3508" s="9" t="s">
        <v>35</v>
      </c>
      <c r="AQ3508" s="9" t="s">
        <v>42</v>
      </c>
      <c r="AS3508" s="9" t="s">
        <v>44</v>
      </c>
      <c r="AT3508" s="9" t="s">
        <v>45</v>
      </c>
      <c r="AU3508" s="9" t="s">
        <v>46</v>
      </c>
      <c r="AY3508" s="9" t="s">
        <v>50</v>
      </c>
      <c r="BC3508" s="9" t="s">
        <v>54</v>
      </c>
    </row>
    <row r="3509" spans="1:55" s="9" customFormat="1">
      <c r="A3509" s="9" t="s">
        <v>6537</v>
      </c>
      <c r="B3509" s="9" t="s">
        <v>6559</v>
      </c>
      <c r="C3509" s="9" t="s">
        <v>6560</v>
      </c>
      <c r="D3509" s="9">
        <v>1</v>
      </c>
      <c r="E3509" s="9">
        <v>0</v>
      </c>
      <c r="F3509" s="6"/>
      <c r="G3509" s="6"/>
      <c r="H3509" s="6"/>
      <c r="I3509" s="6"/>
      <c r="J3509" s="6"/>
      <c r="K3509" s="6"/>
      <c r="L3509" s="6"/>
      <c r="M3509" s="6"/>
      <c r="N3509" s="6" t="s">
        <v>482</v>
      </c>
      <c r="O3509" s="6"/>
      <c r="P3509" s="6"/>
      <c r="Q3509" s="6"/>
      <c r="R3509" s="9">
        <v>2</v>
      </c>
      <c r="S3509" s="9">
        <v>1</v>
      </c>
      <c r="AT3509" s="9" t="s">
        <v>45</v>
      </c>
    </row>
    <row r="3510" spans="1:55" s="9" customFormat="1">
      <c r="A3510" s="9" t="s">
        <v>6537</v>
      </c>
      <c r="B3510" s="9" t="s">
        <v>6561</v>
      </c>
      <c r="C3510" s="9" t="s">
        <v>6562</v>
      </c>
      <c r="D3510" s="9">
        <v>5</v>
      </c>
      <c r="E3510" s="9">
        <v>0</v>
      </c>
      <c r="F3510" s="6" t="s">
        <v>58</v>
      </c>
      <c r="G3510" s="6" t="s">
        <v>123</v>
      </c>
      <c r="H3510" s="6" t="s">
        <v>175</v>
      </c>
      <c r="I3510" s="6" t="s">
        <v>61</v>
      </c>
      <c r="J3510" s="6" t="s">
        <v>110</v>
      </c>
      <c r="K3510" s="6"/>
      <c r="L3510" s="6"/>
      <c r="M3510" s="6"/>
      <c r="N3510" s="6"/>
      <c r="O3510" s="6"/>
      <c r="P3510" s="6"/>
      <c r="Q3510" s="6"/>
      <c r="R3510" s="9">
        <v>10</v>
      </c>
      <c r="S3510" s="9">
        <v>5</v>
      </c>
      <c r="AC3510" s="9" t="s">
        <v>28</v>
      </c>
      <c r="AJ3510" s="9" t="s">
        <v>35</v>
      </c>
      <c r="AO3510" s="9" t="s">
        <v>40</v>
      </c>
      <c r="AQ3510" s="9" t="s">
        <v>42</v>
      </c>
      <c r="AY3510" s="9" t="s">
        <v>50</v>
      </c>
    </row>
    <row r="3511" spans="1:55" s="9" customFormat="1">
      <c r="A3511" s="9" t="s">
        <v>6537</v>
      </c>
      <c r="B3511" s="9" t="s">
        <v>6563</v>
      </c>
      <c r="C3511" s="9" t="s">
        <v>6547</v>
      </c>
      <c r="D3511" s="9">
        <v>1</v>
      </c>
      <c r="E3511" s="9">
        <v>0</v>
      </c>
      <c r="F3511" s="6"/>
      <c r="G3511" s="6"/>
      <c r="H3511" s="6"/>
      <c r="I3511" s="6"/>
      <c r="J3511" s="6"/>
      <c r="K3511" s="6"/>
      <c r="L3511" s="6"/>
      <c r="M3511" s="6"/>
      <c r="N3511" s="6" t="s">
        <v>482</v>
      </c>
      <c r="O3511" s="6"/>
      <c r="P3511" s="6"/>
      <c r="Q3511" s="6"/>
      <c r="R3511" s="9">
        <v>2</v>
      </c>
      <c r="S3511" s="9">
        <v>1</v>
      </c>
      <c r="AT3511" s="9" t="s">
        <v>45</v>
      </c>
    </row>
    <row r="3512" spans="1:55" s="9" customFormat="1">
      <c r="A3512" s="9" t="s">
        <v>6537</v>
      </c>
      <c r="B3512" s="9" t="s">
        <v>6564</v>
      </c>
      <c r="C3512" s="9" t="s">
        <v>6565</v>
      </c>
      <c r="D3512" s="9">
        <v>1</v>
      </c>
      <c r="E3512" s="9">
        <v>0</v>
      </c>
      <c r="F3512" s="6"/>
      <c r="G3512" s="6"/>
      <c r="H3512" s="6"/>
      <c r="I3512" s="6"/>
      <c r="J3512" s="6"/>
      <c r="K3512" s="6"/>
      <c r="L3512" s="6"/>
      <c r="M3512" s="6"/>
      <c r="N3512" s="6" t="s">
        <v>482</v>
      </c>
      <c r="O3512" s="6"/>
      <c r="P3512" s="6"/>
      <c r="Q3512" s="6"/>
      <c r="R3512" s="9">
        <v>2</v>
      </c>
      <c r="S3512" s="9">
        <v>1</v>
      </c>
      <c r="AT3512" s="9" t="s">
        <v>45</v>
      </c>
    </row>
    <row r="3513" spans="1:55" s="9" customFormat="1">
      <c r="A3513" s="9" t="s">
        <v>6537</v>
      </c>
      <c r="B3513" s="9" t="s">
        <v>6566</v>
      </c>
      <c r="C3513" s="9" t="s">
        <v>151</v>
      </c>
      <c r="D3513" s="9">
        <v>1</v>
      </c>
      <c r="E3513" s="9">
        <v>0</v>
      </c>
      <c r="F3513" s="6"/>
      <c r="G3513" s="6"/>
      <c r="H3513" s="6"/>
      <c r="I3513" s="6"/>
      <c r="J3513" s="6"/>
      <c r="K3513" s="6"/>
      <c r="L3513" s="6"/>
      <c r="M3513" s="6"/>
      <c r="N3513" s="6" t="s">
        <v>482</v>
      </c>
      <c r="O3513" s="6"/>
      <c r="P3513" s="6"/>
      <c r="Q3513" s="6"/>
      <c r="R3513" s="9">
        <v>2</v>
      </c>
      <c r="S3513" s="9">
        <v>1</v>
      </c>
      <c r="AT3513" s="9" t="s">
        <v>45</v>
      </c>
    </row>
    <row r="3514" spans="1:55" s="9" customFormat="1">
      <c r="A3514" s="9" t="s">
        <v>6537</v>
      </c>
      <c r="B3514" s="9" t="s">
        <v>6567</v>
      </c>
      <c r="C3514" s="9" t="s">
        <v>6547</v>
      </c>
      <c r="D3514" s="9">
        <v>1</v>
      </c>
      <c r="E3514" s="9">
        <v>0</v>
      </c>
      <c r="F3514" s="6"/>
      <c r="G3514" s="6"/>
      <c r="H3514" s="6"/>
      <c r="I3514" s="6"/>
      <c r="J3514" s="6"/>
      <c r="K3514" s="6"/>
      <c r="L3514" s="6"/>
      <c r="M3514" s="6"/>
      <c r="N3514" s="6" t="s">
        <v>482</v>
      </c>
      <c r="O3514" s="6"/>
      <c r="P3514" s="6"/>
      <c r="Q3514" s="6"/>
      <c r="R3514" s="9">
        <v>2</v>
      </c>
      <c r="S3514" s="9">
        <v>1</v>
      </c>
      <c r="AT3514" s="9" t="s">
        <v>45</v>
      </c>
    </row>
    <row r="3515" spans="1:55" s="9" customFormat="1">
      <c r="A3515" s="9" t="s">
        <v>6537</v>
      </c>
      <c r="B3515" s="9" t="s">
        <v>6568</v>
      </c>
      <c r="C3515" s="9" t="s">
        <v>6538</v>
      </c>
      <c r="D3515" s="9">
        <v>1</v>
      </c>
      <c r="E3515" s="9">
        <v>0</v>
      </c>
      <c r="F3515" s="6"/>
      <c r="G3515" s="6"/>
      <c r="H3515" s="6"/>
      <c r="I3515" s="6"/>
      <c r="J3515" s="6"/>
      <c r="K3515" s="6"/>
      <c r="L3515" s="6"/>
      <c r="M3515" s="6"/>
      <c r="N3515" s="6" t="s">
        <v>482</v>
      </c>
      <c r="O3515" s="6"/>
      <c r="P3515" s="6"/>
      <c r="Q3515" s="6"/>
      <c r="R3515" s="9">
        <v>2</v>
      </c>
      <c r="S3515" s="9">
        <v>1</v>
      </c>
      <c r="AT3515" s="9" t="s">
        <v>45</v>
      </c>
    </row>
    <row r="3516" spans="1:55" s="9" customFormat="1">
      <c r="A3516" s="9" t="s">
        <v>6537</v>
      </c>
      <c r="B3516" s="9" t="s">
        <v>6569</v>
      </c>
      <c r="C3516" s="9" t="s">
        <v>6570</v>
      </c>
      <c r="D3516" s="9">
        <v>1</v>
      </c>
      <c r="E3516" s="9">
        <v>1</v>
      </c>
      <c r="F3516" s="6"/>
      <c r="G3516" s="6"/>
      <c r="H3516" s="6"/>
      <c r="I3516" s="6"/>
      <c r="J3516" s="6"/>
      <c r="K3516" s="6"/>
      <c r="L3516" s="6"/>
      <c r="M3516" s="6"/>
      <c r="N3516" s="6" t="s">
        <v>315</v>
      </c>
      <c r="O3516" s="6"/>
      <c r="P3516" s="6"/>
      <c r="Q3516" s="6"/>
      <c r="R3516" s="9">
        <v>3</v>
      </c>
      <c r="S3516" s="9">
        <v>2</v>
      </c>
      <c r="AE3516" s="9" t="s">
        <v>30</v>
      </c>
      <c r="AT3516" s="9" t="s">
        <v>45</v>
      </c>
    </row>
    <row r="3517" spans="1:55" s="9" customFormat="1">
      <c r="A3517" s="9" t="s">
        <v>6537</v>
      </c>
      <c r="B3517" s="9" t="s">
        <v>6571</v>
      </c>
      <c r="C3517" s="9" t="s">
        <v>460</v>
      </c>
      <c r="D3517" s="9">
        <v>1</v>
      </c>
      <c r="E3517" s="9">
        <v>0</v>
      </c>
      <c r="F3517" s="6"/>
      <c r="G3517" s="6"/>
      <c r="H3517" s="6"/>
      <c r="I3517" s="6"/>
      <c r="J3517" s="6"/>
      <c r="K3517" s="6"/>
      <c r="L3517" s="6"/>
      <c r="M3517" s="6" t="s">
        <v>64</v>
      </c>
      <c r="N3517" s="6"/>
      <c r="O3517" s="6"/>
      <c r="P3517" s="6"/>
      <c r="Q3517" s="6"/>
      <c r="R3517" s="9">
        <v>6</v>
      </c>
      <c r="S3517" s="9">
        <v>5</v>
      </c>
      <c r="AE3517" s="9" t="s">
        <v>30</v>
      </c>
      <c r="AK3517" s="9" t="s">
        <v>36</v>
      </c>
      <c r="AM3517" s="9" t="s">
        <v>38</v>
      </c>
      <c r="AV3517" s="9" t="s">
        <v>47</v>
      </c>
      <c r="BA3517" s="9" t="s">
        <v>52</v>
      </c>
    </row>
    <row r="3518" spans="1:55" s="9" customFormat="1">
      <c r="A3518" s="9" t="s">
        <v>6537</v>
      </c>
      <c r="B3518" s="9" t="s">
        <v>6572</v>
      </c>
      <c r="C3518" s="9" t="s">
        <v>151</v>
      </c>
      <c r="D3518" s="9">
        <v>1</v>
      </c>
      <c r="E3518" s="9">
        <v>0</v>
      </c>
      <c r="F3518" s="6"/>
      <c r="G3518" s="6"/>
      <c r="H3518" s="6"/>
      <c r="I3518" s="6"/>
      <c r="J3518" s="6"/>
      <c r="K3518" s="6" t="s">
        <v>98</v>
      </c>
      <c r="L3518" s="6"/>
      <c r="M3518" s="6"/>
      <c r="N3518" s="6"/>
      <c r="O3518" s="6"/>
      <c r="P3518" s="6"/>
      <c r="Q3518" s="6"/>
      <c r="R3518" s="9">
        <v>2</v>
      </c>
      <c r="S3518" s="9">
        <v>1</v>
      </c>
      <c r="T3518" s="9" t="s">
        <v>19</v>
      </c>
    </row>
    <row r="3519" spans="1:55" s="9" customFormat="1">
      <c r="A3519" s="9" t="s">
        <v>6537</v>
      </c>
      <c r="B3519" s="9" t="s">
        <v>6573</v>
      </c>
      <c r="C3519" s="9" t="s">
        <v>460</v>
      </c>
      <c r="D3519" s="9">
        <v>1</v>
      </c>
      <c r="E3519" s="9">
        <v>0</v>
      </c>
      <c r="F3519" s="6"/>
      <c r="G3519" s="6"/>
      <c r="H3519" s="6"/>
      <c r="I3519" s="6"/>
      <c r="J3519" s="6" t="s">
        <v>110</v>
      </c>
      <c r="K3519" s="6"/>
      <c r="L3519" s="6"/>
      <c r="M3519" s="6"/>
      <c r="N3519" s="6"/>
      <c r="O3519" s="6"/>
      <c r="P3519" s="6"/>
      <c r="Q3519" s="6"/>
      <c r="R3519" s="9">
        <v>1</v>
      </c>
      <c r="S3519" s="9">
        <v>0</v>
      </c>
    </row>
    <row r="3520" spans="1:55" s="9" customFormat="1">
      <c r="A3520" s="9" t="s">
        <v>6537</v>
      </c>
      <c r="B3520" s="9" t="s">
        <v>6574</v>
      </c>
      <c r="C3520" s="9" t="s">
        <v>6575</v>
      </c>
      <c r="D3520" s="9">
        <v>1</v>
      </c>
      <c r="E3520" s="9">
        <v>0</v>
      </c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 t="s">
        <v>67</v>
      </c>
      <c r="Q3520" s="6"/>
      <c r="R3520" s="9">
        <v>1</v>
      </c>
      <c r="S3520" s="9">
        <v>0</v>
      </c>
    </row>
    <row r="3521" spans="1:51" s="9" customFormat="1">
      <c r="A3521" s="9" t="s">
        <v>6537</v>
      </c>
      <c r="B3521" s="9" t="s">
        <v>6576</v>
      </c>
      <c r="C3521" s="9" t="s">
        <v>460</v>
      </c>
      <c r="D3521" s="9">
        <v>1</v>
      </c>
      <c r="E3521" s="9">
        <v>1</v>
      </c>
      <c r="F3521" s="6"/>
      <c r="G3521" s="6"/>
      <c r="H3521" s="6"/>
      <c r="I3521" s="6"/>
      <c r="J3521" s="6"/>
      <c r="K3521" s="6"/>
      <c r="L3521" s="6"/>
      <c r="M3521" s="6"/>
      <c r="N3521" s="6" t="s">
        <v>315</v>
      </c>
      <c r="O3521" s="6"/>
      <c r="P3521" s="6"/>
      <c r="Q3521" s="6"/>
      <c r="R3521" s="9">
        <v>2</v>
      </c>
      <c r="S3521" s="9">
        <v>1</v>
      </c>
      <c r="AT3521" s="9" t="s">
        <v>45</v>
      </c>
    </row>
    <row r="3522" spans="1:51" s="9" customFormat="1">
      <c r="A3522" s="9" t="s">
        <v>6537</v>
      </c>
      <c r="B3522" s="9" t="s">
        <v>6577</v>
      </c>
      <c r="C3522" s="9" t="s">
        <v>460</v>
      </c>
      <c r="D3522" s="9">
        <v>1</v>
      </c>
      <c r="E3522" s="9">
        <v>0</v>
      </c>
      <c r="F3522" s="6"/>
      <c r="G3522" s="6"/>
      <c r="H3522" s="6"/>
      <c r="I3522" s="6"/>
      <c r="J3522" s="6"/>
      <c r="K3522" s="6"/>
      <c r="L3522" s="6" t="s">
        <v>502</v>
      </c>
      <c r="M3522" s="6"/>
      <c r="N3522" s="6"/>
      <c r="O3522" s="6"/>
      <c r="P3522" s="6"/>
      <c r="Q3522" s="6"/>
      <c r="R3522" s="9">
        <v>2</v>
      </c>
      <c r="S3522" s="9">
        <v>1</v>
      </c>
      <c r="AB3522" s="9" t="s">
        <v>27</v>
      </c>
    </row>
    <row r="3523" spans="1:51" s="9" customFormat="1">
      <c r="A3523" s="9" t="s">
        <v>6537</v>
      </c>
      <c r="B3523" s="9" t="s">
        <v>6578</v>
      </c>
      <c r="C3523" s="9" t="s">
        <v>901</v>
      </c>
      <c r="D3523" s="9">
        <v>1</v>
      </c>
      <c r="E3523" s="9">
        <v>0</v>
      </c>
      <c r="F3523" s="6"/>
      <c r="G3523" s="6"/>
      <c r="H3523" s="6"/>
      <c r="I3523" s="6"/>
      <c r="J3523" s="6"/>
      <c r="K3523" s="6"/>
      <c r="L3523" s="6" t="s">
        <v>502</v>
      </c>
      <c r="M3523" s="6"/>
      <c r="N3523" s="6"/>
      <c r="O3523" s="6"/>
      <c r="P3523" s="6"/>
      <c r="Q3523" s="6"/>
      <c r="R3523" s="9">
        <v>1</v>
      </c>
      <c r="S3523" s="9">
        <v>0</v>
      </c>
    </row>
    <row r="3524" spans="1:51" s="9" customFormat="1">
      <c r="A3524" s="9" t="s">
        <v>6537</v>
      </c>
      <c r="B3524" s="9" t="s">
        <v>6579</v>
      </c>
      <c r="C3524" s="9" t="s">
        <v>6580</v>
      </c>
      <c r="D3524" s="9">
        <v>1</v>
      </c>
      <c r="E3524" s="9">
        <v>0</v>
      </c>
      <c r="F3524" s="6"/>
      <c r="G3524" s="6"/>
      <c r="H3524" s="6"/>
      <c r="I3524" s="6"/>
      <c r="J3524" s="6"/>
      <c r="K3524" s="6" t="s">
        <v>98</v>
      </c>
      <c r="L3524" s="6"/>
      <c r="M3524" s="6"/>
      <c r="N3524" s="6"/>
      <c r="O3524" s="6"/>
      <c r="P3524" s="6"/>
      <c r="Q3524" s="6"/>
      <c r="R3524" s="9">
        <v>2</v>
      </c>
      <c r="S3524" s="9">
        <v>1</v>
      </c>
      <c r="T3524" s="9" t="s">
        <v>19</v>
      </c>
    </row>
    <row r="3525" spans="1:51" s="9" customFormat="1">
      <c r="A3525" s="9" t="s">
        <v>6537</v>
      </c>
      <c r="B3525" s="9" t="s">
        <v>6581</v>
      </c>
      <c r="C3525" s="9" t="s">
        <v>460</v>
      </c>
      <c r="D3525" s="9">
        <v>2</v>
      </c>
      <c r="E3525" s="9">
        <v>0</v>
      </c>
      <c r="F3525" s="6"/>
      <c r="G3525" s="6"/>
      <c r="H3525" s="6"/>
      <c r="I3525" s="6"/>
      <c r="J3525" s="6"/>
      <c r="K3525" s="6"/>
      <c r="L3525" s="6"/>
      <c r="M3525" s="6"/>
      <c r="N3525" s="6"/>
      <c r="O3525" s="6" t="s">
        <v>357</v>
      </c>
      <c r="P3525" s="6" t="s">
        <v>967</v>
      </c>
      <c r="Q3525" s="6"/>
      <c r="R3525" s="9">
        <v>5</v>
      </c>
      <c r="S3525" s="9">
        <v>3</v>
      </c>
      <c r="V3525" s="9" t="s">
        <v>21</v>
      </c>
      <c r="W3525" s="9" t="s">
        <v>22</v>
      </c>
      <c r="AR3525" s="9" t="s">
        <v>43</v>
      </c>
    </row>
    <row r="3526" spans="1:51" s="9" customFormat="1">
      <c r="A3526" s="9" t="s">
        <v>6537</v>
      </c>
      <c r="B3526" s="9" t="s">
        <v>6582</v>
      </c>
      <c r="C3526" s="9" t="s">
        <v>460</v>
      </c>
      <c r="D3526" s="9">
        <v>1</v>
      </c>
      <c r="E3526" s="9">
        <v>0</v>
      </c>
      <c r="F3526" s="6"/>
      <c r="G3526" s="6"/>
      <c r="H3526" s="6"/>
      <c r="I3526" s="6"/>
      <c r="J3526" s="6"/>
      <c r="K3526" s="6"/>
      <c r="L3526" s="6"/>
      <c r="M3526" s="6" t="s">
        <v>64</v>
      </c>
      <c r="N3526" s="6"/>
      <c r="O3526" s="6"/>
      <c r="P3526" s="6"/>
      <c r="Q3526" s="6"/>
      <c r="R3526" s="9">
        <v>1</v>
      </c>
      <c r="S3526" s="9">
        <v>0</v>
      </c>
    </row>
    <row r="3527" spans="1:51" s="9" customFormat="1">
      <c r="A3527" s="9" t="s">
        <v>6537</v>
      </c>
      <c r="B3527" s="9" t="s">
        <v>6583</v>
      </c>
      <c r="C3527" s="9" t="s">
        <v>901</v>
      </c>
      <c r="D3527" s="9">
        <v>1</v>
      </c>
      <c r="E3527" s="9">
        <v>0</v>
      </c>
      <c r="F3527" s="6"/>
      <c r="G3527" s="6"/>
      <c r="H3527" s="6"/>
      <c r="I3527" s="6"/>
      <c r="J3527" s="6"/>
      <c r="K3527" s="6"/>
      <c r="L3527" s="6"/>
      <c r="M3527" s="6" t="s">
        <v>284</v>
      </c>
      <c r="N3527" s="6"/>
      <c r="O3527" s="6"/>
      <c r="P3527" s="6"/>
      <c r="Q3527" s="6"/>
      <c r="R3527" s="9">
        <v>1</v>
      </c>
      <c r="S3527" s="9">
        <v>0</v>
      </c>
    </row>
    <row r="3528" spans="1:51" s="9" customFormat="1">
      <c r="A3528" s="9" t="s">
        <v>6537</v>
      </c>
      <c r="B3528" s="9" t="s">
        <v>6584</v>
      </c>
      <c r="C3528" s="9" t="s">
        <v>6545</v>
      </c>
      <c r="D3528" s="9">
        <v>1</v>
      </c>
      <c r="E3528" s="9">
        <v>0</v>
      </c>
      <c r="F3528" s="6"/>
      <c r="G3528" s="6"/>
      <c r="H3528" s="6"/>
      <c r="I3528" s="6"/>
      <c r="J3528" s="6"/>
      <c r="K3528" s="6"/>
      <c r="L3528" s="6"/>
      <c r="M3528" s="6" t="s">
        <v>128</v>
      </c>
      <c r="N3528" s="6"/>
      <c r="O3528" s="6"/>
      <c r="P3528" s="6"/>
      <c r="Q3528" s="6"/>
      <c r="R3528" s="9">
        <v>1</v>
      </c>
      <c r="S3528" s="9">
        <v>0</v>
      </c>
    </row>
    <row r="3529" spans="1:51" s="9" customFormat="1">
      <c r="A3529" s="9" t="s">
        <v>6537</v>
      </c>
      <c r="B3529" s="9" t="s">
        <v>6585</v>
      </c>
      <c r="C3529" s="9" t="s">
        <v>6545</v>
      </c>
      <c r="D3529" s="9">
        <v>1</v>
      </c>
      <c r="E3529" s="9">
        <v>0</v>
      </c>
      <c r="F3529" s="6"/>
      <c r="G3529" s="6"/>
      <c r="H3529" s="6"/>
      <c r="I3529" s="6"/>
      <c r="J3529" s="6"/>
      <c r="K3529" s="6"/>
      <c r="L3529" s="6"/>
      <c r="M3529" s="6" t="s">
        <v>128</v>
      </c>
      <c r="N3529" s="6"/>
      <c r="O3529" s="6"/>
      <c r="P3529" s="6"/>
      <c r="Q3529" s="6"/>
      <c r="R3529" s="9">
        <v>1</v>
      </c>
      <c r="S3529" s="9">
        <v>0</v>
      </c>
    </row>
    <row r="3530" spans="1:51" s="9" customFormat="1">
      <c r="A3530" s="9" t="s">
        <v>6537</v>
      </c>
      <c r="B3530" s="9" t="s">
        <v>6586</v>
      </c>
      <c r="C3530" s="9" t="s">
        <v>6547</v>
      </c>
      <c r="D3530" s="9">
        <v>1</v>
      </c>
      <c r="E3530" s="9">
        <v>0</v>
      </c>
      <c r="F3530" s="6"/>
      <c r="G3530" s="6"/>
      <c r="H3530" s="6"/>
      <c r="I3530" s="6"/>
      <c r="J3530" s="6"/>
      <c r="K3530" s="6"/>
      <c r="L3530" s="6"/>
      <c r="M3530" s="6"/>
      <c r="N3530" s="6" t="s">
        <v>482</v>
      </c>
      <c r="O3530" s="6"/>
      <c r="P3530" s="6"/>
      <c r="Q3530" s="6"/>
      <c r="R3530" s="9">
        <v>2</v>
      </c>
      <c r="S3530" s="9">
        <v>1</v>
      </c>
      <c r="AT3530" s="9" t="s">
        <v>45</v>
      </c>
    </row>
    <row r="3531" spans="1:51" s="9" customFormat="1">
      <c r="A3531" s="9" t="s">
        <v>6537</v>
      </c>
      <c r="B3531" s="9" t="s">
        <v>6587</v>
      </c>
      <c r="C3531" s="9" t="s">
        <v>6588</v>
      </c>
      <c r="D3531" s="9">
        <v>1</v>
      </c>
      <c r="E3531" s="9">
        <v>0</v>
      </c>
      <c r="F3531" s="6"/>
      <c r="G3531" s="6"/>
      <c r="H3531" s="6"/>
      <c r="I3531" s="6"/>
      <c r="J3531" s="6"/>
      <c r="K3531" s="6"/>
      <c r="L3531" s="6"/>
      <c r="M3531" s="6"/>
      <c r="N3531" s="6" t="s">
        <v>65</v>
      </c>
      <c r="O3531" s="6"/>
      <c r="P3531" s="6"/>
      <c r="Q3531" s="6"/>
      <c r="R3531" s="9">
        <v>1</v>
      </c>
      <c r="S3531" s="9">
        <v>0</v>
      </c>
    </row>
    <row r="3532" spans="1:51" s="9" customFormat="1">
      <c r="A3532" s="9" t="s">
        <v>6537</v>
      </c>
      <c r="B3532" s="9" t="s">
        <v>6589</v>
      </c>
      <c r="C3532" s="9" t="s">
        <v>6540</v>
      </c>
      <c r="D3532" s="9">
        <v>1</v>
      </c>
      <c r="E3532" s="9">
        <v>0</v>
      </c>
      <c r="F3532" s="6"/>
      <c r="G3532" s="6"/>
      <c r="H3532" s="6"/>
      <c r="I3532" s="6"/>
      <c r="J3532" s="6"/>
      <c r="K3532" s="6"/>
      <c r="L3532" s="6"/>
      <c r="M3532" s="6"/>
      <c r="N3532" s="6" t="s">
        <v>482</v>
      </c>
      <c r="O3532" s="6"/>
      <c r="P3532" s="6"/>
      <c r="Q3532" s="6"/>
      <c r="R3532" s="9">
        <v>1</v>
      </c>
      <c r="S3532" s="9">
        <v>0</v>
      </c>
    </row>
    <row r="3533" spans="1:51" s="9" customFormat="1">
      <c r="A3533" s="9" t="s">
        <v>6537</v>
      </c>
      <c r="B3533" s="9" t="s">
        <v>6590</v>
      </c>
      <c r="C3533" s="9" t="s">
        <v>6540</v>
      </c>
      <c r="D3533" s="9">
        <v>1</v>
      </c>
      <c r="E3533" s="9">
        <v>0</v>
      </c>
      <c r="F3533" s="6"/>
      <c r="G3533" s="6"/>
      <c r="H3533" s="6"/>
      <c r="I3533" s="6"/>
      <c r="J3533" s="6"/>
      <c r="K3533" s="6"/>
      <c r="L3533" s="6"/>
      <c r="M3533" s="6"/>
      <c r="N3533" s="6" t="s">
        <v>482</v>
      </c>
      <c r="O3533" s="6"/>
      <c r="P3533" s="6"/>
      <c r="Q3533" s="6"/>
      <c r="R3533" s="9">
        <v>1</v>
      </c>
      <c r="S3533" s="9">
        <v>0</v>
      </c>
    </row>
    <row r="3534" spans="1:51" s="9" customFormat="1">
      <c r="A3534" s="9" t="s">
        <v>6537</v>
      </c>
      <c r="B3534" s="9" t="s">
        <v>6591</v>
      </c>
      <c r="C3534" s="9" t="s">
        <v>6592</v>
      </c>
      <c r="D3534" s="9">
        <v>5</v>
      </c>
      <c r="E3534" s="9">
        <v>0</v>
      </c>
      <c r="F3534" s="6" t="s">
        <v>58</v>
      </c>
      <c r="G3534" s="6" t="s">
        <v>171</v>
      </c>
      <c r="H3534" s="6" t="s">
        <v>103</v>
      </c>
      <c r="I3534" s="6" t="s">
        <v>61</v>
      </c>
      <c r="J3534" s="6" t="s">
        <v>110</v>
      </c>
      <c r="K3534" s="6"/>
      <c r="L3534" s="6"/>
      <c r="M3534" s="6"/>
      <c r="N3534" s="6"/>
      <c r="O3534" s="6"/>
      <c r="P3534" s="6"/>
      <c r="Q3534" s="6"/>
      <c r="R3534" s="9">
        <v>12</v>
      </c>
      <c r="S3534" s="9">
        <v>7</v>
      </c>
      <c r="Z3534" s="9" t="s">
        <v>69</v>
      </c>
      <c r="AC3534" s="9" t="s">
        <v>28</v>
      </c>
      <c r="AJ3534" s="9" t="s">
        <v>35</v>
      </c>
      <c r="AO3534" s="9" t="s">
        <v>40</v>
      </c>
      <c r="AQ3534" s="9" t="s">
        <v>42</v>
      </c>
      <c r="AU3534" s="9" t="s">
        <v>46</v>
      </c>
      <c r="AY3534" s="9" t="s">
        <v>50</v>
      </c>
    </row>
    <row r="3535" spans="1:51" s="9" customFormat="1">
      <c r="A3535" s="9" t="s">
        <v>6537</v>
      </c>
      <c r="B3535" s="9" t="s">
        <v>6593</v>
      </c>
      <c r="C3535" s="9" t="s">
        <v>460</v>
      </c>
      <c r="D3535" s="9">
        <v>1</v>
      </c>
      <c r="E3535" s="9">
        <v>0</v>
      </c>
      <c r="F3535" s="6"/>
      <c r="G3535" s="6"/>
      <c r="H3535" s="6"/>
      <c r="I3535" s="6"/>
      <c r="J3535" s="6"/>
      <c r="K3535" s="6"/>
      <c r="L3535" s="6" t="s">
        <v>502</v>
      </c>
      <c r="M3535" s="6"/>
      <c r="N3535" s="6"/>
      <c r="O3535" s="6"/>
      <c r="P3535" s="6"/>
      <c r="Q3535" s="6"/>
      <c r="R3535" s="9">
        <v>2</v>
      </c>
      <c r="S3535" s="9">
        <v>1</v>
      </c>
      <c r="AB3535" s="9" t="s">
        <v>27</v>
      </c>
    </row>
    <row r="3536" spans="1:51" s="9" customFormat="1">
      <c r="A3536" s="9" t="s">
        <v>6537</v>
      </c>
      <c r="B3536" s="9" t="s">
        <v>6594</v>
      </c>
      <c r="C3536" s="9" t="s">
        <v>6547</v>
      </c>
      <c r="D3536" s="9">
        <v>5</v>
      </c>
      <c r="E3536" s="9">
        <v>0</v>
      </c>
      <c r="F3536" s="6" t="s">
        <v>122</v>
      </c>
      <c r="G3536" s="6" t="s">
        <v>123</v>
      </c>
      <c r="H3536" s="6" t="s">
        <v>103</v>
      </c>
      <c r="I3536" s="6" t="s">
        <v>61</v>
      </c>
      <c r="J3536" s="6" t="s">
        <v>110</v>
      </c>
      <c r="K3536" s="6"/>
      <c r="L3536" s="6"/>
      <c r="M3536" s="6"/>
      <c r="N3536" s="6"/>
      <c r="O3536" s="6"/>
      <c r="P3536" s="6"/>
      <c r="Q3536" s="6"/>
      <c r="R3536" s="9">
        <v>12</v>
      </c>
      <c r="S3536" s="9">
        <v>7</v>
      </c>
      <c r="Z3536" s="9" t="s">
        <v>25</v>
      </c>
      <c r="AC3536" s="9" t="s">
        <v>28</v>
      </c>
      <c r="AG3536" s="9" t="s">
        <v>32</v>
      </c>
      <c r="AJ3536" s="9" t="s">
        <v>35</v>
      </c>
      <c r="AO3536" s="9" t="s">
        <v>40</v>
      </c>
      <c r="AU3536" s="9" t="s">
        <v>46</v>
      </c>
      <c r="AY3536" s="9" t="s">
        <v>50</v>
      </c>
    </row>
    <row r="3537" spans="1:55" s="9" customFormat="1">
      <c r="A3537" s="9" t="s">
        <v>6537</v>
      </c>
      <c r="B3537" s="9" t="s">
        <v>6595</v>
      </c>
      <c r="C3537" s="9" t="s">
        <v>6596</v>
      </c>
      <c r="D3537" s="9">
        <v>1</v>
      </c>
      <c r="E3537" s="9">
        <v>0</v>
      </c>
      <c r="F3537" s="6"/>
      <c r="G3537" s="6"/>
      <c r="H3537" s="6"/>
      <c r="I3537" s="6"/>
      <c r="J3537" s="6"/>
      <c r="K3537" s="6" t="s">
        <v>98</v>
      </c>
      <c r="L3537" s="6"/>
      <c r="M3537" s="6"/>
      <c r="N3537" s="6"/>
      <c r="O3537" s="6"/>
      <c r="P3537" s="6"/>
      <c r="Q3537" s="6"/>
      <c r="R3537" s="9">
        <v>1</v>
      </c>
      <c r="S3537" s="9">
        <v>0</v>
      </c>
    </row>
    <row r="3538" spans="1:55" s="9" customFormat="1">
      <c r="A3538" s="9" t="s">
        <v>6537</v>
      </c>
      <c r="B3538" s="9" t="s">
        <v>6597</v>
      </c>
      <c r="C3538" s="9" t="s">
        <v>460</v>
      </c>
      <c r="D3538" s="9">
        <v>1</v>
      </c>
      <c r="E3538" s="9">
        <v>0</v>
      </c>
      <c r="F3538" s="6"/>
      <c r="G3538" s="6"/>
      <c r="H3538" s="6"/>
      <c r="I3538" s="6"/>
      <c r="J3538" s="6"/>
      <c r="K3538" s="6"/>
      <c r="L3538" s="6"/>
      <c r="M3538" s="6"/>
      <c r="N3538" s="6"/>
      <c r="O3538" s="6" t="s">
        <v>357</v>
      </c>
      <c r="P3538" s="6"/>
      <c r="Q3538" s="6"/>
      <c r="R3538" s="9">
        <v>2</v>
      </c>
      <c r="S3538" s="9">
        <v>1</v>
      </c>
      <c r="V3538" s="9" t="s">
        <v>21</v>
      </c>
    </row>
    <row r="3539" spans="1:55" s="9" customFormat="1">
      <c r="A3539" s="9" t="s">
        <v>6537</v>
      </c>
      <c r="B3539" s="9" t="s">
        <v>6598</v>
      </c>
      <c r="C3539" s="9" t="s">
        <v>6599</v>
      </c>
      <c r="D3539" s="9">
        <v>4</v>
      </c>
      <c r="E3539" s="9">
        <v>6</v>
      </c>
      <c r="F3539" s="6" t="s">
        <v>582</v>
      </c>
      <c r="G3539" s="6" t="s">
        <v>171</v>
      </c>
      <c r="H3539" s="6" t="s">
        <v>92</v>
      </c>
      <c r="I3539" s="6" t="s">
        <v>61</v>
      </c>
      <c r="J3539" s="6"/>
      <c r="K3539" s="6"/>
      <c r="L3539" s="6"/>
      <c r="M3539" s="6"/>
      <c r="N3539" s="6"/>
      <c r="O3539" s="6"/>
      <c r="P3539" s="6"/>
      <c r="Q3539" s="6"/>
      <c r="R3539" s="9">
        <v>11</v>
      </c>
      <c r="S3539" s="9">
        <v>7</v>
      </c>
      <c r="Z3539" s="9" t="s">
        <v>25</v>
      </c>
      <c r="AC3539" s="9" t="s">
        <v>28</v>
      </c>
      <c r="AJ3539" s="9" t="s">
        <v>35</v>
      </c>
      <c r="AO3539" s="9" t="s">
        <v>40</v>
      </c>
      <c r="AS3539" s="9" t="s">
        <v>44</v>
      </c>
      <c r="AU3539" s="9" t="s">
        <v>46</v>
      </c>
      <c r="AY3539" s="9" t="s">
        <v>50</v>
      </c>
    </row>
    <row r="3540" spans="1:55" s="9" customFormat="1">
      <c r="A3540" s="9" t="s">
        <v>6601</v>
      </c>
      <c r="B3540" s="9" t="s">
        <v>6600</v>
      </c>
      <c r="C3540" s="9" t="s">
        <v>6602</v>
      </c>
      <c r="D3540" s="9">
        <v>1</v>
      </c>
      <c r="E3540" s="9">
        <v>7</v>
      </c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 t="s">
        <v>486</v>
      </c>
      <c r="R3540" s="9">
        <v>9</v>
      </c>
      <c r="S3540" s="9">
        <v>8</v>
      </c>
      <c r="U3540" s="9" t="s">
        <v>20</v>
      </c>
      <c r="W3540" s="9" t="s">
        <v>22</v>
      </c>
      <c r="X3540" s="9" t="s">
        <v>23</v>
      </c>
      <c r="AA3540" s="9" t="s">
        <v>26</v>
      </c>
      <c r="AR3540" s="9" t="s">
        <v>43</v>
      </c>
      <c r="AW3540" s="9" t="s">
        <v>48</v>
      </c>
      <c r="AX3540" s="9" t="s">
        <v>49</v>
      </c>
      <c r="BB3540" s="9" t="s">
        <v>53</v>
      </c>
    </row>
    <row r="3541" spans="1:55" s="9" customFormat="1">
      <c r="A3541" s="9" t="s">
        <v>6601</v>
      </c>
      <c r="B3541" s="9" t="s">
        <v>6603</v>
      </c>
      <c r="C3541" s="9" t="s">
        <v>6604</v>
      </c>
      <c r="D3541" s="9">
        <v>1</v>
      </c>
      <c r="E3541" s="9">
        <v>0</v>
      </c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 t="s">
        <v>149</v>
      </c>
      <c r="R3541" s="9">
        <v>2</v>
      </c>
      <c r="S3541" s="9">
        <v>1</v>
      </c>
      <c r="AW3541" s="9" t="s">
        <v>48</v>
      </c>
    </row>
    <row r="3542" spans="1:55" s="9" customFormat="1">
      <c r="A3542" s="9" t="s">
        <v>6601</v>
      </c>
      <c r="B3542" s="9" t="s">
        <v>6605</v>
      </c>
      <c r="C3542" s="9" t="s">
        <v>6606</v>
      </c>
      <c r="D3542" s="9">
        <v>12</v>
      </c>
      <c r="E3542" s="9">
        <v>23</v>
      </c>
      <c r="F3542" s="6" t="s">
        <v>58</v>
      </c>
      <c r="G3542" s="6" t="s">
        <v>73</v>
      </c>
      <c r="H3542" s="6" t="s">
        <v>124</v>
      </c>
      <c r="I3542" s="6" t="s">
        <v>75</v>
      </c>
      <c r="J3542" s="6" t="s">
        <v>62</v>
      </c>
      <c r="K3542" s="6" t="s">
        <v>297</v>
      </c>
      <c r="L3542" s="6" t="s">
        <v>152</v>
      </c>
      <c r="M3542" s="6" t="s">
        <v>64</v>
      </c>
      <c r="N3542" s="6" t="s">
        <v>414</v>
      </c>
      <c r="O3542" s="6" t="s">
        <v>364</v>
      </c>
      <c r="P3542" s="6" t="s">
        <v>67</v>
      </c>
      <c r="Q3542" s="6" t="s">
        <v>880</v>
      </c>
      <c r="R3542" s="9">
        <v>40</v>
      </c>
      <c r="S3542" s="9">
        <v>28</v>
      </c>
      <c r="T3542" s="9" t="s">
        <v>19</v>
      </c>
      <c r="U3542" s="9" t="s">
        <v>20</v>
      </c>
      <c r="V3542" s="9" t="s">
        <v>21</v>
      </c>
      <c r="X3542" s="9" t="s">
        <v>23</v>
      </c>
      <c r="Y3542" s="9" t="s">
        <v>24</v>
      </c>
      <c r="Z3542" s="9" t="s">
        <v>25</v>
      </c>
      <c r="AA3542" s="9" t="s">
        <v>26</v>
      </c>
      <c r="AB3542" s="9" t="s">
        <v>27</v>
      </c>
      <c r="AC3542" s="9" t="s">
        <v>28</v>
      </c>
      <c r="AE3542" s="9" t="s">
        <v>30</v>
      </c>
      <c r="AG3542" s="9" t="s">
        <v>32</v>
      </c>
      <c r="AH3542" s="9" t="s">
        <v>33</v>
      </c>
      <c r="AJ3542" s="9" t="s">
        <v>35</v>
      </c>
      <c r="AK3542" s="9" t="s">
        <v>36</v>
      </c>
      <c r="AM3542" s="9" t="s">
        <v>38</v>
      </c>
      <c r="AN3542" s="9" t="s">
        <v>39</v>
      </c>
      <c r="AO3542" s="9" t="s">
        <v>40</v>
      </c>
      <c r="AQ3542" s="9" t="s">
        <v>42</v>
      </c>
      <c r="AR3542" s="9" t="s">
        <v>43</v>
      </c>
      <c r="AS3542" s="9" t="s">
        <v>44</v>
      </c>
      <c r="AT3542" s="9" t="s">
        <v>722</v>
      </c>
      <c r="AU3542" s="9" t="s">
        <v>46</v>
      </c>
      <c r="AV3542" s="9" t="s">
        <v>47</v>
      </c>
      <c r="AW3542" s="9" t="s">
        <v>48</v>
      </c>
      <c r="AY3542" s="9" t="s">
        <v>50</v>
      </c>
      <c r="AZ3542" s="9" t="s">
        <v>51</v>
      </c>
      <c r="BA3542" s="9" t="s">
        <v>52</v>
      </c>
      <c r="BC3542" s="9" t="s">
        <v>54</v>
      </c>
    </row>
    <row r="3543" spans="1:55" s="9" customFormat="1">
      <c r="A3543" s="9" t="s">
        <v>6601</v>
      </c>
      <c r="B3543" s="9" t="s">
        <v>6607</v>
      </c>
      <c r="C3543" s="9" t="s">
        <v>6608</v>
      </c>
      <c r="D3543" s="9">
        <v>7</v>
      </c>
      <c r="E3543" s="9">
        <v>12</v>
      </c>
      <c r="F3543" s="6" t="s">
        <v>113</v>
      </c>
      <c r="G3543" s="6" t="s">
        <v>142</v>
      </c>
      <c r="H3543" s="6" t="s">
        <v>60</v>
      </c>
      <c r="I3543" s="6" t="s">
        <v>75</v>
      </c>
      <c r="J3543" s="6" t="s">
        <v>62</v>
      </c>
      <c r="K3543" s="6" t="s">
        <v>362</v>
      </c>
      <c r="L3543" s="6" t="s">
        <v>673</v>
      </c>
      <c r="M3543" s="6"/>
      <c r="N3543" s="6"/>
      <c r="O3543" s="6"/>
      <c r="P3543" s="6"/>
      <c r="Q3543" s="6"/>
      <c r="R3543" s="9">
        <v>22</v>
      </c>
      <c r="S3543" s="9">
        <v>15</v>
      </c>
      <c r="T3543" s="9" t="s">
        <v>19</v>
      </c>
      <c r="Z3543" s="9" t="s">
        <v>89</v>
      </c>
      <c r="AB3543" s="9" t="s">
        <v>27</v>
      </c>
      <c r="AC3543" s="9" t="s">
        <v>28</v>
      </c>
      <c r="AE3543" s="9" t="s">
        <v>30</v>
      </c>
      <c r="AG3543" s="9" t="s">
        <v>32</v>
      </c>
      <c r="AJ3543" s="9" t="s">
        <v>35</v>
      </c>
      <c r="AO3543" s="9" t="s">
        <v>40</v>
      </c>
      <c r="AQ3543" s="9" t="s">
        <v>42</v>
      </c>
      <c r="AS3543" s="9" t="s">
        <v>44</v>
      </c>
      <c r="AU3543" s="9" t="s">
        <v>46</v>
      </c>
      <c r="AV3543" s="9" t="s">
        <v>47</v>
      </c>
      <c r="AY3543" s="9" t="s">
        <v>50</v>
      </c>
      <c r="BA3543" s="9" t="s">
        <v>52</v>
      </c>
      <c r="BC3543" s="9" t="s">
        <v>54</v>
      </c>
    </row>
    <row r="3544" spans="1:55" s="9" customFormat="1">
      <c r="A3544" s="9" t="s">
        <v>6601</v>
      </c>
      <c r="B3544" s="9" t="s">
        <v>6609</v>
      </c>
      <c r="C3544" s="9" t="s">
        <v>6610</v>
      </c>
      <c r="D3544" s="9">
        <v>10</v>
      </c>
      <c r="E3544" s="9">
        <v>15</v>
      </c>
      <c r="F3544" s="6" t="s">
        <v>113</v>
      </c>
      <c r="G3544" s="6" t="s">
        <v>73</v>
      </c>
      <c r="H3544" s="6" t="s">
        <v>192</v>
      </c>
      <c r="I3544" s="6" t="s">
        <v>61</v>
      </c>
      <c r="J3544" s="6" t="s">
        <v>62</v>
      </c>
      <c r="K3544" s="6"/>
      <c r="L3544" s="6" t="s">
        <v>152</v>
      </c>
      <c r="M3544" s="6" t="s">
        <v>1018</v>
      </c>
      <c r="N3544" s="6" t="s">
        <v>894</v>
      </c>
      <c r="O3544" s="6" t="s">
        <v>66</v>
      </c>
      <c r="P3544" s="6" t="s">
        <v>896</v>
      </c>
      <c r="Q3544" s="6"/>
      <c r="R3544" s="9">
        <v>27</v>
      </c>
      <c r="S3544" s="9">
        <v>17</v>
      </c>
      <c r="V3544" s="9" t="s">
        <v>21</v>
      </c>
      <c r="W3544" s="9" t="s">
        <v>22</v>
      </c>
      <c r="Z3544" s="9" t="s">
        <v>25</v>
      </c>
      <c r="AB3544" s="9" t="s">
        <v>27</v>
      </c>
      <c r="AC3544" s="9" t="s">
        <v>28</v>
      </c>
      <c r="AE3544" s="9" t="s">
        <v>30</v>
      </c>
      <c r="AG3544" s="9" t="s">
        <v>32</v>
      </c>
      <c r="AJ3544" s="9" t="s">
        <v>35</v>
      </c>
      <c r="AM3544" s="9" t="s">
        <v>38</v>
      </c>
      <c r="AQ3544" s="9" t="s">
        <v>42</v>
      </c>
      <c r="AR3544" s="9" t="s">
        <v>43</v>
      </c>
      <c r="AS3544" s="9" t="s">
        <v>44</v>
      </c>
      <c r="AT3544" s="9" t="s">
        <v>722</v>
      </c>
      <c r="AU3544" s="9" t="s">
        <v>46</v>
      </c>
      <c r="AV3544" s="9" t="s">
        <v>47</v>
      </c>
      <c r="AY3544" s="9" t="s">
        <v>50</v>
      </c>
      <c r="BC3544" s="9" t="s">
        <v>54</v>
      </c>
    </row>
    <row r="3545" spans="1:55" s="9" customFormat="1">
      <c r="A3545" s="9" t="s">
        <v>6601</v>
      </c>
      <c r="B3545" s="9" t="s">
        <v>6611</v>
      </c>
      <c r="C3545" s="9" t="s">
        <v>6612</v>
      </c>
      <c r="D3545" s="9">
        <v>1</v>
      </c>
      <c r="E3545" s="9">
        <v>0</v>
      </c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 t="s">
        <v>149</v>
      </c>
      <c r="R3545" s="9">
        <v>2</v>
      </c>
      <c r="S3545" s="9">
        <v>1</v>
      </c>
      <c r="Y3545" s="9" t="s">
        <v>24</v>
      </c>
    </row>
    <row r="3546" spans="1:55" s="9" customFormat="1">
      <c r="A3546" s="9" t="s">
        <v>6601</v>
      </c>
      <c r="B3546" s="9" t="s">
        <v>6613</v>
      </c>
      <c r="C3546" s="9" t="s">
        <v>6614</v>
      </c>
      <c r="D3546" s="9">
        <v>9</v>
      </c>
      <c r="E3546" s="9">
        <v>0</v>
      </c>
      <c r="F3546" s="6" t="s">
        <v>58</v>
      </c>
      <c r="G3546" s="6" t="s">
        <v>59</v>
      </c>
      <c r="H3546" s="6" t="s">
        <v>175</v>
      </c>
      <c r="I3546" s="6" t="s">
        <v>61</v>
      </c>
      <c r="J3546" s="6" t="s">
        <v>62</v>
      </c>
      <c r="K3546" s="6" t="s">
        <v>297</v>
      </c>
      <c r="L3546" s="6" t="s">
        <v>152</v>
      </c>
      <c r="M3546" s="6" t="s">
        <v>284</v>
      </c>
      <c r="N3546" s="6"/>
      <c r="O3546" s="6"/>
      <c r="P3546" s="6"/>
      <c r="Q3546" s="6" t="s">
        <v>149</v>
      </c>
      <c r="R3546" s="9">
        <v>23</v>
      </c>
      <c r="S3546" s="9">
        <v>14</v>
      </c>
      <c r="T3546" s="9" t="s">
        <v>19</v>
      </c>
      <c r="Z3546" s="9" t="s">
        <v>69</v>
      </c>
      <c r="AA3546" s="9" t="s">
        <v>26</v>
      </c>
      <c r="AB3546" s="9" t="s">
        <v>27</v>
      </c>
      <c r="AC3546" s="9" t="s">
        <v>28</v>
      </c>
      <c r="AE3546" s="9" t="s">
        <v>30</v>
      </c>
      <c r="AG3546" s="9" t="s">
        <v>32</v>
      </c>
      <c r="AJ3546" s="9" t="s">
        <v>35</v>
      </c>
      <c r="AO3546" s="9" t="s">
        <v>40</v>
      </c>
      <c r="AQ3546" s="9" t="s">
        <v>42</v>
      </c>
      <c r="AU3546" s="9" t="s">
        <v>46</v>
      </c>
      <c r="AX3546" s="9" t="s">
        <v>49</v>
      </c>
      <c r="AY3546" s="9" t="s">
        <v>50</v>
      </c>
      <c r="AZ3546" s="9" t="s">
        <v>51</v>
      </c>
    </row>
    <row r="3547" spans="1:55" s="9" customFormat="1">
      <c r="A3547" s="9" t="s">
        <v>6601</v>
      </c>
      <c r="B3547" s="9" t="s">
        <v>6615</v>
      </c>
      <c r="C3547" s="9" t="s">
        <v>6616</v>
      </c>
      <c r="D3547" s="9">
        <v>8</v>
      </c>
      <c r="E3547" s="9">
        <v>0</v>
      </c>
      <c r="F3547" s="6" t="s">
        <v>58</v>
      </c>
      <c r="G3547" s="6" t="s">
        <v>59</v>
      </c>
      <c r="H3547" s="6" t="s">
        <v>175</v>
      </c>
      <c r="I3547" s="6" t="s">
        <v>75</v>
      </c>
      <c r="J3547" s="6" t="s">
        <v>62</v>
      </c>
      <c r="K3547" s="6" t="s">
        <v>244</v>
      </c>
      <c r="L3547" s="6" t="s">
        <v>673</v>
      </c>
      <c r="M3547" s="6" t="s">
        <v>284</v>
      </c>
      <c r="N3547" s="6"/>
      <c r="O3547" s="6"/>
      <c r="P3547" s="6"/>
      <c r="Q3547" s="6"/>
      <c r="R3547" s="9">
        <v>19</v>
      </c>
      <c r="S3547" s="9">
        <v>11</v>
      </c>
      <c r="T3547" s="9" t="s">
        <v>19</v>
      </c>
      <c r="Z3547" s="9" t="s">
        <v>69</v>
      </c>
      <c r="AB3547" s="9" t="s">
        <v>27</v>
      </c>
      <c r="AC3547" s="9" t="s">
        <v>28</v>
      </c>
      <c r="AG3547" s="9" t="s">
        <v>32</v>
      </c>
      <c r="AJ3547" s="9" t="s">
        <v>35</v>
      </c>
      <c r="AO3547" s="9" t="s">
        <v>40</v>
      </c>
      <c r="AQ3547" s="9" t="s">
        <v>42</v>
      </c>
      <c r="AU3547" s="9" t="s">
        <v>46</v>
      </c>
      <c r="AY3547" s="9" t="s">
        <v>50</v>
      </c>
      <c r="BC3547" s="9" t="s">
        <v>54</v>
      </c>
    </row>
    <row r="3548" spans="1:55" s="9" customFormat="1">
      <c r="A3548" s="9" t="s">
        <v>6601</v>
      </c>
      <c r="B3548" s="9" t="s">
        <v>6617</v>
      </c>
      <c r="C3548" s="9" t="s">
        <v>460</v>
      </c>
      <c r="D3548" s="9">
        <v>1</v>
      </c>
      <c r="E3548" s="9">
        <v>0</v>
      </c>
      <c r="F3548" s="6"/>
      <c r="G3548" s="6"/>
      <c r="H3548" s="6"/>
      <c r="I3548" s="6"/>
      <c r="J3548" s="6"/>
      <c r="K3548" s="6"/>
      <c r="L3548" s="6" t="s">
        <v>673</v>
      </c>
      <c r="M3548" s="6"/>
      <c r="N3548" s="6"/>
      <c r="O3548" s="6"/>
      <c r="P3548" s="6"/>
      <c r="Q3548" s="6"/>
      <c r="R3548" s="9">
        <v>2</v>
      </c>
      <c r="S3548" s="9">
        <v>1</v>
      </c>
      <c r="AB3548" s="9" t="s">
        <v>27</v>
      </c>
    </row>
    <row r="3549" spans="1:55" s="9" customFormat="1">
      <c r="A3549" s="9" t="s">
        <v>6601</v>
      </c>
      <c r="B3549" s="9" t="s">
        <v>6618</v>
      </c>
      <c r="C3549" s="9" t="s">
        <v>460</v>
      </c>
      <c r="D3549" s="9">
        <v>1</v>
      </c>
      <c r="E3549" s="9">
        <v>4</v>
      </c>
      <c r="F3549" s="6"/>
      <c r="G3549" s="6"/>
      <c r="H3549" s="6"/>
      <c r="I3549" s="6"/>
      <c r="J3549" s="6"/>
      <c r="K3549" s="6"/>
      <c r="L3549" s="6"/>
      <c r="M3549" s="6"/>
      <c r="N3549" s="6" t="s">
        <v>421</v>
      </c>
      <c r="O3549" s="6"/>
      <c r="P3549" s="6"/>
      <c r="Q3549" s="6"/>
      <c r="R3549" s="9">
        <v>3</v>
      </c>
      <c r="S3549" s="9">
        <v>2</v>
      </c>
      <c r="AE3549" s="9" t="s">
        <v>30</v>
      </c>
      <c r="AT3549" s="9" t="s">
        <v>722</v>
      </c>
    </row>
    <row r="3550" spans="1:55" s="9" customFormat="1">
      <c r="A3550" s="9" t="s">
        <v>6601</v>
      </c>
      <c r="B3550" s="9" t="s">
        <v>6619</v>
      </c>
      <c r="C3550" s="9" t="s">
        <v>460</v>
      </c>
      <c r="D3550" s="9">
        <v>1</v>
      </c>
      <c r="E3550" s="9">
        <v>0</v>
      </c>
      <c r="F3550" s="6"/>
      <c r="G3550" s="6"/>
      <c r="H3550" s="6"/>
      <c r="I3550" s="6"/>
      <c r="J3550" s="6"/>
      <c r="K3550" s="6"/>
      <c r="L3550" s="6"/>
      <c r="M3550" s="6"/>
      <c r="N3550" s="6" t="s">
        <v>482</v>
      </c>
      <c r="O3550" s="6"/>
      <c r="P3550" s="6"/>
      <c r="Q3550" s="6"/>
      <c r="R3550" s="9">
        <v>5</v>
      </c>
      <c r="S3550" s="9">
        <v>4</v>
      </c>
      <c r="AE3550" s="9" t="s">
        <v>30</v>
      </c>
      <c r="AL3550" s="9" t="s">
        <v>37</v>
      </c>
      <c r="AT3550" s="9" t="s">
        <v>722</v>
      </c>
      <c r="AV3550" s="9" t="s">
        <v>47</v>
      </c>
    </row>
    <row r="3551" spans="1:55" s="9" customFormat="1">
      <c r="A3551" s="9" t="s">
        <v>6601</v>
      </c>
      <c r="B3551" s="9" t="s">
        <v>6620</v>
      </c>
      <c r="C3551" s="9" t="s">
        <v>460</v>
      </c>
      <c r="D3551" s="9">
        <v>1</v>
      </c>
      <c r="E3551" s="9">
        <v>0</v>
      </c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 t="s">
        <v>149</v>
      </c>
      <c r="R3551" s="9">
        <v>3</v>
      </c>
      <c r="S3551" s="9">
        <v>2</v>
      </c>
      <c r="AA3551" s="9" t="s">
        <v>26</v>
      </c>
      <c r="AW3551" s="9" t="s">
        <v>48</v>
      </c>
    </row>
    <row r="3552" spans="1:55" s="9" customFormat="1">
      <c r="A3552" s="9" t="s">
        <v>6601</v>
      </c>
      <c r="B3552" s="9" t="s">
        <v>6621</v>
      </c>
      <c r="C3552" s="9" t="s">
        <v>460</v>
      </c>
      <c r="D3552" s="9">
        <v>5</v>
      </c>
      <c r="E3552" s="9">
        <v>8</v>
      </c>
      <c r="F3552" s="6"/>
      <c r="G3552" s="6"/>
      <c r="H3552" s="6"/>
      <c r="I3552" s="6"/>
      <c r="J3552" s="6"/>
      <c r="K3552" s="6"/>
      <c r="L3552" s="6"/>
      <c r="M3552" s="6" t="s">
        <v>400</v>
      </c>
      <c r="N3552" s="6" t="s">
        <v>894</v>
      </c>
      <c r="O3552" s="6" t="s">
        <v>895</v>
      </c>
      <c r="P3552" s="6" t="s">
        <v>896</v>
      </c>
      <c r="Q3552" s="6" t="s">
        <v>149</v>
      </c>
      <c r="R3552" s="9">
        <v>26</v>
      </c>
      <c r="S3552" s="9">
        <v>21</v>
      </c>
      <c r="V3552" s="9" t="s">
        <v>21</v>
      </c>
      <c r="W3552" s="9" t="s">
        <v>22</v>
      </c>
      <c r="X3552" s="9" t="s">
        <v>23</v>
      </c>
      <c r="Y3552" s="9" t="s">
        <v>24</v>
      </c>
      <c r="AA3552" s="9" t="s">
        <v>26</v>
      </c>
      <c r="AD3552" s="9" t="s">
        <v>29</v>
      </c>
      <c r="AE3552" s="9" t="s">
        <v>30</v>
      </c>
      <c r="AF3552" s="9" t="s">
        <v>31</v>
      </c>
      <c r="AH3552" s="9" t="s">
        <v>33</v>
      </c>
      <c r="AI3552" s="9" t="s">
        <v>34</v>
      </c>
      <c r="AK3552" s="9" t="s">
        <v>36</v>
      </c>
      <c r="AL3552" s="9" t="s">
        <v>37</v>
      </c>
      <c r="AN3552" s="9" t="s">
        <v>39</v>
      </c>
      <c r="AP3552" s="9" t="s">
        <v>41</v>
      </c>
      <c r="AR3552" s="9" t="s">
        <v>43</v>
      </c>
      <c r="AT3552" s="9" t="s">
        <v>45</v>
      </c>
      <c r="AW3552" s="9" t="s">
        <v>48</v>
      </c>
      <c r="AX3552" s="9" t="s">
        <v>49</v>
      </c>
      <c r="AZ3552" s="9" t="s">
        <v>51</v>
      </c>
      <c r="BB3552" s="9" t="s">
        <v>53</v>
      </c>
      <c r="BC3552" s="9" t="s">
        <v>54</v>
      </c>
    </row>
    <row r="3553" spans="1:55" s="9" customFormat="1">
      <c r="A3553" s="9" t="s">
        <v>6601</v>
      </c>
      <c r="B3553" s="9" t="s">
        <v>6622</v>
      </c>
      <c r="C3553" s="9" t="s">
        <v>460</v>
      </c>
      <c r="D3553" s="9">
        <v>1</v>
      </c>
      <c r="E3553" s="9">
        <v>0</v>
      </c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 t="s">
        <v>149</v>
      </c>
      <c r="R3553" s="9">
        <v>7</v>
      </c>
      <c r="S3553" s="9">
        <v>6</v>
      </c>
      <c r="X3553" s="9" t="s">
        <v>23</v>
      </c>
      <c r="Y3553" s="9" t="s">
        <v>24</v>
      </c>
      <c r="AA3553" s="9" t="s">
        <v>26</v>
      </c>
      <c r="AW3553" s="9" t="s">
        <v>48</v>
      </c>
      <c r="AX3553" s="9" t="s">
        <v>49</v>
      </c>
      <c r="BC3553" s="9" t="s">
        <v>54</v>
      </c>
    </row>
    <row r="3554" spans="1:55" s="9" customFormat="1">
      <c r="A3554" s="9" t="s">
        <v>6601</v>
      </c>
      <c r="B3554" s="9" t="s">
        <v>6623</v>
      </c>
      <c r="C3554" s="9" t="s">
        <v>6624</v>
      </c>
      <c r="D3554" s="9">
        <v>7</v>
      </c>
      <c r="E3554" s="9">
        <v>1</v>
      </c>
      <c r="F3554" s="6" t="s">
        <v>113</v>
      </c>
      <c r="G3554" s="6" t="s">
        <v>59</v>
      </c>
      <c r="H3554" s="6" t="s">
        <v>92</v>
      </c>
      <c r="I3554" s="6" t="s">
        <v>75</v>
      </c>
      <c r="J3554" s="6" t="s">
        <v>62</v>
      </c>
      <c r="K3554" s="6" t="s">
        <v>297</v>
      </c>
      <c r="L3554" s="6"/>
      <c r="M3554" s="6"/>
      <c r="N3554" s="6"/>
      <c r="O3554" s="6"/>
      <c r="P3554" s="6" t="s">
        <v>67</v>
      </c>
      <c r="Q3554" s="6"/>
      <c r="R3554" s="9">
        <v>18</v>
      </c>
      <c r="S3554" s="9">
        <v>11</v>
      </c>
      <c r="T3554" s="9" t="s">
        <v>19</v>
      </c>
      <c r="W3554" s="9" t="s">
        <v>22</v>
      </c>
      <c r="Z3554" s="9" t="s">
        <v>69</v>
      </c>
      <c r="AC3554" s="9" t="s">
        <v>28</v>
      </c>
      <c r="AG3554" s="9" t="s">
        <v>32</v>
      </c>
      <c r="AJ3554" s="9" t="s">
        <v>35</v>
      </c>
      <c r="AO3554" s="9" t="s">
        <v>40</v>
      </c>
      <c r="AR3554" s="9" t="s">
        <v>43</v>
      </c>
      <c r="AS3554" s="9" t="s">
        <v>44</v>
      </c>
      <c r="AU3554" s="9" t="s">
        <v>46</v>
      </c>
      <c r="BC3554" s="9" t="s">
        <v>54</v>
      </c>
    </row>
    <row r="3555" spans="1:55" s="9" customFormat="1">
      <c r="A3555" s="9" t="s">
        <v>6626</v>
      </c>
      <c r="B3555" s="9" t="s">
        <v>6625</v>
      </c>
      <c r="C3555" s="9" t="s">
        <v>3516</v>
      </c>
      <c r="D3555" s="9">
        <v>1</v>
      </c>
      <c r="E3555" s="9">
        <v>0</v>
      </c>
      <c r="F3555" s="6"/>
      <c r="G3555" s="6"/>
      <c r="H3555" s="6"/>
      <c r="I3555" s="6"/>
      <c r="J3555" s="6"/>
      <c r="K3555" s="6"/>
      <c r="L3555" s="6"/>
      <c r="M3555" s="6"/>
      <c r="N3555" s="6" t="s">
        <v>356</v>
      </c>
      <c r="O3555" s="6"/>
      <c r="P3555" s="6"/>
      <c r="Q3555" s="6"/>
      <c r="R3555" s="9">
        <v>2</v>
      </c>
      <c r="S3555" s="9">
        <v>1</v>
      </c>
      <c r="AT3555" s="9" t="s">
        <v>45</v>
      </c>
    </row>
    <row r="3556" spans="1:55" s="9" customFormat="1">
      <c r="A3556" s="9" t="s">
        <v>6626</v>
      </c>
      <c r="B3556" s="9" t="s">
        <v>6627</v>
      </c>
      <c r="C3556" s="9" t="s">
        <v>6628</v>
      </c>
      <c r="D3556" s="9">
        <v>1</v>
      </c>
      <c r="E3556" s="9">
        <v>0</v>
      </c>
      <c r="F3556" s="6"/>
      <c r="G3556" s="6"/>
      <c r="H3556" s="6" t="s">
        <v>103</v>
      </c>
      <c r="I3556" s="6"/>
      <c r="J3556" s="6"/>
      <c r="K3556" s="6"/>
      <c r="L3556" s="6"/>
      <c r="M3556" s="6"/>
      <c r="N3556" s="6"/>
      <c r="O3556" s="6"/>
      <c r="P3556" s="6"/>
      <c r="Q3556" s="6"/>
      <c r="R3556" s="9">
        <v>1</v>
      </c>
      <c r="S3556" s="9">
        <v>0</v>
      </c>
    </row>
    <row r="3557" spans="1:55" s="9" customFormat="1">
      <c r="A3557" s="9" t="s">
        <v>6626</v>
      </c>
      <c r="B3557" s="9" t="s">
        <v>6629</v>
      </c>
      <c r="C3557" s="9" t="s">
        <v>460</v>
      </c>
      <c r="D3557" s="9">
        <v>6</v>
      </c>
      <c r="E3557" s="9">
        <v>0</v>
      </c>
      <c r="F3557" s="6" t="s">
        <v>122</v>
      </c>
      <c r="G3557" s="6" t="s">
        <v>123</v>
      </c>
      <c r="H3557" s="6" t="s">
        <v>103</v>
      </c>
      <c r="I3557" s="6" t="s">
        <v>61</v>
      </c>
      <c r="J3557" s="6" t="s">
        <v>110</v>
      </c>
      <c r="K3557" s="6" t="s">
        <v>98</v>
      </c>
      <c r="L3557" s="6"/>
      <c r="M3557" s="6"/>
      <c r="N3557" s="6"/>
      <c r="O3557" s="6"/>
      <c r="P3557" s="6"/>
      <c r="Q3557" s="6"/>
      <c r="R3557" s="9">
        <v>16</v>
      </c>
      <c r="S3557" s="9">
        <v>10</v>
      </c>
      <c r="T3557" s="9" t="s">
        <v>19</v>
      </c>
      <c r="Z3557" s="9" t="s">
        <v>25</v>
      </c>
      <c r="AC3557" s="9" t="s">
        <v>28</v>
      </c>
      <c r="AJ3557" s="9" t="s">
        <v>35</v>
      </c>
      <c r="AO3557" s="9" t="s">
        <v>40</v>
      </c>
      <c r="AQ3557" s="9" t="s">
        <v>42</v>
      </c>
      <c r="AS3557" s="9" t="s">
        <v>44</v>
      </c>
      <c r="AU3557" s="9" t="s">
        <v>46</v>
      </c>
      <c r="AY3557" s="9" t="s">
        <v>50</v>
      </c>
      <c r="BC3557" s="9" t="s">
        <v>54</v>
      </c>
    </row>
    <row r="3558" spans="1:55" s="9" customFormat="1">
      <c r="A3558" s="9" t="s">
        <v>6626</v>
      </c>
      <c r="B3558" s="9" t="s">
        <v>6630</v>
      </c>
      <c r="C3558" s="9" t="s">
        <v>460</v>
      </c>
      <c r="D3558" s="9">
        <v>1</v>
      </c>
      <c r="E3558" s="9">
        <v>2</v>
      </c>
      <c r="F3558" s="6"/>
      <c r="G3558" s="6"/>
      <c r="H3558" s="6"/>
      <c r="I3558" s="6"/>
      <c r="J3558" s="6"/>
      <c r="K3558" s="6"/>
      <c r="L3558" s="6"/>
      <c r="M3558" s="6"/>
      <c r="N3558" s="6" t="s">
        <v>347</v>
      </c>
      <c r="O3558" s="6"/>
      <c r="P3558" s="6"/>
      <c r="Q3558" s="6"/>
      <c r="R3558" s="9">
        <v>2</v>
      </c>
      <c r="S3558" s="9">
        <v>1</v>
      </c>
      <c r="AT3558" s="9" t="s">
        <v>45</v>
      </c>
    </row>
    <row r="3559" spans="1:55" s="9" customFormat="1">
      <c r="A3559" s="9" t="s">
        <v>6626</v>
      </c>
      <c r="B3559" s="9" t="s">
        <v>6631</v>
      </c>
      <c r="C3559" s="9" t="s">
        <v>6632</v>
      </c>
      <c r="D3559" s="9">
        <v>1</v>
      </c>
      <c r="E3559" s="9">
        <v>0</v>
      </c>
      <c r="F3559" s="6"/>
      <c r="G3559" s="6"/>
      <c r="H3559" s="6"/>
      <c r="I3559" s="6"/>
      <c r="J3559" s="6"/>
      <c r="K3559" s="6" t="s">
        <v>297</v>
      </c>
      <c r="L3559" s="6"/>
      <c r="M3559" s="6"/>
      <c r="N3559" s="6"/>
      <c r="O3559" s="6"/>
      <c r="P3559" s="6"/>
      <c r="Q3559" s="6"/>
      <c r="R3559" s="9">
        <v>1</v>
      </c>
      <c r="S3559" s="9">
        <v>0</v>
      </c>
    </row>
    <row r="3560" spans="1:55" s="9" customFormat="1">
      <c r="A3560" s="9" t="s">
        <v>6626</v>
      </c>
      <c r="B3560" s="9" t="s">
        <v>6633</v>
      </c>
      <c r="C3560" s="9" t="s">
        <v>460</v>
      </c>
      <c r="D3560" s="9">
        <v>1</v>
      </c>
      <c r="E3560" s="9">
        <v>0</v>
      </c>
      <c r="F3560" s="6"/>
      <c r="G3560" s="6"/>
      <c r="H3560" s="6"/>
      <c r="I3560" s="6"/>
      <c r="J3560" s="6"/>
      <c r="K3560" s="6"/>
      <c r="L3560" s="6" t="s">
        <v>502</v>
      </c>
      <c r="M3560" s="6"/>
      <c r="N3560" s="6"/>
      <c r="O3560" s="6"/>
      <c r="P3560" s="6"/>
      <c r="Q3560" s="6"/>
      <c r="R3560" s="9">
        <v>2</v>
      </c>
      <c r="S3560" s="9">
        <v>1</v>
      </c>
      <c r="AB3560" s="9" t="s">
        <v>27</v>
      </c>
    </row>
    <row r="3561" spans="1:55" s="9" customFormat="1">
      <c r="A3561" s="9" t="s">
        <v>6626</v>
      </c>
      <c r="B3561" s="9" t="s">
        <v>6634</v>
      </c>
      <c r="C3561" s="9" t="s">
        <v>460</v>
      </c>
      <c r="D3561" s="9">
        <v>1</v>
      </c>
      <c r="E3561" s="9">
        <v>0</v>
      </c>
      <c r="F3561" s="6"/>
      <c r="G3561" s="6"/>
      <c r="H3561" s="6"/>
      <c r="I3561" s="6"/>
      <c r="J3561" s="6"/>
      <c r="K3561" s="6"/>
      <c r="L3561" s="6" t="s">
        <v>152</v>
      </c>
      <c r="M3561" s="6"/>
      <c r="N3561" s="6"/>
      <c r="O3561" s="6"/>
      <c r="P3561" s="6"/>
      <c r="Q3561" s="6"/>
      <c r="R3561" s="9">
        <v>2</v>
      </c>
      <c r="S3561" s="9">
        <v>1</v>
      </c>
      <c r="AB3561" s="9" t="s">
        <v>27</v>
      </c>
    </row>
    <row r="3562" spans="1:55" s="9" customFormat="1">
      <c r="A3562" s="9" t="s">
        <v>6626</v>
      </c>
      <c r="B3562" s="9" t="s">
        <v>6635</v>
      </c>
      <c r="C3562" s="9" t="s">
        <v>460</v>
      </c>
      <c r="D3562" s="9">
        <v>1</v>
      </c>
      <c r="E3562" s="9">
        <v>0</v>
      </c>
      <c r="F3562" s="6"/>
      <c r="G3562" s="6"/>
      <c r="H3562" s="6"/>
      <c r="I3562" s="6"/>
      <c r="J3562" s="6"/>
      <c r="K3562" s="6"/>
      <c r="L3562" s="6" t="s">
        <v>502</v>
      </c>
      <c r="M3562" s="6"/>
      <c r="N3562" s="6"/>
      <c r="O3562" s="6"/>
      <c r="P3562" s="6"/>
      <c r="Q3562" s="6"/>
      <c r="R3562" s="9">
        <v>2</v>
      </c>
      <c r="S3562" s="9">
        <v>1</v>
      </c>
      <c r="AB3562" s="9" t="s">
        <v>27</v>
      </c>
    </row>
    <row r="3563" spans="1:55" s="9" customFormat="1">
      <c r="A3563" s="9" t="s">
        <v>6626</v>
      </c>
      <c r="B3563" s="9" t="s">
        <v>6636</v>
      </c>
      <c r="C3563" s="9" t="s">
        <v>6637</v>
      </c>
      <c r="D3563" s="9">
        <v>1</v>
      </c>
      <c r="E3563" s="9">
        <v>1</v>
      </c>
      <c r="F3563" s="6" t="s">
        <v>113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9">
        <v>1</v>
      </c>
      <c r="S3563" s="9">
        <v>0</v>
      </c>
    </row>
    <row r="3564" spans="1:55" s="9" customFormat="1">
      <c r="A3564" s="9" t="s">
        <v>6626</v>
      </c>
      <c r="B3564" s="9" t="s">
        <v>6638</v>
      </c>
      <c r="C3564" s="9" t="s">
        <v>460</v>
      </c>
      <c r="D3564" s="9">
        <v>1</v>
      </c>
      <c r="E3564" s="9">
        <v>0</v>
      </c>
      <c r="F3564" s="6"/>
      <c r="G3564" s="6"/>
      <c r="H3564" s="6"/>
      <c r="I3564" s="6"/>
      <c r="J3564" s="6"/>
      <c r="K3564" s="6" t="s">
        <v>297</v>
      </c>
      <c r="L3564" s="6"/>
      <c r="M3564" s="6"/>
      <c r="N3564" s="6"/>
      <c r="O3564" s="6"/>
      <c r="P3564" s="6"/>
      <c r="Q3564" s="6"/>
      <c r="R3564" s="9">
        <v>2</v>
      </c>
      <c r="S3564" s="9">
        <v>1</v>
      </c>
      <c r="T3564" s="9" t="s">
        <v>19</v>
      </c>
    </row>
    <row r="3565" spans="1:55" s="9" customFormat="1">
      <c r="A3565" s="9" t="s">
        <v>6626</v>
      </c>
      <c r="B3565" s="9" t="s">
        <v>6639</v>
      </c>
      <c r="C3565" s="9" t="s">
        <v>4448</v>
      </c>
      <c r="D3565" s="9">
        <v>1</v>
      </c>
      <c r="E3565" s="9">
        <v>0</v>
      </c>
      <c r="F3565" s="6"/>
      <c r="G3565" s="6"/>
      <c r="H3565" s="6"/>
      <c r="I3565" s="6"/>
      <c r="J3565" s="6"/>
      <c r="K3565" s="6"/>
      <c r="L3565" s="6"/>
      <c r="M3565" s="6" t="s">
        <v>128</v>
      </c>
      <c r="N3565" s="6"/>
      <c r="O3565" s="6"/>
      <c r="P3565" s="6"/>
      <c r="Q3565" s="6"/>
      <c r="R3565" s="9">
        <v>1</v>
      </c>
      <c r="S3565" s="9">
        <v>0</v>
      </c>
    </row>
    <row r="3566" spans="1:55" s="9" customFormat="1">
      <c r="A3566" s="9" t="s">
        <v>6626</v>
      </c>
      <c r="B3566" s="9" t="s">
        <v>6640</v>
      </c>
      <c r="C3566" s="9" t="s">
        <v>6641</v>
      </c>
      <c r="D3566" s="9">
        <v>1</v>
      </c>
      <c r="E3566" s="9">
        <v>1</v>
      </c>
      <c r="F3566" s="6"/>
      <c r="G3566" s="6"/>
      <c r="H3566" s="6"/>
      <c r="I3566" s="6"/>
      <c r="J3566" s="6"/>
      <c r="K3566" s="6"/>
      <c r="L3566" s="6"/>
      <c r="M3566" s="6"/>
      <c r="N3566" s="6" t="s">
        <v>315</v>
      </c>
      <c r="O3566" s="6"/>
      <c r="P3566" s="6"/>
      <c r="Q3566" s="6"/>
      <c r="R3566" s="9">
        <v>2</v>
      </c>
      <c r="S3566" s="9">
        <v>1</v>
      </c>
      <c r="AT3566" s="9" t="s">
        <v>45</v>
      </c>
    </row>
    <row r="3567" spans="1:55" s="9" customFormat="1">
      <c r="A3567" s="9" t="s">
        <v>6626</v>
      </c>
      <c r="B3567" s="9" t="s">
        <v>6642</v>
      </c>
      <c r="C3567" s="9" t="s">
        <v>3516</v>
      </c>
      <c r="D3567" s="9">
        <v>4</v>
      </c>
      <c r="E3567" s="9">
        <v>0</v>
      </c>
      <c r="F3567" s="6" t="s">
        <v>122</v>
      </c>
      <c r="G3567" s="6" t="s">
        <v>123</v>
      </c>
      <c r="H3567" s="6"/>
      <c r="I3567" s="6"/>
      <c r="J3567" s="6"/>
      <c r="K3567" s="6" t="s">
        <v>297</v>
      </c>
      <c r="L3567" s="6" t="s">
        <v>502</v>
      </c>
      <c r="M3567" s="6"/>
      <c r="N3567" s="6"/>
      <c r="O3567" s="6"/>
      <c r="P3567" s="6"/>
      <c r="Q3567" s="6"/>
      <c r="R3567" s="9">
        <v>15</v>
      </c>
      <c r="S3567" s="9">
        <v>11</v>
      </c>
      <c r="T3567" s="9" t="s">
        <v>19</v>
      </c>
      <c r="Z3567" s="9" t="s">
        <v>25</v>
      </c>
      <c r="AB3567" s="9" t="s">
        <v>27</v>
      </c>
      <c r="AC3567" s="9" t="s">
        <v>28</v>
      </c>
      <c r="AJ3567" s="9" t="s">
        <v>35</v>
      </c>
      <c r="AO3567" s="9" t="s">
        <v>40</v>
      </c>
      <c r="AQ3567" s="9" t="s">
        <v>42</v>
      </c>
      <c r="AS3567" s="9" t="s">
        <v>44</v>
      </c>
      <c r="AU3567" s="9" t="s">
        <v>46</v>
      </c>
      <c r="AY3567" s="9" t="s">
        <v>50</v>
      </c>
      <c r="BC3567" s="9" t="s">
        <v>54</v>
      </c>
    </row>
    <row r="3568" spans="1:55" s="9" customFormat="1">
      <c r="A3568" s="9" t="s">
        <v>6626</v>
      </c>
      <c r="B3568" s="9" t="s">
        <v>6643</v>
      </c>
      <c r="C3568" s="9" t="s">
        <v>460</v>
      </c>
      <c r="D3568" s="9">
        <v>12</v>
      </c>
      <c r="E3568" s="9">
        <v>78</v>
      </c>
      <c r="F3568" s="6" t="s">
        <v>599</v>
      </c>
      <c r="G3568" s="6" t="s">
        <v>337</v>
      </c>
      <c r="H3568" s="6" t="s">
        <v>80</v>
      </c>
      <c r="I3568" s="6" t="s">
        <v>75</v>
      </c>
      <c r="J3568" s="6" t="s">
        <v>62</v>
      </c>
      <c r="K3568" s="6" t="s">
        <v>297</v>
      </c>
      <c r="L3568" s="6" t="s">
        <v>502</v>
      </c>
      <c r="M3568" s="6" t="s">
        <v>128</v>
      </c>
      <c r="N3568" s="6" t="s">
        <v>721</v>
      </c>
      <c r="O3568" s="6" t="s">
        <v>1467</v>
      </c>
      <c r="P3568" s="6" t="s">
        <v>87</v>
      </c>
      <c r="Q3568" s="6" t="s">
        <v>358</v>
      </c>
      <c r="R3568" s="9">
        <v>33</v>
      </c>
      <c r="S3568" s="9">
        <v>21</v>
      </c>
      <c r="T3568" s="9" t="s">
        <v>19</v>
      </c>
      <c r="V3568" s="9" t="s">
        <v>21</v>
      </c>
      <c r="W3568" s="9" t="s">
        <v>22</v>
      </c>
      <c r="Z3568" s="9" t="s">
        <v>69</v>
      </c>
      <c r="AB3568" s="9" t="s">
        <v>27</v>
      </c>
      <c r="AC3568" s="9" t="s">
        <v>28</v>
      </c>
      <c r="AE3568" s="9" t="s">
        <v>30</v>
      </c>
      <c r="AG3568" s="9" t="s">
        <v>32</v>
      </c>
      <c r="AI3568" s="9" t="s">
        <v>34</v>
      </c>
      <c r="AJ3568" s="9" t="s">
        <v>35</v>
      </c>
      <c r="AM3568" s="9" t="s">
        <v>38</v>
      </c>
      <c r="AO3568" s="9" t="s">
        <v>40</v>
      </c>
      <c r="AQ3568" s="9" t="s">
        <v>42</v>
      </c>
      <c r="AR3568" s="9" t="s">
        <v>43</v>
      </c>
      <c r="AS3568" s="9" t="s">
        <v>44</v>
      </c>
      <c r="AT3568" s="9" t="s">
        <v>722</v>
      </c>
      <c r="AU3568" s="9" t="s">
        <v>46</v>
      </c>
      <c r="AV3568" s="9" t="s">
        <v>47</v>
      </c>
      <c r="AY3568" s="9" t="s">
        <v>50</v>
      </c>
      <c r="BA3568" s="9" t="s">
        <v>52</v>
      </c>
      <c r="BC3568" s="9" t="s">
        <v>54</v>
      </c>
    </row>
    <row r="3569" spans="1:55" s="9" customFormat="1">
      <c r="A3569" s="9" t="s">
        <v>6645</v>
      </c>
      <c r="B3569" s="9" t="s">
        <v>6644</v>
      </c>
      <c r="C3569" s="9" t="s">
        <v>460</v>
      </c>
      <c r="D3569" s="9">
        <v>7</v>
      </c>
      <c r="E3569" s="9">
        <v>10</v>
      </c>
      <c r="F3569" s="6" t="s">
        <v>582</v>
      </c>
      <c r="G3569" s="6" t="s">
        <v>145</v>
      </c>
      <c r="H3569" s="6" t="s">
        <v>92</v>
      </c>
      <c r="I3569" s="6" t="s">
        <v>75</v>
      </c>
      <c r="J3569" s="6" t="s">
        <v>62</v>
      </c>
      <c r="K3569" s="6" t="s">
        <v>244</v>
      </c>
      <c r="L3569" s="6" t="s">
        <v>152</v>
      </c>
      <c r="M3569" s="6"/>
      <c r="N3569" s="6"/>
      <c r="O3569" s="6"/>
      <c r="P3569" s="6"/>
      <c r="Q3569" s="6"/>
      <c r="R3569" s="9">
        <v>17</v>
      </c>
      <c r="S3569" s="9">
        <v>10</v>
      </c>
      <c r="T3569" s="9" t="s">
        <v>19</v>
      </c>
      <c r="Z3569" s="9" t="s">
        <v>69</v>
      </c>
      <c r="AC3569" s="9" t="s">
        <v>28</v>
      </c>
      <c r="AJ3569" s="9" t="s">
        <v>35</v>
      </c>
      <c r="AO3569" s="9" t="s">
        <v>40</v>
      </c>
      <c r="AQ3569" s="9" t="s">
        <v>42</v>
      </c>
      <c r="AS3569" s="9" t="s">
        <v>44</v>
      </c>
      <c r="AU3569" s="9" t="s">
        <v>46</v>
      </c>
      <c r="AY3569" s="9" t="s">
        <v>50</v>
      </c>
      <c r="BC3569" s="9" t="s">
        <v>54</v>
      </c>
    </row>
    <row r="3570" spans="1:55" s="9" customFormat="1">
      <c r="A3570" s="9" t="s">
        <v>6647</v>
      </c>
      <c r="B3570" s="9" t="s">
        <v>6646</v>
      </c>
      <c r="C3570" s="9" t="s">
        <v>151</v>
      </c>
      <c r="D3570" s="9">
        <v>1</v>
      </c>
      <c r="E3570" s="9">
        <v>0</v>
      </c>
      <c r="F3570" s="6"/>
      <c r="G3570" s="6"/>
      <c r="H3570" s="6"/>
      <c r="I3570" s="6"/>
      <c r="J3570" s="6"/>
      <c r="K3570" s="6"/>
      <c r="L3570" s="6"/>
      <c r="M3570" s="6"/>
      <c r="N3570" s="6" t="s">
        <v>482</v>
      </c>
      <c r="O3570" s="6"/>
      <c r="P3570" s="6"/>
      <c r="Q3570" s="6"/>
      <c r="R3570" s="9">
        <v>3</v>
      </c>
      <c r="S3570" s="9">
        <v>2</v>
      </c>
      <c r="AE3570" s="9" t="s">
        <v>30</v>
      </c>
      <c r="AT3570" s="9" t="s">
        <v>45</v>
      </c>
    </row>
    <row r="3571" spans="1:55" s="9" customFormat="1">
      <c r="A3571" s="9" t="s">
        <v>6647</v>
      </c>
      <c r="B3571" s="9" t="s">
        <v>6648</v>
      </c>
      <c r="C3571" s="9" t="s">
        <v>460</v>
      </c>
      <c r="D3571" s="9">
        <v>1</v>
      </c>
      <c r="E3571" s="9">
        <v>0</v>
      </c>
      <c r="F3571" s="6"/>
      <c r="G3571" s="6"/>
      <c r="H3571" s="6"/>
      <c r="I3571" s="6"/>
      <c r="J3571" s="6"/>
      <c r="K3571" s="6"/>
      <c r="L3571" s="6"/>
      <c r="M3571" s="6" t="s">
        <v>64</v>
      </c>
      <c r="N3571" s="6"/>
      <c r="O3571" s="6"/>
      <c r="P3571" s="6"/>
      <c r="Q3571" s="6"/>
      <c r="R3571" s="9">
        <v>1</v>
      </c>
      <c r="S3571" s="9">
        <v>0</v>
      </c>
    </row>
    <row r="3572" spans="1:55" s="9" customFormat="1">
      <c r="A3572" s="9" t="s">
        <v>6647</v>
      </c>
      <c r="B3572" s="9" t="s">
        <v>6649</v>
      </c>
      <c r="C3572" s="9" t="s">
        <v>6650</v>
      </c>
      <c r="D3572" s="9">
        <v>1</v>
      </c>
      <c r="E3572" s="9">
        <v>0</v>
      </c>
      <c r="F3572" s="6"/>
      <c r="G3572" s="6"/>
      <c r="H3572" s="6"/>
      <c r="I3572" s="6"/>
      <c r="J3572" s="6"/>
      <c r="K3572" s="6"/>
      <c r="L3572" s="6"/>
      <c r="M3572" s="6"/>
      <c r="N3572" s="6" t="s">
        <v>482</v>
      </c>
      <c r="O3572" s="6"/>
      <c r="P3572" s="6"/>
      <c r="Q3572" s="6"/>
      <c r="R3572" s="9">
        <v>1</v>
      </c>
      <c r="S3572" s="9">
        <v>0</v>
      </c>
    </row>
    <row r="3573" spans="1:55" s="9" customFormat="1">
      <c r="A3573" s="9" t="s">
        <v>6647</v>
      </c>
      <c r="B3573" s="9" t="s">
        <v>6651</v>
      </c>
      <c r="C3573" s="9" t="s">
        <v>6652</v>
      </c>
      <c r="D3573" s="9">
        <v>1</v>
      </c>
      <c r="E3573" s="9">
        <v>1</v>
      </c>
      <c r="F3573" s="6"/>
      <c r="G3573" s="6"/>
      <c r="H3573" s="6"/>
      <c r="I3573" s="6"/>
      <c r="J3573" s="6"/>
      <c r="K3573" s="6" t="s">
        <v>63</v>
      </c>
      <c r="L3573" s="6"/>
      <c r="M3573" s="6"/>
      <c r="N3573" s="6"/>
      <c r="O3573" s="6"/>
      <c r="P3573" s="6"/>
      <c r="Q3573" s="6"/>
      <c r="R3573" s="9">
        <v>2</v>
      </c>
      <c r="S3573" s="9">
        <v>1</v>
      </c>
      <c r="T3573" s="9" t="s">
        <v>19</v>
      </c>
    </row>
    <row r="3574" spans="1:55" s="9" customFormat="1">
      <c r="A3574" s="9" t="s">
        <v>6647</v>
      </c>
      <c r="B3574" s="9" t="s">
        <v>6653</v>
      </c>
      <c r="C3574" s="9" t="s">
        <v>6654</v>
      </c>
      <c r="D3574" s="9">
        <v>5</v>
      </c>
      <c r="E3574" s="9">
        <v>1</v>
      </c>
      <c r="F3574" s="6" t="s">
        <v>195</v>
      </c>
      <c r="G3574" s="6" t="s">
        <v>73</v>
      </c>
      <c r="H3574" s="6" t="s">
        <v>92</v>
      </c>
      <c r="I3574" s="6" t="s">
        <v>75</v>
      </c>
      <c r="J3574" s="6" t="s">
        <v>62</v>
      </c>
      <c r="K3574" s="6"/>
      <c r="L3574" s="6"/>
      <c r="M3574" s="6"/>
      <c r="N3574" s="6"/>
      <c r="O3574" s="6"/>
      <c r="P3574" s="6"/>
      <c r="Q3574" s="6"/>
      <c r="R3574" s="9">
        <v>15</v>
      </c>
      <c r="S3574" s="9">
        <v>10</v>
      </c>
      <c r="Z3574" s="9" t="s">
        <v>69</v>
      </c>
      <c r="AC3574" s="9" t="s">
        <v>28</v>
      </c>
      <c r="AG3574" s="9" t="s">
        <v>32</v>
      </c>
      <c r="AJ3574" s="9" t="s">
        <v>35</v>
      </c>
      <c r="AO3574" s="9" t="s">
        <v>40</v>
      </c>
      <c r="AQ3574" s="9" t="s">
        <v>42</v>
      </c>
      <c r="AS3574" s="9" t="s">
        <v>44</v>
      </c>
      <c r="AU3574" s="9" t="s">
        <v>46</v>
      </c>
      <c r="AY3574" s="9" t="s">
        <v>50</v>
      </c>
      <c r="BC3574" s="9" t="s">
        <v>54</v>
      </c>
    </row>
    <row r="3575" spans="1:55" s="9" customFormat="1">
      <c r="A3575" s="9" t="s">
        <v>6647</v>
      </c>
      <c r="B3575" s="9" t="s">
        <v>6655</v>
      </c>
      <c r="C3575" s="9" t="s">
        <v>151</v>
      </c>
      <c r="D3575" s="9">
        <v>1</v>
      </c>
      <c r="E3575" s="9">
        <v>0</v>
      </c>
      <c r="F3575" s="6"/>
      <c r="G3575" s="6"/>
      <c r="H3575" s="6"/>
      <c r="I3575" s="6"/>
      <c r="J3575" s="6"/>
      <c r="K3575" s="6" t="s">
        <v>244</v>
      </c>
      <c r="L3575" s="6"/>
      <c r="M3575" s="6"/>
      <c r="N3575" s="6"/>
      <c r="O3575" s="6"/>
      <c r="P3575" s="6"/>
      <c r="Q3575" s="6"/>
      <c r="R3575" s="9">
        <v>2</v>
      </c>
      <c r="S3575" s="9">
        <v>1</v>
      </c>
      <c r="T3575" s="9" t="s">
        <v>19</v>
      </c>
    </row>
    <row r="3576" spans="1:55" s="9" customFormat="1">
      <c r="A3576" s="9" t="s">
        <v>6647</v>
      </c>
      <c r="B3576" s="9" t="s">
        <v>6656</v>
      </c>
      <c r="C3576" s="9" t="s">
        <v>6657</v>
      </c>
      <c r="D3576" s="9">
        <v>5</v>
      </c>
      <c r="E3576" s="9">
        <v>0</v>
      </c>
      <c r="F3576" s="6" t="s">
        <v>58</v>
      </c>
      <c r="G3576" s="6" t="s">
        <v>59</v>
      </c>
      <c r="H3576" s="6" t="s">
        <v>175</v>
      </c>
      <c r="I3576" s="6" t="s">
        <v>61</v>
      </c>
      <c r="J3576" s="6" t="s">
        <v>62</v>
      </c>
      <c r="K3576" s="6"/>
      <c r="L3576" s="6"/>
      <c r="M3576" s="6"/>
      <c r="N3576" s="6"/>
      <c r="O3576" s="6"/>
      <c r="P3576" s="6"/>
      <c r="Q3576" s="6"/>
      <c r="R3576" s="9">
        <v>12</v>
      </c>
      <c r="S3576" s="9">
        <v>7</v>
      </c>
      <c r="Z3576" s="9" t="s">
        <v>69</v>
      </c>
      <c r="AC3576" s="9" t="s">
        <v>28</v>
      </c>
      <c r="AJ3576" s="9" t="s">
        <v>35</v>
      </c>
      <c r="AO3576" s="9" t="s">
        <v>40</v>
      </c>
      <c r="AQ3576" s="9" t="s">
        <v>42</v>
      </c>
      <c r="AU3576" s="9" t="s">
        <v>46</v>
      </c>
      <c r="BC3576" s="9" t="s">
        <v>54</v>
      </c>
    </row>
    <row r="3577" spans="1:55" s="9" customFormat="1">
      <c r="A3577" s="9" t="s">
        <v>6647</v>
      </c>
      <c r="B3577" s="9" t="s">
        <v>6658</v>
      </c>
      <c r="C3577" s="9" t="s">
        <v>151</v>
      </c>
      <c r="D3577" s="9">
        <v>1</v>
      </c>
      <c r="E3577" s="9">
        <v>0</v>
      </c>
      <c r="F3577" s="6"/>
      <c r="G3577" s="6"/>
      <c r="H3577" s="6"/>
      <c r="I3577" s="6"/>
      <c r="J3577" s="6"/>
      <c r="K3577" s="6" t="s">
        <v>244</v>
      </c>
      <c r="L3577" s="6"/>
      <c r="M3577" s="6"/>
      <c r="N3577" s="6"/>
      <c r="O3577" s="6"/>
      <c r="P3577" s="6"/>
      <c r="Q3577" s="6"/>
      <c r="R3577" s="9">
        <v>2</v>
      </c>
      <c r="S3577" s="9">
        <v>1</v>
      </c>
      <c r="T3577" s="9" t="s">
        <v>19</v>
      </c>
    </row>
    <row r="3578" spans="1:55" s="9" customFormat="1">
      <c r="A3578" s="9" t="s">
        <v>6660</v>
      </c>
      <c r="B3578" s="9" t="s">
        <v>6659</v>
      </c>
      <c r="C3578" s="9" t="s">
        <v>6661</v>
      </c>
      <c r="D3578" s="9">
        <v>5</v>
      </c>
      <c r="E3578" s="9">
        <v>4</v>
      </c>
      <c r="F3578" s="6" t="s">
        <v>58</v>
      </c>
      <c r="G3578" s="6" t="s">
        <v>171</v>
      </c>
      <c r="H3578" s="6" t="s">
        <v>124</v>
      </c>
      <c r="I3578" s="6" t="s">
        <v>75</v>
      </c>
      <c r="J3578" s="6" t="s">
        <v>62</v>
      </c>
      <c r="K3578" s="6"/>
      <c r="L3578" s="6"/>
      <c r="M3578" s="6"/>
      <c r="N3578" s="6"/>
      <c r="O3578" s="6"/>
      <c r="P3578" s="6"/>
      <c r="Q3578" s="6"/>
      <c r="R3578" s="9">
        <v>13</v>
      </c>
      <c r="S3578" s="9">
        <v>8</v>
      </c>
      <c r="Z3578" s="9" t="s">
        <v>69</v>
      </c>
      <c r="AC3578" s="9" t="s">
        <v>28</v>
      </c>
      <c r="AJ3578" s="9" t="s">
        <v>35</v>
      </c>
      <c r="AO3578" s="9" t="s">
        <v>40</v>
      </c>
      <c r="AQ3578" s="9" t="s">
        <v>42</v>
      </c>
      <c r="AS3578" s="9" t="s">
        <v>44</v>
      </c>
      <c r="AU3578" s="9" t="s">
        <v>46</v>
      </c>
      <c r="BC3578" s="9" t="s">
        <v>54</v>
      </c>
    </row>
    <row r="3579" spans="1:55" s="9" customFormat="1">
      <c r="A3579" s="9" t="s">
        <v>6660</v>
      </c>
      <c r="B3579" s="9" t="s">
        <v>6662</v>
      </c>
      <c r="C3579" s="9" t="s">
        <v>6663</v>
      </c>
      <c r="D3579" s="9">
        <v>2</v>
      </c>
      <c r="E3579" s="9">
        <v>0</v>
      </c>
      <c r="F3579" s="6"/>
      <c r="G3579" s="6" t="s">
        <v>59</v>
      </c>
      <c r="H3579" s="6" t="s">
        <v>175</v>
      </c>
      <c r="I3579" s="6"/>
      <c r="J3579" s="6"/>
      <c r="K3579" s="6"/>
      <c r="L3579" s="6"/>
      <c r="M3579" s="6"/>
      <c r="N3579" s="6"/>
      <c r="O3579" s="6"/>
      <c r="P3579" s="6"/>
      <c r="Q3579" s="6"/>
      <c r="R3579" s="9">
        <v>2</v>
      </c>
      <c r="S3579" s="9">
        <v>0</v>
      </c>
    </row>
    <row r="3580" spans="1:55" s="9" customFormat="1">
      <c r="A3580" s="9" t="s">
        <v>6660</v>
      </c>
      <c r="B3580" s="9" t="s">
        <v>6664</v>
      </c>
      <c r="C3580" s="9" t="s">
        <v>6665</v>
      </c>
      <c r="D3580" s="9">
        <v>4</v>
      </c>
      <c r="E3580" s="9">
        <v>3</v>
      </c>
      <c r="F3580" s="6" t="s">
        <v>195</v>
      </c>
      <c r="G3580" s="6" t="s">
        <v>73</v>
      </c>
      <c r="H3580" s="6" t="s">
        <v>74</v>
      </c>
      <c r="I3580" s="6" t="s">
        <v>75</v>
      </c>
      <c r="J3580" s="6"/>
      <c r="K3580" s="6"/>
      <c r="L3580" s="6"/>
      <c r="M3580" s="6"/>
      <c r="N3580" s="6"/>
      <c r="O3580" s="6"/>
      <c r="P3580" s="6"/>
      <c r="Q3580" s="6"/>
      <c r="R3580" s="9">
        <v>7</v>
      </c>
      <c r="S3580" s="9">
        <v>3</v>
      </c>
      <c r="Z3580" s="9" t="s">
        <v>69</v>
      </c>
      <c r="AO3580" s="9" t="s">
        <v>40</v>
      </c>
      <c r="AQ3580" s="9" t="s">
        <v>42</v>
      </c>
    </row>
    <row r="3581" spans="1:55" s="9" customFormat="1">
      <c r="A3581" s="9" t="s">
        <v>6660</v>
      </c>
      <c r="B3581" s="9" t="s">
        <v>6666</v>
      </c>
      <c r="C3581" s="9" t="s">
        <v>6667</v>
      </c>
      <c r="D3581" s="9">
        <v>4</v>
      </c>
      <c r="E3581" s="9">
        <v>1</v>
      </c>
      <c r="F3581" s="6" t="s">
        <v>58</v>
      </c>
      <c r="G3581" s="6" t="s">
        <v>171</v>
      </c>
      <c r="H3581" s="6" t="s">
        <v>172</v>
      </c>
      <c r="I3581" s="6" t="s">
        <v>75</v>
      </c>
      <c r="J3581" s="6"/>
      <c r="K3581" s="6"/>
      <c r="L3581" s="6"/>
      <c r="M3581" s="6"/>
      <c r="N3581" s="6"/>
      <c r="O3581" s="6"/>
      <c r="P3581" s="6"/>
      <c r="Q3581" s="6"/>
      <c r="R3581" s="9">
        <v>11</v>
      </c>
      <c r="S3581" s="9">
        <v>7</v>
      </c>
      <c r="Z3581" s="9" t="s">
        <v>69</v>
      </c>
      <c r="AC3581" s="9" t="s">
        <v>28</v>
      </c>
      <c r="AO3581" s="9" t="s">
        <v>40</v>
      </c>
      <c r="AQ3581" s="9" t="s">
        <v>42</v>
      </c>
      <c r="AS3581" s="9" t="s">
        <v>44</v>
      </c>
      <c r="AU3581" s="9" t="s">
        <v>46</v>
      </c>
      <c r="BC3581" s="9" t="s">
        <v>54</v>
      </c>
    </row>
    <row r="3582" spans="1:55" s="9" customFormat="1">
      <c r="A3582" s="9" t="s">
        <v>6660</v>
      </c>
      <c r="B3582" s="9" t="s">
        <v>6668</v>
      </c>
      <c r="C3582" s="9" t="s">
        <v>6669</v>
      </c>
      <c r="D3582" s="9">
        <v>5</v>
      </c>
      <c r="E3582" s="9">
        <v>0</v>
      </c>
      <c r="F3582" s="6" t="s">
        <v>58</v>
      </c>
      <c r="G3582" s="6" t="s">
        <v>59</v>
      </c>
      <c r="H3582" s="6" t="s">
        <v>175</v>
      </c>
      <c r="I3582" s="6" t="s">
        <v>75</v>
      </c>
      <c r="J3582" s="6" t="s">
        <v>62</v>
      </c>
      <c r="K3582" s="6"/>
      <c r="L3582" s="6"/>
      <c r="M3582" s="6"/>
      <c r="N3582" s="6"/>
      <c r="O3582" s="6"/>
      <c r="P3582" s="6"/>
      <c r="Q3582" s="6"/>
      <c r="R3582" s="9">
        <v>12</v>
      </c>
      <c r="S3582" s="9">
        <v>7</v>
      </c>
      <c r="Z3582" s="9" t="s">
        <v>69</v>
      </c>
      <c r="AC3582" s="9" t="s">
        <v>28</v>
      </c>
      <c r="AJ3582" s="9" t="s">
        <v>35</v>
      </c>
      <c r="AO3582" s="9" t="s">
        <v>40</v>
      </c>
      <c r="AQ3582" s="9" t="s">
        <v>42</v>
      </c>
      <c r="AU3582" s="9" t="s">
        <v>46</v>
      </c>
      <c r="BC3582" s="9" t="s">
        <v>54</v>
      </c>
    </row>
    <row r="3583" spans="1:55" s="9" customFormat="1">
      <c r="A3583" s="9" t="s">
        <v>6660</v>
      </c>
      <c r="B3583" s="9" t="s">
        <v>6670</v>
      </c>
      <c r="C3583" s="9" t="s">
        <v>6671</v>
      </c>
      <c r="D3583" s="9">
        <v>4</v>
      </c>
      <c r="E3583" s="9">
        <v>0</v>
      </c>
      <c r="F3583" s="6" t="s">
        <v>58</v>
      </c>
      <c r="G3583" s="6" t="s">
        <v>59</v>
      </c>
      <c r="H3583" s="6" t="s">
        <v>175</v>
      </c>
      <c r="I3583" s="6" t="s">
        <v>61</v>
      </c>
      <c r="J3583" s="6"/>
      <c r="K3583" s="6"/>
      <c r="L3583" s="6"/>
      <c r="M3583" s="6"/>
      <c r="N3583" s="6"/>
      <c r="O3583" s="6"/>
      <c r="P3583" s="6"/>
      <c r="Q3583" s="6"/>
      <c r="R3583" s="9">
        <v>10</v>
      </c>
      <c r="S3583" s="9">
        <v>6</v>
      </c>
      <c r="Z3583" s="9" t="s">
        <v>25</v>
      </c>
      <c r="AC3583" s="9" t="s">
        <v>28</v>
      </c>
      <c r="AO3583" s="9" t="s">
        <v>40</v>
      </c>
      <c r="AQ3583" s="9" t="s">
        <v>42</v>
      </c>
      <c r="AS3583" s="9" t="s">
        <v>44</v>
      </c>
      <c r="AU3583" s="9" t="s">
        <v>46</v>
      </c>
    </row>
    <row r="3584" spans="1:55" s="9" customFormat="1">
      <c r="A3584" s="9" t="s">
        <v>6660</v>
      </c>
      <c r="B3584" s="9" t="s">
        <v>6672</v>
      </c>
      <c r="C3584" s="9" t="s">
        <v>6673</v>
      </c>
      <c r="D3584" s="9">
        <v>4</v>
      </c>
      <c r="E3584" s="9">
        <v>0</v>
      </c>
      <c r="F3584" s="6" t="s">
        <v>58</v>
      </c>
      <c r="G3584" s="6" t="s">
        <v>59</v>
      </c>
      <c r="H3584" s="6" t="s">
        <v>175</v>
      </c>
      <c r="I3584" s="6" t="s">
        <v>61</v>
      </c>
      <c r="J3584" s="6"/>
      <c r="K3584" s="6"/>
      <c r="L3584" s="6"/>
      <c r="M3584" s="6"/>
      <c r="N3584" s="6"/>
      <c r="O3584" s="6"/>
      <c r="P3584" s="6"/>
      <c r="Q3584" s="6"/>
      <c r="R3584" s="9">
        <v>8</v>
      </c>
      <c r="S3584" s="9">
        <v>4</v>
      </c>
      <c r="Z3584" s="9" t="s">
        <v>69</v>
      </c>
      <c r="AC3584" s="9" t="s">
        <v>28</v>
      </c>
      <c r="AS3584" s="9" t="s">
        <v>44</v>
      </c>
      <c r="AU3584" s="9" t="s">
        <v>46</v>
      </c>
    </row>
    <row r="3585" spans="1:55" s="9" customFormat="1">
      <c r="A3585" s="9" t="s">
        <v>6660</v>
      </c>
      <c r="B3585" s="9" t="s">
        <v>6674</v>
      </c>
      <c r="C3585" s="9" t="s">
        <v>6675</v>
      </c>
      <c r="D3585" s="9">
        <v>1</v>
      </c>
      <c r="E3585" s="9">
        <v>0</v>
      </c>
      <c r="F3585" s="6" t="s">
        <v>58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9">
        <v>3</v>
      </c>
      <c r="S3585" s="9">
        <v>2</v>
      </c>
      <c r="AC3585" s="9" t="s">
        <v>28</v>
      </c>
      <c r="AU3585" s="9" t="s">
        <v>46</v>
      </c>
    </row>
    <row r="3586" spans="1:55" s="9" customFormat="1">
      <c r="A3586" s="9" t="s">
        <v>6660</v>
      </c>
      <c r="B3586" s="9" t="s">
        <v>6676</v>
      </c>
      <c r="C3586" s="9" t="s">
        <v>6677</v>
      </c>
      <c r="D3586" s="9">
        <v>5</v>
      </c>
      <c r="E3586" s="9">
        <v>5</v>
      </c>
      <c r="F3586" s="6" t="s">
        <v>113</v>
      </c>
      <c r="G3586" s="6" t="s">
        <v>142</v>
      </c>
      <c r="H3586" s="6" t="s">
        <v>74</v>
      </c>
      <c r="I3586" s="6" t="s">
        <v>75</v>
      </c>
      <c r="J3586" s="6" t="s">
        <v>62</v>
      </c>
      <c r="K3586" s="6"/>
      <c r="L3586" s="6"/>
      <c r="M3586" s="6"/>
      <c r="N3586" s="6"/>
      <c r="O3586" s="6"/>
      <c r="P3586" s="6"/>
      <c r="Q3586" s="6"/>
      <c r="R3586" s="9">
        <v>13</v>
      </c>
      <c r="S3586" s="9">
        <v>8</v>
      </c>
      <c r="Z3586" s="9" t="s">
        <v>69</v>
      </c>
      <c r="AC3586" s="9" t="s">
        <v>28</v>
      </c>
      <c r="AJ3586" s="9" t="s">
        <v>35</v>
      </c>
      <c r="AO3586" s="9" t="s">
        <v>40</v>
      </c>
      <c r="AQ3586" s="9" t="s">
        <v>42</v>
      </c>
      <c r="AS3586" s="9" t="s">
        <v>44</v>
      </c>
      <c r="AU3586" s="9" t="s">
        <v>46</v>
      </c>
      <c r="BC3586" s="9" t="s">
        <v>54</v>
      </c>
    </row>
    <row r="3587" spans="1:55" s="9" customFormat="1">
      <c r="A3587" s="9" t="s">
        <v>6660</v>
      </c>
      <c r="B3587" s="9" t="s">
        <v>6678</v>
      </c>
      <c r="C3587" s="9" t="s">
        <v>6679</v>
      </c>
      <c r="D3587" s="9">
        <v>5</v>
      </c>
      <c r="E3587" s="9">
        <v>14</v>
      </c>
      <c r="F3587" s="6" t="s">
        <v>141</v>
      </c>
      <c r="G3587" s="6" t="s">
        <v>142</v>
      </c>
      <c r="H3587" s="6" t="s">
        <v>701</v>
      </c>
      <c r="I3587" s="6" t="s">
        <v>75</v>
      </c>
      <c r="J3587" s="6" t="s">
        <v>62</v>
      </c>
      <c r="K3587" s="6"/>
      <c r="L3587" s="6"/>
      <c r="M3587" s="6"/>
      <c r="N3587" s="6"/>
      <c r="O3587" s="6"/>
      <c r="P3587" s="6"/>
      <c r="Q3587" s="6"/>
      <c r="R3587" s="9">
        <v>12</v>
      </c>
      <c r="S3587" s="9">
        <v>7</v>
      </c>
      <c r="Z3587" s="9" t="s">
        <v>69</v>
      </c>
      <c r="AC3587" s="9" t="s">
        <v>28</v>
      </c>
      <c r="AJ3587" s="9" t="s">
        <v>35</v>
      </c>
      <c r="AO3587" s="9" t="s">
        <v>40</v>
      </c>
      <c r="AQ3587" s="9" t="s">
        <v>42</v>
      </c>
      <c r="AS3587" s="9" t="s">
        <v>44</v>
      </c>
      <c r="BC3587" s="9" t="s">
        <v>54</v>
      </c>
    </row>
    <row r="3588" spans="1:55" s="9" customFormat="1">
      <c r="A3588" s="9" t="s">
        <v>6660</v>
      </c>
      <c r="B3588" s="9" t="s">
        <v>6680</v>
      </c>
      <c r="C3588" s="9" t="s">
        <v>6681</v>
      </c>
      <c r="D3588" s="9">
        <v>4</v>
      </c>
      <c r="E3588" s="9">
        <v>1</v>
      </c>
      <c r="F3588" s="6" t="s">
        <v>58</v>
      </c>
      <c r="G3588" s="6" t="s">
        <v>73</v>
      </c>
      <c r="H3588" s="6" t="s">
        <v>92</v>
      </c>
      <c r="I3588" s="6" t="s">
        <v>61</v>
      </c>
      <c r="J3588" s="6"/>
      <c r="K3588" s="6"/>
      <c r="L3588" s="6"/>
      <c r="M3588" s="6"/>
      <c r="N3588" s="6"/>
      <c r="O3588" s="6"/>
      <c r="P3588" s="6"/>
      <c r="Q3588" s="6"/>
      <c r="R3588" s="9">
        <v>11</v>
      </c>
      <c r="S3588" s="9">
        <v>7</v>
      </c>
      <c r="Z3588" s="9" t="s">
        <v>69</v>
      </c>
      <c r="AC3588" s="9" t="s">
        <v>28</v>
      </c>
      <c r="AO3588" s="9" t="s">
        <v>40</v>
      </c>
      <c r="AQ3588" s="9" t="s">
        <v>42</v>
      </c>
      <c r="AS3588" s="9" t="s">
        <v>44</v>
      </c>
      <c r="AU3588" s="9" t="s">
        <v>46</v>
      </c>
      <c r="BC3588" s="9" t="s">
        <v>54</v>
      </c>
    </row>
    <row r="3589" spans="1:55" s="9" customFormat="1">
      <c r="A3589" s="9" t="s">
        <v>6660</v>
      </c>
      <c r="B3589" s="9" t="s">
        <v>6682</v>
      </c>
      <c r="C3589" s="9" t="s">
        <v>6683</v>
      </c>
      <c r="D3589" s="9">
        <v>3</v>
      </c>
      <c r="E3589" s="9">
        <v>0</v>
      </c>
      <c r="F3589" s="6" t="s">
        <v>58</v>
      </c>
      <c r="G3589" s="6" t="s">
        <v>171</v>
      </c>
      <c r="H3589" s="6" t="s">
        <v>103</v>
      </c>
      <c r="I3589" s="6"/>
      <c r="J3589" s="6"/>
      <c r="K3589" s="6"/>
      <c r="L3589" s="6"/>
      <c r="M3589" s="6"/>
      <c r="N3589" s="6"/>
      <c r="O3589" s="6"/>
      <c r="P3589" s="6"/>
      <c r="Q3589" s="6"/>
      <c r="R3589" s="9">
        <v>9</v>
      </c>
      <c r="S3589" s="9">
        <v>6</v>
      </c>
      <c r="Z3589" s="9" t="s">
        <v>25</v>
      </c>
      <c r="AC3589" s="9" t="s">
        <v>28</v>
      </c>
      <c r="AO3589" s="9" t="s">
        <v>40</v>
      </c>
      <c r="AQ3589" s="9" t="s">
        <v>42</v>
      </c>
      <c r="AS3589" s="9" t="s">
        <v>44</v>
      </c>
      <c r="AU3589" s="9" t="s">
        <v>46</v>
      </c>
    </row>
    <row r="3590" spans="1:55" s="9" customFormat="1">
      <c r="A3590" s="9" t="s">
        <v>6660</v>
      </c>
      <c r="B3590" s="9" t="s">
        <v>6684</v>
      </c>
      <c r="C3590" s="9" t="s">
        <v>6685</v>
      </c>
      <c r="D3590" s="9">
        <v>4</v>
      </c>
      <c r="E3590" s="9">
        <v>0</v>
      </c>
      <c r="F3590" s="6" t="s">
        <v>58</v>
      </c>
      <c r="G3590" s="6" t="s">
        <v>59</v>
      </c>
      <c r="H3590" s="6" t="s">
        <v>175</v>
      </c>
      <c r="I3590" s="6" t="s">
        <v>75</v>
      </c>
      <c r="J3590" s="6"/>
      <c r="K3590" s="6"/>
      <c r="L3590" s="6"/>
      <c r="M3590" s="6"/>
      <c r="N3590" s="6"/>
      <c r="O3590" s="6"/>
      <c r="P3590" s="6"/>
      <c r="Q3590" s="6"/>
      <c r="R3590" s="9">
        <v>11</v>
      </c>
      <c r="S3590" s="9">
        <v>7</v>
      </c>
      <c r="Z3590" s="9" t="s">
        <v>69</v>
      </c>
      <c r="AC3590" s="9" t="s">
        <v>28</v>
      </c>
      <c r="AO3590" s="9" t="s">
        <v>40</v>
      </c>
      <c r="AQ3590" s="9" t="s">
        <v>42</v>
      </c>
      <c r="AS3590" s="9" t="s">
        <v>44</v>
      </c>
      <c r="AU3590" s="9" t="s">
        <v>46</v>
      </c>
      <c r="BC3590" s="9" t="s">
        <v>54</v>
      </c>
    </row>
    <row r="3591" spans="1:55" s="9" customFormat="1">
      <c r="A3591" s="9" t="s">
        <v>6660</v>
      </c>
      <c r="B3591" s="9" t="s">
        <v>6686</v>
      </c>
      <c r="C3591" s="9" t="s">
        <v>6687</v>
      </c>
      <c r="D3591" s="9">
        <v>4</v>
      </c>
      <c r="E3591" s="9">
        <v>13</v>
      </c>
      <c r="F3591" s="6" t="s">
        <v>599</v>
      </c>
      <c r="G3591" s="6" t="s">
        <v>142</v>
      </c>
      <c r="H3591" s="6" t="s">
        <v>92</v>
      </c>
      <c r="I3591" s="6" t="s">
        <v>75</v>
      </c>
      <c r="J3591" s="6"/>
      <c r="K3591" s="6"/>
      <c r="L3591" s="6"/>
      <c r="M3591" s="6"/>
      <c r="N3591" s="6"/>
      <c r="O3591" s="6"/>
      <c r="P3591" s="6"/>
      <c r="Q3591" s="6"/>
      <c r="R3591" s="9">
        <v>10</v>
      </c>
      <c r="S3591" s="9">
        <v>6</v>
      </c>
      <c r="Z3591" s="9" t="s">
        <v>25</v>
      </c>
      <c r="AC3591" s="9" t="s">
        <v>28</v>
      </c>
      <c r="AO3591" s="9" t="s">
        <v>40</v>
      </c>
      <c r="AQ3591" s="9" t="s">
        <v>42</v>
      </c>
      <c r="AS3591" s="9" t="s">
        <v>44</v>
      </c>
      <c r="BC3591" s="9" t="s">
        <v>54</v>
      </c>
    </row>
    <row r="3592" spans="1:55" s="9" customFormat="1">
      <c r="A3592" s="9" t="s">
        <v>6660</v>
      </c>
      <c r="B3592" s="9" t="s">
        <v>6688</v>
      </c>
      <c r="C3592" s="9" t="s">
        <v>6689</v>
      </c>
      <c r="D3592" s="9">
        <v>4</v>
      </c>
      <c r="E3592" s="9">
        <v>1</v>
      </c>
      <c r="F3592" s="6" t="s">
        <v>113</v>
      </c>
      <c r="G3592" s="6" t="s">
        <v>59</v>
      </c>
      <c r="H3592" s="6" t="s">
        <v>92</v>
      </c>
      <c r="I3592" s="6"/>
      <c r="J3592" s="6" t="s">
        <v>62</v>
      </c>
      <c r="K3592" s="6"/>
      <c r="L3592" s="6"/>
      <c r="M3592" s="6"/>
      <c r="N3592" s="6"/>
      <c r="O3592" s="6"/>
      <c r="P3592" s="6"/>
      <c r="Q3592" s="6"/>
      <c r="R3592" s="9">
        <v>12</v>
      </c>
      <c r="S3592" s="9">
        <v>8</v>
      </c>
      <c r="Z3592" s="9" t="s">
        <v>25</v>
      </c>
      <c r="AC3592" s="9" t="s">
        <v>28</v>
      </c>
      <c r="AJ3592" s="9" t="s">
        <v>35</v>
      </c>
      <c r="AO3592" s="9" t="s">
        <v>40</v>
      </c>
      <c r="AQ3592" s="9" t="s">
        <v>42</v>
      </c>
      <c r="AS3592" s="9" t="s">
        <v>44</v>
      </c>
      <c r="AU3592" s="9" t="s">
        <v>46</v>
      </c>
      <c r="BC3592" s="9" t="s">
        <v>54</v>
      </c>
    </row>
    <row r="3593" spans="1:55" s="9" customFormat="1">
      <c r="A3593" s="9" t="s">
        <v>6660</v>
      </c>
      <c r="B3593" s="9" t="s">
        <v>6690</v>
      </c>
      <c r="C3593" s="9" t="s">
        <v>6691</v>
      </c>
      <c r="D3593" s="9">
        <v>5</v>
      </c>
      <c r="E3593" s="9">
        <v>10</v>
      </c>
      <c r="F3593" s="6" t="s">
        <v>475</v>
      </c>
      <c r="G3593" s="6" t="s">
        <v>142</v>
      </c>
      <c r="H3593" s="6" t="s">
        <v>172</v>
      </c>
      <c r="I3593" s="6" t="s">
        <v>75</v>
      </c>
      <c r="J3593" s="6" t="s">
        <v>62</v>
      </c>
      <c r="K3593" s="6"/>
      <c r="L3593" s="6"/>
      <c r="M3593" s="6"/>
      <c r="N3593" s="6"/>
      <c r="O3593" s="6"/>
      <c r="P3593" s="6"/>
      <c r="Q3593" s="6"/>
      <c r="R3593" s="9">
        <v>11</v>
      </c>
      <c r="S3593" s="9">
        <v>6</v>
      </c>
      <c r="Z3593" s="9" t="s">
        <v>69</v>
      </c>
      <c r="AC3593" s="9" t="s">
        <v>28</v>
      </c>
      <c r="AJ3593" s="9" t="s">
        <v>35</v>
      </c>
      <c r="AO3593" s="9" t="s">
        <v>40</v>
      </c>
      <c r="AQ3593" s="9" t="s">
        <v>42</v>
      </c>
      <c r="AU3593" s="9" t="s">
        <v>46</v>
      </c>
    </row>
    <row r="3594" spans="1:55" s="9" customFormat="1">
      <c r="A3594" s="9" t="s">
        <v>6660</v>
      </c>
      <c r="B3594" s="9" t="s">
        <v>6692</v>
      </c>
      <c r="C3594" s="9" t="s">
        <v>6693</v>
      </c>
      <c r="D3594" s="9">
        <v>4</v>
      </c>
      <c r="E3594" s="9">
        <v>2</v>
      </c>
      <c r="F3594" s="6" t="s">
        <v>58</v>
      </c>
      <c r="G3594" s="6" t="s">
        <v>142</v>
      </c>
      <c r="H3594" s="6" t="s">
        <v>92</v>
      </c>
      <c r="I3594" s="6" t="s">
        <v>75</v>
      </c>
      <c r="J3594" s="6"/>
      <c r="K3594" s="6"/>
      <c r="L3594" s="6"/>
      <c r="M3594" s="6"/>
      <c r="N3594" s="6"/>
      <c r="O3594" s="6"/>
      <c r="P3594" s="6"/>
      <c r="Q3594" s="6"/>
      <c r="R3594" s="9">
        <v>11</v>
      </c>
      <c r="S3594" s="9">
        <v>7</v>
      </c>
      <c r="Z3594" s="9" t="s">
        <v>69</v>
      </c>
      <c r="AC3594" s="9" t="s">
        <v>28</v>
      </c>
      <c r="AO3594" s="9" t="s">
        <v>40</v>
      </c>
      <c r="AQ3594" s="9" t="s">
        <v>42</v>
      </c>
      <c r="AS3594" s="9" t="s">
        <v>44</v>
      </c>
      <c r="AU3594" s="9" t="s">
        <v>46</v>
      </c>
      <c r="BC3594" s="9" t="s">
        <v>54</v>
      </c>
    </row>
    <row r="3595" spans="1:55" s="9" customFormat="1">
      <c r="A3595" s="9" t="s">
        <v>6660</v>
      </c>
      <c r="B3595" s="9" t="s">
        <v>6694</v>
      </c>
      <c r="C3595" s="9" t="s">
        <v>6695</v>
      </c>
      <c r="D3595" s="9">
        <v>4</v>
      </c>
      <c r="E3595" s="9">
        <v>0</v>
      </c>
      <c r="F3595" s="6" t="s">
        <v>58</v>
      </c>
      <c r="G3595" s="6" t="s">
        <v>171</v>
      </c>
      <c r="H3595" s="6" t="s">
        <v>103</v>
      </c>
      <c r="I3595" s="6" t="s">
        <v>75</v>
      </c>
      <c r="J3595" s="6"/>
      <c r="K3595" s="6"/>
      <c r="L3595" s="6"/>
      <c r="M3595" s="6"/>
      <c r="N3595" s="6"/>
      <c r="O3595" s="6"/>
      <c r="P3595" s="6"/>
      <c r="Q3595" s="6"/>
      <c r="R3595" s="9">
        <v>10</v>
      </c>
      <c r="S3595" s="9">
        <v>6</v>
      </c>
      <c r="Z3595" s="9" t="s">
        <v>69</v>
      </c>
      <c r="AC3595" s="9" t="s">
        <v>28</v>
      </c>
      <c r="AO3595" s="9" t="s">
        <v>40</v>
      </c>
      <c r="AQ3595" s="9" t="s">
        <v>42</v>
      </c>
      <c r="AS3595" s="9" t="s">
        <v>44</v>
      </c>
      <c r="AU3595" s="9" t="s">
        <v>46</v>
      </c>
    </row>
    <row r="3596" spans="1:55" s="9" customFormat="1">
      <c r="A3596" s="9" t="s">
        <v>6660</v>
      </c>
      <c r="B3596" s="9" t="s">
        <v>6696</v>
      </c>
      <c r="C3596" s="9" t="s">
        <v>6697</v>
      </c>
      <c r="D3596" s="9">
        <v>5</v>
      </c>
      <c r="E3596" s="9">
        <v>5</v>
      </c>
      <c r="F3596" s="6" t="s">
        <v>141</v>
      </c>
      <c r="G3596" s="6" t="s">
        <v>171</v>
      </c>
      <c r="H3596" s="6" t="s">
        <v>74</v>
      </c>
      <c r="I3596" s="6" t="s">
        <v>75</v>
      </c>
      <c r="J3596" s="6" t="s">
        <v>62</v>
      </c>
      <c r="K3596" s="6"/>
      <c r="L3596" s="6"/>
      <c r="M3596" s="6"/>
      <c r="N3596" s="6"/>
      <c r="O3596" s="6"/>
      <c r="P3596" s="6"/>
      <c r="Q3596" s="6"/>
      <c r="R3596" s="9">
        <v>12</v>
      </c>
      <c r="S3596" s="9">
        <v>7</v>
      </c>
      <c r="Z3596" s="9" t="s">
        <v>69</v>
      </c>
      <c r="AC3596" s="9" t="s">
        <v>28</v>
      </c>
      <c r="AJ3596" s="9" t="s">
        <v>35</v>
      </c>
      <c r="AO3596" s="9" t="s">
        <v>40</v>
      </c>
      <c r="AQ3596" s="9" t="s">
        <v>42</v>
      </c>
      <c r="AU3596" s="9" t="s">
        <v>46</v>
      </c>
      <c r="BC3596" s="9" t="s">
        <v>54</v>
      </c>
    </row>
    <row r="3597" spans="1:55" s="9" customFormat="1">
      <c r="A3597" s="9" t="s">
        <v>6660</v>
      </c>
      <c r="B3597" s="9" t="s">
        <v>6698</v>
      </c>
      <c r="C3597" s="9" t="s">
        <v>6699</v>
      </c>
      <c r="D3597" s="9">
        <v>3</v>
      </c>
      <c r="E3597" s="9">
        <v>2</v>
      </c>
      <c r="F3597" s="6" t="s">
        <v>113</v>
      </c>
      <c r="G3597" s="6" t="s">
        <v>73</v>
      </c>
      <c r="H3597" s="6" t="s">
        <v>92</v>
      </c>
      <c r="I3597" s="6"/>
      <c r="J3597" s="6"/>
      <c r="K3597" s="6"/>
      <c r="L3597" s="6"/>
      <c r="M3597" s="6"/>
      <c r="N3597" s="6"/>
      <c r="O3597" s="6"/>
      <c r="P3597" s="6"/>
      <c r="Q3597" s="6"/>
      <c r="R3597" s="9">
        <v>9</v>
      </c>
      <c r="S3597" s="9">
        <v>6</v>
      </c>
      <c r="Z3597" s="9" t="s">
        <v>69</v>
      </c>
      <c r="AC3597" s="9" t="s">
        <v>28</v>
      </c>
      <c r="AO3597" s="9" t="s">
        <v>40</v>
      </c>
      <c r="AQ3597" s="9" t="s">
        <v>42</v>
      </c>
      <c r="AU3597" s="9" t="s">
        <v>46</v>
      </c>
      <c r="BC3597" s="9" t="s">
        <v>54</v>
      </c>
    </row>
    <row r="3598" spans="1:55" s="9" customFormat="1">
      <c r="A3598" s="9" t="s">
        <v>6660</v>
      </c>
      <c r="B3598" s="9" t="s">
        <v>6700</v>
      </c>
      <c r="C3598" s="9" t="s">
        <v>460</v>
      </c>
      <c r="D3598" s="9">
        <v>1</v>
      </c>
      <c r="E3598" s="9">
        <v>0</v>
      </c>
      <c r="F3598" s="6"/>
      <c r="G3598" s="6"/>
      <c r="H3598" s="6"/>
      <c r="I3598" s="6"/>
      <c r="J3598" s="6" t="s">
        <v>62</v>
      </c>
      <c r="K3598" s="6"/>
      <c r="L3598" s="6"/>
      <c r="M3598" s="6"/>
      <c r="N3598" s="6"/>
      <c r="O3598" s="6"/>
      <c r="P3598" s="6"/>
      <c r="Q3598" s="6"/>
      <c r="R3598" s="9">
        <v>2</v>
      </c>
      <c r="S3598" s="9">
        <v>1</v>
      </c>
      <c r="AJ3598" s="9" t="s">
        <v>35</v>
      </c>
    </row>
    <row r="3599" spans="1:55" s="9" customFormat="1">
      <c r="A3599" s="9" t="s">
        <v>6660</v>
      </c>
      <c r="B3599" s="9" t="s">
        <v>6701</v>
      </c>
      <c r="C3599" s="9" t="s">
        <v>6702</v>
      </c>
      <c r="D3599" s="9">
        <v>1</v>
      </c>
      <c r="E3599" s="9">
        <v>0</v>
      </c>
      <c r="F3599" s="6"/>
      <c r="G3599" s="6"/>
      <c r="H3599" s="6"/>
      <c r="I3599" s="6"/>
      <c r="J3599" s="6" t="s">
        <v>62</v>
      </c>
      <c r="K3599" s="6"/>
      <c r="L3599" s="6"/>
      <c r="M3599" s="6"/>
      <c r="N3599" s="6"/>
      <c r="O3599" s="6"/>
      <c r="P3599" s="6"/>
      <c r="Q3599" s="6"/>
      <c r="R3599" s="9">
        <v>1</v>
      </c>
      <c r="S3599" s="9">
        <v>0</v>
      </c>
    </row>
    <row r="3600" spans="1:55" s="9" customFormat="1">
      <c r="A3600" s="9" t="s">
        <v>6660</v>
      </c>
      <c r="B3600" s="9" t="s">
        <v>6703</v>
      </c>
      <c r="C3600" s="9" t="s">
        <v>6704</v>
      </c>
      <c r="D3600" s="9">
        <v>1</v>
      </c>
      <c r="E3600" s="9">
        <v>0</v>
      </c>
      <c r="F3600" s="6"/>
      <c r="G3600" s="6"/>
      <c r="H3600" s="6"/>
      <c r="I3600" s="6"/>
      <c r="J3600" s="6" t="s">
        <v>62</v>
      </c>
      <c r="K3600" s="6"/>
      <c r="L3600" s="6"/>
      <c r="M3600" s="6"/>
      <c r="N3600" s="6"/>
      <c r="O3600" s="6"/>
      <c r="P3600" s="6"/>
      <c r="Q3600" s="6"/>
      <c r="R3600" s="9">
        <v>1</v>
      </c>
      <c r="S3600" s="9">
        <v>0</v>
      </c>
    </row>
    <row r="3601" spans="1:55" s="9" customFormat="1">
      <c r="A3601" s="9" t="s">
        <v>6660</v>
      </c>
      <c r="B3601" s="9" t="s">
        <v>6705</v>
      </c>
      <c r="C3601" s="9" t="s">
        <v>460</v>
      </c>
      <c r="D3601" s="9">
        <v>1</v>
      </c>
      <c r="E3601" s="9">
        <v>0</v>
      </c>
      <c r="F3601" s="6"/>
      <c r="G3601" s="6"/>
      <c r="H3601" s="6"/>
      <c r="I3601" s="6"/>
      <c r="J3601" s="6" t="s">
        <v>62</v>
      </c>
      <c r="K3601" s="6"/>
      <c r="L3601" s="6"/>
      <c r="M3601" s="6"/>
      <c r="N3601" s="6"/>
      <c r="O3601" s="6"/>
      <c r="P3601" s="6"/>
      <c r="Q3601" s="6"/>
      <c r="R3601" s="9">
        <v>2</v>
      </c>
      <c r="S3601" s="9">
        <v>1</v>
      </c>
      <c r="AJ3601" s="9" t="s">
        <v>35</v>
      </c>
    </row>
    <row r="3602" spans="1:55" s="9" customFormat="1">
      <c r="A3602" s="9" t="s">
        <v>6660</v>
      </c>
      <c r="B3602" s="9" t="s">
        <v>6706</v>
      </c>
      <c r="C3602" s="9" t="s">
        <v>6707</v>
      </c>
      <c r="D3602" s="9">
        <v>1</v>
      </c>
      <c r="E3602" s="9">
        <v>0</v>
      </c>
      <c r="F3602" s="6"/>
      <c r="G3602" s="6"/>
      <c r="H3602" s="6"/>
      <c r="I3602" s="6"/>
      <c r="J3602" s="6" t="s">
        <v>110</v>
      </c>
      <c r="K3602" s="6"/>
      <c r="L3602" s="6"/>
      <c r="M3602" s="6"/>
      <c r="N3602" s="6"/>
      <c r="O3602" s="6"/>
      <c r="P3602" s="6"/>
      <c r="Q3602" s="6"/>
      <c r="R3602" s="9">
        <v>1</v>
      </c>
      <c r="S3602" s="9">
        <v>0</v>
      </c>
    </row>
    <row r="3603" spans="1:55" s="9" customFormat="1">
      <c r="A3603" s="9" t="s">
        <v>6660</v>
      </c>
      <c r="B3603" s="9" t="s">
        <v>6708</v>
      </c>
      <c r="C3603" s="9" t="s">
        <v>6709</v>
      </c>
      <c r="D3603" s="9">
        <v>1</v>
      </c>
      <c r="E3603" s="9">
        <v>0</v>
      </c>
      <c r="F3603" s="6"/>
      <c r="G3603" s="6"/>
      <c r="H3603" s="6"/>
      <c r="I3603" s="6"/>
      <c r="J3603" s="6" t="s">
        <v>110</v>
      </c>
      <c r="K3603" s="6"/>
      <c r="L3603" s="6"/>
      <c r="M3603" s="6"/>
      <c r="N3603" s="6"/>
      <c r="O3603" s="6"/>
      <c r="P3603" s="6"/>
      <c r="Q3603" s="6"/>
      <c r="R3603" s="9">
        <v>1</v>
      </c>
      <c r="S3603" s="9">
        <v>0</v>
      </c>
    </row>
    <row r="3604" spans="1:55" s="9" customFormat="1">
      <c r="A3604" s="9" t="s">
        <v>6660</v>
      </c>
      <c r="B3604" s="9" t="s">
        <v>6710</v>
      </c>
      <c r="C3604" s="9" t="s">
        <v>6711</v>
      </c>
      <c r="D3604" s="9">
        <v>4</v>
      </c>
      <c r="E3604" s="9">
        <v>1</v>
      </c>
      <c r="F3604" s="6" t="s">
        <v>58</v>
      </c>
      <c r="G3604" s="6" t="s">
        <v>171</v>
      </c>
      <c r="H3604" s="6" t="s">
        <v>172</v>
      </c>
      <c r="I3604" s="6" t="s">
        <v>61</v>
      </c>
      <c r="J3604" s="6"/>
      <c r="K3604" s="6"/>
      <c r="L3604" s="6"/>
      <c r="M3604" s="6"/>
      <c r="N3604" s="6"/>
      <c r="O3604" s="6"/>
      <c r="P3604" s="6"/>
      <c r="Q3604" s="6"/>
      <c r="R3604" s="9">
        <v>8</v>
      </c>
      <c r="S3604" s="9">
        <v>4</v>
      </c>
      <c r="Z3604" s="9" t="s">
        <v>25</v>
      </c>
      <c r="AC3604" s="9" t="s">
        <v>28</v>
      </c>
      <c r="AS3604" s="9" t="s">
        <v>44</v>
      </c>
      <c r="AU3604" s="9" t="s">
        <v>46</v>
      </c>
    </row>
    <row r="3605" spans="1:55" s="9" customFormat="1">
      <c r="A3605" s="9" t="s">
        <v>6660</v>
      </c>
      <c r="B3605" s="9" t="s">
        <v>6712</v>
      </c>
      <c r="C3605" s="9" t="s">
        <v>460</v>
      </c>
      <c r="D3605" s="9">
        <v>1</v>
      </c>
      <c r="E3605" s="9">
        <v>0</v>
      </c>
      <c r="F3605" s="6"/>
      <c r="G3605" s="6"/>
      <c r="H3605" s="6"/>
      <c r="I3605" s="6"/>
      <c r="J3605" s="6" t="s">
        <v>62</v>
      </c>
      <c r="K3605" s="6"/>
      <c r="L3605" s="6"/>
      <c r="M3605" s="6"/>
      <c r="N3605" s="6"/>
      <c r="O3605" s="6"/>
      <c r="P3605" s="6"/>
      <c r="Q3605" s="6"/>
      <c r="R3605" s="9">
        <v>2</v>
      </c>
      <c r="S3605" s="9">
        <v>1</v>
      </c>
      <c r="AJ3605" s="9" t="s">
        <v>35</v>
      </c>
    </row>
    <row r="3606" spans="1:55" s="9" customFormat="1">
      <c r="A3606" s="9" t="s">
        <v>6660</v>
      </c>
      <c r="B3606" s="9" t="s">
        <v>6713</v>
      </c>
      <c r="C3606" s="9" t="s">
        <v>6714</v>
      </c>
      <c r="D3606" s="9">
        <v>1</v>
      </c>
      <c r="E3606" s="9">
        <v>0</v>
      </c>
      <c r="F3606" s="6"/>
      <c r="G3606" s="6"/>
      <c r="H3606" s="6"/>
      <c r="I3606" s="6"/>
      <c r="J3606" s="6" t="s">
        <v>62</v>
      </c>
      <c r="K3606" s="6"/>
      <c r="L3606" s="6"/>
      <c r="M3606" s="6"/>
      <c r="N3606" s="6"/>
      <c r="O3606" s="6"/>
      <c r="P3606" s="6"/>
      <c r="Q3606" s="6"/>
      <c r="R3606" s="9">
        <v>1</v>
      </c>
      <c r="S3606" s="9">
        <v>0</v>
      </c>
    </row>
    <row r="3607" spans="1:55" s="9" customFormat="1">
      <c r="A3607" s="9" t="s">
        <v>6660</v>
      </c>
      <c r="B3607" s="9" t="s">
        <v>6715</v>
      </c>
      <c r="C3607" s="9" t="s">
        <v>6716</v>
      </c>
      <c r="D3607" s="9">
        <v>3</v>
      </c>
      <c r="E3607" s="9">
        <v>1</v>
      </c>
      <c r="F3607" s="6" t="s">
        <v>58</v>
      </c>
      <c r="G3607" s="6" t="s">
        <v>73</v>
      </c>
      <c r="H3607" s="6" t="s">
        <v>92</v>
      </c>
      <c r="I3607" s="6"/>
      <c r="J3607" s="6"/>
      <c r="K3607" s="6"/>
      <c r="L3607" s="6"/>
      <c r="M3607" s="6"/>
      <c r="N3607" s="6"/>
      <c r="O3607" s="6"/>
      <c r="P3607" s="6"/>
      <c r="Q3607" s="6"/>
      <c r="R3607" s="9">
        <v>7</v>
      </c>
      <c r="S3607" s="9">
        <v>4</v>
      </c>
      <c r="Z3607" s="9" t="s">
        <v>69</v>
      </c>
      <c r="AC3607" s="9" t="s">
        <v>28</v>
      </c>
      <c r="AO3607" s="9" t="s">
        <v>40</v>
      </c>
      <c r="AU3607" s="9" t="s">
        <v>46</v>
      </c>
    </row>
    <row r="3608" spans="1:55" s="9" customFormat="1">
      <c r="A3608" s="9" t="s">
        <v>6660</v>
      </c>
      <c r="B3608" s="9" t="s">
        <v>6717</v>
      </c>
      <c r="C3608" s="9" t="s">
        <v>6718</v>
      </c>
      <c r="D3608" s="9">
        <v>4</v>
      </c>
      <c r="E3608" s="9">
        <v>8</v>
      </c>
      <c r="F3608" s="6" t="s">
        <v>582</v>
      </c>
      <c r="G3608" s="6" t="s">
        <v>171</v>
      </c>
      <c r="H3608" s="6" t="s">
        <v>74</v>
      </c>
      <c r="I3608" s="6" t="s">
        <v>75</v>
      </c>
      <c r="J3608" s="6"/>
      <c r="K3608" s="6"/>
      <c r="L3608" s="6"/>
      <c r="M3608" s="6"/>
      <c r="N3608" s="6"/>
      <c r="O3608" s="6"/>
      <c r="P3608" s="6"/>
      <c r="Q3608" s="6"/>
      <c r="R3608" s="9">
        <v>10</v>
      </c>
      <c r="S3608" s="9">
        <v>6</v>
      </c>
      <c r="Z3608" s="9" t="s">
        <v>69</v>
      </c>
      <c r="AC3608" s="9" t="s">
        <v>28</v>
      </c>
      <c r="AO3608" s="9" t="s">
        <v>40</v>
      </c>
      <c r="AQ3608" s="9" t="s">
        <v>42</v>
      </c>
      <c r="AS3608" s="9" t="s">
        <v>44</v>
      </c>
      <c r="AU3608" s="9" t="s">
        <v>46</v>
      </c>
    </row>
    <row r="3609" spans="1:55" s="9" customFormat="1">
      <c r="A3609" s="9" t="s">
        <v>6660</v>
      </c>
      <c r="B3609" s="9" t="s">
        <v>6719</v>
      </c>
      <c r="C3609" s="9" t="s">
        <v>6720</v>
      </c>
      <c r="D3609" s="9">
        <v>4</v>
      </c>
      <c r="E3609" s="9">
        <v>3</v>
      </c>
      <c r="F3609" s="6" t="s">
        <v>179</v>
      </c>
      <c r="G3609" s="6" t="s">
        <v>73</v>
      </c>
      <c r="H3609" s="6" t="s">
        <v>92</v>
      </c>
      <c r="I3609" s="6" t="s">
        <v>75</v>
      </c>
      <c r="J3609" s="6"/>
      <c r="K3609" s="6"/>
      <c r="L3609" s="6"/>
      <c r="M3609" s="6"/>
      <c r="N3609" s="6"/>
      <c r="O3609" s="6"/>
      <c r="P3609" s="6"/>
      <c r="Q3609" s="6"/>
      <c r="R3609" s="9">
        <v>10</v>
      </c>
      <c r="S3609" s="9">
        <v>6</v>
      </c>
      <c r="AC3609" s="9" t="s">
        <v>28</v>
      </c>
      <c r="AO3609" s="9" t="s">
        <v>40</v>
      </c>
      <c r="AQ3609" s="9" t="s">
        <v>42</v>
      </c>
      <c r="AS3609" s="9" t="s">
        <v>44</v>
      </c>
      <c r="AU3609" s="9" t="s">
        <v>46</v>
      </c>
      <c r="BC3609" s="9" t="s">
        <v>54</v>
      </c>
    </row>
    <row r="3610" spans="1:55" s="9" customFormat="1">
      <c r="A3610" s="9" t="s">
        <v>6722</v>
      </c>
      <c r="B3610" s="9" t="s">
        <v>6721</v>
      </c>
      <c r="C3610" s="9" t="s">
        <v>460</v>
      </c>
      <c r="D3610" s="9">
        <v>10</v>
      </c>
      <c r="E3610" s="9">
        <v>11</v>
      </c>
      <c r="F3610" s="6" t="s">
        <v>808</v>
      </c>
      <c r="G3610" s="6" t="s">
        <v>171</v>
      </c>
      <c r="H3610" s="6" t="s">
        <v>172</v>
      </c>
      <c r="I3610" s="6" t="s">
        <v>75</v>
      </c>
      <c r="J3610" s="6" t="s">
        <v>62</v>
      </c>
      <c r="K3610" s="6" t="s">
        <v>93</v>
      </c>
      <c r="L3610" s="6" t="s">
        <v>152</v>
      </c>
      <c r="M3610" s="6" t="s">
        <v>400</v>
      </c>
      <c r="N3610" s="6"/>
      <c r="O3610" s="6" t="s">
        <v>237</v>
      </c>
      <c r="P3610" s="6" t="s">
        <v>300</v>
      </c>
      <c r="Q3610" s="6"/>
      <c r="R3610" s="9">
        <v>27</v>
      </c>
      <c r="S3610" s="9">
        <v>17</v>
      </c>
      <c r="T3610" s="9" t="s">
        <v>19</v>
      </c>
      <c r="V3610" s="9" t="s">
        <v>21</v>
      </c>
      <c r="W3610" s="9" t="s">
        <v>22</v>
      </c>
      <c r="Z3610" s="9" t="s">
        <v>138</v>
      </c>
      <c r="AB3610" s="9" t="s">
        <v>27</v>
      </c>
      <c r="AC3610" s="9" t="s">
        <v>28</v>
      </c>
      <c r="AG3610" s="9" t="s">
        <v>32</v>
      </c>
      <c r="AI3610" s="9" t="s">
        <v>34</v>
      </c>
      <c r="AJ3610" s="9" t="s">
        <v>35</v>
      </c>
      <c r="AM3610" s="9" t="s">
        <v>38</v>
      </c>
      <c r="AO3610" s="9" t="s">
        <v>40</v>
      </c>
      <c r="AQ3610" s="9" t="s">
        <v>42</v>
      </c>
      <c r="AR3610" s="9" t="s">
        <v>43</v>
      </c>
      <c r="AS3610" s="9" t="s">
        <v>44</v>
      </c>
      <c r="AU3610" s="9" t="s">
        <v>46</v>
      </c>
      <c r="AY3610" s="9" t="s">
        <v>50</v>
      </c>
      <c r="BC3610" s="9" t="s">
        <v>54</v>
      </c>
    </row>
    <row r="3611" spans="1:55" s="9" customFormat="1">
      <c r="A3611" s="9" t="s">
        <v>6724</v>
      </c>
      <c r="B3611" s="9" t="s">
        <v>6723</v>
      </c>
      <c r="C3611" s="9" t="s">
        <v>6725</v>
      </c>
      <c r="D3611" s="9">
        <v>4</v>
      </c>
      <c r="E3611" s="9">
        <v>1</v>
      </c>
      <c r="F3611" s="6" t="s">
        <v>195</v>
      </c>
      <c r="G3611" s="6" t="s">
        <v>73</v>
      </c>
      <c r="H3611" s="6" t="s">
        <v>92</v>
      </c>
      <c r="I3611" s="6"/>
      <c r="J3611" s="6" t="s">
        <v>62</v>
      </c>
      <c r="K3611" s="6"/>
      <c r="L3611" s="6"/>
      <c r="M3611" s="6"/>
      <c r="N3611" s="6"/>
      <c r="O3611" s="6"/>
      <c r="P3611" s="6"/>
      <c r="Q3611" s="6"/>
      <c r="R3611" s="9">
        <v>12</v>
      </c>
      <c r="S3611" s="9">
        <v>8</v>
      </c>
      <c r="Z3611" s="9" t="s">
        <v>69</v>
      </c>
      <c r="AC3611" s="9" t="s">
        <v>28</v>
      </c>
      <c r="AJ3611" s="9" t="s">
        <v>35</v>
      </c>
      <c r="AO3611" s="9" t="s">
        <v>40</v>
      </c>
      <c r="AQ3611" s="9" t="s">
        <v>42</v>
      </c>
      <c r="AS3611" s="9" t="s">
        <v>44</v>
      </c>
      <c r="AU3611" s="9" t="s">
        <v>46</v>
      </c>
      <c r="BC3611" s="9" t="s">
        <v>54</v>
      </c>
    </row>
    <row r="3612" spans="1:55" s="9" customFormat="1">
      <c r="A3612" s="9" t="s">
        <v>6724</v>
      </c>
      <c r="B3612" s="9" t="s">
        <v>6726</v>
      </c>
      <c r="C3612" s="9" t="s">
        <v>6727</v>
      </c>
      <c r="D3612" s="9">
        <v>1</v>
      </c>
      <c r="E3612" s="9">
        <v>0</v>
      </c>
      <c r="F3612" s="6"/>
      <c r="G3612" s="6"/>
      <c r="H3612" s="6"/>
      <c r="I3612" s="6"/>
      <c r="J3612" s="6"/>
      <c r="K3612" s="6" t="s">
        <v>244</v>
      </c>
      <c r="L3612" s="6"/>
      <c r="M3612" s="6"/>
      <c r="N3612" s="6"/>
      <c r="O3612" s="6"/>
      <c r="P3612" s="6"/>
      <c r="Q3612" s="6"/>
      <c r="R3612" s="9">
        <v>1</v>
      </c>
      <c r="S3612" s="9">
        <v>0</v>
      </c>
    </row>
    <row r="3613" spans="1:55" s="9" customFormat="1">
      <c r="A3613" s="9" t="s">
        <v>6724</v>
      </c>
      <c r="B3613" s="9" t="s">
        <v>6728</v>
      </c>
      <c r="C3613" s="9" t="s">
        <v>6729</v>
      </c>
      <c r="D3613" s="9">
        <v>1</v>
      </c>
      <c r="E3613" s="9">
        <v>1</v>
      </c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 t="s">
        <v>896</v>
      </c>
      <c r="Q3613" s="6"/>
      <c r="R3613" s="9">
        <v>2</v>
      </c>
      <c r="S3613" s="9">
        <v>1</v>
      </c>
      <c r="AR3613" s="9" t="s">
        <v>43</v>
      </c>
    </row>
    <row r="3614" spans="1:55" s="9" customFormat="1">
      <c r="A3614" s="9" t="s">
        <v>6724</v>
      </c>
      <c r="B3614" s="9" t="s">
        <v>6730</v>
      </c>
      <c r="C3614" s="9" t="s">
        <v>6731</v>
      </c>
      <c r="D3614" s="9">
        <v>1</v>
      </c>
      <c r="E3614" s="9">
        <v>1</v>
      </c>
      <c r="F3614" s="6"/>
      <c r="G3614" s="6"/>
      <c r="H3614" s="6"/>
      <c r="I3614" s="6"/>
      <c r="J3614" s="6"/>
      <c r="K3614" s="6"/>
      <c r="L3614" s="6"/>
      <c r="M3614" s="6" t="s">
        <v>400</v>
      </c>
      <c r="N3614" s="6"/>
      <c r="O3614" s="6"/>
      <c r="P3614" s="6"/>
      <c r="Q3614" s="6"/>
      <c r="R3614" s="9">
        <v>1</v>
      </c>
      <c r="S3614" s="9">
        <v>0</v>
      </c>
    </row>
    <row r="3615" spans="1:55" s="9" customFormat="1">
      <c r="A3615" s="9" t="s">
        <v>6724</v>
      </c>
      <c r="B3615" s="9" t="s">
        <v>6732</v>
      </c>
      <c r="C3615" s="9" t="s">
        <v>6733</v>
      </c>
      <c r="D3615" s="9">
        <v>1</v>
      </c>
      <c r="E3615" s="9">
        <v>0</v>
      </c>
      <c r="F3615" s="6"/>
      <c r="G3615" s="6"/>
      <c r="H3615" s="6"/>
      <c r="I3615" s="6"/>
      <c r="J3615" s="6"/>
      <c r="K3615" s="6" t="s">
        <v>297</v>
      </c>
      <c r="L3615" s="6"/>
      <c r="M3615" s="6"/>
      <c r="N3615" s="6"/>
      <c r="O3615" s="6"/>
      <c r="P3615" s="6"/>
      <c r="Q3615" s="6"/>
      <c r="R3615" s="9">
        <v>2</v>
      </c>
      <c r="S3615" s="9">
        <v>1</v>
      </c>
      <c r="T3615" s="9" t="s">
        <v>19</v>
      </c>
    </row>
    <row r="3616" spans="1:55" s="9" customFormat="1">
      <c r="A3616" s="9" t="s">
        <v>6724</v>
      </c>
      <c r="B3616" s="9" t="s">
        <v>6734</v>
      </c>
      <c r="C3616" s="9" t="s">
        <v>6735</v>
      </c>
      <c r="D3616" s="9">
        <v>7</v>
      </c>
      <c r="E3616" s="9">
        <v>1</v>
      </c>
      <c r="F3616" s="6" t="s">
        <v>58</v>
      </c>
      <c r="G3616" s="6" t="s">
        <v>59</v>
      </c>
      <c r="H3616" s="6" t="s">
        <v>175</v>
      </c>
      <c r="I3616" s="6" t="s">
        <v>75</v>
      </c>
      <c r="J3616" s="6" t="s">
        <v>62</v>
      </c>
      <c r="K3616" s="6" t="s">
        <v>63</v>
      </c>
      <c r="L3616" s="6" t="s">
        <v>152</v>
      </c>
      <c r="M3616" s="6"/>
      <c r="N3616" s="6"/>
      <c r="O3616" s="6"/>
      <c r="P3616" s="6"/>
      <c r="Q3616" s="6"/>
      <c r="R3616" s="9">
        <v>18</v>
      </c>
      <c r="S3616" s="9">
        <v>11</v>
      </c>
      <c r="T3616" s="9" t="s">
        <v>19</v>
      </c>
      <c r="Z3616" s="9" t="s">
        <v>69</v>
      </c>
      <c r="AB3616" s="9" t="s">
        <v>27</v>
      </c>
      <c r="AC3616" s="9" t="s">
        <v>28</v>
      </c>
      <c r="AJ3616" s="9" t="s">
        <v>35</v>
      </c>
      <c r="AO3616" s="9" t="s">
        <v>40</v>
      </c>
      <c r="AQ3616" s="9" t="s">
        <v>42</v>
      </c>
      <c r="AS3616" s="9" t="s">
        <v>44</v>
      </c>
      <c r="AU3616" s="9" t="s">
        <v>46</v>
      </c>
      <c r="AY3616" s="9" t="s">
        <v>50</v>
      </c>
      <c r="BC3616" s="9" t="s">
        <v>54</v>
      </c>
    </row>
    <row r="3617" spans="1:55" s="9" customFormat="1">
      <c r="A3617" s="9" t="s">
        <v>6724</v>
      </c>
      <c r="B3617" s="9" t="s">
        <v>6736</v>
      </c>
      <c r="C3617" s="9" t="s">
        <v>6731</v>
      </c>
      <c r="D3617" s="9">
        <v>1</v>
      </c>
      <c r="E3617" s="9">
        <v>0</v>
      </c>
      <c r="F3617" s="6"/>
      <c r="G3617" s="6"/>
      <c r="H3617" s="6"/>
      <c r="I3617" s="6"/>
      <c r="J3617" s="6"/>
      <c r="K3617" s="6"/>
      <c r="L3617" s="6" t="s">
        <v>152</v>
      </c>
      <c r="M3617" s="6"/>
      <c r="N3617" s="6"/>
      <c r="O3617" s="6"/>
      <c r="P3617" s="6"/>
      <c r="Q3617" s="6"/>
      <c r="R3617" s="9">
        <v>2</v>
      </c>
      <c r="S3617" s="9">
        <v>1</v>
      </c>
      <c r="AB3617" s="9" t="s">
        <v>27</v>
      </c>
    </row>
    <row r="3618" spans="1:55" s="9" customFormat="1">
      <c r="A3618" s="9" t="s">
        <v>6724</v>
      </c>
      <c r="B3618" s="9" t="s">
        <v>6737</v>
      </c>
      <c r="C3618" s="9" t="s">
        <v>6738</v>
      </c>
      <c r="D3618" s="9">
        <v>4</v>
      </c>
      <c r="E3618" s="9">
        <v>0</v>
      </c>
      <c r="F3618" s="6" t="s">
        <v>58</v>
      </c>
      <c r="G3618" s="6" t="s">
        <v>59</v>
      </c>
      <c r="H3618" s="6" t="s">
        <v>175</v>
      </c>
      <c r="I3618" s="6"/>
      <c r="J3618" s="6" t="s">
        <v>62</v>
      </c>
      <c r="K3618" s="6"/>
      <c r="L3618" s="6"/>
      <c r="M3618" s="6"/>
      <c r="N3618" s="6"/>
      <c r="O3618" s="6"/>
      <c r="P3618" s="6"/>
      <c r="Q3618" s="6"/>
      <c r="R3618" s="9">
        <v>13</v>
      </c>
      <c r="S3618" s="9">
        <v>9</v>
      </c>
      <c r="Z3618" s="9" t="s">
        <v>69</v>
      </c>
      <c r="AC3618" s="9" t="s">
        <v>28</v>
      </c>
      <c r="AG3618" s="9" t="s">
        <v>32</v>
      </c>
      <c r="AJ3618" s="9" t="s">
        <v>35</v>
      </c>
      <c r="AO3618" s="9" t="s">
        <v>40</v>
      </c>
      <c r="AQ3618" s="9" t="s">
        <v>42</v>
      </c>
      <c r="AS3618" s="9" t="s">
        <v>44</v>
      </c>
      <c r="AU3618" s="9" t="s">
        <v>46</v>
      </c>
      <c r="BC3618" s="9" t="s">
        <v>54</v>
      </c>
    </row>
    <row r="3619" spans="1:55" s="9" customFormat="1">
      <c r="A3619" s="9" t="s">
        <v>6724</v>
      </c>
      <c r="B3619" s="9" t="s">
        <v>6739</v>
      </c>
      <c r="C3619" s="9" t="s">
        <v>6740</v>
      </c>
      <c r="D3619" s="9">
        <v>5</v>
      </c>
      <c r="E3619" s="9">
        <v>2</v>
      </c>
      <c r="F3619" s="6" t="s">
        <v>179</v>
      </c>
      <c r="G3619" s="6" t="s">
        <v>171</v>
      </c>
      <c r="H3619" s="6" t="s">
        <v>175</v>
      </c>
      <c r="I3619" s="6" t="s">
        <v>75</v>
      </c>
      <c r="J3619" s="6" t="s">
        <v>62</v>
      </c>
      <c r="K3619" s="6"/>
      <c r="L3619" s="6"/>
      <c r="M3619" s="6"/>
      <c r="N3619" s="6"/>
      <c r="O3619" s="6"/>
      <c r="P3619" s="6"/>
      <c r="Q3619" s="6"/>
      <c r="R3619" s="9">
        <v>13</v>
      </c>
      <c r="S3619" s="9">
        <v>8</v>
      </c>
      <c r="Z3619" s="9" t="s">
        <v>69</v>
      </c>
      <c r="AC3619" s="9" t="s">
        <v>28</v>
      </c>
      <c r="AJ3619" s="9" t="s">
        <v>35</v>
      </c>
      <c r="AO3619" s="9" t="s">
        <v>40</v>
      </c>
      <c r="AQ3619" s="9" t="s">
        <v>42</v>
      </c>
      <c r="AS3619" s="9" t="s">
        <v>44</v>
      </c>
      <c r="AU3619" s="9" t="s">
        <v>46</v>
      </c>
      <c r="BC3619" s="9" t="s">
        <v>54</v>
      </c>
    </row>
    <row r="3620" spans="1:55" s="9" customFormat="1">
      <c r="A3620" s="9" t="s">
        <v>6742</v>
      </c>
      <c r="B3620" s="9" t="s">
        <v>6741</v>
      </c>
      <c r="C3620" s="9" t="s">
        <v>6743</v>
      </c>
      <c r="D3620" s="9">
        <v>1</v>
      </c>
      <c r="E3620" s="9">
        <v>0</v>
      </c>
      <c r="F3620" s="6"/>
      <c r="G3620" s="6"/>
      <c r="H3620" s="6"/>
      <c r="I3620" s="6"/>
      <c r="J3620" s="6"/>
      <c r="K3620" s="6"/>
      <c r="L3620" s="6" t="s">
        <v>152</v>
      </c>
      <c r="M3620" s="6"/>
      <c r="N3620" s="6"/>
      <c r="O3620" s="6"/>
      <c r="P3620" s="6"/>
      <c r="Q3620" s="6"/>
      <c r="R3620" s="9">
        <v>2</v>
      </c>
      <c r="S3620" s="9">
        <v>1</v>
      </c>
      <c r="AB3620" s="9" t="s">
        <v>27</v>
      </c>
    </row>
    <row r="3621" spans="1:55" s="9" customFormat="1">
      <c r="A3621" s="9" t="s">
        <v>6742</v>
      </c>
      <c r="B3621" s="9" t="s">
        <v>6744</v>
      </c>
      <c r="C3621" s="9" t="s">
        <v>6745</v>
      </c>
      <c r="D3621" s="9">
        <v>1</v>
      </c>
      <c r="E3621" s="9">
        <v>0</v>
      </c>
      <c r="F3621" s="6"/>
      <c r="G3621" s="6"/>
      <c r="H3621" s="6"/>
      <c r="I3621" s="6"/>
      <c r="J3621" s="6"/>
      <c r="K3621" s="6"/>
      <c r="L3621" s="6" t="s">
        <v>152</v>
      </c>
      <c r="M3621" s="6"/>
      <c r="N3621" s="6"/>
      <c r="O3621" s="6"/>
      <c r="P3621" s="6"/>
      <c r="Q3621" s="6"/>
      <c r="R3621" s="9">
        <v>2</v>
      </c>
      <c r="S3621" s="9">
        <v>1</v>
      </c>
      <c r="AB3621" s="9" t="s">
        <v>27</v>
      </c>
    </row>
    <row r="3622" spans="1:55" s="9" customFormat="1">
      <c r="A3622" s="9" t="s">
        <v>6742</v>
      </c>
      <c r="B3622" s="9" t="s">
        <v>6746</v>
      </c>
      <c r="C3622" s="9" t="s">
        <v>6747</v>
      </c>
      <c r="D3622" s="9">
        <v>1</v>
      </c>
      <c r="E3622" s="9">
        <v>0</v>
      </c>
      <c r="F3622" s="6"/>
      <c r="G3622" s="6"/>
      <c r="H3622" s="6"/>
      <c r="I3622" s="6"/>
      <c r="J3622" s="6"/>
      <c r="K3622" s="6" t="s">
        <v>297</v>
      </c>
      <c r="L3622" s="6"/>
      <c r="M3622" s="6"/>
      <c r="N3622" s="6"/>
      <c r="O3622" s="6"/>
      <c r="P3622" s="6"/>
      <c r="Q3622" s="6"/>
      <c r="R3622" s="9">
        <v>1</v>
      </c>
      <c r="S3622" s="9">
        <v>0</v>
      </c>
    </row>
    <row r="3623" spans="1:55" s="9" customFormat="1">
      <c r="A3623" s="9" t="s">
        <v>6742</v>
      </c>
      <c r="B3623" s="9" t="s">
        <v>6748</v>
      </c>
      <c r="C3623" s="9" t="s">
        <v>6749</v>
      </c>
      <c r="D3623" s="9">
        <v>1</v>
      </c>
      <c r="E3623" s="9">
        <v>1</v>
      </c>
      <c r="F3623" s="6"/>
      <c r="G3623" s="6"/>
      <c r="H3623" s="6"/>
      <c r="I3623" s="6"/>
      <c r="J3623" s="6"/>
      <c r="K3623" s="6" t="s">
        <v>63</v>
      </c>
      <c r="L3623" s="6"/>
      <c r="M3623" s="6"/>
      <c r="N3623" s="6"/>
      <c r="O3623" s="6"/>
      <c r="P3623" s="6"/>
      <c r="Q3623" s="6"/>
      <c r="R3623" s="9">
        <v>2</v>
      </c>
      <c r="S3623" s="9">
        <v>1</v>
      </c>
      <c r="T3623" s="9" t="s">
        <v>19</v>
      </c>
    </row>
    <row r="3624" spans="1:55" s="9" customFormat="1">
      <c r="A3624" s="9" t="s">
        <v>6742</v>
      </c>
      <c r="B3624" s="9" t="s">
        <v>6750</v>
      </c>
      <c r="C3624" s="9" t="s">
        <v>6751</v>
      </c>
      <c r="D3624" s="9">
        <v>1</v>
      </c>
      <c r="E3624" s="9">
        <v>0</v>
      </c>
      <c r="F3624" s="6" t="s">
        <v>58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9">
        <v>6</v>
      </c>
      <c r="S3624" s="9">
        <v>5</v>
      </c>
      <c r="Z3624" s="9" t="s">
        <v>69</v>
      </c>
      <c r="AC3624" s="9" t="s">
        <v>28</v>
      </c>
      <c r="AO3624" s="9" t="s">
        <v>40</v>
      </c>
      <c r="AS3624" s="9" t="s">
        <v>44</v>
      </c>
      <c r="AU3624" s="9" t="s">
        <v>46</v>
      </c>
    </row>
    <row r="3625" spans="1:55" s="9" customFormat="1">
      <c r="A3625" s="9" t="s">
        <v>6742</v>
      </c>
      <c r="B3625" s="9" t="s">
        <v>6752</v>
      </c>
      <c r="C3625" s="9" t="s">
        <v>6753</v>
      </c>
      <c r="D3625" s="9">
        <v>2</v>
      </c>
      <c r="E3625" s="9">
        <v>0</v>
      </c>
      <c r="F3625" s="6"/>
      <c r="G3625" s="6"/>
      <c r="H3625" s="6"/>
      <c r="I3625" s="6"/>
      <c r="J3625" s="6"/>
      <c r="K3625" s="6" t="s">
        <v>297</v>
      </c>
      <c r="L3625" s="6" t="s">
        <v>673</v>
      </c>
      <c r="M3625" s="6"/>
      <c r="N3625" s="6"/>
      <c r="O3625" s="6"/>
      <c r="P3625" s="6"/>
      <c r="Q3625" s="6"/>
      <c r="R3625" s="9">
        <v>3</v>
      </c>
      <c r="S3625" s="9">
        <v>1</v>
      </c>
      <c r="AB3625" s="9" t="s">
        <v>27</v>
      </c>
    </row>
    <row r="3626" spans="1:55" s="9" customFormat="1">
      <c r="A3626" s="9" t="s">
        <v>6742</v>
      </c>
      <c r="B3626" s="9" t="s">
        <v>6754</v>
      </c>
      <c r="C3626" s="9" t="s">
        <v>6755</v>
      </c>
      <c r="D3626" s="9">
        <v>7</v>
      </c>
      <c r="E3626" s="9">
        <v>5</v>
      </c>
      <c r="F3626" s="6" t="s">
        <v>58</v>
      </c>
      <c r="G3626" s="6" t="s">
        <v>191</v>
      </c>
      <c r="H3626" s="6" t="s">
        <v>92</v>
      </c>
      <c r="I3626" s="6" t="s">
        <v>75</v>
      </c>
      <c r="J3626" s="6" t="s">
        <v>62</v>
      </c>
      <c r="K3626" s="6" t="s">
        <v>297</v>
      </c>
      <c r="L3626" s="6" t="s">
        <v>152</v>
      </c>
      <c r="M3626" s="6"/>
      <c r="N3626" s="6"/>
      <c r="O3626" s="6"/>
      <c r="P3626" s="6"/>
      <c r="Q3626" s="6"/>
      <c r="R3626" s="9">
        <v>19</v>
      </c>
      <c r="S3626" s="9">
        <v>12</v>
      </c>
      <c r="T3626" s="9" t="s">
        <v>19</v>
      </c>
      <c r="Z3626" s="9" t="s">
        <v>69</v>
      </c>
      <c r="AB3626" s="9" t="s">
        <v>27</v>
      </c>
      <c r="AC3626" s="9" t="s">
        <v>28</v>
      </c>
      <c r="AG3626" s="9" t="s">
        <v>32</v>
      </c>
      <c r="AJ3626" s="9" t="s">
        <v>35</v>
      </c>
      <c r="AO3626" s="9" t="s">
        <v>40</v>
      </c>
      <c r="AQ3626" s="9" t="s">
        <v>42</v>
      </c>
      <c r="AS3626" s="9" t="s">
        <v>44</v>
      </c>
      <c r="AU3626" s="9" t="s">
        <v>46</v>
      </c>
      <c r="AY3626" s="9" t="s">
        <v>50</v>
      </c>
      <c r="BC3626" s="9" t="s">
        <v>54</v>
      </c>
    </row>
    <row r="3627" spans="1:55" s="9" customFormat="1">
      <c r="A3627" s="9" t="s">
        <v>6742</v>
      </c>
      <c r="B3627" s="9" t="s">
        <v>6756</v>
      </c>
      <c r="C3627" s="9" t="s">
        <v>6757</v>
      </c>
      <c r="D3627" s="9">
        <v>3</v>
      </c>
      <c r="E3627" s="9">
        <v>1</v>
      </c>
      <c r="F3627" s="6" t="s">
        <v>58</v>
      </c>
      <c r="G3627" s="6" t="s">
        <v>73</v>
      </c>
      <c r="H3627" s="6" t="s">
        <v>92</v>
      </c>
      <c r="I3627" s="6"/>
      <c r="J3627" s="6"/>
      <c r="K3627" s="6"/>
      <c r="L3627" s="6"/>
      <c r="M3627" s="6"/>
      <c r="N3627" s="6"/>
      <c r="O3627" s="6"/>
      <c r="P3627" s="6"/>
      <c r="Q3627" s="6"/>
      <c r="R3627" s="9">
        <v>7</v>
      </c>
      <c r="S3627" s="9">
        <v>4</v>
      </c>
      <c r="Z3627" s="9" t="s">
        <v>69</v>
      </c>
      <c r="AC3627" s="9" t="s">
        <v>28</v>
      </c>
      <c r="AO3627" s="9" t="s">
        <v>40</v>
      </c>
      <c r="AU3627" s="9" t="s">
        <v>46</v>
      </c>
    </row>
    <row r="3628" spans="1:55" s="9" customFormat="1">
      <c r="A3628" s="9" t="s">
        <v>6742</v>
      </c>
      <c r="B3628" s="9" t="s">
        <v>6758</v>
      </c>
      <c r="C3628" s="9" t="s">
        <v>6759</v>
      </c>
      <c r="D3628" s="9">
        <v>1</v>
      </c>
      <c r="E3628" s="9">
        <v>0</v>
      </c>
      <c r="F3628" s="6"/>
      <c r="G3628" s="6"/>
      <c r="H3628" s="6"/>
      <c r="I3628" s="6"/>
      <c r="J3628" s="6"/>
      <c r="K3628" s="6" t="s">
        <v>297</v>
      </c>
      <c r="L3628" s="6"/>
      <c r="M3628" s="6"/>
      <c r="N3628" s="6"/>
      <c r="O3628" s="6"/>
      <c r="P3628" s="6"/>
      <c r="Q3628" s="6"/>
      <c r="R3628" s="9">
        <v>1</v>
      </c>
      <c r="S3628" s="9">
        <v>0</v>
      </c>
    </row>
    <row r="3629" spans="1:55" s="9" customFormat="1">
      <c r="A3629" s="9" t="s">
        <v>6742</v>
      </c>
      <c r="B3629" s="9" t="s">
        <v>6760</v>
      </c>
      <c r="C3629" s="9" t="s">
        <v>6761</v>
      </c>
      <c r="D3629" s="9">
        <v>11</v>
      </c>
      <c r="E3629" s="9">
        <v>27</v>
      </c>
      <c r="F3629" s="6" t="s">
        <v>1408</v>
      </c>
      <c r="G3629" s="6" t="s">
        <v>171</v>
      </c>
      <c r="H3629" s="6" t="s">
        <v>74</v>
      </c>
      <c r="I3629" s="6" t="s">
        <v>75</v>
      </c>
      <c r="J3629" s="6" t="s">
        <v>110</v>
      </c>
      <c r="K3629" s="6" t="s">
        <v>264</v>
      </c>
      <c r="L3629" s="6" t="s">
        <v>152</v>
      </c>
      <c r="M3629" s="6" t="s">
        <v>363</v>
      </c>
      <c r="N3629" s="6" t="s">
        <v>482</v>
      </c>
      <c r="O3629" s="6" t="s">
        <v>895</v>
      </c>
      <c r="P3629" s="6" t="s">
        <v>896</v>
      </c>
      <c r="Q3629" s="6"/>
      <c r="R3629" s="9">
        <v>32</v>
      </c>
      <c r="S3629" s="9">
        <v>21</v>
      </c>
      <c r="T3629" s="9" t="s">
        <v>19</v>
      </c>
      <c r="V3629" s="9" t="s">
        <v>21</v>
      </c>
      <c r="W3629" s="9" t="s">
        <v>22</v>
      </c>
      <c r="Z3629" s="9" t="s">
        <v>89</v>
      </c>
      <c r="AB3629" s="9" t="s">
        <v>27</v>
      </c>
      <c r="AC3629" s="9" t="s">
        <v>28</v>
      </c>
      <c r="AE3629" s="9" t="s">
        <v>30</v>
      </c>
      <c r="AG3629" s="9" t="s">
        <v>32</v>
      </c>
      <c r="AI3629" s="9" t="s">
        <v>34</v>
      </c>
      <c r="AJ3629" s="9" t="s">
        <v>35</v>
      </c>
      <c r="AM3629" s="9" t="s">
        <v>38</v>
      </c>
      <c r="AO3629" s="9" t="s">
        <v>40</v>
      </c>
      <c r="AQ3629" s="9" t="s">
        <v>42</v>
      </c>
      <c r="AR3629" s="9" t="s">
        <v>43</v>
      </c>
      <c r="AS3629" s="9" t="s">
        <v>44</v>
      </c>
      <c r="AT3629" s="9" t="s">
        <v>722</v>
      </c>
      <c r="AU3629" s="9" t="s">
        <v>46</v>
      </c>
      <c r="AV3629" s="9" t="s">
        <v>47</v>
      </c>
      <c r="AY3629" s="9" t="s">
        <v>50</v>
      </c>
      <c r="BA3629" s="9" t="s">
        <v>52</v>
      </c>
      <c r="BC3629" s="9" t="s">
        <v>54</v>
      </c>
    </row>
    <row r="3630" spans="1:55" s="9" customFormat="1">
      <c r="A3630" s="9" t="s">
        <v>6742</v>
      </c>
      <c r="B3630" s="9" t="s">
        <v>6762</v>
      </c>
      <c r="C3630" s="9" t="s">
        <v>6763</v>
      </c>
      <c r="D3630" s="9">
        <v>5</v>
      </c>
      <c r="E3630" s="9">
        <v>2</v>
      </c>
      <c r="F3630" s="6" t="s">
        <v>113</v>
      </c>
      <c r="G3630" s="6" t="s">
        <v>59</v>
      </c>
      <c r="H3630" s="6" t="s">
        <v>172</v>
      </c>
      <c r="I3630" s="6" t="s">
        <v>75</v>
      </c>
      <c r="J3630" s="6" t="s">
        <v>62</v>
      </c>
      <c r="K3630" s="6"/>
      <c r="L3630" s="6"/>
      <c r="M3630" s="6"/>
      <c r="N3630" s="6"/>
      <c r="O3630" s="6"/>
      <c r="P3630" s="6"/>
      <c r="Q3630" s="6"/>
      <c r="R3630" s="9">
        <v>13</v>
      </c>
      <c r="S3630" s="9">
        <v>8</v>
      </c>
      <c r="Z3630" s="9" t="s">
        <v>138</v>
      </c>
      <c r="AC3630" s="9" t="s">
        <v>28</v>
      </c>
      <c r="AJ3630" s="9" t="s">
        <v>35</v>
      </c>
      <c r="AO3630" s="9" t="s">
        <v>40</v>
      </c>
      <c r="AQ3630" s="9" t="s">
        <v>42</v>
      </c>
      <c r="AS3630" s="9" t="s">
        <v>44</v>
      </c>
      <c r="AU3630" s="9" t="s">
        <v>46</v>
      </c>
      <c r="BC3630" s="9" t="s">
        <v>54</v>
      </c>
    </row>
    <row r="3631" spans="1:55" s="9" customFormat="1">
      <c r="A3631" s="9" t="s">
        <v>6742</v>
      </c>
      <c r="B3631" s="9" t="s">
        <v>6764</v>
      </c>
      <c r="C3631" s="9" t="s">
        <v>6765</v>
      </c>
      <c r="D3631" s="9">
        <v>5</v>
      </c>
      <c r="E3631" s="9">
        <v>0</v>
      </c>
      <c r="F3631" s="6" t="s">
        <v>58</v>
      </c>
      <c r="G3631" s="6" t="s">
        <v>59</v>
      </c>
      <c r="H3631" s="6" t="s">
        <v>175</v>
      </c>
      <c r="I3631" s="6" t="s">
        <v>75</v>
      </c>
      <c r="J3631" s="6" t="s">
        <v>110</v>
      </c>
      <c r="K3631" s="6"/>
      <c r="L3631" s="6"/>
      <c r="M3631" s="6"/>
      <c r="N3631" s="6"/>
      <c r="O3631" s="6"/>
      <c r="P3631" s="6"/>
      <c r="Q3631" s="6"/>
      <c r="R3631" s="9">
        <v>12</v>
      </c>
      <c r="S3631" s="9">
        <v>7</v>
      </c>
      <c r="Z3631" s="9" t="s">
        <v>25</v>
      </c>
      <c r="AC3631" s="9" t="s">
        <v>28</v>
      </c>
      <c r="AJ3631" s="9" t="s">
        <v>35</v>
      </c>
      <c r="AO3631" s="9" t="s">
        <v>40</v>
      </c>
      <c r="AQ3631" s="9" t="s">
        <v>42</v>
      </c>
      <c r="AU3631" s="9" t="s">
        <v>46</v>
      </c>
      <c r="BC3631" s="9" t="s">
        <v>54</v>
      </c>
    </row>
    <row r="3632" spans="1:55" s="9" customFormat="1">
      <c r="A3632" s="9" t="s">
        <v>6742</v>
      </c>
      <c r="B3632" s="9" t="s">
        <v>6766</v>
      </c>
      <c r="C3632" s="9" t="s">
        <v>460</v>
      </c>
      <c r="D3632" s="9">
        <v>1</v>
      </c>
      <c r="E3632" s="9">
        <v>0</v>
      </c>
      <c r="F3632" s="6"/>
      <c r="G3632" s="6"/>
      <c r="H3632" s="6"/>
      <c r="I3632" s="6"/>
      <c r="J3632" s="6"/>
      <c r="K3632" s="6"/>
      <c r="L3632" s="6"/>
      <c r="M3632" s="6" t="s">
        <v>284</v>
      </c>
      <c r="N3632" s="6"/>
      <c r="O3632" s="6"/>
      <c r="P3632" s="6"/>
      <c r="Q3632" s="6"/>
      <c r="R3632" s="9">
        <v>6</v>
      </c>
      <c r="S3632" s="9">
        <v>5</v>
      </c>
      <c r="W3632" s="9" t="s">
        <v>22</v>
      </c>
      <c r="AE3632" s="9" t="s">
        <v>30</v>
      </c>
      <c r="AI3632" s="9" t="s">
        <v>34</v>
      </c>
      <c r="AM3632" s="9" t="s">
        <v>38</v>
      </c>
      <c r="BA3632" s="9" t="s">
        <v>52</v>
      </c>
    </row>
    <row r="3633" spans="1:55" s="9" customFormat="1">
      <c r="A3633" s="9" t="s">
        <v>6742</v>
      </c>
      <c r="B3633" s="9" t="s">
        <v>6767</v>
      </c>
      <c r="C3633" s="9" t="s">
        <v>151</v>
      </c>
      <c r="D3633" s="9">
        <v>3</v>
      </c>
      <c r="E3633" s="9">
        <v>0</v>
      </c>
      <c r="F3633" s="6" t="s">
        <v>58</v>
      </c>
      <c r="G3633" s="6" t="s">
        <v>59</v>
      </c>
      <c r="H3633" s="6" t="s">
        <v>175</v>
      </c>
      <c r="I3633" s="6"/>
      <c r="J3633" s="6"/>
      <c r="K3633" s="6"/>
      <c r="L3633" s="6"/>
      <c r="M3633" s="6"/>
      <c r="N3633" s="6"/>
      <c r="O3633" s="6"/>
      <c r="P3633" s="6"/>
      <c r="Q3633" s="6"/>
      <c r="R3633" s="9">
        <v>8</v>
      </c>
      <c r="S3633" s="9">
        <v>5</v>
      </c>
      <c r="Z3633" s="9" t="s">
        <v>69</v>
      </c>
      <c r="AC3633" s="9" t="s">
        <v>28</v>
      </c>
      <c r="AQ3633" s="9" t="s">
        <v>42</v>
      </c>
      <c r="AS3633" s="9" t="s">
        <v>44</v>
      </c>
      <c r="AU3633" s="9" t="s">
        <v>46</v>
      </c>
    </row>
    <row r="3634" spans="1:55" s="9" customFormat="1">
      <c r="A3634" s="9" t="s">
        <v>6742</v>
      </c>
      <c r="B3634" s="9" t="s">
        <v>6768</v>
      </c>
      <c r="C3634" s="9" t="s">
        <v>6769</v>
      </c>
      <c r="D3634" s="9">
        <v>1</v>
      </c>
      <c r="E3634" s="9">
        <v>0</v>
      </c>
      <c r="F3634" s="6"/>
      <c r="G3634" s="6"/>
      <c r="H3634" s="6"/>
      <c r="I3634" s="6"/>
      <c r="J3634" s="6"/>
      <c r="K3634" s="6"/>
      <c r="L3634" s="6" t="s">
        <v>152</v>
      </c>
      <c r="M3634" s="6"/>
      <c r="N3634" s="6"/>
      <c r="O3634" s="6"/>
      <c r="P3634" s="6"/>
      <c r="Q3634" s="6"/>
      <c r="R3634" s="9">
        <v>1</v>
      </c>
      <c r="S3634" s="9">
        <v>0</v>
      </c>
    </row>
    <row r="3635" spans="1:55" s="9" customFormat="1">
      <c r="A3635" s="9" t="s">
        <v>6742</v>
      </c>
      <c r="B3635" s="9" t="s">
        <v>6770</v>
      </c>
      <c r="C3635" s="9" t="s">
        <v>6771</v>
      </c>
      <c r="D3635" s="9">
        <v>1</v>
      </c>
      <c r="E3635" s="9">
        <v>0</v>
      </c>
      <c r="F3635" s="6"/>
      <c r="G3635" s="6"/>
      <c r="H3635" s="6"/>
      <c r="I3635" s="6"/>
      <c r="J3635" s="6"/>
      <c r="K3635" s="6"/>
      <c r="L3635" s="6" t="s">
        <v>152</v>
      </c>
      <c r="M3635" s="6"/>
      <c r="N3635" s="6"/>
      <c r="O3635" s="6"/>
      <c r="P3635" s="6"/>
      <c r="Q3635" s="6"/>
      <c r="R3635" s="9">
        <v>2</v>
      </c>
      <c r="S3635" s="9">
        <v>1</v>
      </c>
      <c r="AB3635" s="9" t="s">
        <v>27</v>
      </c>
    </row>
    <row r="3636" spans="1:55" s="9" customFormat="1">
      <c r="A3636" s="9" t="s">
        <v>6742</v>
      </c>
      <c r="B3636" s="9" t="s">
        <v>6772</v>
      </c>
      <c r="C3636" s="9" t="s">
        <v>460</v>
      </c>
      <c r="D3636" s="9">
        <v>4</v>
      </c>
      <c r="E3636" s="9">
        <v>0</v>
      </c>
      <c r="F3636" s="6" t="s">
        <v>58</v>
      </c>
      <c r="G3636" s="6" t="s">
        <v>59</v>
      </c>
      <c r="H3636" s="6" t="s">
        <v>175</v>
      </c>
      <c r="I3636" s="6"/>
      <c r="J3636" s="6" t="s">
        <v>62</v>
      </c>
      <c r="K3636" s="6"/>
      <c r="L3636" s="6"/>
      <c r="M3636" s="6"/>
      <c r="N3636" s="6"/>
      <c r="O3636" s="6"/>
      <c r="P3636" s="6"/>
      <c r="Q3636" s="6"/>
      <c r="R3636" s="9">
        <v>11</v>
      </c>
      <c r="S3636" s="9">
        <v>7</v>
      </c>
      <c r="Z3636" s="9" t="s">
        <v>69</v>
      </c>
      <c r="AC3636" s="9" t="s">
        <v>28</v>
      </c>
      <c r="AJ3636" s="9" t="s">
        <v>35</v>
      </c>
      <c r="AO3636" s="9" t="s">
        <v>40</v>
      </c>
      <c r="AS3636" s="9" t="s">
        <v>44</v>
      </c>
      <c r="AU3636" s="9" t="s">
        <v>46</v>
      </c>
      <c r="BC3636" s="9" t="s">
        <v>54</v>
      </c>
    </row>
    <row r="3637" spans="1:55" s="9" customFormat="1">
      <c r="A3637" s="9" t="s">
        <v>6742</v>
      </c>
      <c r="B3637" s="9" t="s">
        <v>6773</v>
      </c>
      <c r="C3637" s="9" t="s">
        <v>460</v>
      </c>
      <c r="D3637" s="9">
        <v>5</v>
      </c>
      <c r="E3637" s="9">
        <v>0</v>
      </c>
      <c r="F3637" s="6" t="s">
        <v>58</v>
      </c>
      <c r="G3637" s="6" t="s">
        <v>171</v>
      </c>
      <c r="H3637" s="6" t="s">
        <v>175</v>
      </c>
      <c r="I3637" s="6" t="s">
        <v>75</v>
      </c>
      <c r="J3637" s="6" t="s">
        <v>110</v>
      </c>
      <c r="K3637" s="6"/>
      <c r="L3637" s="6"/>
      <c r="M3637" s="6"/>
      <c r="N3637" s="6"/>
      <c r="O3637" s="6"/>
      <c r="P3637" s="6"/>
      <c r="Q3637" s="6"/>
      <c r="R3637" s="9">
        <v>11</v>
      </c>
      <c r="S3637" s="9">
        <v>6</v>
      </c>
      <c r="AJ3637" s="9" t="s">
        <v>35</v>
      </c>
      <c r="AO3637" s="9" t="s">
        <v>40</v>
      </c>
      <c r="AQ3637" s="9" t="s">
        <v>42</v>
      </c>
      <c r="AS3637" s="9" t="s">
        <v>44</v>
      </c>
      <c r="AU3637" s="9" t="s">
        <v>46</v>
      </c>
      <c r="BC3637" s="9" t="s">
        <v>54</v>
      </c>
    </row>
    <row r="3638" spans="1:55" s="9" customFormat="1">
      <c r="A3638" s="9" t="s">
        <v>6742</v>
      </c>
      <c r="B3638" s="9" t="s">
        <v>6774</v>
      </c>
      <c r="C3638" s="9" t="s">
        <v>460</v>
      </c>
      <c r="D3638" s="9">
        <v>3</v>
      </c>
      <c r="E3638" s="9">
        <v>0</v>
      </c>
      <c r="F3638" s="6" t="s">
        <v>58</v>
      </c>
      <c r="G3638" s="6" t="s">
        <v>59</v>
      </c>
      <c r="H3638" s="6" t="s">
        <v>175</v>
      </c>
      <c r="I3638" s="6"/>
      <c r="J3638" s="6"/>
      <c r="K3638" s="6"/>
      <c r="L3638" s="6"/>
      <c r="M3638" s="6"/>
      <c r="N3638" s="6"/>
      <c r="O3638" s="6"/>
      <c r="P3638" s="6"/>
      <c r="Q3638" s="6"/>
      <c r="R3638" s="9">
        <v>8</v>
      </c>
      <c r="S3638" s="9">
        <v>5</v>
      </c>
      <c r="Z3638" s="9" t="s">
        <v>69</v>
      </c>
      <c r="AC3638" s="9" t="s">
        <v>28</v>
      </c>
      <c r="AO3638" s="9" t="s">
        <v>40</v>
      </c>
      <c r="AQ3638" s="9" t="s">
        <v>42</v>
      </c>
      <c r="AU3638" s="9" t="s">
        <v>46</v>
      </c>
    </row>
    <row r="3639" spans="1:55" s="9" customFormat="1">
      <c r="A3639" s="9" t="s">
        <v>6742</v>
      </c>
      <c r="B3639" s="9" t="s">
        <v>6775</v>
      </c>
      <c r="C3639" s="9" t="s">
        <v>460</v>
      </c>
      <c r="D3639" s="9">
        <v>1</v>
      </c>
      <c r="E3639" s="9">
        <v>0</v>
      </c>
      <c r="F3639" s="6"/>
      <c r="G3639" s="6" t="s">
        <v>123</v>
      </c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9">
        <v>2</v>
      </c>
      <c r="S3639" s="9">
        <v>1</v>
      </c>
      <c r="Z3639" s="9" t="s">
        <v>69</v>
      </c>
    </row>
    <row r="3640" spans="1:55" s="9" customFormat="1">
      <c r="A3640" s="9" t="s">
        <v>6742</v>
      </c>
      <c r="B3640" s="9" t="s">
        <v>6776</v>
      </c>
      <c r="C3640" s="9" t="s">
        <v>6777</v>
      </c>
      <c r="D3640" s="9">
        <v>1</v>
      </c>
      <c r="E3640" s="9">
        <v>0</v>
      </c>
      <c r="F3640" s="6"/>
      <c r="G3640" s="6"/>
      <c r="H3640" s="6"/>
      <c r="I3640" s="6"/>
      <c r="J3640" s="6"/>
      <c r="K3640" s="6"/>
      <c r="L3640" s="6" t="s">
        <v>152</v>
      </c>
      <c r="M3640" s="6"/>
      <c r="N3640" s="6"/>
      <c r="O3640" s="6"/>
      <c r="P3640" s="6"/>
      <c r="Q3640" s="6"/>
      <c r="R3640" s="9">
        <v>2</v>
      </c>
      <c r="S3640" s="9">
        <v>1</v>
      </c>
      <c r="AB3640" s="9" t="s">
        <v>27</v>
      </c>
    </row>
    <row r="3641" spans="1:55" s="9" customFormat="1">
      <c r="A3641" s="9" t="s">
        <v>6742</v>
      </c>
      <c r="B3641" s="9" t="s">
        <v>6778</v>
      </c>
      <c r="C3641" s="9" t="s">
        <v>151</v>
      </c>
      <c r="D3641" s="9">
        <v>5</v>
      </c>
      <c r="E3641" s="9">
        <v>0</v>
      </c>
      <c r="F3641" s="6" t="s">
        <v>58</v>
      </c>
      <c r="G3641" s="6" t="s">
        <v>59</v>
      </c>
      <c r="H3641" s="6" t="s">
        <v>175</v>
      </c>
      <c r="I3641" s="6" t="s">
        <v>75</v>
      </c>
      <c r="J3641" s="6"/>
      <c r="K3641" s="6" t="s">
        <v>297</v>
      </c>
      <c r="L3641" s="6"/>
      <c r="M3641" s="6"/>
      <c r="N3641" s="6"/>
      <c r="O3641" s="6"/>
      <c r="P3641" s="6"/>
      <c r="Q3641" s="6"/>
      <c r="R3641" s="9">
        <v>10</v>
      </c>
      <c r="S3641" s="9">
        <v>5</v>
      </c>
      <c r="Z3641" s="9" t="s">
        <v>69</v>
      </c>
      <c r="AO3641" s="9" t="s">
        <v>40</v>
      </c>
      <c r="AS3641" s="9" t="s">
        <v>44</v>
      </c>
      <c r="AU3641" s="9" t="s">
        <v>46</v>
      </c>
      <c r="AY3641" s="9" t="s">
        <v>50</v>
      </c>
    </row>
    <row r="3642" spans="1:55" s="9" customFormat="1">
      <c r="A3642" s="9" t="s">
        <v>6742</v>
      </c>
      <c r="B3642" s="9" t="s">
        <v>6779</v>
      </c>
      <c r="C3642" s="9" t="s">
        <v>460</v>
      </c>
      <c r="D3642" s="9">
        <v>1</v>
      </c>
      <c r="E3642" s="9">
        <v>0</v>
      </c>
      <c r="F3642" s="6"/>
      <c r="G3642" s="6"/>
      <c r="H3642" s="6"/>
      <c r="I3642" s="6"/>
      <c r="J3642" s="6"/>
      <c r="K3642" s="6"/>
      <c r="L3642" s="6" t="s">
        <v>152</v>
      </c>
      <c r="M3642" s="6"/>
      <c r="N3642" s="6"/>
      <c r="O3642" s="6"/>
      <c r="P3642" s="6"/>
      <c r="Q3642" s="6"/>
      <c r="R3642" s="9">
        <v>2</v>
      </c>
      <c r="S3642" s="9">
        <v>1</v>
      </c>
      <c r="AB3642" s="9" t="s">
        <v>27</v>
      </c>
    </row>
    <row r="3643" spans="1:55" s="9" customFormat="1">
      <c r="A3643" s="9" t="s">
        <v>6742</v>
      </c>
      <c r="B3643" s="9" t="s">
        <v>6780</v>
      </c>
      <c r="C3643" s="9" t="s">
        <v>460</v>
      </c>
      <c r="D3643" s="9">
        <v>1</v>
      </c>
      <c r="E3643" s="9">
        <v>0</v>
      </c>
      <c r="F3643" s="6"/>
      <c r="G3643" s="6"/>
      <c r="H3643" s="6"/>
      <c r="I3643" s="6"/>
      <c r="J3643" s="6"/>
      <c r="K3643" s="6"/>
      <c r="L3643" s="6" t="s">
        <v>152</v>
      </c>
      <c r="M3643" s="6"/>
      <c r="N3643" s="6"/>
      <c r="O3643" s="6"/>
      <c r="P3643" s="6"/>
      <c r="Q3643" s="6"/>
      <c r="R3643" s="9">
        <v>2</v>
      </c>
      <c r="S3643" s="9">
        <v>1</v>
      </c>
      <c r="AB3643" s="9" t="s">
        <v>27</v>
      </c>
    </row>
    <row r="3644" spans="1:55" s="9" customFormat="1">
      <c r="A3644" s="9" t="s">
        <v>6742</v>
      </c>
      <c r="B3644" s="9" t="s">
        <v>6781</v>
      </c>
      <c r="C3644" s="9" t="s">
        <v>460</v>
      </c>
      <c r="D3644" s="9">
        <v>1</v>
      </c>
      <c r="E3644" s="9">
        <v>0</v>
      </c>
      <c r="F3644" s="6"/>
      <c r="G3644" s="6"/>
      <c r="H3644" s="6"/>
      <c r="I3644" s="6"/>
      <c r="J3644" s="6"/>
      <c r="K3644" s="6"/>
      <c r="L3644" s="6" t="s">
        <v>152</v>
      </c>
      <c r="M3644" s="6"/>
      <c r="N3644" s="6"/>
      <c r="O3644" s="6"/>
      <c r="P3644" s="6"/>
      <c r="Q3644" s="6"/>
      <c r="R3644" s="9">
        <v>2</v>
      </c>
      <c r="S3644" s="9">
        <v>1</v>
      </c>
      <c r="AB3644" s="9" t="s">
        <v>27</v>
      </c>
    </row>
    <row r="3645" spans="1:55" s="9" customFormat="1">
      <c r="A3645" s="9" t="s">
        <v>6742</v>
      </c>
      <c r="B3645" s="9" t="s">
        <v>6782</v>
      </c>
      <c r="C3645" s="9" t="s">
        <v>6783</v>
      </c>
      <c r="D3645" s="9">
        <v>5</v>
      </c>
      <c r="E3645" s="9">
        <v>0</v>
      </c>
      <c r="F3645" s="6" t="s">
        <v>58</v>
      </c>
      <c r="G3645" s="6" t="s">
        <v>59</v>
      </c>
      <c r="H3645" s="6" t="s">
        <v>175</v>
      </c>
      <c r="I3645" s="6" t="s">
        <v>75</v>
      </c>
      <c r="J3645" s="6" t="s">
        <v>110</v>
      </c>
      <c r="K3645" s="6"/>
      <c r="L3645" s="6"/>
      <c r="M3645" s="6"/>
      <c r="N3645" s="6"/>
      <c r="O3645" s="6"/>
      <c r="P3645" s="6"/>
      <c r="Q3645" s="6"/>
      <c r="R3645" s="9">
        <v>12</v>
      </c>
      <c r="S3645" s="9">
        <v>7</v>
      </c>
      <c r="Z3645" s="9" t="s">
        <v>69</v>
      </c>
      <c r="AC3645" s="9" t="s">
        <v>28</v>
      </c>
      <c r="AJ3645" s="9" t="s">
        <v>35</v>
      </c>
      <c r="AO3645" s="9" t="s">
        <v>40</v>
      </c>
      <c r="AQ3645" s="9" t="s">
        <v>42</v>
      </c>
      <c r="AS3645" s="9" t="s">
        <v>44</v>
      </c>
      <c r="BC3645" s="9" t="s">
        <v>54</v>
      </c>
    </row>
    <row r="3646" spans="1:55" s="9" customFormat="1">
      <c r="A3646" s="9" t="s">
        <v>6742</v>
      </c>
      <c r="B3646" s="9" t="s">
        <v>6784</v>
      </c>
      <c r="C3646" s="9" t="s">
        <v>6785</v>
      </c>
      <c r="D3646" s="9">
        <v>1</v>
      </c>
      <c r="E3646" s="9">
        <v>0</v>
      </c>
      <c r="F3646" s="6"/>
      <c r="G3646" s="6"/>
      <c r="H3646" s="6"/>
      <c r="I3646" s="6"/>
      <c r="J3646" s="6"/>
      <c r="K3646" s="6" t="s">
        <v>297</v>
      </c>
      <c r="L3646" s="6"/>
      <c r="M3646" s="6"/>
      <c r="N3646" s="6"/>
      <c r="O3646" s="6"/>
      <c r="P3646" s="6"/>
      <c r="Q3646" s="6"/>
      <c r="R3646" s="9">
        <v>1</v>
      </c>
      <c r="S3646" s="9">
        <v>0</v>
      </c>
    </row>
    <row r="3647" spans="1:55" s="9" customFormat="1">
      <c r="A3647" s="9" t="s">
        <v>6742</v>
      </c>
      <c r="B3647" s="9" t="s">
        <v>6786</v>
      </c>
      <c r="C3647" s="9" t="s">
        <v>6787</v>
      </c>
      <c r="D3647" s="9">
        <v>1</v>
      </c>
      <c r="E3647" s="9">
        <v>0</v>
      </c>
      <c r="F3647" s="6"/>
      <c r="G3647" s="6"/>
      <c r="H3647" s="6"/>
      <c r="I3647" s="6"/>
      <c r="J3647" s="6"/>
      <c r="K3647" s="6" t="s">
        <v>297</v>
      </c>
      <c r="L3647" s="6"/>
      <c r="M3647" s="6"/>
      <c r="N3647" s="6"/>
      <c r="O3647" s="6"/>
      <c r="P3647" s="6"/>
      <c r="Q3647" s="6"/>
      <c r="R3647" s="9">
        <v>1</v>
      </c>
      <c r="S3647" s="9">
        <v>0</v>
      </c>
    </row>
    <row r="3648" spans="1:55" s="9" customFormat="1">
      <c r="A3648" s="9" t="s">
        <v>6742</v>
      </c>
      <c r="B3648" s="9" t="s">
        <v>6788</v>
      </c>
      <c r="C3648" s="9" t="s">
        <v>6789</v>
      </c>
      <c r="D3648" s="9">
        <v>1</v>
      </c>
      <c r="E3648" s="9">
        <v>0</v>
      </c>
      <c r="F3648" s="6"/>
      <c r="G3648" s="6"/>
      <c r="H3648" s="6"/>
      <c r="I3648" s="6"/>
      <c r="J3648" s="6"/>
      <c r="K3648" s="6" t="s">
        <v>297</v>
      </c>
      <c r="L3648" s="6"/>
      <c r="M3648" s="6"/>
      <c r="N3648" s="6"/>
      <c r="O3648" s="6"/>
      <c r="P3648" s="6"/>
      <c r="Q3648" s="6"/>
      <c r="R3648" s="9">
        <v>1</v>
      </c>
      <c r="S3648" s="9">
        <v>0</v>
      </c>
    </row>
    <row r="3649" spans="1:55" s="9" customFormat="1">
      <c r="A3649" s="9" t="s">
        <v>6742</v>
      </c>
      <c r="B3649" s="9" t="s">
        <v>6790</v>
      </c>
      <c r="C3649" s="9" t="s">
        <v>151</v>
      </c>
      <c r="D3649" s="9">
        <v>1</v>
      </c>
      <c r="E3649" s="9">
        <v>0</v>
      </c>
      <c r="F3649" s="6"/>
      <c r="G3649" s="6"/>
      <c r="H3649" s="6"/>
      <c r="I3649" s="6"/>
      <c r="J3649" s="6"/>
      <c r="K3649" s="6" t="s">
        <v>297</v>
      </c>
      <c r="L3649" s="6"/>
      <c r="M3649" s="6"/>
      <c r="N3649" s="6"/>
      <c r="O3649" s="6"/>
      <c r="P3649" s="6"/>
      <c r="Q3649" s="6"/>
      <c r="R3649" s="9">
        <v>1</v>
      </c>
      <c r="S3649" s="9">
        <v>0</v>
      </c>
    </row>
    <row r="3650" spans="1:55" s="9" customFormat="1">
      <c r="A3650" s="9" t="s">
        <v>6742</v>
      </c>
      <c r="B3650" s="9" t="s">
        <v>6791</v>
      </c>
      <c r="C3650" s="9" t="s">
        <v>6792</v>
      </c>
      <c r="D3650" s="9">
        <v>1</v>
      </c>
      <c r="E3650" s="9">
        <v>0</v>
      </c>
      <c r="F3650" s="6"/>
      <c r="G3650" s="6"/>
      <c r="H3650" s="6"/>
      <c r="I3650" s="6"/>
      <c r="J3650" s="6"/>
      <c r="K3650" s="6"/>
      <c r="L3650" s="6" t="s">
        <v>152</v>
      </c>
      <c r="M3650" s="6"/>
      <c r="N3650" s="6"/>
      <c r="O3650" s="6"/>
      <c r="P3650" s="6"/>
      <c r="Q3650" s="6"/>
      <c r="R3650" s="9">
        <v>2</v>
      </c>
      <c r="S3650" s="9">
        <v>1</v>
      </c>
      <c r="AB3650" s="9" t="s">
        <v>27</v>
      </c>
    </row>
    <row r="3651" spans="1:55" s="9" customFormat="1">
      <c r="A3651" s="9" t="s">
        <v>6742</v>
      </c>
      <c r="B3651" s="9" t="s">
        <v>6793</v>
      </c>
      <c r="C3651" s="9" t="s">
        <v>3005</v>
      </c>
      <c r="D3651" s="9">
        <v>1</v>
      </c>
      <c r="E3651" s="9">
        <v>0</v>
      </c>
      <c r="F3651" s="6"/>
      <c r="G3651" s="6"/>
      <c r="H3651" s="6"/>
      <c r="I3651" s="6"/>
      <c r="J3651" s="6"/>
      <c r="K3651" s="6"/>
      <c r="L3651" s="6"/>
      <c r="M3651" s="6"/>
      <c r="N3651" s="6" t="s">
        <v>482</v>
      </c>
      <c r="O3651" s="6"/>
      <c r="P3651" s="6"/>
      <c r="Q3651" s="6"/>
      <c r="R3651" s="9">
        <v>1</v>
      </c>
      <c r="S3651" s="9">
        <v>0</v>
      </c>
    </row>
    <row r="3652" spans="1:55" s="9" customFormat="1">
      <c r="A3652" s="9" t="s">
        <v>6742</v>
      </c>
      <c r="B3652" s="9" t="s">
        <v>6794</v>
      </c>
      <c r="C3652" s="9" t="s">
        <v>460</v>
      </c>
      <c r="D3652" s="9">
        <v>1</v>
      </c>
      <c r="E3652" s="9">
        <v>0</v>
      </c>
      <c r="F3652" s="6"/>
      <c r="G3652" s="6"/>
      <c r="H3652" s="6"/>
      <c r="I3652" s="6"/>
      <c r="J3652" s="6"/>
      <c r="K3652" s="6"/>
      <c r="L3652" s="6"/>
      <c r="M3652" s="6" t="s">
        <v>64</v>
      </c>
      <c r="N3652" s="6"/>
      <c r="O3652" s="6"/>
      <c r="P3652" s="6"/>
      <c r="Q3652" s="6"/>
      <c r="R3652" s="9">
        <v>4</v>
      </c>
      <c r="S3652" s="9">
        <v>3</v>
      </c>
      <c r="AE3652" s="9" t="s">
        <v>30</v>
      </c>
      <c r="AM3652" s="9" t="s">
        <v>38</v>
      </c>
      <c r="BA3652" s="9" t="s">
        <v>52</v>
      </c>
    </row>
    <row r="3653" spans="1:55" s="9" customFormat="1">
      <c r="A3653" s="9" t="s">
        <v>6796</v>
      </c>
      <c r="B3653" s="9" t="s">
        <v>6795</v>
      </c>
      <c r="C3653" s="9" t="s">
        <v>460</v>
      </c>
      <c r="D3653" s="9">
        <v>10</v>
      </c>
      <c r="E3653" s="9">
        <v>3</v>
      </c>
      <c r="F3653" s="6" t="s">
        <v>179</v>
      </c>
      <c r="G3653" s="6" t="s">
        <v>123</v>
      </c>
      <c r="H3653" s="6" t="s">
        <v>92</v>
      </c>
      <c r="I3653" s="6" t="s">
        <v>61</v>
      </c>
      <c r="J3653" s="6" t="s">
        <v>110</v>
      </c>
      <c r="K3653" s="6" t="s">
        <v>98</v>
      </c>
      <c r="L3653" s="6" t="s">
        <v>502</v>
      </c>
      <c r="M3653" s="6"/>
      <c r="N3653" s="6" t="s">
        <v>482</v>
      </c>
      <c r="O3653" s="6" t="s">
        <v>66</v>
      </c>
      <c r="P3653" s="6" t="s">
        <v>967</v>
      </c>
      <c r="Q3653" s="6"/>
      <c r="R3653" s="9">
        <v>22</v>
      </c>
      <c r="S3653" s="9">
        <v>12</v>
      </c>
      <c r="T3653" s="9" t="s">
        <v>19</v>
      </c>
      <c r="W3653" s="9" t="s">
        <v>22</v>
      </c>
      <c r="Z3653" s="9" t="s">
        <v>138</v>
      </c>
      <c r="AB3653" s="9" t="s">
        <v>27</v>
      </c>
      <c r="AJ3653" s="9" t="s">
        <v>35</v>
      </c>
      <c r="AO3653" s="9" t="s">
        <v>40</v>
      </c>
      <c r="AQ3653" s="9" t="s">
        <v>42</v>
      </c>
      <c r="AR3653" s="9" t="s">
        <v>43</v>
      </c>
      <c r="AS3653" s="9" t="s">
        <v>44</v>
      </c>
      <c r="AU3653" s="9" t="s">
        <v>46</v>
      </c>
      <c r="AY3653" s="9" t="s">
        <v>50</v>
      </c>
      <c r="BC3653" s="9" t="s">
        <v>54</v>
      </c>
    </row>
    <row r="3654" spans="1:55" s="9" customFormat="1">
      <c r="A3654" s="9" t="s">
        <v>6798</v>
      </c>
      <c r="B3654" s="9" t="s">
        <v>6797</v>
      </c>
      <c r="C3654" s="9" t="s">
        <v>6799</v>
      </c>
      <c r="D3654" s="9">
        <v>5</v>
      </c>
      <c r="E3654" s="9">
        <v>8</v>
      </c>
      <c r="F3654" s="6" t="s">
        <v>582</v>
      </c>
      <c r="G3654" s="6" t="s">
        <v>73</v>
      </c>
      <c r="H3654" s="6" t="s">
        <v>172</v>
      </c>
      <c r="I3654" s="6" t="s">
        <v>75</v>
      </c>
      <c r="J3654" s="6" t="s">
        <v>62</v>
      </c>
      <c r="K3654" s="6"/>
      <c r="L3654" s="6"/>
      <c r="M3654" s="6"/>
      <c r="N3654" s="6"/>
      <c r="O3654" s="6"/>
      <c r="P3654" s="6"/>
      <c r="Q3654" s="6"/>
      <c r="R3654" s="9">
        <v>13</v>
      </c>
      <c r="S3654" s="9">
        <v>8</v>
      </c>
      <c r="AC3654" s="9" t="s">
        <v>28</v>
      </c>
      <c r="AG3654" s="9" t="s">
        <v>32</v>
      </c>
      <c r="AJ3654" s="9" t="s">
        <v>35</v>
      </c>
      <c r="AO3654" s="9" t="s">
        <v>40</v>
      </c>
      <c r="AQ3654" s="9" t="s">
        <v>42</v>
      </c>
      <c r="AS3654" s="9" t="s">
        <v>44</v>
      </c>
      <c r="AU3654" s="9" t="s">
        <v>46</v>
      </c>
      <c r="BC3654" s="9" t="s">
        <v>54</v>
      </c>
    </row>
    <row r="3655" spans="1:55" s="9" customFormat="1">
      <c r="A3655" s="9" t="s">
        <v>6798</v>
      </c>
      <c r="B3655" s="9" t="s">
        <v>6800</v>
      </c>
      <c r="C3655" s="9" t="s">
        <v>6801</v>
      </c>
      <c r="D3655" s="9">
        <v>5</v>
      </c>
      <c r="E3655" s="9">
        <v>1</v>
      </c>
      <c r="F3655" s="6" t="s">
        <v>113</v>
      </c>
      <c r="G3655" s="6" t="s">
        <v>59</v>
      </c>
      <c r="H3655" s="6" t="s">
        <v>92</v>
      </c>
      <c r="I3655" s="6" t="s">
        <v>75</v>
      </c>
      <c r="J3655" s="6" t="s">
        <v>110</v>
      </c>
      <c r="K3655" s="6"/>
      <c r="L3655" s="6"/>
      <c r="M3655" s="6"/>
      <c r="N3655" s="6"/>
      <c r="O3655" s="6"/>
      <c r="P3655" s="6"/>
      <c r="Q3655" s="6"/>
      <c r="R3655" s="9">
        <v>11</v>
      </c>
      <c r="S3655" s="9">
        <v>6</v>
      </c>
      <c r="AC3655" s="9" t="s">
        <v>28</v>
      </c>
      <c r="AJ3655" s="9" t="s">
        <v>35</v>
      </c>
      <c r="AO3655" s="9" t="s">
        <v>40</v>
      </c>
      <c r="AQ3655" s="9" t="s">
        <v>42</v>
      </c>
      <c r="AU3655" s="9" t="s">
        <v>46</v>
      </c>
      <c r="BC3655" s="9" t="s">
        <v>54</v>
      </c>
    </row>
    <row r="3656" spans="1:55" s="9" customFormat="1">
      <c r="A3656" s="9" t="s">
        <v>6798</v>
      </c>
      <c r="B3656" s="9" t="s">
        <v>6802</v>
      </c>
      <c r="C3656" s="9" t="s">
        <v>460</v>
      </c>
      <c r="D3656" s="9">
        <v>1</v>
      </c>
      <c r="E3656" s="9">
        <v>0</v>
      </c>
      <c r="F3656" s="6"/>
      <c r="G3656" s="6"/>
      <c r="H3656" s="6"/>
      <c r="I3656" s="6"/>
      <c r="J3656" s="6" t="s">
        <v>62</v>
      </c>
      <c r="K3656" s="6"/>
      <c r="L3656" s="6"/>
      <c r="M3656" s="6"/>
      <c r="N3656" s="6"/>
      <c r="O3656" s="6"/>
      <c r="P3656" s="6"/>
      <c r="Q3656" s="6"/>
      <c r="R3656" s="9">
        <v>2</v>
      </c>
      <c r="S3656" s="9">
        <v>1</v>
      </c>
      <c r="AJ3656" s="9" t="s">
        <v>35</v>
      </c>
    </row>
    <row r="3657" spans="1:55" s="9" customFormat="1">
      <c r="A3657" s="9" t="s">
        <v>6804</v>
      </c>
      <c r="B3657" s="9" t="s">
        <v>6803</v>
      </c>
      <c r="C3657" s="9" t="s">
        <v>6805</v>
      </c>
      <c r="D3657" s="9">
        <v>1</v>
      </c>
      <c r="E3657" s="9">
        <v>0</v>
      </c>
      <c r="F3657" s="6"/>
      <c r="G3657" s="6"/>
      <c r="H3657" s="6"/>
      <c r="I3657" s="6"/>
      <c r="J3657" s="6"/>
      <c r="K3657" s="6"/>
      <c r="L3657" s="6" t="s">
        <v>152</v>
      </c>
      <c r="M3657" s="6"/>
      <c r="N3657" s="6"/>
      <c r="O3657" s="6"/>
      <c r="P3657" s="6"/>
      <c r="Q3657" s="6"/>
      <c r="R3657" s="9">
        <v>2</v>
      </c>
      <c r="S3657" s="9">
        <v>1</v>
      </c>
      <c r="AB3657" s="9" t="s">
        <v>27</v>
      </c>
    </row>
    <row r="3658" spans="1:55" s="9" customFormat="1">
      <c r="A3658" s="9" t="s">
        <v>6804</v>
      </c>
      <c r="B3658" s="9" t="s">
        <v>6806</v>
      </c>
      <c r="C3658" s="9" t="s">
        <v>6805</v>
      </c>
      <c r="D3658" s="9">
        <v>1</v>
      </c>
      <c r="E3658" s="9">
        <v>0</v>
      </c>
      <c r="F3658" s="6"/>
      <c r="G3658" s="6"/>
      <c r="H3658" s="6"/>
      <c r="I3658" s="6"/>
      <c r="J3658" s="6"/>
      <c r="K3658" s="6"/>
      <c r="L3658" s="6"/>
      <c r="M3658" s="6"/>
      <c r="N3658" s="6" t="s">
        <v>482</v>
      </c>
      <c r="O3658" s="6"/>
      <c r="P3658" s="6"/>
      <c r="Q3658" s="6"/>
      <c r="R3658" s="9">
        <v>2</v>
      </c>
      <c r="S3658" s="9">
        <v>1</v>
      </c>
      <c r="AT3658" s="9" t="s">
        <v>45</v>
      </c>
    </row>
    <row r="3659" spans="1:55" s="9" customFormat="1">
      <c r="A3659" s="9" t="s">
        <v>6804</v>
      </c>
      <c r="B3659" s="9" t="s">
        <v>6807</v>
      </c>
      <c r="C3659" s="9" t="s">
        <v>6808</v>
      </c>
      <c r="D3659" s="9">
        <v>1</v>
      </c>
      <c r="E3659" s="9">
        <v>1</v>
      </c>
      <c r="F3659" s="6"/>
      <c r="G3659" s="6"/>
      <c r="H3659" s="6"/>
      <c r="I3659" s="6"/>
      <c r="J3659" s="6"/>
      <c r="K3659" s="6"/>
      <c r="L3659" s="6" t="s">
        <v>168</v>
      </c>
      <c r="M3659" s="6"/>
      <c r="N3659" s="6"/>
      <c r="O3659" s="6"/>
      <c r="P3659" s="6"/>
      <c r="Q3659" s="6"/>
      <c r="R3659" s="9">
        <v>2</v>
      </c>
      <c r="S3659" s="9">
        <v>1</v>
      </c>
      <c r="AB3659" s="9" t="s">
        <v>27</v>
      </c>
    </row>
    <row r="3660" spans="1:55" s="9" customFormat="1">
      <c r="A3660" s="9" t="s">
        <v>6804</v>
      </c>
      <c r="B3660" s="9" t="s">
        <v>6809</v>
      </c>
      <c r="C3660" s="9" t="s">
        <v>6805</v>
      </c>
      <c r="D3660" s="9">
        <v>5</v>
      </c>
      <c r="E3660" s="9">
        <v>1</v>
      </c>
      <c r="F3660" s="6" t="s">
        <v>58</v>
      </c>
      <c r="G3660" s="6" t="s">
        <v>73</v>
      </c>
      <c r="H3660" s="6" t="s">
        <v>92</v>
      </c>
      <c r="I3660" s="6" t="s">
        <v>75</v>
      </c>
      <c r="J3660" s="6" t="s">
        <v>62</v>
      </c>
      <c r="K3660" s="6"/>
      <c r="L3660" s="6"/>
      <c r="M3660" s="6"/>
      <c r="N3660" s="6"/>
      <c r="O3660" s="6"/>
      <c r="P3660" s="6"/>
      <c r="Q3660" s="6"/>
      <c r="R3660" s="9">
        <v>13</v>
      </c>
      <c r="S3660" s="9">
        <v>8</v>
      </c>
      <c r="Z3660" s="9" t="s">
        <v>25</v>
      </c>
      <c r="AC3660" s="9" t="s">
        <v>28</v>
      </c>
      <c r="AJ3660" s="9" t="s">
        <v>35</v>
      </c>
      <c r="AO3660" s="9" t="s">
        <v>40</v>
      </c>
      <c r="AQ3660" s="9" t="s">
        <v>42</v>
      </c>
      <c r="AS3660" s="9" t="s">
        <v>44</v>
      </c>
      <c r="AU3660" s="9" t="s">
        <v>46</v>
      </c>
      <c r="BC3660" s="9" t="s">
        <v>54</v>
      </c>
    </row>
    <row r="3661" spans="1:55" s="9" customFormat="1">
      <c r="A3661" s="9" t="s">
        <v>6804</v>
      </c>
      <c r="B3661" s="9" t="s">
        <v>6810</v>
      </c>
      <c r="C3661" s="9" t="s">
        <v>6811</v>
      </c>
      <c r="D3661" s="9">
        <v>7</v>
      </c>
      <c r="E3661" s="9">
        <v>5</v>
      </c>
      <c r="F3661" s="6" t="s">
        <v>808</v>
      </c>
      <c r="G3661" s="6" t="s">
        <v>59</v>
      </c>
      <c r="H3661" s="6" t="s">
        <v>92</v>
      </c>
      <c r="I3661" s="6" t="s">
        <v>104</v>
      </c>
      <c r="J3661" s="6" t="s">
        <v>62</v>
      </c>
      <c r="K3661" s="6" t="s">
        <v>63</v>
      </c>
      <c r="L3661" s="6"/>
      <c r="M3661" s="6" t="s">
        <v>64</v>
      </c>
      <c r="N3661" s="6"/>
      <c r="O3661" s="6"/>
      <c r="P3661" s="6"/>
      <c r="Q3661" s="6"/>
      <c r="R3661" s="9">
        <v>18</v>
      </c>
      <c r="S3661" s="9">
        <v>11</v>
      </c>
      <c r="T3661" s="9" t="s">
        <v>19</v>
      </c>
      <c r="Z3661" s="9" t="s">
        <v>138</v>
      </c>
      <c r="AC3661" s="9" t="s">
        <v>28</v>
      </c>
      <c r="AG3661" s="9" t="s">
        <v>32</v>
      </c>
      <c r="AJ3661" s="9" t="s">
        <v>35</v>
      </c>
      <c r="AO3661" s="9" t="s">
        <v>40</v>
      </c>
      <c r="AQ3661" s="9" t="s">
        <v>42</v>
      </c>
      <c r="AS3661" s="9" t="s">
        <v>44</v>
      </c>
      <c r="AU3661" s="9" t="s">
        <v>46</v>
      </c>
      <c r="AY3661" s="9" t="s">
        <v>50</v>
      </c>
      <c r="BC3661" s="9" t="s">
        <v>54</v>
      </c>
    </row>
    <row r="3662" spans="1:55" s="9" customFormat="1">
      <c r="A3662" s="9" t="s">
        <v>6804</v>
      </c>
      <c r="B3662" s="9" t="s">
        <v>6812</v>
      </c>
      <c r="C3662" s="9" t="s">
        <v>6813</v>
      </c>
      <c r="D3662" s="9">
        <v>2</v>
      </c>
      <c r="E3662" s="9">
        <v>0</v>
      </c>
      <c r="F3662" s="6"/>
      <c r="G3662" s="6"/>
      <c r="H3662" s="6"/>
      <c r="I3662" s="6"/>
      <c r="J3662" s="6"/>
      <c r="K3662" s="6"/>
      <c r="L3662" s="6"/>
      <c r="M3662" s="6"/>
      <c r="N3662" s="6"/>
      <c r="O3662" s="6" t="s">
        <v>1714</v>
      </c>
      <c r="P3662" s="6" t="s">
        <v>67</v>
      </c>
      <c r="Q3662" s="6"/>
      <c r="R3662" s="9">
        <v>5</v>
      </c>
      <c r="S3662" s="9">
        <v>3</v>
      </c>
      <c r="V3662" s="9" t="s">
        <v>21</v>
      </c>
      <c r="W3662" s="9" t="s">
        <v>22</v>
      </c>
      <c r="AR3662" s="9" t="s">
        <v>43</v>
      </c>
    </row>
    <row r="3663" spans="1:55" s="9" customFormat="1">
      <c r="A3663" s="9" t="s">
        <v>6804</v>
      </c>
      <c r="B3663" s="9" t="s">
        <v>6814</v>
      </c>
      <c r="C3663" s="9" t="s">
        <v>6815</v>
      </c>
      <c r="D3663" s="9">
        <v>8</v>
      </c>
      <c r="E3663" s="9">
        <v>3</v>
      </c>
      <c r="F3663" s="6" t="s">
        <v>195</v>
      </c>
      <c r="G3663" s="6" t="s">
        <v>59</v>
      </c>
      <c r="H3663" s="6" t="s">
        <v>92</v>
      </c>
      <c r="I3663" s="6" t="s">
        <v>75</v>
      </c>
      <c r="J3663" s="6" t="s">
        <v>62</v>
      </c>
      <c r="K3663" s="6"/>
      <c r="L3663" s="6" t="s">
        <v>265</v>
      </c>
      <c r="M3663" s="6" t="s">
        <v>284</v>
      </c>
      <c r="N3663" s="6" t="s">
        <v>482</v>
      </c>
      <c r="O3663" s="6"/>
      <c r="P3663" s="6"/>
      <c r="Q3663" s="6"/>
      <c r="R3663" s="9">
        <v>23</v>
      </c>
      <c r="S3663" s="9">
        <v>15</v>
      </c>
      <c r="T3663" s="9" t="s">
        <v>19</v>
      </c>
      <c r="Z3663" s="9" t="s">
        <v>25</v>
      </c>
      <c r="AB3663" s="9" t="s">
        <v>27</v>
      </c>
      <c r="AE3663" s="9" t="s">
        <v>30</v>
      </c>
      <c r="AG3663" s="9" t="s">
        <v>32</v>
      </c>
      <c r="AI3663" s="9" t="s">
        <v>34</v>
      </c>
      <c r="AJ3663" s="9" t="s">
        <v>35</v>
      </c>
      <c r="AM3663" s="9" t="s">
        <v>38</v>
      </c>
      <c r="AO3663" s="9" t="s">
        <v>40</v>
      </c>
      <c r="AQ3663" s="9" t="s">
        <v>42</v>
      </c>
      <c r="AS3663" s="9" t="s">
        <v>44</v>
      </c>
      <c r="AT3663" s="9" t="s">
        <v>45</v>
      </c>
      <c r="AU3663" s="9" t="s">
        <v>46</v>
      </c>
      <c r="AY3663" s="9" t="s">
        <v>50</v>
      </c>
      <c r="BC3663" s="9" t="s">
        <v>54</v>
      </c>
    </row>
    <row r="3664" spans="1:55" s="9" customFormat="1">
      <c r="A3664" s="9" t="s">
        <v>6804</v>
      </c>
      <c r="B3664" s="9" t="s">
        <v>6816</v>
      </c>
      <c r="C3664" s="9" t="s">
        <v>6817</v>
      </c>
      <c r="D3664" s="9">
        <v>1</v>
      </c>
      <c r="E3664" s="9">
        <v>0</v>
      </c>
      <c r="F3664" s="6"/>
      <c r="G3664" s="6"/>
      <c r="H3664" s="6"/>
      <c r="I3664" s="6"/>
      <c r="J3664" s="6"/>
      <c r="K3664" s="6" t="s">
        <v>297</v>
      </c>
      <c r="L3664" s="6"/>
      <c r="M3664" s="6"/>
      <c r="N3664" s="6"/>
      <c r="O3664" s="6"/>
      <c r="P3664" s="6"/>
      <c r="Q3664" s="6"/>
      <c r="R3664" s="9">
        <v>1</v>
      </c>
      <c r="S3664" s="9">
        <v>0</v>
      </c>
    </row>
    <row r="3665" spans="1:55" s="9" customFormat="1">
      <c r="A3665" s="9" t="s">
        <v>6804</v>
      </c>
      <c r="B3665" s="9" t="s">
        <v>6818</v>
      </c>
      <c r="C3665" s="9" t="s">
        <v>6819</v>
      </c>
      <c r="D3665" s="9">
        <v>6</v>
      </c>
      <c r="E3665" s="9">
        <v>5</v>
      </c>
      <c r="F3665" s="6" t="s">
        <v>141</v>
      </c>
      <c r="G3665" s="6" t="s">
        <v>142</v>
      </c>
      <c r="H3665" s="6" t="s">
        <v>92</v>
      </c>
      <c r="I3665" s="6" t="s">
        <v>75</v>
      </c>
      <c r="J3665" s="6" t="s">
        <v>62</v>
      </c>
      <c r="K3665" s="6"/>
      <c r="L3665" s="6"/>
      <c r="M3665" s="6"/>
      <c r="N3665" s="6" t="s">
        <v>482</v>
      </c>
      <c r="O3665" s="6"/>
      <c r="P3665" s="6"/>
      <c r="Q3665" s="6"/>
      <c r="R3665" s="9">
        <v>20</v>
      </c>
      <c r="S3665" s="9">
        <v>14</v>
      </c>
      <c r="Z3665" s="9" t="s">
        <v>69</v>
      </c>
      <c r="AC3665" s="9" t="s">
        <v>28</v>
      </c>
      <c r="AE3665" s="9" t="s">
        <v>30</v>
      </c>
      <c r="AG3665" s="9" t="s">
        <v>32</v>
      </c>
      <c r="AJ3665" s="9" t="s">
        <v>35</v>
      </c>
      <c r="AM3665" s="9" t="s">
        <v>38</v>
      </c>
      <c r="AO3665" s="9" t="s">
        <v>40</v>
      </c>
      <c r="AQ3665" s="9" t="s">
        <v>42</v>
      </c>
      <c r="AS3665" s="9" t="s">
        <v>44</v>
      </c>
      <c r="AT3665" s="9" t="s">
        <v>722</v>
      </c>
      <c r="AU3665" s="9" t="s">
        <v>46</v>
      </c>
      <c r="AY3665" s="9" t="s">
        <v>50</v>
      </c>
      <c r="BA3665" s="9" t="s">
        <v>52</v>
      </c>
      <c r="BC3665" s="9" t="s">
        <v>54</v>
      </c>
    </row>
    <row r="3666" spans="1:55" s="9" customFormat="1">
      <c r="A3666" s="9" t="s">
        <v>6804</v>
      </c>
      <c r="B3666" s="9" t="s">
        <v>6820</v>
      </c>
      <c r="C3666" s="9" t="s">
        <v>6805</v>
      </c>
      <c r="D3666" s="9">
        <v>1</v>
      </c>
      <c r="E3666" s="9">
        <v>0</v>
      </c>
      <c r="F3666" s="6"/>
      <c r="G3666" s="6"/>
      <c r="H3666" s="6"/>
      <c r="I3666" s="6"/>
      <c r="J3666" s="6"/>
      <c r="K3666" s="6" t="s">
        <v>297</v>
      </c>
      <c r="L3666" s="6"/>
      <c r="M3666" s="6"/>
      <c r="N3666" s="6"/>
      <c r="O3666" s="6"/>
      <c r="P3666" s="6"/>
      <c r="Q3666" s="6"/>
      <c r="R3666" s="9">
        <v>2</v>
      </c>
      <c r="S3666" s="9">
        <v>1</v>
      </c>
      <c r="T3666" s="9" t="s">
        <v>19</v>
      </c>
    </row>
    <row r="3667" spans="1:55" s="9" customFormat="1">
      <c r="A3667" s="9" t="s">
        <v>6804</v>
      </c>
      <c r="B3667" s="9" t="s">
        <v>6821</v>
      </c>
      <c r="C3667" s="9" t="s">
        <v>6805</v>
      </c>
      <c r="D3667" s="9">
        <v>11</v>
      </c>
      <c r="E3667" s="9">
        <v>0</v>
      </c>
      <c r="F3667" s="6" t="s">
        <v>58</v>
      </c>
      <c r="G3667" s="6" t="s">
        <v>59</v>
      </c>
      <c r="H3667" s="6" t="s">
        <v>175</v>
      </c>
      <c r="I3667" s="6" t="s">
        <v>75</v>
      </c>
      <c r="J3667" s="6" t="s">
        <v>62</v>
      </c>
      <c r="K3667" s="6" t="s">
        <v>297</v>
      </c>
      <c r="L3667" s="6" t="s">
        <v>152</v>
      </c>
      <c r="M3667" s="6" t="s">
        <v>64</v>
      </c>
      <c r="N3667" s="6" t="s">
        <v>482</v>
      </c>
      <c r="O3667" s="6" t="s">
        <v>1714</v>
      </c>
      <c r="P3667" s="6" t="s">
        <v>67</v>
      </c>
      <c r="Q3667" s="6"/>
      <c r="R3667" s="9">
        <v>30</v>
      </c>
      <c r="S3667" s="9">
        <v>19</v>
      </c>
      <c r="T3667" s="9" t="s">
        <v>19</v>
      </c>
      <c r="V3667" s="9" t="s">
        <v>21</v>
      </c>
      <c r="W3667" s="9" t="s">
        <v>22</v>
      </c>
      <c r="Z3667" s="9" t="s">
        <v>69</v>
      </c>
      <c r="AB3667" s="9" t="s">
        <v>27</v>
      </c>
      <c r="AC3667" s="9" t="s">
        <v>28</v>
      </c>
      <c r="AE3667" s="9" t="s">
        <v>30</v>
      </c>
      <c r="AG3667" s="9" t="s">
        <v>32</v>
      </c>
      <c r="AI3667" s="9" t="s">
        <v>34</v>
      </c>
      <c r="AJ3667" s="9" t="s">
        <v>35</v>
      </c>
      <c r="AM3667" s="9" t="s">
        <v>38</v>
      </c>
      <c r="AO3667" s="9" t="s">
        <v>40</v>
      </c>
      <c r="AQ3667" s="9" t="s">
        <v>42</v>
      </c>
      <c r="AR3667" s="9" t="s">
        <v>43</v>
      </c>
      <c r="AS3667" s="9" t="s">
        <v>44</v>
      </c>
      <c r="AT3667" s="9" t="s">
        <v>722</v>
      </c>
      <c r="AU3667" s="9" t="s">
        <v>46</v>
      </c>
      <c r="AY3667" s="9" t="s">
        <v>50</v>
      </c>
      <c r="BC3667" s="9" t="s">
        <v>54</v>
      </c>
    </row>
    <row r="3668" spans="1:55" s="9" customFormat="1">
      <c r="A3668" s="9" t="s">
        <v>6804</v>
      </c>
      <c r="B3668" s="9" t="s">
        <v>6822</v>
      </c>
      <c r="C3668" s="9" t="s">
        <v>460</v>
      </c>
      <c r="D3668" s="9">
        <v>1</v>
      </c>
      <c r="E3668" s="9">
        <v>0</v>
      </c>
      <c r="F3668" s="6"/>
      <c r="G3668" s="6"/>
      <c r="H3668" s="6"/>
      <c r="I3668" s="6"/>
      <c r="J3668" s="6"/>
      <c r="K3668" s="6" t="s">
        <v>297</v>
      </c>
      <c r="L3668" s="6"/>
      <c r="M3668" s="6"/>
      <c r="N3668" s="6"/>
      <c r="O3668" s="6"/>
      <c r="P3668" s="6"/>
      <c r="Q3668" s="6"/>
      <c r="R3668" s="9">
        <v>2</v>
      </c>
      <c r="S3668" s="9">
        <v>1</v>
      </c>
      <c r="T3668" s="9" t="s">
        <v>19</v>
      </c>
    </row>
    <row r="3669" spans="1:55" s="9" customFormat="1">
      <c r="A3669" s="9" t="s">
        <v>6804</v>
      </c>
      <c r="B3669" s="9" t="s">
        <v>6823</v>
      </c>
      <c r="C3669" s="9" t="s">
        <v>6824</v>
      </c>
      <c r="D3669" s="9">
        <v>10</v>
      </c>
      <c r="E3669" s="9">
        <v>11</v>
      </c>
      <c r="F3669" s="6" t="s">
        <v>582</v>
      </c>
      <c r="G3669" s="6" t="s">
        <v>171</v>
      </c>
      <c r="H3669" s="6" t="s">
        <v>172</v>
      </c>
      <c r="I3669" s="6" t="s">
        <v>75</v>
      </c>
      <c r="J3669" s="6" t="s">
        <v>62</v>
      </c>
      <c r="K3669" s="6" t="s">
        <v>297</v>
      </c>
      <c r="L3669" s="6" t="s">
        <v>152</v>
      </c>
      <c r="M3669" s="6" t="s">
        <v>64</v>
      </c>
      <c r="N3669" s="6"/>
      <c r="O3669" s="6" t="s">
        <v>299</v>
      </c>
      <c r="P3669" s="6" t="s">
        <v>67</v>
      </c>
      <c r="Q3669" s="6"/>
      <c r="R3669" s="9">
        <v>30</v>
      </c>
      <c r="S3669" s="9">
        <v>20</v>
      </c>
      <c r="T3669" s="9" t="s">
        <v>19</v>
      </c>
      <c r="V3669" s="9" t="s">
        <v>21</v>
      </c>
      <c r="W3669" s="9" t="s">
        <v>22</v>
      </c>
      <c r="Z3669" s="9" t="s">
        <v>69</v>
      </c>
      <c r="AB3669" s="9" t="s">
        <v>27</v>
      </c>
      <c r="AC3669" s="9" t="s">
        <v>28</v>
      </c>
      <c r="AE3669" s="9" t="s">
        <v>30</v>
      </c>
      <c r="AG3669" s="9" t="s">
        <v>32</v>
      </c>
      <c r="AI3669" s="9" t="s">
        <v>34</v>
      </c>
      <c r="AJ3669" s="9" t="s">
        <v>35</v>
      </c>
      <c r="AM3669" s="9" t="s">
        <v>38</v>
      </c>
      <c r="AO3669" s="9" t="s">
        <v>40</v>
      </c>
      <c r="AQ3669" s="9" t="s">
        <v>42</v>
      </c>
      <c r="AR3669" s="9" t="s">
        <v>43</v>
      </c>
      <c r="AS3669" s="9" t="s">
        <v>44</v>
      </c>
      <c r="AU3669" s="9" t="s">
        <v>46</v>
      </c>
      <c r="AV3669" s="9" t="s">
        <v>47</v>
      </c>
      <c r="AY3669" s="9" t="s">
        <v>50</v>
      </c>
      <c r="BA3669" s="9" t="s">
        <v>52</v>
      </c>
      <c r="BC3669" s="9" t="s">
        <v>54</v>
      </c>
    </row>
    <row r="3670" spans="1:55" s="9" customFormat="1">
      <c r="A3670" s="9" t="s">
        <v>6804</v>
      </c>
      <c r="B3670" s="9" t="s">
        <v>6825</v>
      </c>
      <c r="C3670" s="9" t="s">
        <v>901</v>
      </c>
      <c r="D3670" s="9">
        <v>1</v>
      </c>
      <c r="E3670" s="9">
        <v>0</v>
      </c>
      <c r="F3670" s="6"/>
      <c r="G3670" s="6"/>
      <c r="H3670" s="6"/>
      <c r="I3670" s="6"/>
      <c r="J3670" s="6"/>
      <c r="K3670" s="6"/>
      <c r="L3670" s="6"/>
      <c r="M3670" s="6" t="s">
        <v>128</v>
      </c>
      <c r="N3670" s="6"/>
      <c r="O3670" s="6"/>
      <c r="P3670" s="6"/>
      <c r="Q3670" s="6"/>
      <c r="R3670" s="9">
        <v>1</v>
      </c>
      <c r="S3670" s="9">
        <v>0</v>
      </c>
    </row>
    <row r="3671" spans="1:55" s="9" customFormat="1">
      <c r="A3671" s="9" t="s">
        <v>6804</v>
      </c>
      <c r="B3671" s="9" t="s">
        <v>6826</v>
      </c>
      <c r="C3671" s="9" t="s">
        <v>6805</v>
      </c>
      <c r="D3671" s="9">
        <v>1</v>
      </c>
      <c r="E3671" s="9">
        <v>0</v>
      </c>
      <c r="F3671" s="6"/>
      <c r="G3671" s="6"/>
      <c r="H3671" s="6"/>
      <c r="I3671" s="6"/>
      <c r="J3671" s="6"/>
      <c r="K3671" s="6"/>
      <c r="L3671" s="6"/>
      <c r="M3671" s="6"/>
      <c r="N3671" s="6" t="s">
        <v>482</v>
      </c>
      <c r="O3671" s="6"/>
      <c r="P3671" s="6"/>
      <c r="Q3671" s="6"/>
      <c r="R3671" s="9">
        <v>2</v>
      </c>
      <c r="S3671" s="9">
        <v>1</v>
      </c>
      <c r="AT3671" s="9" t="s">
        <v>45</v>
      </c>
    </row>
    <row r="3672" spans="1:55" s="9" customFormat="1">
      <c r="A3672" s="9" t="s">
        <v>6828</v>
      </c>
      <c r="B3672" s="9" t="s">
        <v>6827</v>
      </c>
      <c r="C3672" s="9" t="s">
        <v>6829</v>
      </c>
      <c r="D3672" s="9">
        <v>9</v>
      </c>
      <c r="E3672" s="9">
        <v>2</v>
      </c>
      <c r="F3672" s="6" t="s">
        <v>113</v>
      </c>
      <c r="G3672" s="6" t="s">
        <v>73</v>
      </c>
      <c r="H3672" s="6" t="s">
        <v>92</v>
      </c>
      <c r="I3672" s="6" t="s">
        <v>61</v>
      </c>
      <c r="J3672" s="6" t="s">
        <v>62</v>
      </c>
      <c r="K3672" s="6"/>
      <c r="L3672" s="6" t="s">
        <v>152</v>
      </c>
      <c r="M3672" s="6" t="s">
        <v>64</v>
      </c>
      <c r="N3672" s="6" t="s">
        <v>482</v>
      </c>
      <c r="O3672" s="6" t="s">
        <v>555</v>
      </c>
      <c r="P3672" s="6"/>
      <c r="Q3672" s="6"/>
      <c r="R3672" s="9">
        <v>22</v>
      </c>
      <c r="S3672" s="9">
        <v>13</v>
      </c>
      <c r="V3672" s="9" t="s">
        <v>21</v>
      </c>
      <c r="Z3672" s="9" t="s">
        <v>69</v>
      </c>
      <c r="AB3672" s="9" t="s">
        <v>27</v>
      </c>
      <c r="AC3672" s="9" t="s">
        <v>28</v>
      </c>
      <c r="AE3672" s="9" t="s">
        <v>30</v>
      </c>
      <c r="AJ3672" s="9" t="s">
        <v>35</v>
      </c>
      <c r="AM3672" s="9" t="s">
        <v>38</v>
      </c>
      <c r="AQ3672" s="9" t="s">
        <v>42</v>
      </c>
      <c r="AS3672" s="9" t="s">
        <v>44</v>
      </c>
      <c r="AT3672" s="9" t="s">
        <v>45</v>
      </c>
      <c r="AV3672" s="9" t="s">
        <v>47</v>
      </c>
      <c r="AY3672" s="9" t="s">
        <v>50</v>
      </c>
      <c r="BC3672" s="9" t="s">
        <v>54</v>
      </c>
    </row>
    <row r="3673" spans="1:55" s="9" customFormat="1">
      <c r="A3673" s="9" t="s">
        <v>6828</v>
      </c>
      <c r="B3673" s="9" t="s">
        <v>6830</v>
      </c>
      <c r="C3673" s="9" t="s">
        <v>6831</v>
      </c>
      <c r="D3673" s="9">
        <v>10</v>
      </c>
      <c r="E3673" s="9">
        <v>7</v>
      </c>
      <c r="F3673" s="6" t="s">
        <v>808</v>
      </c>
      <c r="G3673" s="6" t="s">
        <v>59</v>
      </c>
      <c r="H3673" s="6" t="s">
        <v>92</v>
      </c>
      <c r="I3673" s="6" t="s">
        <v>61</v>
      </c>
      <c r="J3673" s="6"/>
      <c r="K3673" s="6" t="s">
        <v>297</v>
      </c>
      <c r="L3673" s="6" t="s">
        <v>152</v>
      </c>
      <c r="M3673" s="6" t="s">
        <v>64</v>
      </c>
      <c r="N3673" s="6" t="s">
        <v>482</v>
      </c>
      <c r="O3673" s="6" t="s">
        <v>895</v>
      </c>
      <c r="P3673" s="6" t="s">
        <v>67</v>
      </c>
      <c r="Q3673" s="6"/>
      <c r="R3673" s="9">
        <v>28</v>
      </c>
      <c r="S3673" s="9">
        <v>18</v>
      </c>
      <c r="T3673" s="9" t="s">
        <v>19</v>
      </c>
      <c r="V3673" s="9" t="s">
        <v>21</v>
      </c>
      <c r="W3673" s="9" t="s">
        <v>22</v>
      </c>
      <c r="Z3673" s="9" t="s">
        <v>69</v>
      </c>
      <c r="AB3673" s="9" t="s">
        <v>27</v>
      </c>
      <c r="AC3673" s="9" t="s">
        <v>28</v>
      </c>
      <c r="AE3673" s="9" t="s">
        <v>30</v>
      </c>
      <c r="AG3673" s="9" t="s">
        <v>32</v>
      </c>
      <c r="AJ3673" s="9" t="s">
        <v>35</v>
      </c>
      <c r="AM3673" s="9" t="s">
        <v>38</v>
      </c>
      <c r="AQ3673" s="9" t="s">
        <v>42</v>
      </c>
      <c r="AR3673" s="9" t="s">
        <v>43</v>
      </c>
      <c r="AS3673" s="9" t="s">
        <v>44</v>
      </c>
      <c r="AT3673" s="9" t="s">
        <v>45</v>
      </c>
      <c r="AU3673" s="9" t="s">
        <v>46</v>
      </c>
      <c r="AY3673" s="9" t="s">
        <v>50</v>
      </c>
      <c r="BA3673" s="9" t="s">
        <v>52</v>
      </c>
      <c r="BC3673" s="9" t="s">
        <v>54</v>
      </c>
    </row>
    <row r="3674" spans="1:55" s="9" customFormat="1">
      <c r="A3674" s="9" t="s">
        <v>6828</v>
      </c>
      <c r="B3674" s="9" t="s">
        <v>6832</v>
      </c>
      <c r="C3674" s="9" t="s">
        <v>6833</v>
      </c>
      <c r="D3674" s="9">
        <v>1</v>
      </c>
      <c r="E3674" s="9">
        <v>0</v>
      </c>
      <c r="F3674" s="6"/>
      <c r="G3674" s="6"/>
      <c r="H3674" s="6"/>
      <c r="I3674" s="6"/>
      <c r="J3674" s="6"/>
      <c r="K3674" s="6" t="s">
        <v>297</v>
      </c>
      <c r="L3674" s="6"/>
      <c r="M3674" s="6"/>
      <c r="N3674" s="6"/>
      <c r="O3674" s="6"/>
      <c r="P3674" s="6"/>
      <c r="Q3674" s="6"/>
      <c r="R3674" s="9">
        <v>2</v>
      </c>
      <c r="S3674" s="9">
        <v>1</v>
      </c>
      <c r="T3674" s="9" t="s">
        <v>19</v>
      </c>
    </row>
    <row r="3675" spans="1:55" s="9" customFormat="1">
      <c r="A3675" s="9" t="s">
        <v>6828</v>
      </c>
      <c r="B3675" s="9" t="s">
        <v>6834</v>
      </c>
      <c r="C3675" s="9" t="s">
        <v>6835</v>
      </c>
      <c r="D3675" s="9">
        <v>4</v>
      </c>
      <c r="E3675" s="9">
        <v>0</v>
      </c>
      <c r="F3675" s="6" t="s">
        <v>58</v>
      </c>
      <c r="G3675" s="6" t="s">
        <v>59</v>
      </c>
      <c r="H3675" s="6" t="s">
        <v>175</v>
      </c>
      <c r="I3675" s="6" t="s">
        <v>75</v>
      </c>
      <c r="J3675" s="6"/>
      <c r="K3675" s="6"/>
      <c r="L3675" s="6"/>
      <c r="M3675" s="6"/>
      <c r="N3675" s="6"/>
      <c r="O3675" s="6"/>
      <c r="P3675" s="6"/>
      <c r="Q3675" s="6"/>
      <c r="R3675" s="9">
        <v>11</v>
      </c>
      <c r="S3675" s="9">
        <v>7</v>
      </c>
      <c r="Z3675" s="9" t="s">
        <v>69</v>
      </c>
      <c r="AC3675" s="9" t="s">
        <v>28</v>
      </c>
      <c r="AJ3675" s="9" t="s">
        <v>35</v>
      </c>
      <c r="AO3675" s="9" t="s">
        <v>40</v>
      </c>
      <c r="AQ3675" s="9" t="s">
        <v>42</v>
      </c>
      <c r="AS3675" s="9" t="s">
        <v>44</v>
      </c>
      <c r="AU3675" s="9" t="s">
        <v>46</v>
      </c>
    </row>
    <row r="3676" spans="1:55" s="9" customFormat="1">
      <c r="A3676" s="9" t="s">
        <v>6828</v>
      </c>
      <c r="B3676" s="9" t="s">
        <v>6836</v>
      </c>
      <c r="C3676" s="9" t="s">
        <v>6837</v>
      </c>
      <c r="D3676" s="9">
        <v>1</v>
      </c>
      <c r="E3676" s="9">
        <v>1</v>
      </c>
      <c r="F3676" s="6"/>
      <c r="G3676" s="6"/>
      <c r="H3676" s="6"/>
      <c r="I3676" s="6"/>
      <c r="J3676" s="6"/>
      <c r="K3676" s="6"/>
      <c r="L3676" s="6"/>
      <c r="M3676" s="6"/>
      <c r="N3676" s="6" t="s">
        <v>315</v>
      </c>
      <c r="O3676" s="6"/>
      <c r="P3676" s="6"/>
      <c r="Q3676" s="6"/>
      <c r="R3676" s="9">
        <v>1</v>
      </c>
      <c r="S3676" s="9">
        <v>0</v>
      </c>
    </row>
    <row r="3677" spans="1:55" s="9" customFormat="1">
      <c r="A3677" s="9" t="s">
        <v>6828</v>
      </c>
      <c r="B3677" s="9" t="s">
        <v>6838</v>
      </c>
      <c r="C3677" s="9" t="s">
        <v>6839</v>
      </c>
      <c r="D3677" s="9">
        <v>10</v>
      </c>
      <c r="E3677" s="9">
        <v>1</v>
      </c>
      <c r="F3677" s="6" t="s">
        <v>58</v>
      </c>
      <c r="G3677" s="6" t="s">
        <v>59</v>
      </c>
      <c r="H3677" s="6" t="s">
        <v>175</v>
      </c>
      <c r="I3677" s="6"/>
      <c r="J3677" s="6" t="s">
        <v>62</v>
      </c>
      <c r="K3677" s="6" t="s">
        <v>297</v>
      </c>
      <c r="L3677" s="6" t="s">
        <v>152</v>
      </c>
      <c r="M3677" s="6" t="s">
        <v>64</v>
      </c>
      <c r="N3677" s="6" t="s">
        <v>482</v>
      </c>
      <c r="O3677" s="6" t="s">
        <v>1714</v>
      </c>
      <c r="P3677" s="6" t="s">
        <v>896</v>
      </c>
      <c r="Q3677" s="6"/>
      <c r="R3677" s="9">
        <v>29</v>
      </c>
      <c r="S3677" s="9">
        <v>19</v>
      </c>
      <c r="T3677" s="9" t="s">
        <v>19</v>
      </c>
      <c r="V3677" s="9" t="s">
        <v>21</v>
      </c>
      <c r="W3677" s="9" t="s">
        <v>22</v>
      </c>
      <c r="Z3677" s="9" t="s">
        <v>69</v>
      </c>
      <c r="AB3677" s="9" t="s">
        <v>27</v>
      </c>
      <c r="AC3677" s="9" t="s">
        <v>28</v>
      </c>
      <c r="AE3677" s="9" t="s">
        <v>30</v>
      </c>
      <c r="AG3677" s="9" t="s">
        <v>32</v>
      </c>
      <c r="AI3677" s="9" t="s">
        <v>34</v>
      </c>
      <c r="AJ3677" s="9" t="s">
        <v>35</v>
      </c>
      <c r="AM3677" s="9" t="s">
        <v>38</v>
      </c>
      <c r="AO3677" s="9" t="s">
        <v>40</v>
      </c>
      <c r="AQ3677" s="9" t="s">
        <v>42</v>
      </c>
      <c r="AR3677" s="9" t="s">
        <v>43</v>
      </c>
      <c r="AS3677" s="9" t="s">
        <v>44</v>
      </c>
      <c r="AT3677" s="9" t="s">
        <v>45</v>
      </c>
      <c r="AU3677" s="9" t="s">
        <v>46</v>
      </c>
      <c r="AY3677" s="9" t="s">
        <v>50</v>
      </c>
      <c r="BC3677" s="9" t="s">
        <v>54</v>
      </c>
    </row>
    <row r="3678" spans="1:55" s="9" customFormat="1">
      <c r="A3678" s="9" t="s">
        <v>6828</v>
      </c>
      <c r="B3678" s="9" t="s">
        <v>6840</v>
      </c>
      <c r="C3678" s="9" t="s">
        <v>6841</v>
      </c>
      <c r="D3678" s="9">
        <v>11</v>
      </c>
      <c r="E3678" s="9">
        <v>9</v>
      </c>
      <c r="F3678" s="6" t="s">
        <v>141</v>
      </c>
      <c r="G3678" s="6" t="s">
        <v>73</v>
      </c>
      <c r="H3678" s="6" t="s">
        <v>60</v>
      </c>
      <c r="I3678" s="6" t="s">
        <v>75</v>
      </c>
      <c r="J3678" s="6" t="s">
        <v>62</v>
      </c>
      <c r="K3678" s="6" t="s">
        <v>98</v>
      </c>
      <c r="L3678" s="6" t="s">
        <v>152</v>
      </c>
      <c r="M3678" s="6" t="s">
        <v>64</v>
      </c>
      <c r="N3678" s="6" t="s">
        <v>315</v>
      </c>
      <c r="O3678" s="6" t="s">
        <v>66</v>
      </c>
      <c r="P3678" s="6" t="s">
        <v>67</v>
      </c>
      <c r="Q3678" s="6"/>
      <c r="R3678" s="9">
        <v>33</v>
      </c>
      <c r="S3678" s="9">
        <v>22</v>
      </c>
      <c r="T3678" s="9" t="s">
        <v>19</v>
      </c>
      <c r="V3678" s="9" t="s">
        <v>21</v>
      </c>
      <c r="W3678" s="9" t="s">
        <v>22</v>
      </c>
      <c r="Z3678" s="9" t="s">
        <v>69</v>
      </c>
      <c r="AB3678" s="9" t="s">
        <v>27</v>
      </c>
      <c r="AC3678" s="9" t="s">
        <v>28</v>
      </c>
      <c r="AE3678" s="9" t="s">
        <v>30</v>
      </c>
      <c r="AG3678" s="9" t="s">
        <v>32</v>
      </c>
      <c r="AI3678" s="9" t="s">
        <v>34</v>
      </c>
      <c r="AJ3678" s="9" t="s">
        <v>35</v>
      </c>
      <c r="AM3678" s="9" t="s">
        <v>38</v>
      </c>
      <c r="AO3678" s="9" t="s">
        <v>40</v>
      </c>
      <c r="AP3678" s="9" t="s">
        <v>41</v>
      </c>
      <c r="AQ3678" s="9" t="s">
        <v>42</v>
      </c>
      <c r="AR3678" s="9" t="s">
        <v>43</v>
      </c>
      <c r="AS3678" s="9" t="s">
        <v>44</v>
      </c>
      <c r="AT3678" s="9" t="s">
        <v>45</v>
      </c>
      <c r="AV3678" s="9" t="s">
        <v>47</v>
      </c>
      <c r="AY3678" s="9" t="s">
        <v>50</v>
      </c>
      <c r="AZ3678" s="9" t="s">
        <v>51</v>
      </c>
      <c r="BA3678" s="9" t="s">
        <v>52</v>
      </c>
      <c r="BC3678" s="9" t="s">
        <v>54</v>
      </c>
    </row>
    <row r="3679" spans="1:55" s="9" customFormat="1">
      <c r="A3679" s="9" t="s">
        <v>6828</v>
      </c>
      <c r="B3679" s="9" t="s">
        <v>6842</v>
      </c>
      <c r="C3679" s="9" t="s">
        <v>6843</v>
      </c>
      <c r="D3679" s="9">
        <v>4</v>
      </c>
      <c r="E3679" s="9">
        <v>0</v>
      </c>
      <c r="F3679" s="6" t="s">
        <v>58</v>
      </c>
      <c r="G3679" s="6" t="s">
        <v>59</v>
      </c>
      <c r="H3679" s="6" t="s">
        <v>175</v>
      </c>
      <c r="I3679" s="6" t="s">
        <v>75</v>
      </c>
      <c r="J3679" s="6"/>
      <c r="K3679" s="6"/>
      <c r="L3679" s="6"/>
      <c r="M3679" s="6"/>
      <c r="N3679" s="6"/>
      <c r="O3679" s="6"/>
      <c r="P3679" s="6"/>
      <c r="Q3679" s="6"/>
      <c r="R3679" s="9">
        <v>12</v>
      </c>
      <c r="S3679" s="9">
        <v>8</v>
      </c>
      <c r="Z3679" s="9" t="s">
        <v>25</v>
      </c>
      <c r="AC3679" s="9" t="s">
        <v>28</v>
      </c>
      <c r="AG3679" s="9" t="s">
        <v>32</v>
      </c>
      <c r="AO3679" s="9" t="s">
        <v>40</v>
      </c>
      <c r="AQ3679" s="9" t="s">
        <v>42</v>
      </c>
      <c r="AU3679" s="9" t="s">
        <v>46</v>
      </c>
      <c r="AY3679" s="9" t="s">
        <v>50</v>
      </c>
      <c r="BC3679" s="9" t="s">
        <v>54</v>
      </c>
    </row>
    <row r="3680" spans="1:55" s="9" customFormat="1">
      <c r="A3680" s="9" t="s">
        <v>6828</v>
      </c>
      <c r="B3680" s="9" t="s">
        <v>6844</v>
      </c>
      <c r="C3680" s="9" t="s">
        <v>6845</v>
      </c>
      <c r="D3680" s="9">
        <v>1</v>
      </c>
      <c r="E3680" s="9">
        <v>0</v>
      </c>
      <c r="F3680" s="6"/>
      <c r="G3680" s="6"/>
      <c r="H3680" s="6"/>
      <c r="I3680" s="6"/>
      <c r="J3680" s="6"/>
      <c r="K3680" s="6"/>
      <c r="L3680" s="6" t="s">
        <v>152</v>
      </c>
      <c r="M3680" s="6"/>
      <c r="N3680" s="6"/>
      <c r="O3680" s="6"/>
      <c r="P3680" s="6"/>
      <c r="Q3680" s="6"/>
      <c r="R3680" s="9">
        <v>2</v>
      </c>
      <c r="S3680" s="9">
        <v>1</v>
      </c>
      <c r="AB3680" s="9" t="s">
        <v>27</v>
      </c>
    </row>
    <row r="3681" spans="1:55" s="9" customFormat="1">
      <c r="A3681" s="9" t="s">
        <v>6828</v>
      </c>
      <c r="B3681" s="9" t="s">
        <v>6846</v>
      </c>
      <c r="C3681" s="9" t="s">
        <v>6847</v>
      </c>
      <c r="D3681" s="9">
        <v>1</v>
      </c>
      <c r="E3681" s="9">
        <v>0</v>
      </c>
      <c r="F3681" s="6"/>
      <c r="G3681" s="6"/>
      <c r="H3681" s="6"/>
      <c r="I3681" s="6"/>
      <c r="J3681" s="6"/>
      <c r="K3681" s="6"/>
      <c r="L3681" s="6"/>
      <c r="M3681" s="6" t="s">
        <v>284</v>
      </c>
      <c r="N3681" s="6"/>
      <c r="O3681" s="6"/>
      <c r="P3681" s="6"/>
      <c r="Q3681" s="6"/>
      <c r="R3681" s="9">
        <v>1</v>
      </c>
      <c r="S3681" s="9">
        <v>0</v>
      </c>
    </row>
    <row r="3682" spans="1:55" s="9" customFormat="1">
      <c r="A3682" s="9" t="s">
        <v>6828</v>
      </c>
      <c r="B3682" s="9" t="s">
        <v>6848</v>
      </c>
      <c r="C3682" s="9" t="s">
        <v>460</v>
      </c>
      <c r="D3682" s="9">
        <v>1</v>
      </c>
      <c r="E3682" s="9">
        <v>0</v>
      </c>
      <c r="F3682" s="6"/>
      <c r="G3682" s="6"/>
      <c r="H3682" s="6"/>
      <c r="I3682" s="6"/>
      <c r="J3682" s="6" t="s">
        <v>110</v>
      </c>
      <c r="K3682" s="6"/>
      <c r="L3682" s="6"/>
      <c r="M3682" s="6"/>
      <c r="N3682" s="6"/>
      <c r="O3682" s="6"/>
      <c r="P3682" s="6"/>
      <c r="Q3682" s="6"/>
      <c r="R3682" s="9">
        <v>4</v>
      </c>
      <c r="S3682" s="9">
        <v>3</v>
      </c>
      <c r="AJ3682" s="9" t="s">
        <v>35</v>
      </c>
      <c r="AS3682" s="9" t="s">
        <v>44</v>
      </c>
      <c r="BC3682" s="9" t="s">
        <v>54</v>
      </c>
    </row>
    <row r="3683" spans="1:55" s="9" customFormat="1">
      <c r="A3683" s="9" t="s">
        <v>6828</v>
      </c>
      <c r="B3683" s="9" t="s">
        <v>6849</v>
      </c>
      <c r="C3683" s="9" t="s">
        <v>460</v>
      </c>
      <c r="D3683" s="9">
        <v>1</v>
      </c>
      <c r="E3683" s="9">
        <v>0</v>
      </c>
      <c r="F3683" s="6"/>
      <c r="G3683" s="6"/>
      <c r="H3683" s="6"/>
      <c r="I3683" s="6"/>
      <c r="J3683" s="6" t="s">
        <v>62</v>
      </c>
      <c r="K3683" s="6"/>
      <c r="L3683" s="6"/>
      <c r="M3683" s="6"/>
      <c r="N3683" s="6"/>
      <c r="O3683" s="6"/>
      <c r="P3683" s="6"/>
      <c r="Q3683" s="6"/>
      <c r="R3683" s="9">
        <v>2</v>
      </c>
      <c r="S3683" s="9">
        <v>1</v>
      </c>
      <c r="BC3683" s="9" t="s">
        <v>54</v>
      </c>
    </row>
    <row r="3684" spans="1:55" s="9" customFormat="1">
      <c r="A3684" s="9" t="s">
        <v>6828</v>
      </c>
      <c r="B3684" s="9" t="s">
        <v>6850</v>
      </c>
      <c r="C3684" s="9" t="s">
        <v>460</v>
      </c>
      <c r="D3684" s="9">
        <v>1</v>
      </c>
      <c r="E3684" s="9">
        <v>0</v>
      </c>
      <c r="F3684" s="6"/>
      <c r="G3684" s="6"/>
      <c r="H3684" s="6"/>
      <c r="I3684" s="6"/>
      <c r="J3684" s="6"/>
      <c r="K3684" s="6"/>
      <c r="L3684" s="6"/>
      <c r="M3684" s="6" t="s">
        <v>284</v>
      </c>
      <c r="N3684" s="6"/>
      <c r="O3684" s="6"/>
      <c r="P3684" s="6"/>
      <c r="Q3684" s="6"/>
      <c r="R3684" s="9">
        <v>5</v>
      </c>
      <c r="S3684" s="9">
        <v>4</v>
      </c>
      <c r="AI3684" s="9" t="s">
        <v>34</v>
      </c>
      <c r="AM3684" s="9" t="s">
        <v>38</v>
      </c>
      <c r="AV3684" s="9" t="s">
        <v>47</v>
      </c>
      <c r="BA3684" s="9" t="s">
        <v>52</v>
      </c>
    </row>
    <row r="3685" spans="1:55" s="9" customFormat="1">
      <c r="A3685" s="9" t="s">
        <v>6828</v>
      </c>
      <c r="B3685" s="9" t="s">
        <v>6851</v>
      </c>
      <c r="C3685" s="9" t="s">
        <v>460</v>
      </c>
      <c r="D3685" s="9">
        <v>2</v>
      </c>
      <c r="E3685" s="9">
        <v>1</v>
      </c>
      <c r="F3685" s="6"/>
      <c r="G3685" s="6"/>
      <c r="H3685" s="6"/>
      <c r="I3685" s="6"/>
      <c r="J3685" s="6"/>
      <c r="K3685" s="6"/>
      <c r="L3685" s="6"/>
      <c r="M3685" s="6"/>
      <c r="N3685" s="6"/>
      <c r="O3685" s="6" t="s">
        <v>66</v>
      </c>
      <c r="P3685" s="6" t="s">
        <v>67</v>
      </c>
      <c r="Q3685" s="6"/>
      <c r="R3685" s="9">
        <v>3</v>
      </c>
      <c r="S3685" s="9">
        <v>1</v>
      </c>
      <c r="V3685" s="9" t="s">
        <v>21</v>
      </c>
    </row>
    <row r="3686" spans="1:55" s="9" customFormat="1">
      <c r="A3686" s="9" t="s">
        <v>6828</v>
      </c>
      <c r="B3686" s="9" t="s">
        <v>6852</v>
      </c>
      <c r="C3686" s="9" t="s">
        <v>901</v>
      </c>
      <c r="D3686" s="9">
        <v>1</v>
      </c>
      <c r="E3686" s="9">
        <v>0</v>
      </c>
      <c r="F3686" s="6"/>
      <c r="G3686" s="6"/>
      <c r="H3686" s="6"/>
      <c r="I3686" s="6"/>
      <c r="J3686" s="6"/>
      <c r="K3686" s="6"/>
      <c r="L3686" s="6"/>
      <c r="M3686" s="6" t="s">
        <v>284</v>
      </c>
      <c r="N3686" s="6"/>
      <c r="O3686" s="6"/>
      <c r="P3686" s="6"/>
      <c r="Q3686" s="6"/>
      <c r="R3686" s="9">
        <v>1</v>
      </c>
      <c r="S3686" s="9">
        <v>0</v>
      </c>
    </row>
    <row r="3687" spans="1:55" s="9" customFormat="1">
      <c r="A3687" s="9" t="s">
        <v>6828</v>
      </c>
      <c r="B3687" s="9" t="s">
        <v>6853</v>
      </c>
      <c r="C3687" s="9" t="s">
        <v>6854</v>
      </c>
      <c r="D3687" s="9">
        <v>1</v>
      </c>
      <c r="E3687" s="9">
        <v>0</v>
      </c>
      <c r="F3687" s="6"/>
      <c r="G3687" s="6"/>
      <c r="H3687" s="6"/>
      <c r="I3687" s="6"/>
      <c r="J3687" s="6"/>
      <c r="K3687" s="6"/>
      <c r="L3687" s="6"/>
      <c r="M3687" s="6" t="s">
        <v>64</v>
      </c>
      <c r="N3687" s="6"/>
      <c r="O3687" s="6"/>
      <c r="P3687" s="6"/>
      <c r="Q3687" s="6"/>
      <c r="R3687" s="9">
        <v>1</v>
      </c>
      <c r="S3687" s="9">
        <v>0</v>
      </c>
    </row>
    <row r="3688" spans="1:55" s="9" customFormat="1">
      <c r="A3688" s="9" t="s">
        <v>6828</v>
      </c>
      <c r="B3688" s="9" t="s">
        <v>6855</v>
      </c>
      <c r="C3688" s="9" t="s">
        <v>460</v>
      </c>
      <c r="D3688" s="9">
        <v>1</v>
      </c>
      <c r="E3688" s="9">
        <v>0</v>
      </c>
      <c r="F3688" s="6"/>
      <c r="G3688" s="6"/>
      <c r="H3688" s="6"/>
      <c r="I3688" s="6"/>
      <c r="J3688" s="6"/>
      <c r="K3688" s="6"/>
      <c r="L3688" s="6"/>
      <c r="M3688" s="6"/>
      <c r="N3688" s="6" t="s">
        <v>482</v>
      </c>
      <c r="O3688" s="6"/>
      <c r="P3688" s="6"/>
      <c r="Q3688" s="6"/>
      <c r="R3688" s="9">
        <v>3</v>
      </c>
      <c r="S3688" s="9">
        <v>2</v>
      </c>
      <c r="AE3688" s="9" t="s">
        <v>30</v>
      </c>
      <c r="AT3688" s="9" t="s">
        <v>45</v>
      </c>
    </row>
    <row r="3689" spans="1:55" s="9" customFormat="1">
      <c r="A3689" s="9" t="s">
        <v>6828</v>
      </c>
      <c r="B3689" s="9" t="s">
        <v>6856</v>
      </c>
      <c r="C3689" s="9" t="s">
        <v>6857</v>
      </c>
      <c r="D3689" s="9">
        <v>1</v>
      </c>
      <c r="E3689" s="9">
        <v>0</v>
      </c>
      <c r="F3689" s="6"/>
      <c r="G3689" s="6"/>
      <c r="H3689" s="6"/>
      <c r="I3689" s="6"/>
      <c r="J3689" s="6"/>
      <c r="K3689" s="6" t="s">
        <v>297</v>
      </c>
      <c r="L3689" s="6"/>
      <c r="M3689" s="6"/>
      <c r="N3689" s="6"/>
      <c r="O3689" s="6"/>
      <c r="P3689" s="6"/>
      <c r="Q3689" s="6"/>
      <c r="R3689" s="9">
        <v>1</v>
      </c>
      <c r="S3689" s="9">
        <v>0</v>
      </c>
    </row>
    <row r="3690" spans="1:55" s="9" customFormat="1">
      <c r="A3690" s="9" t="s">
        <v>6828</v>
      </c>
      <c r="B3690" s="9" t="s">
        <v>6858</v>
      </c>
      <c r="C3690" s="9" t="s">
        <v>6859</v>
      </c>
      <c r="D3690" s="9">
        <v>1</v>
      </c>
      <c r="E3690" s="9">
        <v>2</v>
      </c>
      <c r="F3690" s="6"/>
      <c r="G3690" s="6"/>
      <c r="H3690" s="6"/>
      <c r="I3690" s="6"/>
      <c r="J3690" s="6"/>
      <c r="K3690" s="6"/>
      <c r="L3690" s="6" t="s">
        <v>317</v>
      </c>
      <c r="M3690" s="6"/>
      <c r="N3690" s="6"/>
      <c r="O3690" s="6"/>
      <c r="P3690" s="6"/>
      <c r="Q3690" s="6"/>
      <c r="R3690" s="9">
        <v>2</v>
      </c>
      <c r="S3690" s="9">
        <v>1</v>
      </c>
      <c r="AB3690" s="9" t="s">
        <v>27</v>
      </c>
    </row>
    <row r="3691" spans="1:55" s="9" customFormat="1">
      <c r="A3691" s="9" t="s">
        <v>6828</v>
      </c>
      <c r="B3691" s="9" t="s">
        <v>6860</v>
      </c>
      <c r="C3691" s="9" t="s">
        <v>6861</v>
      </c>
      <c r="D3691" s="9">
        <v>1</v>
      </c>
      <c r="E3691" s="9">
        <v>0</v>
      </c>
      <c r="F3691" s="6"/>
      <c r="G3691" s="6"/>
      <c r="H3691" s="6"/>
      <c r="I3691" s="6"/>
      <c r="J3691" s="6"/>
      <c r="K3691" s="6" t="s">
        <v>244</v>
      </c>
      <c r="L3691" s="6"/>
      <c r="M3691" s="6"/>
      <c r="N3691" s="6"/>
      <c r="O3691" s="6"/>
      <c r="P3691" s="6"/>
      <c r="Q3691" s="6"/>
      <c r="R3691" s="9">
        <v>2</v>
      </c>
      <c r="S3691" s="9">
        <v>1</v>
      </c>
      <c r="T3691" s="9" t="s">
        <v>19</v>
      </c>
    </row>
    <row r="3692" spans="1:55" s="9" customFormat="1">
      <c r="A3692" s="9" t="s">
        <v>6828</v>
      </c>
      <c r="B3692" s="9" t="s">
        <v>6862</v>
      </c>
      <c r="C3692" s="9" t="s">
        <v>6863</v>
      </c>
      <c r="D3692" s="9">
        <v>10</v>
      </c>
      <c r="E3692" s="9">
        <v>9</v>
      </c>
      <c r="F3692" s="6" t="s">
        <v>137</v>
      </c>
      <c r="G3692" s="6" t="s">
        <v>59</v>
      </c>
      <c r="H3692" s="6" t="s">
        <v>92</v>
      </c>
      <c r="I3692" s="6" t="s">
        <v>75</v>
      </c>
      <c r="J3692" s="6" t="s">
        <v>110</v>
      </c>
      <c r="K3692" s="6" t="s">
        <v>244</v>
      </c>
      <c r="L3692" s="6"/>
      <c r="M3692" s="6" t="s">
        <v>64</v>
      </c>
      <c r="N3692" s="6" t="s">
        <v>482</v>
      </c>
      <c r="O3692" s="6" t="s">
        <v>895</v>
      </c>
      <c r="P3692" s="6" t="s">
        <v>896</v>
      </c>
      <c r="Q3692" s="6"/>
      <c r="R3692" s="9">
        <v>26</v>
      </c>
      <c r="S3692" s="9">
        <v>16</v>
      </c>
      <c r="T3692" s="9" t="s">
        <v>19</v>
      </c>
      <c r="V3692" s="9" t="s">
        <v>21</v>
      </c>
      <c r="W3692" s="9" t="s">
        <v>22</v>
      </c>
      <c r="Z3692" s="9" t="s">
        <v>69</v>
      </c>
      <c r="AC3692" s="9" t="s">
        <v>28</v>
      </c>
      <c r="AE3692" s="9" t="s">
        <v>30</v>
      </c>
      <c r="AG3692" s="9" t="s">
        <v>32</v>
      </c>
      <c r="AJ3692" s="9" t="s">
        <v>35</v>
      </c>
      <c r="AM3692" s="9" t="s">
        <v>38</v>
      </c>
      <c r="AO3692" s="9" t="s">
        <v>40</v>
      </c>
      <c r="AR3692" s="9" t="s">
        <v>43</v>
      </c>
      <c r="AS3692" s="9" t="s">
        <v>44</v>
      </c>
      <c r="AT3692" s="9" t="s">
        <v>45</v>
      </c>
      <c r="AU3692" s="9" t="s">
        <v>46</v>
      </c>
      <c r="AY3692" s="9" t="s">
        <v>50</v>
      </c>
      <c r="BC3692" s="9" t="s">
        <v>54</v>
      </c>
    </row>
    <row r="3693" spans="1:55" s="9" customFormat="1">
      <c r="A3693" s="9" t="s">
        <v>6865</v>
      </c>
      <c r="B3693" s="9" t="s">
        <v>6864</v>
      </c>
      <c r="C3693" s="9" t="s">
        <v>6866</v>
      </c>
      <c r="D3693" s="9">
        <v>5</v>
      </c>
      <c r="E3693" s="9">
        <v>0</v>
      </c>
      <c r="F3693" s="6" t="s">
        <v>58</v>
      </c>
      <c r="G3693" s="6" t="s">
        <v>59</v>
      </c>
      <c r="H3693" s="6" t="s">
        <v>175</v>
      </c>
      <c r="I3693" s="6" t="s">
        <v>61</v>
      </c>
      <c r="J3693" s="6" t="s">
        <v>110</v>
      </c>
      <c r="K3693" s="6"/>
      <c r="L3693" s="6"/>
      <c r="M3693" s="6"/>
      <c r="N3693" s="6"/>
      <c r="O3693" s="6"/>
      <c r="P3693" s="6"/>
      <c r="Q3693" s="6"/>
      <c r="R3693" s="9">
        <v>15</v>
      </c>
      <c r="S3693" s="9">
        <v>10</v>
      </c>
      <c r="T3693" s="9" t="s">
        <v>19</v>
      </c>
      <c r="Z3693" s="9" t="s">
        <v>69</v>
      </c>
      <c r="AC3693" s="9" t="s">
        <v>28</v>
      </c>
      <c r="AJ3693" s="9" t="s">
        <v>35</v>
      </c>
      <c r="AO3693" s="9" t="s">
        <v>40</v>
      </c>
      <c r="AQ3693" s="9" t="s">
        <v>42</v>
      </c>
      <c r="AS3693" s="9" t="s">
        <v>44</v>
      </c>
      <c r="AU3693" s="9" t="s">
        <v>46</v>
      </c>
      <c r="AY3693" s="9" t="s">
        <v>50</v>
      </c>
      <c r="BC3693" s="9" t="s">
        <v>54</v>
      </c>
    </row>
    <row r="3694" spans="1:55" s="9" customFormat="1">
      <c r="A3694" s="9" t="s">
        <v>6865</v>
      </c>
      <c r="B3694" s="9" t="s">
        <v>6867</v>
      </c>
      <c r="C3694" s="9" t="s">
        <v>6868</v>
      </c>
      <c r="D3694" s="9">
        <v>1</v>
      </c>
      <c r="E3694" s="9">
        <v>0</v>
      </c>
      <c r="F3694" s="6"/>
      <c r="G3694" s="6"/>
      <c r="H3694" s="6"/>
      <c r="I3694" s="6"/>
      <c r="J3694" s="6"/>
      <c r="K3694" s="6"/>
      <c r="L3694" s="6" t="s">
        <v>152</v>
      </c>
      <c r="M3694" s="6"/>
      <c r="N3694" s="6"/>
      <c r="O3694" s="6"/>
      <c r="P3694" s="6"/>
      <c r="Q3694" s="6"/>
      <c r="R3694" s="9">
        <v>2</v>
      </c>
      <c r="S3694" s="9">
        <v>1</v>
      </c>
      <c r="AB3694" s="9" t="s">
        <v>27</v>
      </c>
    </row>
    <row r="3695" spans="1:55" s="9" customFormat="1">
      <c r="A3695" s="9" t="s">
        <v>6865</v>
      </c>
      <c r="B3695" s="9" t="s">
        <v>6869</v>
      </c>
      <c r="C3695" s="9" t="s">
        <v>460</v>
      </c>
      <c r="D3695" s="9">
        <v>1</v>
      </c>
      <c r="E3695" s="9">
        <v>0</v>
      </c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 t="s">
        <v>149</v>
      </c>
      <c r="R3695" s="9">
        <v>3</v>
      </c>
      <c r="S3695" s="9">
        <v>2</v>
      </c>
      <c r="AA3695" s="9" t="s">
        <v>26</v>
      </c>
      <c r="BA3695" s="9" t="s">
        <v>52</v>
      </c>
    </row>
    <row r="3696" spans="1:55" s="9" customFormat="1">
      <c r="A3696" s="9" t="s">
        <v>6865</v>
      </c>
      <c r="B3696" s="9" t="s">
        <v>6870</v>
      </c>
      <c r="C3696" s="9" t="s">
        <v>460</v>
      </c>
      <c r="D3696" s="9">
        <v>1</v>
      </c>
      <c r="E3696" s="9">
        <v>0</v>
      </c>
      <c r="F3696" s="6"/>
      <c r="G3696" s="6"/>
      <c r="H3696" s="6"/>
      <c r="I3696" s="6"/>
      <c r="J3696" s="6"/>
      <c r="K3696" s="6"/>
      <c r="L3696" s="6"/>
      <c r="M3696" s="6"/>
      <c r="N3696" s="6" t="s">
        <v>65</v>
      </c>
      <c r="O3696" s="6"/>
      <c r="P3696" s="6"/>
      <c r="Q3696" s="6"/>
      <c r="R3696" s="9">
        <v>2</v>
      </c>
      <c r="S3696" s="9">
        <v>1</v>
      </c>
      <c r="AT3696" s="9" t="s">
        <v>45</v>
      </c>
    </row>
    <row r="3697" spans="1:55" s="9" customFormat="1">
      <c r="A3697" s="9" t="s">
        <v>6865</v>
      </c>
      <c r="B3697" s="9" t="s">
        <v>6871</v>
      </c>
      <c r="C3697" s="9" t="s">
        <v>460</v>
      </c>
      <c r="D3697" s="9">
        <v>1</v>
      </c>
      <c r="E3697" s="9">
        <v>0</v>
      </c>
      <c r="F3697" s="6"/>
      <c r="G3697" s="6"/>
      <c r="H3697" s="6"/>
      <c r="I3697" s="6"/>
      <c r="J3697" s="6"/>
      <c r="K3697" s="6"/>
      <c r="L3697" s="6"/>
      <c r="M3697" s="6"/>
      <c r="N3697" s="6" t="s">
        <v>65</v>
      </c>
      <c r="O3697" s="6"/>
      <c r="P3697" s="6"/>
      <c r="Q3697" s="6"/>
      <c r="R3697" s="9">
        <v>2</v>
      </c>
      <c r="S3697" s="9">
        <v>1</v>
      </c>
      <c r="BA3697" s="9" t="s">
        <v>52</v>
      </c>
    </row>
    <row r="3698" spans="1:55" s="9" customFormat="1">
      <c r="A3698" s="9" t="s">
        <v>6865</v>
      </c>
      <c r="B3698" s="9" t="s">
        <v>6872</v>
      </c>
      <c r="C3698" s="9" t="s">
        <v>460</v>
      </c>
      <c r="D3698" s="9">
        <v>4</v>
      </c>
      <c r="E3698" s="9">
        <v>0</v>
      </c>
      <c r="F3698" s="6" t="s">
        <v>58</v>
      </c>
      <c r="G3698" s="6" t="s">
        <v>59</v>
      </c>
      <c r="H3698" s="6" t="s">
        <v>175</v>
      </c>
      <c r="I3698" s="6" t="s">
        <v>75</v>
      </c>
      <c r="J3698" s="6"/>
      <c r="K3698" s="6"/>
      <c r="L3698" s="6"/>
      <c r="M3698" s="6"/>
      <c r="N3698" s="6"/>
      <c r="O3698" s="6"/>
      <c r="P3698" s="6"/>
      <c r="Q3698" s="6"/>
      <c r="R3698" s="9">
        <v>9</v>
      </c>
      <c r="S3698" s="9">
        <v>5</v>
      </c>
      <c r="Z3698" s="9" t="s">
        <v>25</v>
      </c>
      <c r="AC3698" s="9" t="s">
        <v>28</v>
      </c>
      <c r="AO3698" s="9" t="s">
        <v>40</v>
      </c>
      <c r="AQ3698" s="9" t="s">
        <v>42</v>
      </c>
      <c r="AU3698" s="9" t="s">
        <v>46</v>
      </c>
    </row>
    <row r="3699" spans="1:55" s="9" customFormat="1">
      <c r="A3699" s="9" t="s">
        <v>6865</v>
      </c>
      <c r="B3699" s="9" t="s">
        <v>6873</v>
      </c>
      <c r="C3699" s="9" t="s">
        <v>6874</v>
      </c>
      <c r="D3699" s="9">
        <v>1</v>
      </c>
      <c r="E3699" s="9">
        <v>0</v>
      </c>
      <c r="F3699" s="6"/>
      <c r="G3699" s="6"/>
      <c r="H3699" s="6"/>
      <c r="I3699" s="6"/>
      <c r="J3699" s="6" t="s">
        <v>110</v>
      </c>
      <c r="K3699" s="6"/>
      <c r="L3699" s="6"/>
      <c r="M3699" s="6"/>
      <c r="N3699" s="6"/>
      <c r="O3699" s="6"/>
      <c r="P3699" s="6"/>
      <c r="Q3699" s="6"/>
      <c r="R3699" s="9">
        <v>1</v>
      </c>
      <c r="S3699" s="9">
        <v>0</v>
      </c>
    </row>
    <row r="3700" spans="1:55" s="9" customFormat="1">
      <c r="A3700" s="9" t="s">
        <v>6865</v>
      </c>
      <c r="B3700" s="9" t="s">
        <v>6875</v>
      </c>
      <c r="C3700" s="9" t="s">
        <v>6876</v>
      </c>
      <c r="D3700" s="9">
        <v>1</v>
      </c>
      <c r="E3700" s="9">
        <v>0</v>
      </c>
      <c r="F3700" s="6"/>
      <c r="G3700" s="6"/>
      <c r="H3700" s="6"/>
      <c r="I3700" s="6"/>
      <c r="J3700" s="6" t="s">
        <v>62</v>
      </c>
      <c r="K3700" s="6"/>
      <c r="L3700" s="6"/>
      <c r="M3700" s="6"/>
      <c r="N3700" s="6"/>
      <c r="O3700" s="6"/>
      <c r="P3700" s="6"/>
      <c r="Q3700" s="6"/>
      <c r="R3700" s="9">
        <v>1</v>
      </c>
      <c r="S3700" s="9">
        <v>0</v>
      </c>
    </row>
    <row r="3701" spans="1:55" s="9" customFormat="1">
      <c r="A3701" s="9" t="s">
        <v>6865</v>
      </c>
      <c r="B3701" s="9" t="s">
        <v>6877</v>
      </c>
      <c r="C3701" s="9" t="s">
        <v>6878</v>
      </c>
      <c r="D3701" s="9">
        <v>3</v>
      </c>
      <c r="E3701" s="9">
        <v>0</v>
      </c>
      <c r="F3701" s="6"/>
      <c r="G3701" s="6" t="s">
        <v>59</v>
      </c>
      <c r="H3701" s="6" t="s">
        <v>103</v>
      </c>
      <c r="I3701" s="6" t="s">
        <v>75</v>
      </c>
      <c r="J3701" s="6"/>
      <c r="K3701" s="6"/>
      <c r="L3701" s="6"/>
      <c r="M3701" s="6"/>
      <c r="N3701" s="6"/>
      <c r="O3701" s="6"/>
      <c r="P3701" s="6"/>
      <c r="Q3701" s="6"/>
      <c r="R3701" s="9">
        <v>6</v>
      </c>
      <c r="S3701" s="9">
        <v>3</v>
      </c>
      <c r="Z3701" s="9" t="s">
        <v>69</v>
      </c>
      <c r="AC3701" s="9" t="s">
        <v>28</v>
      </c>
      <c r="AY3701" s="9" t="s">
        <v>50</v>
      </c>
    </row>
    <row r="3702" spans="1:55" s="9" customFormat="1">
      <c r="A3702" s="9" t="s">
        <v>6865</v>
      </c>
      <c r="B3702" s="9" t="s">
        <v>6879</v>
      </c>
      <c r="C3702" s="9" t="s">
        <v>4614</v>
      </c>
      <c r="D3702" s="9">
        <v>1</v>
      </c>
      <c r="E3702" s="9">
        <v>0</v>
      </c>
      <c r="F3702" s="6"/>
      <c r="G3702" s="6"/>
      <c r="H3702" s="6"/>
      <c r="I3702" s="6"/>
      <c r="J3702" s="6"/>
      <c r="K3702" s="6"/>
      <c r="L3702" s="6"/>
      <c r="M3702" s="6"/>
      <c r="N3702" s="6" t="s">
        <v>65</v>
      </c>
      <c r="O3702" s="6"/>
      <c r="P3702" s="6"/>
      <c r="Q3702" s="6"/>
      <c r="R3702" s="9">
        <v>1</v>
      </c>
      <c r="S3702" s="9">
        <v>0</v>
      </c>
    </row>
    <row r="3703" spans="1:55" s="9" customFormat="1">
      <c r="A3703" s="9" t="s">
        <v>6865</v>
      </c>
      <c r="B3703" s="9" t="s">
        <v>6880</v>
      </c>
      <c r="C3703" s="9" t="s">
        <v>460</v>
      </c>
      <c r="D3703" s="9">
        <v>3</v>
      </c>
      <c r="E3703" s="9">
        <v>0</v>
      </c>
      <c r="F3703" s="6" t="s">
        <v>58</v>
      </c>
      <c r="G3703" s="6" t="s">
        <v>59</v>
      </c>
      <c r="H3703" s="6" t="s">
        <v>175</v>
      </c>
      <c r="I3703" s="6"/>
      <c r="J3703" s="6"/>
      <c r="K3703" s="6"/>
      <c r="L3703" s="6"/>
      <c r="M3703" s="6"/>
      <c r="N3703" s="6"/>
      <c r="O3703" s="6"/>
      <c r="P3703" s="6"/>
      <c r="Q3703" s="6"/>
      <c r="R3703" s="9">
        <v>6</v>
      </c>
      <c r="S3703" s="9">
        <v>3</v>
      </c>
      <c r="AC3703" s="9" t="s">
        <v>28</v>
      </c>
      <c r="AJ3703" s="9" t="s">
        <v>35</v>
      </c>
      <c r="AQ3703" s="9" t="s">
        <v>42</v>
      </c>
    </row>
    <row r="3704" spans="1:55" s="9" customFormat="1">
      <c r="A3704" s="9" t="s">
        <v>6865</v>
      </c>
      <c r="B3704" s="9" t="s">
        <v>6881</v>
      </c>
      <c r="C3704" s="9" t="s">
        <v>6882</v>
      </c>
      <c r="D3704" s="9">
        <v>5</v>
      </c>
      <c r="E3704" s="9">
        <v>0</v>
      </c>
      <c r="F3704" s="6" t="s">
        <v>58</v>
      </c>
      <c r="G3704" s="6" t="s">
        <v>59</v>
      </c>
      <c r="H3704" s="6" t="s">
        <v>175</v>
      </c>
      <c r="I3704" s="6" t="s">
        <v>75</v>
      </c>
      <c r="J3704" s="6" t="s">
        <v>62</v>
      </c>
      <c r="K3704" s="6"/>
      <c r="L3704" s="6"/>
      <c r="M3704" s="6"/>
      <c r="N3704" s="6"/>
      <c r="O3704" s="6"/>
      <c r="P3704" s="6"/>
      <c r="Q3704" s="6"/>
      <c r="R3704" s="9">
        <v>18</v>
      </c>
      <c r="S3704" s="9">
        <v>13</v>
      </c>
      <c r="Z3704" s="9" t="s">
        <v>25</v>
      </c>
      <c r="AC3704" s="9" t="s">
        <v>28</v>
      </c>
      <c r="AE3704" s="9" t="s">
        <v>30</v>
      </c>
      <c r="AG3704" s="9" t="s">
        <v>32</v>
      </c>
      <c r="AJ3704" s="9" t="s">
        <v>35</v>
      </c>
      <c r="AM3704" s="9" t="s">
        <v>38</v>
      </c>
      <c r="AO3704" s="9" t="s">
        <v>40</v>
      </c>
      <c r="AQ3704" s="9" t="s">
        <v>42</v>
      </c>
      <c r="AS3704" s="9" t="s">
        <v>44</v>
      </c>
      <c r="AU3704" s="9" t="s">
        <v>46</v>
      </c>
      <c r="AY3704" s="9" t="s">
        <v>50</v>
      </c>
      <c r="BA3704" s="9" t="s">
        <v>52</v>
      </c>
      <c r="BC3704" s="9" t="s">
        <v>54</v>
      </c>
    </row>
    <row r="3705" spans="1:55" s="9" customFormat="1">
      <c r="A3705" s="9" t="s">
        <v>6865</v>
      </c>
      <c r="B3705" s="9" t="s">
        <v>6883</v>
      </c>
      <c r="C3705" s="9" t="s">
        <v>460</v>
      </c>
      <c r="D3705" s="9">
        <v>1</v>
      </c>
      <c r="E3705" s="9">
        <v>1</v>
      </c>
      <c r="F3705" s="6"/>
      <c r="G3705" s="6"/>
      <c r="H3705" s="6"/>
      <c r="I3705" s="6"/>
      <c r="J3705" s="6"/>
      <c r="K3705" s="6"/>
      <c r="L3705" s="6"/>
      <c r="M3705" s="6"/>
      <c r="N3705" s="6" t="s">
        <v>315</v>
      </c>
      <c r="O3705" s="6"/>
      <c r="P3705" s="6"/>
      <c r="Q3705" s="6"/>
      <c r="R3705" s="9">
        <v>2</v>
      </c>
      <c r="S3705" s="9">
        <v>1</v>
      </c>
      <c r="AT3705" s="9" t="s">
        <v>45</v>
      </c>
    </row>
    <row r="3706" spans="1:55" s="9" customFormat="1">
      <c r="A3706" s="9" t="s">
        <v>6865</v>
      </c>
      <c r="B3706" s="9" t="s">
        <v>6884</v>
      </c>
      <c r="C3706" s="9" t="s">
        <v>460</v>
      </c>
      <c r="D3706" s="9">
        <v>1</v>
      </c>
      <c r="E3706" s="9">
        <v>0</v>
      </c>
      <c r="F3706" s="6"/>
      <c r="G3706" s="6"/>
      <c r="H3706" s="6"/>
      <c r="I3706" s="6"/>
      <c r="J3706" s="6"/>
      <c r="K3706" s="6"/>
      <c r="L3706" s="6"/>
      <c r="M3706" s="6"/>
      <c r="N3706" s="6" t="s">
        <v>65</v>
      </c>
      <c r="O3706" s="6"/>
      <c r="P3706" s="6"/>
      <c r="Q3706" s="6"/>
      <c r="R3706" s="9">
        <v>2</v>
      </c>
      <c r="S3706" s="9">
        <v>1</v>
      </c>
      <c r="AT3706" s="9" t="s">
        <v>45</v>
      </c>
    </row>
    <row r="3707" spans="1:55" s="9" customFormat="1">
      <c r="A3707" s="9" t="s">
        <v>6865</v>
      </c>
      <c r="B3707" s="9" t="s">
        <v>6885</v>
      </c>
      <c r="C3707" s="9" t="s">
        <v>460</v>
      </c>
      <c r="D3707" s="9">
        <v>3</v>
      </c>
      <c r="E3707" s="9">
        <v>0</v>
      </c>
      <c r="F3707" s="6" t="s">
        <v>58</v>
      </c>
      <c r="G3707" s="6"/>
      <c r="H3707" s="6" t="s">
        <v>103</v>
      </c>
      <c r="I3707" s="6"/>
      <c r="J3707" s="6" t="s">
        <v>110</v>
      </c>
      <c r="K3707" s="6"/>
      <c r="L3707" s="6"/>
      <c r="M3707" s="6"/>
      <c r="N3707" s="6"/>
      <c r="O3707" s="6"/>
      <c r="P3707" s="6"/>
      <c r="Q3707" s="6"/>
      <c r="R3707" s="9">
        <v>10</v>
      </c>
      <c r="S3707" s="9">
        <v>7</v>
      </c>
      <c r="Z3707" s="9" t="s">
        <v>25</v>
      </c>
      <c r="AC3707" s="9" t="s">
        <v>28</v>
      </c>
      <c r="AG3707" s="9" t="s">
        <v>32</v>
      </c>
      <c r="AO3707" s="9" t="s">
        <v>40</v>
      </c>
      <c r="AQ3707" s="9" t="s">
        <v>42</v>
      </c>
      <c r="AS3707" s="9" t="s">
        <v>44</v>
      </c>
      <c r="AU3707" s="9" t="s">
        <v>46</v>
      </c>
    </row>
    <row r="3708" spans="1:55" s="9" customFormat="1">
      <c r="A3708" s="9" t="s">
        <v>6865</v>
      </c>
      <c r="B3708" s="9" t="s">
        <v>6886</v>
      </c>
      <c r="C3708" s="9" t="s">
        <v>4614</v>
      </c>
      <c r="D3708" s="9">
        <v>1</v>
      </c>
      <c r="E3708" s="9">
        <v>0</v>
      </c>
      <c r="F3708" s="6"/>
      <c r="G3708" s="6"/>
      <c r="H3708" s="6"/>
      <c r="I3708" s="6"/>
      <c r="J3708" s="6"/>
      <c r="K3708" s="6"/>
      <c r="L3708" s="6"/>
      <c r="M3708" s="6"/>
      <c r="N3708" s="6" t="s">
        <v>65</v>
      </c>
      <c r="O3708" s="6"/>
      <c r="P3708" s="6"/>
      <c r="Q3708" s="6"/>
      <c r="R3708" s="9">
        <v>1</v>
      </c>
      <c r="S3708" s="9">
        <v>0</v>
      </c>
    </row>
    <row r="3709" spans="1:55" s="9" customFormat="1">
      <c r="A3709" s="9" t="s">
        <v>6865</v>
      </c>
      <c r="B3709" s="9" t="s">
        <v>6887</v>
      </c>
      <c r="C3709" s="9" t="s">
        <v>6888</v>
      </c>
      <c r="D3709" s="9">
        <v>5</v>
      </c>
      <c r="E3709" s="9">
        <v>4</v>
      </c>
      <c r="F3709" s="6" t="s">
        <v>808</v>
      </c>
      <c r="G3709" s="6" t="s">
        <v>59</v>
      </c>
      <c r="H3709" s="6" t="s">
        <v>92</v>
      </c>
      <c r="I3709" s="6" t="s">
        <v>75</v>
      </c>
      <c r="J3709" s="6" t="s">
        <v>62</v>
      </c>
      <c r="K3709" s="6"/>
      <c r="L3709" s="6"/>
      <c r="M3709" s="6"/>
      <c r="N3709" s="6"/>
      <c r="O3709" s="6"/>
      <c r="P3709" s="6"/>
      <c r="Q3709" s="6"/>
      <c r="R3709" s="9">
        <v>16</v>
      </c>
      <c r="S3709" s="9">
        <v>11</v>
      </c>
      <c r="Z3709" s="9" t="s">
        <v>138</v>
      </c>
      <c r="AC3709" s="9" t="s">
        <v>28</v>
      </c>
      <c r="AE3709" s="9" t="s">
        <v>30</v>
      </c>
      <c r="AG3709" s="9" t="s">
        <v>32</v>
      </c>
      <c r="AJ3709" s="9" t="s">
        <v>35</v>
      </c>
      <c r="AM3709" s="9" t="s">
        <v>38</v>
      </c>
      <c r="AO3709" s="9" t="s">
        <v>40</v>
      </c>
      <c r="AQ3709" s="9" t="s">
        <v>42</v>
      </c>
      <c r="AU3709" s="9" t="s">
        <v>46</v>
      </c>
      <c r="AY3709" s="9" t="s">
        <v>50</v>
      </c>
      <c r="BC3709" s="9" t="s">
        <v>54</v>
      </c>
    </row>
    <row r="3710" spans="1:55" s="9" customFormat="1">
      <c r="A3710" s="9" t="s">
        <v>6865</v>
      </c>
      <c r="B3710" s="9" t="s">
        <v>6889</v>
      </c>
      <c r="C3710" s="9" t="s">
        <v>460</v>
      </c>
      <c r="D3710" s="9">
        <v>1</v>
      </c>
      <c r="E3710" s="9">
        <v>0</v>
      </c>
      <c r="F3710" s="6"/>
      <c r="G3710" s="6"/>
      <c r="H3710" s="6"/>
      <c r="I3710" s="6"/>
      <c r="J3710" s="6"/>
      <c r="K3710" s="6"/>
      <c r="L3710" s="6"/>
      <c r="M3710" s="6"/>
      <c r="N3710" s="6" t="s">
        <v>482</v>
      </c>
      <c r="O3710" s="6"/>
      <c r="P3710" s="6"/>
      <c r="Q3710" s="6"/>
      <c r="R3710" s="9">
        <v>4</v>
      </c>
      <c r="S3710" s="9">
        <v>3</v>
      </c>
      <c r="AJ3710" s="9" t="s">
        <v>35</v>
      </c>
      <c r="AT3710" s="9" t="s">
        <v>45</v>
      </c>
      <c r="BA3710" s="9" t="s">
        <v>52</v>
      </c>
    </row>
    <row r="3711" spans="1:55" s="9" customFormat="1">
      <c r="A3711" s="9" t="s">
        <v>6865</v>
      </c>
      <c r="B3711" s="9" t="s">
        <v>6890</v>
      </c>
      <c r="C3711" s="9" t="s">
        <v>460</v>
      </c>
      <c r="D3711" s="9">
        <v>3</v>
      </c>
      <c r="E3711" s="9">
        <v>0</v>
      </c>
      <c r="F3711" s="6" t="s">
        <v>58</v>
      </c>
      <c r="G3711" s="6"/>
      <c r="H3711" s="6" t="s">
        <v>175</v>
      </c>
      <c r="I3711" s="6" t="s">
        <v>61</v>
      </c>
      <c r="J3711" s="6"/>
      <c r="K3711" s="6"/>
      <c r="L3711" s="6"/>
      <c r="M3711" s="6"/>
      <c r="N3711" s="6"/>
      <c r="O3711" s="6"/>
      <c r="P3711" s="6"/>
      <c r="Q3711" s="6"/>
      <c r="R3711" s="9">
        <v>9</v>
      </c>
      <c r="S3711" s="9">
        <v>6</v>
      </c>
      <c r="Z3711" s="9" t="s">
        <v>69</v>
      </c>
      <c r="AC3711" s="9" t="s">
        <v>28</v>
      </c>
      <c r="AO3711" s="9" t="s">
        <v>40</v>
      </c>
      <c r="AQ3711" s="9" t="s">
        <v>42</v>
      </c>
      <c r="AS3711" s="9" t="s">
        <v>44</v>
      </c>
      <c r="BC3711" s="9" t="s">
        <v>54</v>
      </c>
    </row>
    <row r="3712" spans="1:55" s="9" customFormat="1">
      <c r="A3712" s="9" t="s">
        <v>6865</v>
      </c>
      <c r="B3712" s="9" t="s">
        <v>6891</v>
      </c>
      <c r="C3712" s="9" t="s">
        <v>4234</v>
      </c>
      <c r="D3712" s="9">
        <v>1</v>
      </c>
      <c r="E3712" s="9">
        <v>0</v>
      </c>
      <c r="F3712" s="6"/>
      <c r="G3712" s="6"/>
      <c r="H3712" s="6"/>
      <c r="I3712" s="6"/>
      <c r="J3712" s="6"/>
      <c r="K3712" s="6"/>
      <c r="L3712" s="6"/>
      <c r="M3712" s="6" t="s">
        <v>284</v>
      </c>
      <c r="N3712" s="6"/>
      <c r="O3712" s="6"/>
      <c r="P3712" s="6"/>
      <c r="Q3712" s="6"/>
      <c r="R3712" s="9">
        <v>1</v>
      </c>
      <c r="S3712" s="9">
        <v>0</v>
      </c>
    </row>
    <row r="3713" spans="1:55" s="9" customFormat="1">
      <c r="A3713" s="9" t="s">
        <v>6865</v>
      </c>
      <c r="B3713" s="9" t="s">
        <v>6892</v>
      </c>
      <c r="C3713" s="9" t="s">
        <v>460</v>
      </c>
      <c r="D3713" s="9">
        <v>1</v>
      </c>
      <c r="E3713" s="9">
        <v>0</v>
      </c>
      <c r="F3713" s="6"/>
      <c r="G3713" s="6"/>
      <c r="H3713" s="6"/>
      <c r="I3713" s="6"/>
      <c r="J3713" s="6"/>
      <c r="K3713" s="6"/>
      <c r="L3713" s="6"/>
      <c r="M3713" s="6"/>
      <c r="N3713" s="6" t="s">
        <v>482</v>
      </c>
      <c r="O3713" s="6"/>
      <c r="P3713" s="6"/>
      <c r="Q3713" s="6"/>
      <c r="R3713" s="9">
        <v>2</v>
      </c>
      <c r="S3713" s="9">
        <v>1</v>
      </c>
      <c r="AT3713" s="9" t="s">
        <v>45</v>
      </c>
    </row>
    <row r="3714" spans="1:55" s="9" customFormat="1">
      <c r="A3714" s="9" t="s">
        <v>6865</v>
      </c>
      <c r="B3714" s="9" t="s">
        <v>6893</v>
      </c>
      <c r="C3714" s="9" t="s">
        <v>460</v>
      </c>
      <c r="D3714" s="9">
        <v>1</v>
      </c>
      <c r="E3714" s="9">
        <v>0</v>
      </c>
      <c r="F3714" s="6"/>
      <c r="G3714" s="6"/>
      <c r="H3714" s="6"/>
      <c r="I3714" s="6"/>
      <c r="J3714" s="6"/>
      <c r="K3714" s="6"/>
      <c r="L3714" s="6"/>
      <c r="M3714" s="6"/>
      <c r="N3714" s="6" t="s">
        <v>65</v>
      </c>
      <c r="O3714" s="6"/>
      <c r="P3714" s="6"/>
      <c r="Q3714" s="6"/>
      <c r="R3714" s="9">
        <v>4</v>
      </c>
      <c r="S3714" s="9">
        <v>3</v>
      </c>
      <c r="AP3714" s="9" t="s">
        <v>41</v>
      </c>
      <c r="AT3714" s="9" t="s">
        <v>45</v>
      </c>
      <c r="BA3714" s="9" t="s">
        <v>52</v>
      </c>
    </row>
    <row r="3715" spans="1:55" s="9" customFormat="1">
      <c r="A3715" s="9" t="s">
        <v>6865</v>
      </c>
      <c r="B3715" s="9" t="s">
        <v>6894</v>
      </c>
      <c r="C3715" s="9" t="s">
        <v>901</v>
      </c>
      <c r="D3715" s="9">
        <v>1</v>
      </c>
      <c r="E3715" s="9">
        <v>0</v>
      </c>
      <c r="F3715" s="6"/>
      <c r="G3715" s="6"/>
      <c r="H3715" s="6"/>
      <c r="I3715" s="6"/>
      <c r="J3715" s="6"/>
      <c r="K3715" s="6"/>
      <c r="L3715" s="6"/>
      <c r="M3715" s="6" t="s">
        <v>284</v>
      </c>
      <c r="N3715" s="6"/>
      <c r="O3715" s="6"/>
      <c r="P3715" s="6"/>
      <c r="Q3715" s="6"/>
      <c r="R3715" s="9">
        <v>1</v>
      </c>
      <c r="S3715" s="9">
        <v>0</v>
      </c>
    </row>
    <row r="3716" spans="1:55" s="9" customFormat="1">
      <c r="A3716" s="9" t="s">
        <v>6865</v>
      </c>
      <c r="B3716" s="9" t="s">
        <v>6895</v>
      </c>
      <c r="C3716" s="9" t="s">
        <v>6868</v>
      </c>
      <c r="D3716" s="9">
        <v>1</v>
      </c>
      <c r="E3716" s="9">
        <v>0</v>
      </c>
      <c r="F3716" s="6"/>
      <c r="G3716" s="6"/>
      <c r="H3716" s="6"/>
      <c r="I3716" s="6"/>
      <c r="J3716" s="6"/>
      <c r="K3716" s="6"/>
      <c r="L3716" s="6"/>
      <c r="M3716" s="6"/>
      <c r="N3716" s="6" t="s">
        <v>65</v>
      </c>
      <c r="O3716" s="6"/>
      <c r="P3716" s="6"/>
      <c r="Q3716" s="6"/>
      <c r="R3716" s="9">
        <v>2</v>
      </c>
      <c r="S3716" s="9">
        <v>1</v>
      </c>
      <c r="AT3716" s="9" t="s">
        <v>45</v>
      </c>
    </row>
    <row r="3717" spans="1:55" s="9" customFormat="1">
      <c r="A3717" s="9" t="s">
        <v>6865</v>
      </c>
      <c r="B3717" s="9" t="s">
        <v>6896</v>
      </c>
      <c r="C3717" s="9" t="s">
        <v>6897</v>
      </c>
      <c r="D3717" s="9">
        <v>1</v>
      </c>
      <c r="E3717" s="9">
        <v>0</v>
      </c>
      <c r="F3717" s="6"/>
      <c r="G3717" s="6"/>
      <c r="H3717" s="6"/>
      <c r="I3717" s="6"/>
      <c r="J3717" s="6"/>
      <c r="K3717" s="6"/>
      <c r="L3717" s="6"/>
      <c r="M3717" s="6" t="s">
        <v>284</v>
      </c>
      <c r="N3717" s="6"/>
      <c r="O3717" s="6"/>
      <c r="P3717" s="6"/>
      <c r="Q3717" s="6"/>
      <c r="R3717" s="9">
        <v>1</v>
      </c>
      <c r="S3717" s="9">
        <v>0</v>
      </c>
    </row>
    <row r="3718" spans="1:55" s="9" customFormat="1">
      <c r="A3718" s="9" t="s">
        <v>6865</v>
      </c>
      <c r="B3718" s="9" t="s">
        <v>6898</v>
      </c>
      <c r="C3718" s="9" t="s">
        <v>901</v>
      </c>
      <c r="D3718" s="9">
        <v>1</v>
      </c>
      <c r="E3718" s="9">
        <v>0</v>
      </c>
      <c r="F3718" s="6"/>
      <c r="G3718" s="6"/>
      <c r="H3718" s="6"/>
      <c r="I3718" s="6"/>
      <c r="J3718" s="6"/>
      <c r="K3718" s="6"/>
      <c r="L3718" s="6"/>
      <c r="M3718" s="6" t="s">
        <v>284</v>
      </c>
      <c r="N3718" s="6"/>
      <c r="O3718" s="6"/>
      <c r="P3718" s="6"/>
      <c r="Q3718" s="6"/>
      <c r="R3718" s="9">
        <v>1</v>
      </c>
      <c r="S3718" s="9">
        <v>0</v>
      </c>
    </row>
    <row r="3719" spans="1:55" s="9" customFormat="1">
      <c r="A3719" s="9" t="s">
        <v>6865</v>
      </c>
      <c r="B3719" s="9" t="s">
        <v>6899</v>
      </c>
      <c r="C3719" s="9" t="s">
        <v>460</v>
      </c>
      <c r="D3719" s="9">
        <v>1</v>
      </c>
      <c r="E3719" s="9">
        <v>0</v>
      </c>
      <c r="F3719" s="6"/>
      <c r="G3719" s="6"/>
      <c r="H3719" s="6"/>
      <c r="I3719" s="6"/>
      <c r="J3719" s="6"/>
      <c r="K3719" s="6"/>
      <c r="L3719" s="6"/>
      <c r="M3719" s="6"/>
      <c r="N3719" s="6" t="s">
        <v>65</v>
      </c>
      <c r="O3719" s="6"/>
      <c r="P3719" s="6"/>
      <c r="Q3719" s="6"/>
      <c r="R3719" s="9">
        <v>2</v>
      </c>
      <c r="S3719" s="9">
        <v>1</v>
      </c>
      <c r="AT3719" s="9" t="s">
        <v>45</v>
      </c>
    </row>
    <row r="3720" spans="1:55" s="9" customFormat="1">
      <c r="A3720" s="9" t="s">
        <v>6865</v>
      </c>
      <c r="B3720" s="9" t="s">
        <v>6900</v>
      </c>
      <c r="C3720" s="9" t="s">
        <v>6901</v>
      </c>
      <c r="D3720" s="9">
        <v>8</v>
      </c>
      <c r="E3720" s="9">
        <v>9</v>
      </c>
      <c r="F3720" s="6" t="s">
        <v>113</v>
      </c>
      <c r="G3720" s="6" t="s">
        <v>171</v>
      </c>
      <c r="H3720" s="6" t="s">
        <v>60</v>
      </c>
      <c r="I3720" s="6" t="s">
        <v>61</v>
      </c>
      <c r="J3720" s="6" t="s">
        <v>146</v>
      </c>
      <c r="K3720" s="6" t="s">
        <v>98</v>
      </c>
      <c r="L3720" s="6" t="s">
        <v>317</v>
      </c>
      <c r="M3720" s="6"/>
      <c r="N3720" s="6" t="s">
        <v>315</v>
      </c>
      <c r="O3720" s="6"/>
      <c r="P3720" s="6"/>
      <c r="Q3720" s="6"/>
      <c r="R3720" s="9">
        <v>19</v>
      </c>
      <c r="S3720" s="9">
        <v>11</v>
      </c>
      <c r="Z3720" s="9" t="s">
        <v>69</v>
      </c>
      <c r="AB3720" s="9" t="s">
        <v>27</v>
      </c>
      <c r="AC3720" s="9" t="s">
        <v>28</v>
      </c>
      <c r="AG3720" s="9" t="s">
        <v>32</v>
      </c>
      <c r="AJ3720" s="9" t="s">
        <v>35</v>
      </c>
      <c r="AO3720" s="9" t="s">
        <v>40</v>
      </c>
      <c r="AQ3720" s="9" t="s">
        <v>42</v>
      </c>
      <c r="AT3720" s="9" t="s">
        <v>45</v>
      </c>
      <c r="AU3720" s="9" t="s">
        <v>46</v>
      </c>
      <c r="AY3720" s="9" t="s">
        <v>50</v>
      </c>
      <c r="BC3720" s="9" t="s">
        <v>54</v>
      </c>
    </row>
    <row r="3721" spans="1:55" s="9" customFormat="1">
      <c r="A3721" s="9" t="s">
        <v>6865</v>
      </c>
      <c r="B3721" s="9" t="s">
        <v>6902</v>
      </c>
      <c r="C3721" s="9" t="s">
        <v>901</v>
      </c>
      <c r="D3721" s="9">
        <v>1</v>
      </c>
      <c r="E3721" s="9">
        <v>0</v>
      </c>
      <c r="F3721" s="6"/>
      <c r="G3721" s="6"/>
      <c r="H3721" s="6"/>
      <c r="I3721" s="6"/>
      <c r="J3721" s="6"/>
      <c r="K3721" s="6"/>
      <c r="L3721" s="6"/>
      <c r="M3721" s="6" t="s">
        <v>284</v>
      </c>
      <c r="N3721" s="6"/>
      <c r="O3721" s="6"/>
      <c r="P3721" s="6"/>
      <c r="Q3721" s="6"/>
      <c r="R3721" s="9">
        <v>1</v>
      </c>
      <c r="S3721" s="9">
        <v>0</v>
      </c>
    </row>
    <row r="3722" spans="1:55" s="9" customFormat="1">
      <c r="A3722" s="9" t="s">
        <v>6865</v>
      </c>
      <c r="B3722" s="9" t="s">
        <v>6903</v>
      </c>
      <c r="C3722" s="9" t="s">
        <v>901</v>
      </c>
      <c r="D3722" s="9">
        <v>1</v>
      </c>
      <c r="E3722" s="9">
        <v>0</v>
      </c>
      <c r="F3722" s="6"/>
      <c r="G3722" s="6"/>
      <c r="H3722" s="6"/>
      <c r="I3722" s="6"/>
      <c r="J3722" s="6"/>
      <c r="K3722" s="6"/>
      <c r="L3722" s="6"/>
      <c r="M3722" s="6" t="s">
        <v>284</v>
      </c>
      <c r="N3722" s="6"/>
      <c r="O3722" s="6"/>
      <c r="P3722" s="6"/>
      <c r="Q3722" s="6"/>
      <c r="R3722" s="9">
        <v>1</v>
      </c>
      <c r="S3722" s="9">
        <v>0</v>
      </c>
    </row>
    <row r="3723" spans="1:55" s="9" customFormat="1">
      <c r="A3723" s="9" t="s">
        <v>6865</v>
      </c>
      <c r="B3723" s="9" t="s">
        <v>6904</v>
      </c>
      <c r="C3723" s="9" t="s">
        <v>901</v>
      </c>
      <c r="D3723" s="9">
        <v>1</v>
      </c>
      <c r="E3723" s="9">
        <v>0</v>
      </c>
      <c r="F3723" s="6"/>
      <c r="G3723" s="6"/>
      <c r="H3723" s="6"/>
      <c r="I3723" s="6"/>
      <c r="J3723" s="6"/>
      <c r="K3723" s="6"/>
      <c r="L3723" s="6"/>
      <c r="M3723" s="6" t="s">
        <v>284</v>
      </c>
      <c r="N3723" s="6"/>
      <c r="O3723" s="6"/>
      <c r="P3723" s="6"/>
      <c r="Q3723" s="6"/>
      <c r="R3723" s="9">
        <v>1</v>
      </c>
      <c r="S3723" s="9">
        <v>0</v>
      </c>
    </row>
    <row r="3724" spans="1:55" s="9" customFormat="1">
      <c r="A3724" s="9" t="s">
        <v>6865</v>
      </c>
      <c r="B3724" s="9" t="s">
        <v>6905</v>
      </c>
      <c r="C3724" s="9" t="s">
        <v>6906</v>
      </c>
      <c r="D3724" s="9">
        <v>1</v>
      </c>
      <c r="E3724" s="9">
        <v>0</v>
      </c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 t="s">
        <v>967</v>
      </c>
      <c r="Q3724" s="6"/>
      <c r="R3724" s="9">
        <v>1</v>
      </c>
      <c r="S3724" s="9">
        <v>0</v>
      </c>
    </row>
    <row r="3725" spans="1:55" s="9" customFormat="1">
      <c r="A3725" s="9" t="s">
        <v>6865</v>
      </c>
      <c r="B3725" s="9" t="s">
        <v>6907</v>
      </c>
      <c r="C3725" s="9" t="s">
        <v>6908</v>
      </c>
      <c r="D3725" s="9">
        <v>6</v>
      </c>
      <c r="E3725" s="9">
        <v>0</v>
      </c>
      <c r="F3725" s="6" t="s">
        <v>58</v>
      </c>
      <c r="G3725" s="6" t="s">
        <v>59</v>
      </c>
      <c r="H3725" s="6" t="s">
        <v>175</v>
      </c>
      <c r="I3725" s="6" t="s">
        <v>75</v>
      </c>
      <c r="J3725" s="6" t="s">
        <v>62</v>
      </c>
      <c r="K3725" s="6" t="s">
        <v>297</v>
      </c>
      <c r="L3725" s="6"/>
      <c r="M3725" s="6"/>
      <c r="N3725" s="6"/>
      <c r="O3725" s="6"/>
      <c r="P3725" s="6"/>
      <c r="Q3725" s="6"/>
      <c r="R3725" s="9">
        <v>15</v>
      </c>
      <c r="S3725" s="9">
        <v>9</v>
      </c>
      <c r="T3725" s="9" t="s">
        <v>19</v>
      </c>
      <c r="Z3725" s="9" t="s">
        <v>25</v>
      </c>
      <c r="AC3725" s="9" t="s">
        <v>28</v>
      </c>
      <c r="AJ3725" s="9" t="s">
        <v>35</v>
      </c>
      <c r="AO3725" s="9" t="s">
        <v>40</v>
      </c>
      <c r="AQ3725" s="9" t="s">
        <v>42</v>
      </c>
      <c r="AS3725" s="9" t="s">
        <v>44</v>
      </c>
      <c r="AU3725" s="9" t="s">
        <v>46</v>
      </c>
      <c r="BC3725" s="9" t="s">
        <v>54</v>
      </c>
    </row>
    <row r="3726" spans="1:55" s="9" customFormat="1">
      <c r="A3726" s="9" t="s">
        <v>6865</v>
      </c>
      <c r="B3726" s="9" t="s">
        <v>6909</v>
      </c>
      <c r="C3726" s="9" t="s">
        <v>460</v>
      </c>
      <c r="D3726" s="9">
        <v>2</v>
      </c>
      <c r="E3726" s="9">
        <v>0</v>
      </c>
      <c r="F3726" s="6"/>
      <c r="G3726" s="6"/>
      <c r="H3726" s="6"/>
      <c r="I3726" s="6"/>
      <c r="J3726" s="6"/>
      <c r="K3726" s="6"/>
      <c r="L3726" s="6"/>
      <c r="M3726" s="6" t="s">
        <v>64</v>
      </c>
      <c r="N3726" s="6"/>
      <c r="O3726" s="6"/>
      <c r="P3726" s="6"/>
      <c r="Q3726" s="6" t="s">
        <v>149</v>
      </c>
      <c r="R3726" s="9">
        <v>4</v>
      </c>
      <c r="S3726" s="9">
        <v>2</v>
      </c>
      <c r="AN3726" s="9" t="s">
        <v>39</v>
      </c>
      <c r="BA3726" s="9" t="s">
        <v>52</v>
      </c>
    </row>
    <row r="3727" spans="1:55" s="9" customFormat="1">
      <c r="A3727" s="9" t="s">
        <v>6865</v>
      </c>
      <c r="B3727" s="9" t="s">
        <v>6910</v>
      </c>
      <c r="C3727" s="9" t="s">
        <v>460</v>
      </c>
      <c r="D3727" s="9">
        <v>1</v>
      </c>
      <c r="E3727" s="9">
        <v>0</v>
      </c>
      <c r="F3727" s="6"/>
      <c r="G3727" s="6"/>
      <c r="H3727" s="6"/>
      <c r="I3727" s="6" t="s">
        <v>75</v>
      </c>
      <c r="J3727" s="6"/>
      <c r="K3727" s="6"/>
      <c r="L3727" s="6"/>
      <c r="M3727" s="6"/>
      <c r="N3727" s="6"/>
      <c r="O3727" s="6"/>
      <c r="P3727" s="6"/>
      <c r="Q3727" s="6"/>
      <c r="R3727" s="9">
        <v>2</v>
      </c>
      <c r="S3727" s="9">
        <v>1</v>
      </c>
      <c r="AY3727" s="9" t="s">
        <v>50</v>
      </c>
    </row>
    <row r="3728" spans="1:55" s="9" customFormat="1">
      <c r="A3728" s="9" t="s">
        <v>6865</v>
      </c>
      <c r="B3728" s="9" t="s">
        <v>6911</v>
      </c>
      <c r="C3728" s="9" t="s">
        <v>460</v>
      </c>
      <c r="D3728" s="9">
        <v>1</v>
      </c>
      <c r="E3728" s="9">
        <v>0</v>
      </c>
      <c r="F3728" s="6"/>
      <c r="G3728" s="6"/>
      <c r="H3728" s="6"/>
      <c r="I3728" s="6"/>
      <c r="J3728" s="6"/>
      <c r="K3728" s="6"/>
      <c r="L3728" s="6" t="s">
        <v>152</v>
      </c>
      <c r="M3728" s="6"/>
      <c r="N3728" s="6"/>
      <c r="O3728" s="6"/>
      <c r="P3728" s="6"/>
      <c r="Q3728" s="6"/>
      <c r="R3728" s="9">
        <v>2</v>
      </c>
      <c r="S3728" s="9">
        <v>1</v>
      </c>
      <c r="AB3728" s="9" t="s">
        <v>27</v>
      </c>
    </row>
    <row r="3729" spans="1:55" s="9" customFormat="1">
      <c r="A3729" s="9" t="s">
        <v>6865</v>
      </c>
      <c r="B3729" s="9" t="s">
        <v>6912</v>
      </c>
      <c r="C3729" s="9" t="s">
        <v>460</v>
      </c>
      <c r="D3729" s="9">
        <v>1</v>
      </c>
      <c r="E3729" s="9">
        <v>0</v>
      </c>
      <c r="F3729" s="6" t="s">
        <v>58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9">
        <v>2</v>
      </c>
      <c r="S3729" s="9">
        <v>1</v>
      </c>
      <c r="AO3729" s="9" t="s">
        <v>40</v>
      </c>
    </row>
    <row r="3730" spans="1:55" s="9" customFormat="1">
      <c r="A3730" s="9" t="s">
        <v>6865</v>
      </c>
      <c r="B3730" s="9" t="s">
        <v>6913</v>
      </c>
      <c r="C3730" s="9" t="s">
        <v>460</v>
      </c>
      <c r="D3730" s="9">
        <v>1</v>
      </c>
      <c r="E3730" s="9">
        <v>0</v>
      </c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 t="s">
        <v>149</v>
      </c>
      <c r="R3730" s="9">
        <v>2</v>
      </c>
      <c r="S3730" s="9">
        <v>1</v>
      </c>
      <c r="AK3730" s="9" t="s">
        <v>36</v>
      </c>
    </row>
    <row r="3731" spans="1:55" s="9" customFormat="1">
      <c r="A3731" s="9" t="s">
        <v>6865</v>
      </c>
      <c r="B3731" s="9" t="s">
        <v>6914</v>
      </c>
      <c r="C3731" s="9" t="s">
        <v>6915</v>
      </c>
      <c r="D3731" s="9">
        <v>4</v>
      </c>
      <c r="E3731" s="9">
        <v>0</v>
      </c>
      <c r="F3731" s="6" t="s">
        <v>58</v>
      </c>
      <c r="G3731" s="6" t="s">
        <v>123</v>
      </c>
      <c r="H3731" s="6"/>
      <c r="I3731" s="6" t="s">
        <v>75</v>
      </c>
      <c r="J3731" s="6" t="s">
        <v>62</v>
      </c>
      <c r="K3731" s="6"/>
      <c r="L3731" s="6"/>
      <c r="M3731" s="6"/>
      <c r="N3731" s="6"/>
      <c r="O3731" s="6"/>
      <c r="P3731" s="6"/>
      <c r="Q3731" s="6"/>
      <c r="R3731" s="9">
        <v>11</v>
      </c>
      <c r="S3731" s="9">
        <v>7</v>
      </c>
      <c r="Z3731" s="9" t="s">
        <v>69</v>
      </c>
      <c r="AC3731" s="9" t="s">
        <v>28</v>
      </c>
      <c r="AJ3731" s="9" t="s">
        <v>35</v>
      </c>
      <c r="AO3731" s="9" t="s">
        <v>40</v>
      </c>
      <c r="AS3731" s="9" t="s">
        <v>44</v>
      </c>
      <c r="AU3731" s="9" t="s">
        <v>46</v>
      </c>
      <c r="AY3731" s="9" t="s">
        <v>50</v>
      </c>
    </row>
    <row r="3732" spans="1:55" s="9" customFormat="1">
      <c r="A3732" s="9" t="s">
        <v>6865</v>
      </c>
      <c r="B3732" s="9" t="s">
        <v>6916</v>
      </c>
      <c r="C3732" s="9" t="s">
        <v>460</v>
      </c>
      <c r="D3732" s="9">
        <v>1</v>
      </c>
      <c r="E3732" s="9">
        <v>0</v>
      </c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 t="s">
        <v>149</v>
      </c>
      <c r="R3732" s="9">
        <v>3</v>
      </c>
      <c r="S3732" s="9">
        <v>2</v>
      </c>
      <c r="Y3732" s="9" t="s">
        <v>24</v>
      </c>
      <c r="AN3732" s="9" t="s">
        <v>39</v>
      </c>
    </row>
    <row r="3733" spans="1:55" s="9" customFormat="1">
      <c r="A3733" s="9" t="s">
        <v>6865</v>
      </c>
      <c r="B3733" s="9" t="s">
        <v>6917</v>
      </c>
      <c r="C3733" s="9" t="s">
        <v>6868</v>
      </c>
      <c r="D3733" s="9">
        <v>4</v>
      </c>
      <c r="E3733" s="9">
        <v>0</v>
      </c>
      <c r="F3733" s="6" t="s">
        <v>58</v>
      </c>
      <c r="G3733" s="6" t="s">
        <v>59</v>
      </c>
      <c r="H3733" s="6" t="s">
        <v>175</v>
      </c>
      <c r="I3733" s="6" t="s">
        <v>75</v>
      </c>
      <c r="J3733" s="6"/>
      <c r="K3733" s="6"/>
      <c r="L3733" s="6"/>
      <c r="M3733" s="6"/>
      <c r="N3733" s="6"/>
      <c r="O3733" s="6"/>
      <c r="P3733" s="6"/>
      <c r="Q3733" s="6"/>
      <c r="R3733" s="9">
        <v>11</v>
      </c>
      <c r="S3733" s="9">
        <v>7</v>
      </c>
      <c r="Z3733" s="9" t="s">
        <v>69</v>
      </c>
      <c r="AC3733" s="9" t="s">
        <v>28</v>
      </c>
      <c r="AJ3733" s="9" t="s">
        <v>35</v>
      </c>
      <c r="AQ3733" s="9" t="s">
        <v>42</v>
      </c>
      <c r="AS3733" s="9" t="s">
        <v>44</v>
      </c>
      <c r="AU3733" s="9" t="s">
        <v>46</v>
      </c>
      <c r="BC3733" s="9" t="s">
        <v>54</v>
      </c>
    </row>
    <row r="3734" spans="1:55" s="9" customFormat="1">
      <c r="A3734" s="9" t="s">
        <v>6865</v>
      </c>
      <c r="B3734" s="9" t="s">
        <v>6918</v>
      </c>
      <c r="C3734" s="9" t="s">
        <v>460</v>
      </c>
      <c r="D3734" s="9">
        <v>1</v>
      </c>
      <c r="E3734" s="9">
        <v>0</v>
      </c>
      <c r="F3734" s="6"/>
      <c r="G3734" s="6"/>
      <c r="H3734" s="6"/>
      <c r="I3734" s="6"/>
      <c r="J3734" s="6"/>
      <c r="K3734" s="6" t="s">
        <v>297</v>
      </c>
      <c r="L3734" s="6"/>
      <c r="M3734" s="6"/>
      <c r="N3734" s="6"/>
      <c r="O3734" s="6"/>
      <c r="P3734" s="6"/>
      <c r="Q3734" s="6"/>
      <c r="R3734" s="9">
        <v>2</v>
      </c>
      <c r="S3734" s="9">
        <v>1</v>
      </c>
      <c r="AB3734" s="9" t="s">
        <v>27</v>
      </c>
    </row>
    <row r="3735" spans="1:55" s="9" customFormat="1">
      <c r="A3735" s="9" t="s">
        <v>6865</v>
      </c>
      <c r="B3735" s="9" t="s">
        <v>6919</v>
      </c>
      <c r="C3735" s="9" t="s">
        <v>901</v>
      </c>
      <c r="D3735" s="9">
        <v>1</v>
      </c>
      <c r="E3735" s="9">
        <v>0</v>
      </c>
      <c r="F3735" s="6"/>
      <c r="G3735" s="6"/>
      <c r="H3735" s="6"/>
      <c r="I3735" s="6"/>
      <c r="J3735" s="6"/>
      <c r="K3735" s="6"/>
      <c r="L3735" s="6" t="s">
        <v>152</v>
      </c>
      <c r="M3735" s="6"/>
      <c r="N3735" s="6"/>
      <c r="O3735" s="6"/>
      <c r="P3735" s="6"/>
      <c r="Q3735" s="6"/>
      <c r="R3735" s="9">
        <v>1</v>
      </c>
      <c r="S3735" s="9">
        <v>0</v>
      </c>
    </row>
    <row r="3736" spans="1:55" s="9" customFormat="1">
      <c r="A3736" s="9" t="s">
        <v>6865</v>
      </c>
      <c r="B3736" s="9" t="s">
        <v>6920</v>
      </c>
      <c r="C3736" s="9" t="s">
        <v>6921</v>
      </c>
      <c r="D3736" s="9">
        <v>1</v>
      </c>
      <c r="E3736" s="9">
        <v>0</v>
      </c>
      <c r="F3736" s="6"/>
      <c r="G3736" s="6"/>
      <c r="H3736" s="6"/>
      <c r="I3736" s="6"/>
      <c r="J3736" s="6"/>
      <c r="K3736" s="6"/>
      <c r="L3736" s="6" t="s">
        <v>152</v>
      </c>
      <c r="M3736" s="6"/>
      <c r="N3736" s="6"/>
      <c r="O3736" s="6"/>
      <c r="P3736" s="6"/>
      <c r="Q3736" s="6"/>
      <c r="R3736" s="9">
        <v>1</v>
      </c>
      <c r="S3736" s="9">
        <v>0</v>
      </c>
    </row>
    <row r="3737" spans="1:55" s="9" customFormat="1">
      <c r="A3737" s="9" t="s">
        <v>6865</v>
      </c>
      <c r="B3737" s="9" t="s">
        <v>6922</v>
      </c>
      <c r="C3737" s="9" t="s">
        <v>6923</v>
      </c>
      <c r="D3737" s="9">
        <v>7</v>
      </c>
      <c r="E3737" s="9">
        <v>0</v>
      </c>
      <c r="F3737" s="6" t="s">
        <v>122</v>
      </c>
      <c r="G3737" s="6" t="s">
        <v>59</v>
      </c>
      <c r="H3737" s="6" t="s">
        <v>175</v>
      </c>
      <c r="I3737" s="6" t="s">
        <v>75</v>
      </c>
      <c r="J3737" s="6" t="s">
        <v>62</v>
      </c>
      <c r="K3737" s="6" t="s">
        <v>244</v>
      </c>
      <c r="L3737" s="6" t="s">
        <v>152</v>
      </c>
      <c r="M3737" s="6"/>
      <c r="N3737" s="6"/>
      <c r="O3737" s="6"/>
      <c r="P3737" s="6"/>
      <c r="Q3737" s="6"/>
      <c r="R3737" s="9">
        <v>19</v>
      </c>
      <c r="S3737" s="9">
        <v>12</v>
      </c>
      <c r="T3737" s="9" t="s">
        <v>19</v>
      </c>
      <c r="Z3737" s="9" t="s">
        <v>69</v>
      </c>
      <c r="AB3737" s="9" t="s">
        <v>27</v>
      </c>
      <c r="AC3737" s="9" t="s">
        <v>28</v>
      </c>
      <c r="AE3737" s="9" t="s">
        <v>30</v>
      </c>
      <c r="AG3737" s="9" t="s">
        <v>32</v>
      </c>
      <c r="AM3737" s="9" t="s">
        <v>38</v>
      </c>
      <c r="AQ3737" s="9" t="s">
        <v>42</v>
      </c>
      <c r="AS3737" s="9" t="s">
        <v>44</v>
      </c>
      <c r="AU3737" s="9" t="s">
        <v>46</v>
      </c>
      <c r="AY3737" s="9" t="s">
        <v>50</v>
      </c>
      <c r="BA3737" s="9" t="s">
        <v>52</v>
      </c>
    </row>
    <row r="3738" spans="1:55" s="9" customFormat="1">
      <c r="A3738" s="9" t="s">
        <v>6865</v>
      </c>
      <c r="B3738" s="9" t="s">
        <v>6924</v>
      </c>
      <c r="C3738" s="9" t="s">
        <v>901</v>
      </c>
      <c r="D3738" s="9">
        <v>1</v>
      </c>
      <c r="E3738" s="9">
        <v>0</v>
      </c>
      <c r="F3738" s="6"/>
      <c r="G3738" s="6"/>
      <c r="H3738" s="6"/>
      <c r="I3738" s="6"/>
      <c r="J3738" s="6"/>
      <c r="K3738" s="6"/>
      <c r="L3738" s="6"/>
      <c r="M3738" s="6" t="s">
        <v>284</v>
      </c>
      <c r="N3738" s="6"/>
      <c r="O3738" s="6"/>
      <c r="P3738" s="6"/>
      <c r="Q3738" s="6"/>
      <c r="R3738" s="9">
        <v>1</v>
      </c>
      <c r="S3738" s="9">
        <v>0</v>
      </c>
    </row>
    <row r="3739" spans="1:55" s="9" customFormat="1">
      <c r="A3739" s="9" t="s">
        <v>6865</v>
      </c>
      <c r="B3739" s="9" t="s">
        <v>6925</v>
      </c>
      <c r="C3739" s="9" t="s">
        <v>460</v>
      </c>
      <c r="D3739" s="9">
        <v>1</v>
      </c>
      <c r="E3739" s="9">
        <v>0</v>
      </c>
      <c r="F3739" s="6"/>
      <c r="G3739" s="6"/>
      <c r="H3739" s="6"/>
      <c r="I3739" s="6"/>
      <c r="J3739" s="6"/>
      <c r="K3739" s="6"/>
      <c r="L3739" s="6"/>
      <c r="M3739" s="6" t="s">
        <v>284</v>
      </c>
      <c r="N3739" s="6"/>
      <c r="O3739" s="6"/>
      <c r="P3739" s="6"/>
      <c r="Q3739" s="6"/>
      <c r="R3739" s="9">
        <v>2</v>
      </c>
      <c r="S3739" s="9">
        <v>1</v>
      </c>
      <c r="BA3739" s="9" t="s">
        <v>52</v>
      </c>
    </row>
    <row r="3740" spans="1:55" s="9" customFormat="1">
      <c r="A3740" s="9" t="s">
        <v>6865</v>
      </c>
      <c r="B3740" s="9" t="s">
        <v>6926</v>
      </c>
      <c r="C3740" s="9" t="s">
        <v>460</v>
      </c>
      <c r="D3740" s="9">
        <v>1</v>
      </c>
      <c r="E3740" s="9">
        <v>0</v>
      </c>
      <c r="F3740" s="6"/>
      <c r="G3740" s="6"/>
      <c r="H3740" s="6"/>
      <c r="I3740" s="6"/>
      <c r="J3740" s="6"/>
      <c r="K3740" s="6"/>
      <c r="L3740" s="6" t="s">
        <v>673</v>
      </c>
      <c r="M3740" s="6"/>
      <c r="N3740" s="6"/>
      <c r="O3740" s="6"/>
      <c r="P3740" s="6"/>
      <c r="Q3740" s="6"/>
      <c r="R3740" s="9">
        <v>2</v>
      </c>
      <c r="S3740" s="9">
        <v>1</v>
      </c>
      <c r="AB3740" s="9" t="s">
        <v>27</v>
      </c>
    </row>
    <row r="3741" spans="1:55" s="9" customFormat="1">
      <c r="A3741" s="9" t="s">
        <v>6865</v>
      </c>
      <c r="B3741" s="9" t="s">
        <v>6927</v>
      </c>
      <c r="C3741" s="9" t="s">
        <v>6868</v>
      </c>
      <c r="D3741" s="9">
        <v>5</v>
      </c>
      <c r="E3741" s="9">
        <v>0</v>
      </c>
      <c r="F3741" s="6" t="s">
        <v>58</v>
      </c>
      <c r="G3741" s="6" t="s">
        <v>59</v>
      </c>
      <c r="H3741" s="6" t="s">
        <v>175</v>
      </c>
      <c r="I3741" s="6" t="s">
        <v>75</v>
      </c>
      <c r="J3741" s="6" t="s">
        <v>62</v>
      </c>
      <c r="K3741" s="6"/>
      <c r="L3741" s="6"/>
      <c r="M3741" s="6"/>
      <c r="N3741" s="6"/>
      <c r="O3741" s="6"/>
      <c r="P3741" s="6"/>
      <c r="Q3741" s="6"/>
      <c r="R3741" s="9">
        <v>13</v>
      </c>
      <c r="S3741" s="9">
        <v>8</v>
      </c>
      <c r="Z3741" s="9" t="s">
        <v>69</v>
      </c>
      <c r="AC3741" s="9" t="s">
        <v>28</v>
      </c>
      <c r="AJ3741" s="9" t="s">
        <v>35</v>
      </c>
      <c r="AO3741" s="9" t="s">
        <v>40</v>
      </c>
      <c r="AQ3741" s="9" t="s">
        <v>42</v>
      </c>
      <c r="AS3741" s="9" t="s">
        <v>44</v>
      </c>
      <c r="AU3741" s="9" t="s">
        <v>46</v>
      </c>
      <c r="BC3741" s="9" t="s">
        <v>54</v>
      </c>
    </row>
    <row r="3742" spans="1:55" s="9" customFormat="1">
      <c r="A3742" s="9" t="s">
        <v>6865</v>
      </c>
      <c r="B3742" s="9" t="s">
        <v>6928</v>
      </c>
      <c r="C3742" s="9" t="s">
        <v>460</v>
      </c>
      <c r="D3742" s="9">
        <v>1</v>
      </c>
      <c r="E3742" s="9">
        <v>0</v>
      </c>
      <c r="F3742" s="6"/>
      <c r="G3742" s="6"/>
      <c r="H3742" s="6"/>
      <c r="I3742" s="6"/>
      <c r="J3742" s="6"/>
      <c r="K3742" s="6" t="s">
        <v>244</v>
      </c>
      <c r="L3742" s="6"/>
      <c r="M3742" s="6"/>
      <c r="N3742" s="6"/>
      <c r="O3742" s="6"/>
      <c r="P3742" s="6"/>
      <c r="Q3742" s="6"/>
      <c r="R3742" s="9">
        <v>2</v>
      </c>
      <c r="S3742" s="9">
        <v>1</v>
      </c>
      <c r="T3742" s="9" t="s">
        <v>19</v>
      </c>
    </row>
    <row r="3743" spans="1:55" s="9" customFormat="1">
      <c r="A3743" s="9" t="s">
        <v>6865</v>
      </c>
      <c r="B3743" s="9" t="s">
        <v>6929</v>
      </c>
      <c r="C3743" s="9" t="s">
        <v>6868</v>
      </c>
      <c r="D3743" s="9">
        <v>1</v>
      </c>
      <c r="E3743" s="9">
        <v>0</v>
      </c>
      <c r="F3743" s="6"/>
      <c r="G3743" s="6"/>
      <c r="H3743" s="6"/>
      <c r="I3743" s="6"/>
      <c r="J3743" s="6"/>
      <c r="K3743" s="6"/>
      <c r="L3743" s="6" t="s">
        <v>152</v>
      </c>
      <c r="M3743" s="6"/>
      <c r="N3743" s="6"/>
      <c r="O3743" s="6"/>
      <c r="P3743" s="6"/>
      <c r="Q3743" s="6"/>
      <c r="R3743" s="9">
        <v>2</v>
      </c>
      <c r="S3743" s="9">
        <v>1</v>
      </c>
      <c r="AB3743" s="9" t="s">
        <v>27</v>
      </c>
    </row>
    <row r="3744" spans="1:55" s="9" customFormat="1">
      <c r="A3744" s="9" t="s">
        <v>6865</v>
      </c>
      <c r="B3744" s="9" t="s">
        <v>6930</v>
      </c>
      <c r="C3744" s="9" t="s">
        <v>460</v>
      </c>
      <c r="D3744" s="9">
        <v>1</v>
      </c>
      <c r="E3744" s="9">
        <v>0</v>
      </c>
      <c r="F3744" s="6"/>
      <c r="G3744" s="6"/>
      <c r="H3744" s="6"/>
      <c r="I3744" s="6"/>
      <c r="J3744" s="6"/>
      <c r="K3744" s="6" t="s">
        <v>244</v>
      </c>
      <c r="L3744" s="6"/>
      <c r="M3744" s="6"/>
      <c r="N3744" s="6"/>
      <c r="O3744" s="6"/>
      <c r="P3744" s="6"/>
      <c r="Q3744" s="6"/>
      <c r="R3744" s="9">
        <v>2</v>
      </c>
      <c r="S3744" s="9">
        <v>1</v>
      </c>
      <c r="T3744" s="9" t="s">
        <v>19</v>
      </c>
    </row>
    <row r="3745" spans="1:55" s="9" customFormat="1">
      <c r="A3745" s="9" t="s">
        <v>6865</v>
      </c>
      <c r="B3745" s="9" t="s">
        <v>6931</v>
      </c>
      <c r="C3745" s="9" t="s">
        <v>6932</v>
      </c>
      <c r="D3745" s="9">
        <v>1</v>
      </c>
      <c r="E3745" s="9">
        <v>0</v>
      </c>
      <c r="F3745" s="6"/>
      <c r="G3745" s="6"/>
      <c r="H3745" s="6"/>
      <c r="I3745" s="6"/>
      <c r="J3745" s="6"/>
      <c r="K3745" s="6"/>
      <c r="L3745" s="6"/>
      <c r="M3745" s="6" t="s">
        <v>284</v>
      </c>
      <c r="N3745" s="6"/>
      <c r="O3745" s="6"/>
      <c r="P3745" s="6"/>
      <c r="Q3745" s="6"/>
      <c r="R3745" s="9">
        <v>1</v>
      </c>
      <c r="S3745" s="9">
        <v>0</v>
      </c>
    </row>
    <row r="3746" spans="1:55" s="9" customFormat="1">
      <c r="A3746" s="9" t="s">
        <v>6865</v>
      </c>
      <c r="B3746" s="9" t="s">
        <v>6933</v>
      </c>
      <c r="C3746" s="9" t="s">
        <v>6868</v>
      </c>
      <c r="D3746" s="9">
        <v>1</v>
      </c>
      <c r="E3746" s="9">
        <v>0</v>
      </c>
      <c r="F3746" s="6"/>
      <c r="G3746" s="6"/>
      <c r="H3746" s="6"/>
      <c r="I3746" s="6"/>
      <c r="J3746" s="6"/>
      <c r="K3746" s="6"/>
      <c r="L3746" s="6"/>
      <c r="M3746" s="6"/>
      <c r="N3746" s="6" t="s">
        <v>482</v>
      </c>
      <c r="O3746" s="6"/>
      <c r="P3746" s="6"/>
      <c r="Q3746" s="6"/>
      <c r="R3746" s="9">
        <v>1</v>
      </c>
      <c r="S3746" s="9">
        <v>0</v>
      </c>
    </row>
    <row r="3747" spans="1:55" s="9" customFormat="1">
      <c r="A3747" s="9" t="s">
        <v>6865</v>
      </c>
      <c r="B3747" s="9" t="s">
        <v>6934</v>
      </c>
      <c r="C3747" s="9" t="s">
        <v>901</v>
      </c>
      <c r="D3747" s="9">
        <v>1</v>
      </c>
      <c r="E3747" s="9">
        <v>0</v>
      </c>
      <c r="F3747" s="6"/>
      <c r="G3747" s="6"/>
      <c r="H3747" s="6"/>
      <c r="I3747" s="6"/>
      <c r="J3747" s="6"/>
      <c r="K3747" s="6"/>
      <c r="L3747" s="6"/>
      <c r="M3747" s="6" t="s">
        <v>284</v>
      </c>
      <c r="N3747" s="6"/>
      <c r="O3747" s="6"/>
      <c r="P3747" s="6"/>
      <c r="Q3747" s="6"/>
      <c r="R3747" s="9">
        <v>1</v>
      </c>
      <c r="S3747" s="9">
        <v>0</v>
      </c>
    </row>
    <row r="3748" spans="1:55" s="9" customFormat="1">
      <c r="A3748" s="9" t="s">
        <v>6865</v>
      </c>
      <c r="B3748" s="9" t="s">
        <v>6935</v>
      </c>
      <c r="C3748" s="9" t="s">
        <v>460</v>
      </c>
      <c r="D3748" s="9">
        <v>1</v>
      </c>
      <c r="E3748" s="9">
        <v>1</v>
      </c>
      <c r="F3748" s="6"/>
      <c r="G3748" s="6"/>
      <c r="H3748" s="6"/>
      <c r="I3748" s="6"/>
      <c r="J3748" s="6"/>
      <c r="K3748" s="6"/>
      <c r="L3748" s="6"/>
      <c r="M3748" s="6"/>
      <c r="N3748" s="6" t="s">
        <v>315</v>
      </c>
      <c r="O3748" s="6"/>
      <c r="P3748" s="6"/>
      <c r="Q3748" s="6"/>
      <c r="R3748" s="9">
        <v>7</v>
      </c>
      <c r="S3748" s="9">
        <v>6</v>
      </c>
      <c r="AD3748" s="9" t="s">
        <v>29</v>
      </c>
      <c r="AE3748" s="9" t="s">
        <v>30</v>
      </c>
      <c r="AF3748" s="9" t="s">
        <v>31</v>
      </c>
      <c r="AH3748" s="9" t="s">
        <v>33</v>
      </c>
      <c r="AT3748" s="9" t="s">
        <v>45</v>
      </c>
      <c r="AX3748" s="9" t="s">
        <v>49</v>
      </c>
    </row>
    <row r="3749" spans="1:55" s="9" customFormat="1">
      <c r="A3749" s="9" t="s">
        <v>6937</v>
      </c>
      <c r="B3749" s="9" t="s">
        <v>6936</v>
      </c>
      <c r="C3749" s="9" t="s">
        <v>460</v>
      </c>
      <c r="D3749" s="9">
        <v>1</v>
      </c>
      <c r="E3749" s="9">
        <v>0</v>
      </c>
      <c r="F3749" s="6"/>
      <c r="G3749" s="6"/>
      <c r="H3749" s="6"/>
      <c r="I3749" s="6"/>
      <c r="J3749" s="6"/>
      <c r="K3749" s="6"/>
      <c r="L3749" s="6"/>
      <c r="M3749" s="6" t="s">
        <v>284</v>
      </c>
      <c r="N3749" s="6"/>
      <c r="O3749" s="6"/>
      <c r="P3749" s="6"/>
      <c r="Q3749" s="6"/>
      <c r="R3749" s="9">
        <v>2</v>
      </c>
      <c r="S3749" s="9">
        <v>1</v>
      </c>
      <c r="AT3749" s="9" t="s">
        <v>45</v>
      </c>
    </row>
    <row r="3750" spans="1:55" s="9" customFormat="1">
      <c r="A3750" s="9" t="s">
        <v>6937</v>
      </c>
      <c r="B3750" s="9" t="s">
        <v>6938</v>
      </c>
      <c r="C3750" s="9" t="s">
        <v>6939</v>
      </c>
      <c r="D3750" s="9">
        <v>1</v>
      </c>
      <c r="E3750" s="9">
        <v>0</v>
      </c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 t="s">
        <v>967</v>
      </c>
      <c r="Q3750" s="6"/>
      <c r="R3750" s="9">
        <v>1</v>
      </c>
      <c r="S3750" s="9">
        <v>0</v>
      </c>
    </row>
    <row r="3751" spans="1:55" s="9" customFormat="1">
      <c r="A3751" s="9" t="s">
        <v>6937</v>
      </c>
      <c r="B3751" s="9" t="s">
        <v>6940</v>
      </c>
      <c r="C3751" s="9" t="s">
        <v>460</v>
      </c>
      <c r="D3751" s="9">
        <v>4</v>
      </c>
      <c r="E3751" s="9">
        <v>1</v>
      </c>
      <c r="F3751" s="6" t="s">
        <v>113</v>
      </c>
      <c r="G3751" s="6" t="s">
        <v>59</v>
      </c>
      <c r="H3751" s="6"/>
      <c r="I3751" s="6" t="s">
        <v>75</v>
      </c>
      <c r="J3751" s="6" t="s">
        <v>62</v>
      </c>
      <c r="K3751" s="6"/>
      <c r="L3751" s="6"/>
      <c r="M3751" s="6"/>
      <c r="N3751" s="6"/>
      <c r="O3751" s="6"/>
      <c r="P3751" s="6"/>
      <c r="Q3751" s="6"/>
      <c r="R3751" s="9">
        <v>13</v>
      </c>
      <c r="S3751" s="9">
        <v>9</v>
      </c>
      <c r="Z3751" s="9" t="s">
        <v>69</v>
      </c>
      <c r="AC3751" s="9" t="s">
        <v>28</v>
      </c>
      <c r="AJ3751" s="9" t="s">
        <v>35</v>
      </c>
      <c r="AO3751" s="9" t="s">
        <v>40</v>
      </c>
      <c r="AQ3751" s="9" t="s">
        <v>42</v>
      </c>
      <c r="AS3751" s="9" t="s">
        <v>44</v>
      </c>
      <c r="AU3751" s="9" t="s">
        <v>46</v>
      </c>
      <c r="AY3751" s="9" t="s">
        <v>50</v>
      </c>
      <c r="BC3751" s="9" t="s">
        <v>54</v>
      </c>
    </row>
    <row r="3752" spans="1:55" s="9" customFormat="1">
      <c r="A3752" s="9" t="s">
        <v>6937</v>
      </c>
      <c r="B3752" s="9" t="s">
        <v>6941</v>
      </c>
      <c r="C3752" s="9" t="s">
        <v>460</v>
      </c>
      <c r="D3752" s="9">
        <v>1</v>
      </c>
      <c r="E3752" s="9">
        <v>0</v>
      </c>
      <c r="F3752" s="6"/>
      <c r="G3752" s="6"/>
      <c r="H3752" s="6"/>
      <c r="I3752" s="6"/>
      <c r="J3752" s="6"/>
      <c r="K3752" s="6"/>
      <c r="L3752" s="6" t="s">
        <v>152</v>
      </c>
      <c r="M3752" s="6"/>
      <c r="N3752" s="6"/>
      <c r="O3752" s="6"/>
      <c r="P3752" s="6"/>
      <c r="Q3752" s="6"/>
      <c r="R3752" s="9">
        <v>2</v>
      </c>
      <c r="S3752" s="9">
        <v>1</v>
      </c>
      <c r="AB3752" s="9" t="s">
        <v>27</v>
      </c>
    </row>
    <row r="3753" spans="1:55" s="9" customFormat="1">
      <c r="A3753" s="9" t="s">
        <v>6937</v>
      </c>
      <c r="B3753" s="9" t="s">
        <v>6942</v>
      </c>
      <c r="C3753" s="9" t="s">
        <v>6943</v>
      </c>
      <c r="D3753" s="9">
        <v>1</v>
      </c>
      <c r="E3753" s="9">
        <v>0</v>
      </c>
      <c r="F3753" s="6"/>
      <c r="G3753" s="6"/>
      <c r="H3753" s="6"/>
      <c r="I3753" s="6"/>
      <c r="J3753" s="6"/>
      <c r="K3753" s="6" t="s">
        <v>244</v>
      </c>
      <c r="L3753" s="6"/>
      <c r="M3753" s="6"/>
      <c r="N3753" s="6"/>
      <c r="O3753" s="6"/>
      <c r="P3753" s="6"/>
      <c r="Q3753" s="6"/>
      <c r="R3753" s="9">
        <v>1</v>
      </c>
      <c r="S3753" s="9">
        <v>0</v>
      </c>
    </row>
    <row r="3754" spans="1:55" s="9" customFormat="1">
      <c r="A3754" s="9" t="s">
        <v>6945</v>
      </c>
      <c r="B3754" s="9" t="s">
        <v>6944</v>
      </c>
      <c r="C3754" s="9" t="s">
        <v>6946</v>
      </c>
      <c r="D3754" s="9">
        <v>3</v>
      </c>
      <c r="E3754" s="9">
        <v>0</v>
      </c>
      <c r="F3754" s="6" t="s">
        <v>122</v>
      </c>
      <c r="G3754" s="6"/>
      <c r="H3754" s="6" t="s">
        <v>103</v>
      </c>
      <c r="I3754" s="6"/>
      <c r="J3754" s="6"/>
      <c r="K3754" s="6" t="s">
        <v>98</v>
      </c>
      <c r="L3754" s="6"/>
      <c r="M3754" s="6"/>
      <c r="N3754" s="6"/>
      <c r="O3754" s="6"/>
      <c r="P3754" s="6"/>
      <c r="Q3754" s="6"/>
      <c r="R3754" s="9">
        <v>11</v>
      </c>
      <c r="S3754" s="9">
        <v>8</v>
      </c>
      <c r="T3754" s="9" t="s">
        <v>19</v>
      </c>
      <c r="AC3754" s="9" t="s">
        <v>28</v>
      </c>
      <c r="AJ3754" s="9" t="s">
        <v>35</v>
      </c>
      <c r="AO3754" s="9" t="s">
        <v>40</v>
      </c>
      <c r="AS3754" s="9" t="s">
        <v>44</v>
      </c>
      <c r="AU3754" s="9" t="s">
        <v>46</v>
      </c>
      <c r="AY3754" s="9" t="s">
        <v>50</v>
      </c>
      <c r="BC3754" s="9" t="s">
        <v>54</v>
      </c>
    </row>
    <row r="3755" spans="1:55" s="9" customFormat="1">
      <c r="A3755" s="9" t="s">
        <v>6945</v>
      </c>
      <c r="B3755" s="9" t="s">
        <v>6947</v>
      </c>
      <c r="C3755" s="9" t="s">
        <v>6948</v>
      </c>
      <c r="D3755" s="9">
        <v>1</v>
      </c>
      <c r="E3755" s="9">
        <v>0</v>
      </c>
      <c r="F3755" s="6"/>
      <c r="G3755" s="6"/>
      <c r="H3755" s="6"/>
      <c r="I3755" s="6"/>
      <c r="J3755" s="6"/>
      <c r="K3755" s="6"/>
      <c r="L3755" s="6" t="s">
        <v>502</v>
      </c>
      <c r="M3755" s="6"/>
      <c r="N3755" s="6"/>
      <c r="O3755" s="6"/>
      <c r="P3755" s="6"/>
      <c r="Q3755" s="6"/>
      <c r="R3755" s="9">
        <v>1</v>
      </c>
      <c r="S3755" s="9">
        <v>0</v>
      </c>
    </row>
    <row r="3756" spans="1:55" s="9" customFormat="1">
      <c r="A3756" s="9" t="s">
        <v>6945</v>
      </c>
      <c r="B3756" s="9" t="s">
        <v>6949</v>
      </c>
      <c r="C3756" s="9" t="s">
        <v>6950</v>
      </c>
      <c r="D3756" s="9">
        <v>5</v>
      </c>
      <c r="E3756" s="9">
        <v>2</v>
      </c>
      <c r="F3756" s="6" t="s">
        <v>122</v>
      </c>
      <c r="G3756" s="6" t="s">
        <v>171</v>
      </c>
      <c r="H3756" s="6" t="s">
        <v>74</v>
      </c>
      <c r="I3756" s="6" t="s">
        <v>61</v>
      </c>
      <c r="J3756" s="6" t="s">
        <v>110</v>
      </c>
      <c r="K3756" s="6"/>
      <c r="L3756" s="6"/>
      <c r="M3756" s="6"/>
      <c r="N3756" s="6"/>
      <c r="O3756" s="6"/>
      <c r="P3756" s="6"/>
      <c r="Q3756" s="6"/>
      <c r="R3756" s="9">
        <v>13</v>
      </c>
      <c r="S3756" s="9">
        <v>8</v>
      </c>
      <c r="Z3756" s="9" t="s">
        <v>25</v>
      </c>
      <c r="AC3756" s="9" t="s">
        <v>28</v>
      </c>
      <c r="AJ3756" s="9" t="s">
        <v>35</v>
      </c>
      <c r="AO3756" s="9" t="s">
        <v>40</v>
      </c>
      <c r="AQ3756" s="9" t="s">
        <v>42</v>
      </c>
      <c r="AS3756" s="9" t="s">
        <v>44</v>
      </c>
      <c r="AU3756" s="9" t="s">
        <v>46</v>
      </c>
      <c r="AY3756" s="9" t="s">
        <v>50</v>
      </c>
    </row>
    <row r="3757" spans="1:55" s="9" customFormat="1">
      <c r="A3757" s="9" t="s">
        <v>6945</v>
      </c>
      <c r="B3757" s="9" t="s">
        <v>6951</v>
      </c>
      <c r="C3757" s="9" t="s">
        <v>6952</v>
      </c>
      <c r="D3757" s="9">
        <v>1</v>
      </c>
      <c r="E3757" s="9">
        <v>0</v>
      </c>
      <c r="F3757" s="6"/>
      <c r="G3757" s="6"/>
      <c r="H3757" s="6"/>
      <c r="I3757" s="6"/>
      <c r="J3757" s="6"/>
      <c r="K3757" s="6" t="s">
        <v>98</v>
      </c>
      <c r="L3757" s="6"/>
      <c r="M3757" s="6"/>
      <c r="N3757" s="6"/>
      <c r="O3757" s="6"/>
      <c r="P3757" s="6"/>
      <c r="Q3757" s="6"/>
      <c r="R3757" s="9">
        <v>1</v>
      </c>
      <c r="S3757" s="9">
        <v>0</v>
      </c>
    </row>
    <row r="3758" spans="1:55" s="9" customFormat="1">
      <c r="A3758" s="9" t="s">
        <v>6945</v>
      </c>
      <c r="B3758" s="9" t="s">
        <v>6953</v>
      </c>
      <c r="C3758" s="9" t="s">
        <v>6952</v>
      </c>
      <c r="D3758" s="9">
        <v>2</v>
      </c>
      <c r="E3758" s="9">
        <v>0</v>
      </c>
      <c r="F3758" s="6"/>
      <c r="G3758" s="6"/>
      <c r="H3758" s="6" t="s">
        <v>103</v>
      </c>
      <c r="I3758" s="6" t="s">
        <v>61</v>
      </c>
      <c r="J3758" s="6"/>
      <c r="K3758" s="6"/>
      <c r="L3758" s="6"/>
      <c r="M3758" s="6"/>
      <c r="N3758" s="6"/>
      <c r="O3758" s="6"/>
      <c r="P3758" s="6"/>
      <c r="Q3758" s="6"/>
      <c r="R3758" s="9">
        <v>6</v>
      </c>
      <c r="S3758" s="9">
        <v>4</v>
      </c>
      <c r="AC3758" s="9" t="s">
        <v>28</v>
      </c>
      <c r="AJ3758" s="9" t="s">
        <v>35</v>
      </c>
      <c r="AQ3758" s="9" t="s">
        <v>42</v>
      </c>
      <c r="BC3758" s="9" t="s">
        <v>54</v>
      </c>
    </row>
    <row r="3759" spans="1:55" s="9" customFormat="1">
      <c r="A3759" s="9" t="s">
        <v>6945</v>
      </c>
      <c r="B3759" s="9" t="s">
        <v>6954</v>
      </c>
      <c r="C3759" s="9" t="s">
        <v>6955</v>
      </c>
      <c r="D3759" s="9">
        <v>4</v>
      </c>
      <c r="E3759" s="9">
        <v>1</v>
      </c>
      <c r="F3759" s="6" t="s">
        <v>58</v>
      </c>
      <c r="G3759" s="6" t="s">
        <v>171</v>
      </c>
      <c r="H3759" s="6" t="s">
        <v>172</v>
      </c>
      <c r="I3759" s="6"/>
      <c r="J3759" s="6" t="s">
        <v>110</v>
      </c>
      <c r="K3759" s="6"/>
      <c r="L3759" s="6"/>
      <c r="M3759" s="6"/>
      <c r="N3759" s="6"/>
      <c r="O3759" s="6"/>
      <c r="P3759" s="6"/>
      <c r="Q3759" s="6"/>
      <c r="R3759" s="9">
        <v>10</v>
      </c>
      <c r="S3759" s="9">
        <v>6</v>
      </c>
      <c r="Z3759" s="9" t="s">
        <v>25</v>
      </c>
      <c r="AC3759" s="9" t="s">
        <v>28</v>
      </c>
      <c r="AJ3759" s="9" t="s">
        <v>35</v>
      </c>
      <c r="AQ3759" s="9" t="s">
        <v>42</v>
      </c>
      <c r="AU3759" s="9" t="s">
        <v>46</v>
      </c>
      <c r="BC3759" s="9" t="s">
        <v>54</v>
      </c>
    </row>
    <row r="3760" spans="1:55" s="9" customFormat="1">
      <c r="A3760" s="9" t="s">
        <v>6957</v>
      </c>
      <c r="B3760" s="9" t="s">
        <v>6956</v>
      </c>
      <c r="C3760" s="9" t="s">
        <v>6958</v>
      </c>
      <c r="D3760" s="9">
        <v>1</v>
      </c>
      <c r="E3760" s="9">
        <v>1</v>
      </c>
      <c r="F3760" s="6"/>
      <c r="G3760" s="6"/>
      <c r="H3760" s="6"/>
      <c r="I3760" s="6"/>
      <c r="J3760" s="6"/>
      <c r="K3760" s="6" t="s">
        <v>63</v>
      </c>
      <c r="L3760" s="6"/>
      <c r="M3760" s="6"/>
      <c r="N3760" s="6"/>
      <c r="O3760" s="6"/>
      <c r="P3760" s="6"/>
      <c r="Q3760" s="6"/>
      <c r="R3760" s="9">
        <v>1</v>
      </c>
      <c r="S3760" s="9">
        <v>0</v>
      </c>
    </row>
    <row r="3761" spans="1:55" s="9" customFormat="1">
      <c r="A3761" s="9" t="s">
        <v>6957</v>
      </c>
      <c r="B3761" s="9" t="s">
        <v>6959</v>
      </c>
      <c r="C3761" s="9" t="s">
        <v>6960</v>
      </c>
      <c r="D3761" s="9">
        <v>1</v>
      </c>
      <c r="E3761" s="9">
        <v>0</v>
      </c>
      <c r="F3761" s="6"/>
      <c r="G3761" s="6"/>
      <c r="H3761" s="6"/>
      <c r="I3761" s="6" t="s">
        <v>61</v>
      </c>
      <c r="J3761" s="6"/>
      <c r="K3761" s="6"/>
      <c r="L3761" s="6"/>
      <c r="M3761" s="6"/>
      <c r="N3761" s="6"/>
      <c r="O3761" s="6"/>
      <c r="P3761" s="6"/>
      <c r="Q3761" s="6"/>
      <c r="R3761" s="9">
        <v>1</v>
      </c>
      <c r="S3761" s="9">
        <v>0</v>
      </c>
    </row>
    <row r="3762" spans="1:55" s="9" customFormat="1">
      <c r="A3762" s="9" t="s">
        <v>6957</v>
      </c>
      <c r="B3762" s="9" t="s">
        <v>6961</v>
      </c>
      <c r="C3762" s="9" t="s">
        <v>6962</v>
      </c>
      <c r="D3762" s="9">
        <v>1</v>
      </c>
      <c r="E3762" s="9">
        <v>0</v>
      </c>
      <c r="F3762" s="6"/>
      <c r="G3762" s="6"/>
      <c r="H3762" s="6"/>
      <c r="I3762" s="6"/>
      <c r="J3762" s="6"/>
      <c r="K3762" s="6"/>
      <c r="L3762" s="6" t="s">
        <v>673</v>
      </c>
      <c r="M3762" s="6"/>
      <c r="N3762" s="6"/>
      <c r="O3762" s="6"/>
      <c r="P3762" s="6"/>
      <c r="Q3762" s="6"/>
      <c r="R3762" s="9">
        <v>2</v>
      </c>
      <c r="S3762" s="9">
        <v>1</v>
      </c>
      <c r="AB3762" s="9" t="s">
        <v>27</v>
      </c>
    </row>
    <row r="3763" spans="1:55" s="9" customFormat="1">
      <c r="A3763" s="9" t="s">
        <v>6957</v>
      </c>
      <c r="B3763" s="9" t="s">
        <v>6963</v>
      </c>
      <c r="C3763" s="9" t="s">
        <v>6964</v>
      </c>
      <c r="D3763" s="9">
        <v>1</v>
      </c>
      <c r="E3763" s="9">
        <v>0</v>
      </c>
      <c r="F3763" s="6"/>
      <c r="G3763" s="6"/>
      <c r="H3763" s="6"/>
      <c r="I3763" s="6"/>
      <c r="J3763" s="6"/>
      <c r="K3763" s="6" t="s">
        <v>244</v>
      </c>
      <c r="L3763" s="6"/>
      <c r="M3763" s="6"/>
      <c r="N3763" s="6"/>
      <c r="O3763" s="6"/>
      <c r="P3763" s="6"/>
      <c r="Q3763" s="6"/>
      <c r="R3763" s="9">
        <v>2</v>
      </c>
      <c r="S3763" s="9">
        <v>1</v>
      </c>
      <c r="T3763" s="9" t="s">
        <v>19</v>
      </c>
    </row>
    <row r="3764" spans="1:55" s="9" customFormat="1">
      <c r="A3764" s="9" t="s">
        <v>6957</v>
      </c>
      <c r="B3764" s="9" t="s">
        <v>6965</v>
      </c>
      <c r="C3764" s="9" t="s">
        <v>6966</v>
      </c>
      <c r="D3764" s="9">
        <v>5</v>
      </c>
      <c r="E3764" s="9">
        <v>6</v>
      </c>
      <c r="F3764" s="6" t="s">
        <v>113</v>
      </c>
      <c r="G3764" s="6" t="s">
        <v>171</v>
      </c>
      <c r="H3764" s="6" t="s">
        <v>192</v>
      </c>
      <c r="I3764" s="6" t="s">
        <v>61</v>
      </c>
      <c r="J3764" s="6" t="s">
        <v>110</v>
      </c>
      <c r="K3764" s="6"/>
      <c r="L3764" s="6"/>
      <c r="M3764" s="6"/>
      <c r="N3764" s="6"/>
      <c r="O3764" s="6"/>
      <c r="P3764" s="6"/>
      <c r="Q3764" s="6"/>
      <c r="R3764" s="9">
        <v>12</v>
      </c>
      <c r="S3764" s="9">
        <v>7</v>
      </c>
      <c r="Z3764" s="9" t="s">
        <v>25</v>
      </c>
      <c r="AC3764" s="9" t="s">
        <v>28</v>
      </c>
      <c r="AJ3764" s="9" t="s">
        <v>35</v>
      </c>
      <c r="AO3764" s="9" t="s">
        <v>40</v>
      </c>
      <c r="AQ3764" s="9" t="s">
        <v>42</v>
      </c>
      <c r="AS3764" s="9" t="s">
        <v>44</v>
      </c>
      <c r="AU3764" s="9" t="s">
        <v>46</v>
      </c>
    </row>
    <row r="3765" spans="1:55" s="9" customFormat="1">
      <c r="A3765" s="9" t="s">
        <v>6957</v>
      </c>
      <c r="B3765" s="9" t="s">
        <v>6967</v>
      </c>
      <c r="C3765" s="9" t="s">
        <v>6968</v>
      </c>
      <c r="D3765" s="9">
        <v>5</v>
      </c>
      <c r="E3765" s="9">
        <v>8</v>
      </c>
      <c r="F3765" s="6" t="s">
        <v>141</v>
      </c>
      <c r="G3765" s="6" t="s">
        <v>73</v>
      </c>
      <c r="H3765" s="6" t="s">
        <v>124</v>
      </c>
      <c r="I3765" s="6" t="s">
        <v>61</v>
      </c>
      <c r="J3765" s="6" t="s">
        <v>110</v>
      </c>
      <c r="K3765" s="6"/>
      <c r="L3765" s="6"/>
      <c r="M3765" s="6"/>
      <c r="N3765" s="6"/>
      <c r="O3765" s="6"/>
      <c r="P3765" s="6"/>
      <c r="Q3765" s="6"/>
      <c r="R3765" s="9">
        <v>13</v>
      </c>
      <c r="S3765" s="9">
        <v>8</v>
      </c>
      <c r="Z3765" s="9" t="s">
        <v>25</v>
      </c>
      <c r="AC3765" s="9" t="s">
        <v>28</v>
      </c>
      <c r="AJ3765" s="9" t="s">
        <v>35</v>
      </c>
      <c r="AO3765" s="9" t="s">
        <v>40</v>
      </c>
      <c r="AQ3765" s="9" t="s">
        <v>42</v>
      </c>
      <c r="AS3765" s="9" t="s">
        <v>44</v>
      </c>
      <c r="AU3765" s="9" t="s">
        <v>46</v>
      </c>
      <c r="BC3765" s="9" t="s">
        <v>54</v>
      </c>
    </row>
    <row r="3766" spans="1:55" s="9" customFormat="1">
      <c r="A3766" s="9" t="s">
        <v>6957</v>
      </c>
      <c r="B3766" s="9" t="s">
        <v>6969</v>
      </c>
      <c r="C3766" s="9" t="s">
        <v>6970</v>
      </c>
      <c r="D3766" s="9">
        <v>5</v>
      </c>
      <c r="E3766" s="9">
        <v>3</v>
      </c>
      <c r="F3766" s="6" t="s">
        <v>58</v>
      </c>
      <c r="G3766" s="6" t="s">
        <v>171</v>
      </c>
      <c r="H3766" s="6" t="s">
        <v>60</v>
      </c>
      <c r="I3766" s="6" t="s">
        <v>61</v>
      </c>
      <c r="J3766" s="6" t="s">
        <v>110</v>
      </c>
      <c r="K3766" s="6"/>
      <c r="L3766" s="6"/>
      <c r="M3766" s="6"/>
      <c r="N3766" s="6"/>
      <c r="O3766" s="6"/>
      <c r="P3766" s="6"/>
      <c r="Q3766" s="6"/>
      <c r="R3766" s="9">
        <v>10</v>
      </c>
      <c r="S3766" s="9">
        <v>5</v>
      </c>
      <c r="AC3766" s="9" t="s">
        <v>28</v>
      </c>
      <c r="AO3766" s="9" t="s">
        <v>40</v>
      </c>
      <c r="AQ3766" s="9" t="s">
        <v>42</v>
      </c>
      <c r="AS3766" s="9" t="s">
        <v>44</v>
      </c>
      <c r="BC3766" s="9" t="s">
        <v>54</v>
      </c>
    </row>
    <row r="3767" spans="1:55" s="9" customFormat="1">
      <c r="A3767" s="9" t="s">
        <v>6957</v>
      </c>
      <c r="B3767" s="9" t="s">
        <v>6971</v>
      </c>
      <c r="C3767" s="9" t="s">
        <v>6972</v>
      </c>
      <c r="D3767" s="9">
        <v>5</v>
      </c>
      <c r="E3767" s="9">
        <v>4</v>
      </c>
      <c r="F3767" s="6" t="s">
        <v>58</v>
      </c>
      <c r="G3767" s="6" t="s">
        <v>171</v>
      </c>
      <c r="H3767" s="6" t="s">
        <v>124</v>
      </c>
      <c r="I3767" s="6" t="s">
        <v>61</v>
      </c>
      <c r="J3767" s="6" t="s">
        <v>110</v>
      </c>
      <c r="K3767" s="6"/>
      <c r="L3767" s="6"/>
      <c r="M3767" s="6"/>
      <c r="N3767" s="6"/>
      <c r="O3767" s="6"/>
      <c r="P3767" s="6"/>
      <c r="Q3767" s="6"/>
      <c r="R3767" s="9">
        <v>9</v>
      </c>
      <c r="S3767" s="9">
        <v>4</v>
      </c>
      <c r="Z3767" s="9" t="s">
        <v>25</v>
      </c>
      <c r="AC3767" s="9" t="s">
        <v>28</v>
      </c>
      <c r="AJ3767" s="9" t="s">
        <v>35</v>
      </c>
      <c r="AQ3767" s="9" t="s">
        <v>42</v>
      </c>
    </row>
    <row r="3768" spans="1:55" s="9" customFormat="1">
      <c r="A3768" s="9" t="s">
        <v>6974</v>
      </c>
      <c r="B3768" s="9" t="s">
        <v>6973</v>
      </c>
      <c r="C3768" s="9" t="s">
        <v>6975</v>
      </c>
      <c r="D3768" s="9">
        <v>9</v>
      </c>
      <c r="E3768" s="9">
        <v>2</v>
      </c>
      <c r="F3768" s="6" t="s">
        <v>58</v>
      </c>
      <c r="G3768" s="6" t="s">
        <v>59</v>
      </c>
      <c r="H3768" s="6" t="s">
        <v>103</v>
      </c>
      <c r="I3768" s="6" t="s">
        <v>75</v>
      </c>
      <c r="J3768" s="6" t="s">
        <v>62</v>
      </c>
      <c r="K3768" s="6" t="s">
        <v>297</v>
      </c>
      <c r="L3768" s="6" t="s">
        <v>152</v>
      </c>
      <c r="M3768" s="6" t="s">
        <v>64</v>
      </c>
      <c r="N3768" s="6" t="s">
        <v>347</v>
      </c>
      <c r="O3768" s="6"/>
      <c r="P3768" s="6"/>
      <c r="Q3768" s="6"/>
      <c r="R3768" s="9">
        <v>26</v>
      </c>
      <c r="S3768" s="9">
        <v>17</v>
      </c>
      <c r="T3768" s="9" t="s">
        <v>19</v>
      </c>
      <c r="W3768" s="9" t="s">
        <v>22</v>
      </c>
      <c r="Z3768" s="9" t="s">
        <v>69</v>
      </c>
      <c r="AB3768" s="9" t="s">
        <v>27</v>
      </c>
      <c r="AC3768" s="9" t="s">
        <v>28</v>
      </c>
      <c r="AE3768" s="9" t="s">
        <v>30</v>
      </c>
      <c r="AJ3768" s="9" t="s">
        <v>35</v>
      </c>
      <c r="AM3768" s="9" t="s">
        <v>38</v>
      </c>
      <c r="AO3768" s="9" t="s">
        <v>40</v>
      </c>
      <c r="AQ3768" s="9" t="s">
        <v>42</v>
      </c>
      <c r="AR3768" s="9" t="s">
        <v>43</v>
      </c>
      <c r="AS3768" s="9" t="s">
        <v>44</v>
      </c>
      <c r="AT3768" s="9" t="s">
        <v>45</v>
      </c>
      <c r="AU3768" s="9" t="s">
        <v>46</v>
      </c>
      <c r="AY3768" s="9" t="s">
        <v>50</v>
      </c>
      <c r="BA3768" s="9" t="s">
        <v>52</v>
      </c>
      <c r="BC3768" s="9" t="s">
        <v>54</v>
      </c>
    </row>
    <row r="3769" spans="1:55" s="9" customFormat="1">
      <c r="A3769" s="9" t="s">
        <v>6974</v>
      </c>
      <c r="B3769" s="9" t="s">
        <v>6976</v>
      </c>
      <c r="C3769" s="9" t="s">
        <v>6977</v>
      </c>
      <c r="D3769" s="9">
        <v>2</v>
      </c>
      <c r="E3769" s="9">
        <v>2</v>
      </c>
      <c r="F3769" s="6"/>
      <c r="G3769" s="6"/>
      <c r="H3769" s="6"/>
      <c r="I3769" s="6"/>
      <c r="J3769" s="6"/>
      <c r="K3769" s="6"/>
      <c r="L3769" s="6"/>
      <c r="M3769" s="6"/>
      <c r="N3769" s="6"/>
      <c r="O3769" s="6" t="s">
        <v>237</v>
      </c>
      <c r="P3769" s="6" t="s">
        <v>300</v>
      </c>
      <c r="Q3769" s="6"/>
      <c r="R3769" s="9">
        <v>5</v>
      </c>
      <c r="S3769" s="9">
        <v>3</v>
      </c>
      <c r="V3769" s="9" t="s">
        <v>21</v>
      </c>
      <c r="W3769" s="9" t="s">
        <v>22</v>
      </c>
      <c r="AR3769" s="9" t="s">
        <v>43</v>
      </c>
    </row>
    <row r="3770" spans="1:55" s="9" customFormat="1">
      <c r="A3770" s="9" t="s">
        <v>6974</v>
      </c>
      <c r="B3770" s="9" t="s">
        <v>6978</v>
      </c>
      <c r="C3770" s="9" t="s">
        <v>6979</v>
      </c>
      <c r="D3770" s="9">
        <v>1</v>
      </c>
      <c r="E3770" s="9">
        <v>0</v>
      </c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 t="s">
        <v>358</v>
      </c>
      <c r="R3770" s="9">
        <v>11</v>
      </c>
      <c r="S3770" s="9">
        <v>10</v>
      </c>
      <c r="X3770" s="9" t="s">
        <v>23</v>
      </c>
      <c r="Y3770" s="9" t="s">
        <v>24</v>
      </c>
      <c r="AA3770" s="9" t="s">
        <v>26</v>
      </c>
      <c r="AD3770" s="9" t="s">
        <v>29</v>
      </c>
      <c r="AF3770" s="9" t="s">
        <v>31</v>
      </c>
      <c r="AH3770" s="9" t="s">
        <v>33</v>
      </c>
      <c r="AK3770" s="9" t="s">
        <v>36</v>
      </c>
      <c r="AW3770" s="9" t="s">
        <v>48</v>
      </c>
      <c r="AX3770" s="9" t="s">
        <v>49</v>
      </c>
      <c r="AZ3770" s="9" t="s">
        <v>51</v>
      </c>
    </row>
    <row r="3771" spans="1:55" s="9" customFormat="1">
      <c r="A3771" s="9" t="s">
        <v>6974</v>
      </c>
      <c r="B3771" s="9" t="s">
        <v>6980</v>
      </c>
      <c r="C3771" s="9" t="s">
        <v>6981</v>
      </c>
      <c r="D3771" s="9">
        <v>1</v>
      </c>
      <c r="E3771" s="9">
        <v>2</v>
      </c>
      <c r="F3771" s="6"/>
      <c r="G3771" s="6"/>
      <c r="H3771" s="6"/>
      <c r="I3771" s="6"/>
      <c r="J3771" s="6"/>
      <c r="K3771" s="6"/>
      <c r="L3771" s="6"/>
      <c r="M3771" s="6"/>
      <c r="N3771" s="6" t="s">
        <v>347</v>
      </c>
      <c r="O3771" s="6"/>
      <c r="P3771" s="6"/>
      <c r="Q3771" s="6"/>
      <c r="R3771" s="9">
        <v>1</v>
      </c>
      <c r="S3771" s="9">
        <v>0</v>
      </c>
    </row>
    <row r="3772" spans="1:55" s="9" customFormat="1">
      <c r="A3772" s="9" t="s">
        <v>6974</v>
      </c>
      <c r="B3772" s="9" t="s">
        <v>6982</v>
      </c>
      <c r="C3772" s="9" t="s">
        <v>6983</v>
      </c>
      <c r="D3772" s="9">
        <v>1</v>
      </c>
      <c r="E3772" s="9">
        <v>1</v>
      </c>
      <c r="F3772" s="6"/>
      <c r="G3772" s="6"/>
      <c r="H3772" s="6"/>
      <c r="I3772" s="6"/>
      <c r="J3772" s="6"/>
      <c r="K3772" s="6"/>
      <c r="L3772" s="6"/>
      <c r="M3772" s="6"/>
      <c r="N3772" s="6" t="s">
        <v>315</v>
      </c>
      <c r="O3772" s="6"/>
      <c r="P3772" s="6"/>
      <c r="Q3772" s="6"/>
      <c r="R3772" s="9">
        <v>1</v>
      </c>
      <c r="S3772" s="9">
        <v>0</v>
      </c>
    </row>
    <row r="3773" spans="1:55" s="9" customFormat="1">
      <c r="A3773" s="9" t="s">
        <v>6974</v>
      </c>
      <c r="B3773" s="9" t="s">
        <v>6984</v>
      </c>
      <c r="C3773" s="9" t="s">
        <v>460</v>
      </c>
      <c r="D3773" s="9">
        <v>1</v>
      </c>
      <c r="E3773" s="9">
        <v>1</v>
      </c>
      <c r="F3773" s="6"/>
      <c r="G3773" s="6"/>
      <c r="H3773" s="6"/>
      <c r="I3773" s="6"/>
      <c r="J3773" s="6"/>
      <c r="K3773" s="6"/>
      <c r="L3773" s="6"/>
      <c r="M3773" s="6"/>
      <c r="N3773" s="6" t="s">
        <v>315</v>
      </c>
      <c r="O3773" s="6"/>
      <c r="P3773" s="6"/>
      <c r="Q3773" s="6"/>
      <c r="R3773" s="9">
        <v>4</v>
      </c>
      <c r="S3773" s="9">
        <v>3</v>
      </c>
      <c r="AE3773" s="9" t="s">
        <v>30</v>
      </c>
      <c r="AL3773" s="9" t="s">
        <v>37</v>
      </c>
      <c r="AT3773" s="9" t="s">
        <v>45</v>
      </c>
    </row>
    <row r="3774" spans="1:55" s="9" customFormat="1">
      <c r="A3774" s="9" t="s">
        <v>6974</v>
      </c>
      <c r="B3774" s="9" t="s">
        <v>6985</v>
      </c>
      <c r="C3774" s="9" t="s">
        <v>6986</v>
      </c>
      <c r="D3774" s="9">
        <v>12</v>
      </c>
      <c r="E3774" s="9">
        <v>5</v>
      </c>
      <c r="F3774" s="6" t="s">
        <v>58</v>
      </c>
      <c r="G3774" s="6" t="s">
        <v>171</v>
      </c>
      <c r="H3774" s="6" t="s">
        <v>60</v>
      </c>
      <c r="I3774" s="6" t="s">
        <v>75</v>
      </c>
      <c r="J3774" s="6" t="s">
        <v>62</v>
      </c>
      <c r="K3774" s="6" t="s">
        <v>297</v>
      </c>
      <c r="L3774" s="6" t="s">
        <v>152</v>
      </c>
      <c r="M3774" s="6" t="s">
        <v>64</v>
      </c>
      <c r="N3774" s="6" t="s">
        <v>347</v>
      </c>
      <c r="O3774" s="6" t="s">
        <v>1714</v>
      </c>
      <c r="P3774" s="6" t="s">
        <v>67</v>
      </c>
      <c r="Q3774" s="6" t="s">
        <v>358</v>
      </c>
      <c r="R3774" s="9">
        <v>40</v>
      </c>
      <c r="S3774" s="9">
        <v>28</v>
      </c>
      <c r="T3774" s="9" t="s">
        <v>19</v>
      </c>
      <c r="V3774" s="9" t="s">
        <v>21</v>
      </c>
      <c r="W3774" s="9" t="s">
        <v>22</v>
      </c>
      <c r="X3774" s="9" t="s">
        <v>23</v>
      </c>
      <c r="Z3774" s="9" t="s">
        <v>69</v>
      </c>
      <c r="AA3774" s="9" t="s">
        <v>26</v>
      </c>
      <c r="AB3774" s="9" t="s">
        <v>27</v>
      </c>
      <c r="AC3774" s="9" t="s">
        <v>28</v>
      </c>
      <c r="AD3774" s="9" t="s">
        <v>29</v>
      </c>
      <c r="AE3774" s="9" t="s">
        <v>30</v>
      </c>
      <c r="AF3774" s="9" t="s">
        <v>31</v>
      </c>
      <c r="AG3774" s="9" t="s">
        <v>32</v>
      </c>
      <c r="AH3774" s="9" t="s">
        <v>33</v>
      </c>
      <c r="AJ3774" s="9" t="s">
        <v>35</v>
      </c>
      <c r="AK3774" s="9" t="s">
        <v>36</v>
      </c>
      <c r="AM3774" s="9" t="s">
        <v>38</v>
      </c>
      <c r="AN3774" s="9" t="s">
        <v>39</v>
      </c>
      <c r="AO3774" s="9" t="s">
        <v>40</v>
      </c>
      <c r="AQ3774" s="9" t="s">
        <v>42</v>
      </c>
      <c r="AR3774" s="9" t="s">
        <v>43</v>
      </c>
      <c r="AS3774" s="9" t="s">
        <v>44</v>
      </c>
      <c r="AT3774" s="9" t="s">
        <v>45</v>
      </c>
      <c r="AU3774" s="9" t="s">
        <v>46</v>
      </c>
      <c r="AV3774" s="9" t="s">
        <v>47</v>
      </c>
      <c r="AW3774" s="9" t="s">
        <v>48</v>
      </c>
      <c r="AY3774" s="9" t="s">
        <v>50</v>
      </c>
      <c r="BA3774" s="9" t="s">
        <v>52</v>
      </c>
      <c r="BC3774" s="9" t="s">
        <v>54</v>
      </c>
    </row>
    <row r="3775" spans="1:55" s="9" customFormat="1">
      <c r="A3775" s="9" t="s">
        <v>6974</v>
      </c>
      <c r="B3775" s="9" t="s">
        <v>6987</v>
      </c>
      <c r="C3775" s="9" t="s">
        <v>6988</v>
      </c>
      <c r="D3775" s="9">
        <v>11</v>
      </c>
      <c r="E3775" s="9">
        <v>5</v>
      </c>
      <c r="F3775" s="6" t="s">
        <v>58</v>
      </c>
      <c r="G3775" s="6" t="s">
        <v>171</v>
      </c>
      <c r="H3775" s="6" t="s">
        <v>172</v>
      </c>
      <c r="I3775" s="6" t="s">
        <v>75</v>
      </c>
      <c r="J3775" s="6" t="s">
        <v>328</v>
      </c>
      <c r="K3775" s="6" t="s">
        <v>297</v>
      </c>
      <c r="L3775" s="6" t="s">
        <v>152</v>
      </c>
      <c r="M3775" s="6" t="s">
        <v>64</v>
      </c>
      <c r="N3775" s="6" t="s">
        <v>347</v>
      </c>
      <c r="O3775" s="6" t="s">
        <v>66</v>
      </c>
      <c r="P3775" s="6" t="s">
        <v>67</v>
      </c>
      <c r="Q3775" s="6"/>
      <c r="R3775" s="9">
        <v>35</v>
      </c>
      <c r="S3775" s="9">
        <v>24</v>
      </c>
      <c r="T3775" s="9" t="s">
        <v>19</v>
      </c>
      <c r="V3775" s="9" t="s">
        <v>21</v>
      </c>
      <c r="W3775" s="9" t="s">
        <v>22</v>
      </c>
      <c r="Z3775" s="9" t="s">
        <v>69</v>
      </c>
      <c r="AA3775" s="9" t="s">
        <v>26</v>
      </c>
      <c r="AB3775" s="9" t="s">
        <v>27</v>
      </c>
      <c r="AC3775" s="9" t="s">
        <v>28</v>
      </c>
      <c r="AD3775" s="9" t="s">
        <v>29</v>
      </c>
      <c r="AE3775" s="9" t="s">
        <v>30</v>
      </c>
      <c r="AF3775" s="9" t="s">
        <v>31</v>
      </c>
      <c r="AG3775" s="9" t="s">
        <v>32</v>
      </c>
      <c r="AJ3775" s="9" t="s">
        <v>35</v>
      </c>
      <c r="AK3775" s="9" t="s">
        <v>36</v>
      </c>
      <c r="AM3775" s="9" t="s">
        <v>38</v>
      </c>
      <c r="AN3775" s="9" t="s">
        <v>39</v>
      </c>
      <c r="AO3775" s="9" t="s">
        <v>40</v>
      </c>
      <c r="AQ3775" s="9" t="s">
        <v>42</v>
      </c>
      <c r="AR3775" s="9" t="s">
        <v>43</v>
      </c>
      <c r="AS3775" s="9" t="s">
        <v>44</v>
      </c>
      <c r="AT3775" s="9" t="s">
        <v>45</v>
      </c>
      <c r="AU3775" s="9" t="s">
        <v>46</v>
      </c>
      <c r="AY3775" s="9" t="s">
        <v>50</v>
      </c>
      <c r="BA3775" s="9" t="s">
        <v>52</v>
      </c>
      <c r="BC3775" s="9" t="s">
        <v>54</v>
      </c>
    </row>
    <row r="3776" spans="1:55" s="9" customFormat="1">
      <c r="A3776" s="9" t="s">
        <v>6990</v>
      </c>
      <c r="B3776" s="9" t="s">
        <v>6989</v>
      </c>
      <c r="C3776" s="9" t="s">
        <v>6991</v>
      </c>
      <c r="D3776" s="9">
        <v>4</v>
      </c>
      <c r="E3776" s="9">
        <v>2</v>
      </c>
      <c r="F3776" s="6" t="s">
        <v>179</v>
      </c>
      <c r="G3776" s="6" t="s">
        <v>123</v>
      </c>
      <c r="H3776" s="6" t="s">
        <v>92</v>
      </c>
      <c r="I3776" s="6" t="s">
        <v>61</v>
      </c>
      <c r="J3776" s="6"/>
      <c r="K3776" s="6"/>
      <c r="L3776" s="6"/>
      <c r="M3776" s="6"/>
      <c r="N3776" s="6"/>
      <c r="O3776" s="6"/>
      <c r="P3776" s="6"/>
      <c r="Q3776" s="6"/>
      <c r="R3776" s="9">
        <v>9</v>
      </c>
      <c r="S3776" s="9">
        <v>5</v>
      </c>
      <c r="Z3776" s="9" t="s">
        <v>25</v>
      </c>
      <c r="AC3776" s="9" t="s">
        <v>28</v>
      </c>
      <c r="AO3776" s="9" t="s">
        <v>40</v>
      </c>
      <c r="AQ3776" s="9" t="s">
        <v>42</v>
      </c>
      <c r="AU3776" s="9" t="s">
        <v>46</v>
      </c>
    </row>
    <row r="3777" spans="1:55" s="9" customFormat="1">
      <c r="A3777" s="9" t="s">
        <v>6990</v>
      </c>
      <c r="B3777" s="9" t="s">
        <v>6992</v>
      </c>
      <c r="C3777" s="9" t="s">
        <v>6993</v>
      </c>
      <c r="D3777" s="9">
        <v>4</v>
      </c>
      <c r="E3777" s="9">
        <v>2</v>
      </c>
      <c r="F3777" s="6" t="s">
        <v>113</v>
      </c>
      <c r="G3777" s="6" t="s">
        <v>171</v>
      </c>
      <c r="H3777" s="6" t="s">
        <v>172</v>
      </c>
      <c r="I3777" s="6" t="s">
        <v>61</v>
      </c>
      <c r="J3777" s="6"/>
      <c r="K3777" s="6"/>
      <c r="L3777" s="6"/>
      <c r="M3777" s="6"/>
      <c r="N3777" s="6"/>
      <c r="O3777" s="6"/>
      <c r="P3777" s="6"/>
      <c r="Q3777" s="6"/>
      <c r="R3777" s="9">
        <v>13</v>
      </c>
      <c r="S3777" s="9">
        <v>9</v>
      </c>
      <c r="Z3777" s="9" t="s">
        <v>69</v>
      </c>
      <c r="AC3777" s="9" t="s">
        <v>28</v>
      </c>
      <c r="AJ3777" s="9" t="s">
        <v>35</v>
      </c>
      <c r="AO3777" s="9" t="s">
        <v>40</v>
      </c>
      <c r="AQ3777" s="9" t="s">
        <v>42</v>
      </c>
      <c r="AS3777" s="9" t="s">
        <v>44</v>
      </c>
      <c r="AU3777" s="9" t="s">
        <v>46</v>
      </c>
      <c r="AY3777" s="9" t="s">
        <v>50</v>
      </c>
      <c r="BC3777" s="9" t="s">
        <v>54</v>
      </c>
    </row>
    <row r="3778" spans="1:55" s="9" customFormat="1">
      <c r="A3778" s="9" t="s">
        <v>6990</v>
      </c>
      <c r="B3778" s="9" t="s">
        <v>6994</v>
      </c>
      <c r="C3778" s="9" t="s">
        <v>6995</v>
      </c>
      <c r="D3778" s="9">
        <v>1</v>
      </c>
      <c r="E3778" s="9">
        <v>0</v>
      </c>
      <c r="F3778" s="6"/>
      <c r="G3778" s="6"/>
      <c r="H3778" s="6"/>
      <c r="I3778" s="6"/>
      <c r="J3778" s="6"/>
      <c r="K3778" s="6" t="s">
        <v>244</v>
      </c>
      <c r="L3778" s="6"/>
      <c r="M3778" s="6"/>
      <c r="N3778" s="6"/>
      <c r="O3778" s="6"/>
      <c r="P3778" s="6"/>
      <c r="Q3778" s="6"/>
      <c r="R3778" s="9">
        <v>2</v>
      </c>
      <c r="S3778" s="9">
        <v>1</v>
      </c>
      <c r="T3778" s="9" t="s">
        <v>19</v>
      </c>
    </row>
    <row r="3779" spans="1:55" s="9" customFormat="1">
      <c r="A3779" s="9" t="s">
        <v>6990</v>
      </c>
      <c r="B3779" s="9" t="s">
        <v>6996</v>
      </c>
      <c r="C3779" s="9" t="s">
        <v>6997</v>
      </c>
      <c r="D3779" s="9">
        <v>5</v>
      </c>
      <c r="E3779" s="9">
        <v>2</v>
      </c>
      <c r="F3779" s="6" t="s">
        <v>195</v>
      </c>
      <c r="G3779" s="6" t="s">
        <v>142</v>
      </c>
      <c r="H3779" s="6" t="s">
        <v>92</v>
      </c>
      <c r="I3779" s="6" t="s">
        <v>61</v>
      </c>
      <c r="J3779" s="6" t="s">
        <v>110</v>
      </c>
      <c r="K3779" s="6"/>
      <c r="L3779" s="6"/>
      <c r="M3779" s="6"/>
      <c r="N3779" s="6"/>
      <c r="O3779" s="6"/>
      <c r="P3779" s="6"/>
      <c r="Q3779" s="6"/>
      <c r="R3779" s="9">
        <v>15</v>
      </c>
      <c r="S3779" s="9">
        <v>10</v>
      </c>
      <c r="Z3779" s="9" t="s">
        <v>25</v>
      </c>
      <c r="AC3779" s="9" t="s">
        <v>28</v>
      </c>
      <c r="AG3779" s="9" t="s">
        <v>32</v>
      </c>
      <c r="AJ3779" s="9" t="s">
        <v>35</v>
      </c>
      <c r="AO3779" s="9" t="s">
        <v>40</v>
      </c>
      <c r="AQ3779" s="9" t="s">
        <v>42</v>
      </c>
      <c r="AS3779" s="9" t="s">
        <v>44</v>
      </c>
      <c r="AU3779" s="9" t="s">
        <v>46</v>
      </c>
      <c r="AY3779" s="9" t="s">
        <v>50</v>
      </c>
      <c r="BC3779" s="9" t="s">
        <v>54</v>
      </c>
    </row>
    <row r="3780" spans="1:55" s="9" customFormat="1">
      <c r="A3780" s="9" t="s">
        <v>6990</v>
      </c>
      <c r="B3780" s="9" t="s">
        <v>6998</v>
      </c>
      <c r="C3780" s="9" t="s">
        <v>6999</v>
      </c>
      <c r="D3780" s="9">
        <v>1</v>
      </c>
      <c r="E3780" s="9">
        <v>0</v>
      </c>
      <c r="F3780" s="6"/>
      <c r="G3780" s="6"/>
      <c r="H3780" s="6"/>
      <c r="I3780" s="6"/>
      <c r="J3780" s="6"/>
      <c r="K3780" s="6"/>
      <c r="L3780" s="6" t="s">
        <v>502</v>
      </c>
      <c r="M3780" s="6"/>
      <c r="N3780" s="6"/>
      <c r="O3780" s="6"/>
      <c r="P3780" s="6"/>
      <c r="Q3780" s="6"/>
      <c r="R3780" s="9">
        <v>2</v>
      </c>
      <c r="S3780" s="9">
        <v>1</v>
      </c>
      <c r="AB3780" s="9" t="s">
        <v>27</v>
      </c>
    </row>
    <row r="3781" spans="1:55" s="9" customFormat="1">
      <c r="A3781" s="9" t="s">
        <v>6990</v>
      </c>
      <c r="B3781" s="9" t="s">
        <v>7000</v>
      </c>
      <c r="C3781" s="9" t="s">
        <v>460</v>
      </c>
      <c r="D3781" s="9">
        <v>1</v>
      </c>
      <c r="E3781" s="9">
        <v>0</v>
      </c>
      <c r="F3781" s="6" t="s">
        <v>122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9">
        <v>2</v>
      </c>
      <c r="S3781" s="9">
        <v>1</v>
      </c>
      <c r="AU3781" s="9" t="s">
        <v>46</v>
      </c>
    </row>
    <row r="3782" spans="1:55" s="9" customFormat="1">
      <c r="A3782" s="9" t="s">
        <v>7002</v>
      </c>
      <c r="B3782" s="9" t="s">
        <v>7001</v>
      </c>
      <c r="C3782" s="9" t="s">
        <v>460</v>
      </c>
      <c r="D3782" s="9">
        <v>3</v>
      </c>
      <c r="E3782" s="9">
        <v>0</v>
      </c>
      <c r="F3782" s="6" t="s">
        <v>122</v>
      </c>
      <c r="G3782" s="6" t="s">
        <v>123</v>
      </c>
      <c r="H3782" s="6" t="s">
        <v>103</v>
      </c>
      <c r="I3782" s="6"/>
      <c r="J3782" s="6"/>
      <c r="K3782" s="6"/>
      <c r="L3782" s="6"/>
      <c r="M3782" s="6"/>
      <c r="N3782" s="6"/>
      <c r="O3782" s="6"/>
      <c r="P3782" s="6"/>
      <c r="Q3782" s="6"/>
      <c r="R3782" s="9">
        <v>9</v>
      </c>
      <c r="S3782" s="9">
        <v>6</v>
      </c>
      <c r="Z3782" s="9" t="s">
        <v>25</v>
      </c>
      <c r="AC3782" s="9" t="s">
        <v>28</v>
      </c>
      <c r="AO3782" s="9" t="s">
        <v>40</v>
      </c>
      <c r="AQ3782" s="9" t="s">
        <v>42</v>
      </c>
      <c r="AS3782" s="9" t="s">
        <v>44</v>
      </c>
      <c r="AU3782" s="9" t="s">
        <v>46</v>
      </c>
    </row>
    <row r="3783" spans="1:55" s="9" customFormat="1">
      <c r="A3783" s="9" t="s">
        <v>7002</v>
      </c>
      <c r="B3783" s="9" t="s">
        <v>7003</v>
      </c>
      <c r="C3783" s="9" t="s">
        <v>460</v>
      </c>
      <c r="D3783" s="9">
        <v>4</v>
      </c>
      <c r="E3783" s="9">
        <v>0</v>
      </c>
      <c r="F3783" s="6" t="s">
        <v>122</v>
      </c>
      <c r="G3783" s="6" t="s">
        <v>123</v>
      </c>
      <c r="H3783" s="6" t="s">
        <v>103</v>
      </c>
      <c r="I3783" s="6" t="s">
        <v>61</v>
      </c>
      <c r="J3783" s="6"/>
      <c r="K3783" s="6"/>
      <c r="L3783" s="6"/>
      <c r="M3783" s="6"/>
      <c r="N3783" s="6"/>
      <c r="O3783" s="6"/>
      <c r="P3783" s="6"/>
      <c r="Q3783" s="6"/>
      <c r="R3783" s="9">
        <v>9</v>
      </c>
      <c r="S3783" s="9">
        <v>5</v>
      </c>
      <c r="Z3783" s="9" t="s">
        <v>25</v>
      </c>
      <c r="AJ3783" s="9" t="s">
        <v>35</v>
      </c>
      <c r="AQ3783" s="9" t="s">
        <v>42</v>
      </c>
      <c r="AS3783" s="9" t="s">
        <v>44</v>
      </c>
      <c r="BC3783" s="9" t="s">
        <v>54</v>
      </c>
    </row>
    <row r="3784" spans="1:55" s="9" customFormat="1">
      <c r="A3784" s="9" t="s">
        <v>7005</v>
      </c>
      <c r="B3784" s="9" t="s">
        <v>7004</v>
      </c>
      <c r="C3784" s="9" t="s">
        <v>7006</v>
      </c>
      <c r="D3784" s="9">
        <v>1</v>
      </c>
      <c r="E3784" s="9">
        <v>0</v>
      </c>
      <c r="F3784" s="6"/>
      <c r="G3784" s="6"/>
      <c r="H3784" s="6"/>
      <c r="I3784" s="6"/>
      <c r="J3784" s="6"/>
      <c r="K3784" s="6"/>
      <c r="L3784" s="6" t="s">
        <v>152</v>
      </c>
      <c r="M3784" s="6"/>
      <c r="N3784" s="6"/>
      <c r="O3784" s="6"/>
      <c r="P3784" s="6"/>
      <c r="Q3784" s="6"/>
      <c r="R3784" s="9">
        <v>2</v>
      </c>
      <c r="S3784" s="9">
        <v>1</v>
      </c>
      <c r="AB3784" s="9" t="s">
        <v>27</v>
      </c>
    </row>
    <row r="3785" spans="1:55" s="9" customFormat="1">
      <c r="A3785" s="9" t="s">
        <v>7005</v>
      </c>
      <c r="B3785" s="9" t="s">
        <v>7007</v>
      </c>
      <c r="C3785" s="9" t="s">
        <v>7008</v>
      </c>
      <c r="D3785" s="9">
        <v>3</v>
      </c>
      <c r="E3785" s="9">
        <v>0</v>
      </c>
      <c r="F3785" s="6" t="s">
        <v>58</v>
      </c>
      <c r="G3785" s="6" t="s">
        <v>171</v>
      </c>
      <c r="H3785" s="6" t="s">
        <v>175</v>
      </c>
      <c r="I3785" s="6"/>
      <c r="J3785" s="6"/>
      <c r="K3785" s="6"/>
      <c r="L3785" s="6"/>
      <c r="M3785" s="6"/>
      <c r="N3785" s="6"/>
      <c r="O3785" s="6"/>
      <c r="P3785" s="6"/>
      <c r="Q3785" s="6"/>
      <c r="R3785" s="9">
        <v>9</v>
      </c>
      <c r="S3785" s="9">
        <v>6</v>
      </c>
      <c r="Z3785" s="9" t="s">
        <v>69</v>
      </c>
      <c r="AC3785" s="9" t="s">
        <v>28</v>
      </c>
      <c r="AO3785" s="9" t="s">
        <v>40</v>
      </c>
      <c r="AQ3785" s="9" t="s">
        <v>42</v>
      </c>
      <c r="AU3785" s="9" t="s">
        <v>46</v>
      </c>
      <c r="BC3785" s="9" t="s">
        <v>54</v>
      </c>
    </row>
    <row r="3786" spans="1:55" s="9" customFormat="1">
      <c r="A3786" s="9" t="s">
        <v>7005</v>
      </c>
      <c r="B3786" s="9" t="s">
        <v>7009</v>
      </c>
      <c r="C3786" s="9" t="s">
        <v>7010</v>
      </c>
      <c r="D3786" s="9">
        <v>4</v>
      </c>
      <c r="E3786" s="9">
        <v>2</v>
      </c>
      <c r="F3786" s="6" t="s">
        <v>58</v>
      </c>
      <c r="G3786" s="6" t="s">
        <v>142</v>
      </c>
      <c r="H3786" s="6" t="s">
        <v>92</v>
      </c>
      <c r="I3786" s="6"/>
      <c r="J3786" s="6" t="s">
        <v>62</v>
      </c>
      <c r="K3786" s="6"/>
      <c r="L3786" s="6"/>
      <c r="M3786" s="6"/>
      <c r="N3786" s="6"/>
      <c r="O3786" s="6"/>
      <c r="P3786" s="6"/>
      <c r="Q3786" s="6"/>
      <c r="R3786" s="9">
        <v>10</v>
      </c>
      <c r="S3786" s="9">
        <v>6</v>
      </c>
      <c r="Z3786" s="9" t="s">
        <v>69</v>
      </c>
      <c r="AC3786" s="9" t="s">
        <v>28</v>
      </c>
      <c r="AJ3786" s="9" t="s">
        <v>35</v>
      </c>
      <c r="AO3786" s="9" t="s">
        <v>40</v>
      </c>
      <c r="AU3786" s="9" t="s">
        <v>46</v>
      </c>
      <c r="BC3786" s="9" t="s">
        <v>54</v>
      </c>
    </row>
    <row r="3787" spans="1:55" s="9" customFormat="1">
      <c r="A3787" s="9" t="s">
        <v>7005</v>
      </c>
      <c r="B3787" s="9" t="s">
        <v>7011</v>
      </c>
      <c r="C3787" s="9" t="s">
        <v>7012</v>
      </c>
      <c r="D3787" s="9">
        <v>1</v>
      </c>
      <c r="E3787" s="9">
        <v>0</v>
      </c>
      <c r="F3787" s="6"/>
      <c r="G3787" s="6"/>
      <c r="H3787" s="6"/>
      <c r="I3787" s="6"/>
      <c r="J3787" s="6" t="s">
        <v>62</v>
      </c>
      <c r="K3787" s="6"/>
      <c r="L3787" s="6"/>
      <c r="M3787" s="6"/>
      <c r="N3787" s="6"/>
      <c r="O3787" s="6"/>
      <c r="P3787" s="6"/>
      <c r="Q3787" s="6"/>
      <c r="R3787" s="9">
        <v>2</v>
      </c>
      <c r="S3787" s="9">
        <v>1</v>
      </c>
      <c r="AJ3787" s="9" t="s">
        <v>35</v>
      </c>
    </row>
    <row r="3788" spans="1:55" s="9" customFormat="1">
      <c r="A3788" s="9" t="s">
        <v>7005</v>
      </c>
      <c r="B3788" s="9" t="s">
        <v>7013</v>
      </c>
      <c r="C3788" s="9" t="s">
        <v>7014</v>
      </c>
      <c r="D3788" s="9">
        <v>5</v>
      </c>
      <c r="E3788" s="9">
        <v>1</v>
      </c>
      <c r="F3788" s="6" t="s">
        <v>58</v>
      </c>
      <c r="G3788" s="6" t="s">
        <v>171</v>
      </c>
      <c r="H3788" s="6" t="s">
        <v>175</v>
      </c>
      <c r="I3788" s="6"/>
      <c r="J3788" s="6" t="s">
        <v>328</v>
      </c>
      <c r="K3788" s="6" t="s">
        <v>297</v>
      </c>
      <c r="L3788" s="6"/>
      <c r="M3788" s="6"/>
      <c r="N3788" s="6"/>
      <c r="O3788" s="6"/>
      <c r="P3788" s="6"/>
      <c r="Q3788" s="6"/>
      <c r="R3788" s="9">
        <v>14</v>
      </c>
      <c r="S3788" s="9">
        <v>9</v>
      </c>
      <c r="T3788" s="9" t="s">
        <v>19</v>
      </c>
      <c r="Z3788" s="9" t="s">
        <v>69</v>
      </c>
      <c r="AC3788" s="9" t="s">
        <v>28</v>
      </c>
      <c r="AJ3788" s="9" t="s">
        <v>35</v>
      </c>
      <c r="AO3788" s="9" t="s">
        <v>40</v>
      </c>
      <c r="AQ3788" s="9" t="s">
        <v>42</v>
      </c>
      <c r="AU3788" s="9" t="s">
        <v>46</v>
      </c>
      <c r="AY3788" s="9" t="s">
        <v>50</v>
      </c>
      <c r="BC3788" s="9" t="s">
        <v>54</v>
      </c>
    </row>
    <row r="3789" spans="1:55" s="9" customFormat="1">
      <c r="A3789" s="9" t="s">
        <v>7005</v>
      </c>
      <c r="B3789" s="9" t="s">
        <v>7015</v>
      </c>
      <c r="C3789" s="9" t="s">
        <v>7016</v>
      </c>
      <c r="D3789" s="9">
        <v>5</v>
      </c>
      <c r="E3789" s="9">
        <v>0</v>
      </c>
      <c r="F3789" s="6" t="s">
        <v>58</v>
      </c>
      <c r="G3789" s="6" t="s">
        <v>171</v>
      </c>
      <c r="H3789" s="6" t="s">
        <v>175</v>
      </c>
      <c r="I3789" s="6" t="s">
        <v>75</v>
      </c>
      <c r="J3789" s="6" t="s">
        <v>62</v>
      </c>
      <c r="K3789" s="6"/>
      <c r="L3789" s="6"/>
      <c r="M3789" s="6"/>
      <c r="N3789" s="6"/>
      <c r="O3789" s="6"/>
      <c r="P3789" s="6"/>
      <c r="Q3789" s="6"/>
      <c r="R3789" s="9">
        <v>13</v>
      </c>
      <c r="S3789" s="9">
        <v>8</v>
      </c>
      <c r="Z3789" s="9" t="s">
        <v>69</v>
      </c>
      <c r="AC3789" s="9" t="s">
        <v>28</v>
      </c>
      <c r="AJ3789" s="9" t="s">
        <v>35</v>
      </c>
      <c r="AO3789" s="9" t="s">
        <v>40</v>
      </c>
      <c r="AQ3789" s="9" t="s">
        <v>42</v>
      </c>
      <c r="AS3789" s="9" t="s">
        <v>44</v>
      </c>
      <c r="AU3789" s="9" t="s">
        <v>46</v>
      </c>
      <c r="BC3789" s="9" t="s">
        <v>54</v>
      </c>
    </row>
    <row r="3790" spans="1:55" s="9" customFormat="1">
      <c r="A3790" s="9" t="s">
        <v>7005</v>
      </c>
      <c r="B3790" s="9" t="s">
        <v>7017</v>
      </c>
      <c r="C3790" s="9" t="s">
        <v>7018</v>
      </c>
      <c r="D3790" s="9">
        <v>1</v>
      </c>
      <c r="E3790" s="9">
        <v>1</v>
      </c>
      <c r="F3790" s="6"/>
      <c r="G3790" s="6"/>
      <c r="H3790" s="6"/>
      <c r="I3790" s="6"/>
      <c r="J3790" s="6"/>
      <c r="K3790" s="6"/>
      <c r="L3790" s="6" t="s">
        <v>168</v>
      </c>
      <c r="M3790" s="6"/>
      <c r="N3790" s="6"/>
      <c r="O3790" s="6"/>
      <c r="P3790" s="6"/>
      <c r="Q3790" s="6"/>
      <c r="R3790" s="9">
        <v>2</v>
      </c>
      <c r="S3790" s="9">
        <v>1</v>
      </c>
      <c r="AB3790" s="9" t="s">
        <v>27</v>
      </c>
    </row>
    <row r="3791" spans="1:55" s="9" customFormat="1">
      <c r="A3791" s="9" t="s">
        <v>7005</v>
      </c>
      <c r="B3791" s="9" t="s">
        <v>7019</v>
      </c>
      <c r="C3791" s="9" t="s">
        <v>7020</v>
      </c>
      <c r="D3791" s="9">
        <v>5</v>
      </c>
      <c r="E3791" s="9">
        <v>2</v>
      </c>
      <c r="F3791" s="6" t="s">
        <v>58</v>
      </c>
      <c r="G3791" s="6" t="s">
        <v>171</v>
      </c>
      <c r="H3791" s="6" t="s">
        <v>74</v>
      </c>
      <c r="I3791" s="6" t="s">
        <v>75</v>
      </c>
      <c r="J3791" s="6" t="s">
        <v>62</v>
      </c>
      <c r="K3791" s="6"/>
      <c r="L3791" s="6"/>
      <c r="M3791" s="6"/>
      <c r="N3791" s="6"/>
      <c r="O3791" s="6"/>
      <c r="P3791" s="6"/>
      <c r="Q3791" s="6"/>
      <c r="R3791" s="9">
        <v>10</v>
      </c>
      <c r="S3791" s="9">
        <v>5</v>
      </c>
      <c r="Z3791" s="9" t="s">
        <v>69</v>
      </c>
      <c r="AC3791" s="9" t="s">
        <v>28</v>
      </c>
      <c r="AJ3791" s="9" t="s">
        <v>35</v>
      </c>
      <c r="AQ3791" s="9" t="s">
        <v>42</v>
      </c>
      <c r="AS3791" s="9" t="s">
        <v>44</v>
      </c>
    </row>
    <row r="3792" spans="1:55" s="9" customFormat="1">
      <c r="A3792" s="9" t="s">
        <v>7005</v>
      </c>
      <c r="B3792" s="9" t="s">
        <v>7021</v>
      </c>
      <c r="C3792" s="9" t="s">
        <v>7022</v>
      </c>
      <c r="D3792" s="9">
        <v>1</v>
      </c>
      <c r="E3792" s="9">
        <v>0</v>
      </c>
      <c r="F3792" s="6"/>
      <c r="G3792" s="6"/>
      <c r="H3792" s="6"/>
      <c r="I3792" s="6"/>
      <c r="J3792" s="6" t="s">
        <v>62</v>
      </c>
      <c r="K3792" s="6"/>
      <c r="L3792" s="6"/>
      <c r="M3792" s="6"/>
      <c r="N3792" s="6"/>
      <c r="O3792" s="6"/>
      <c r="P3792" s="6"/>
      <c r="Q3792" s="6"/>
      <c r="R3792" s="9">
        <v>1</v>
      </c>
      <c r="S3792" s="9">
        <v>0</v>
      </c>
    </row>
    <row r="3793" spans="1:55" s="9" customFormat="1">
      <c r="A3793" s="9" t="s">
        <v>7005</v>
      </c>
      <c r="B3793" s="9" t="s">
        <v>7023</v>
      </c>
      <c r="C3793" s="9" t="s">
        <v>7024</v>
      </c>
      <c r="D3793" s="9">
        <v>5</v>
      </c>
      <c r="E3793" s="9">
        <v>2</v>
      </c>
      <c r="F3793" s="6" t="s">
        <v>58</v>
      </c>
      <c r="G3793" s="6" t="s">
        <v>142</v>
      </c>
      <c r="H3793" s="6" t="s">
        <v>92</v>
      </c>
      <c r="I3793" s="6" t="s">
        <v>61</v>
      </c>
      <c r="J3793" s="6" t="s">
        <v>62</v>
      </c>
      <c r="K3793" s="6"/>
      <c r="L3793" s="6"/>
      <c r="M3793" s="6"/>
      <c r="N3793" s="6"/>
      <c r="O3793" s="6"/>
      <c r="P3793" s="6"/>
      <c r="Q3793" s="6"/>
      <c r="R3793" s="9">
        <v>13</v>
      </c>
      <c r="S3793" s="9">
        <v>8</v>
      </c>
      <c r="Z3793" s="9" t="s">
        <v>25</v>
      </c>
      <c r="AC3793" s="9" t="s">
        <v>28</v>
      </c>
      <c r="AJ3793" s="9" t="s">
        <v>35</v>
      </c>
      <c r="AO3793" s="9" t="s">
        <v>40</v>
      </c>
      <c r="AQ3793" s="9" t="s">
        <v>42</v>
      </c>
      <c r="AS3793" s="9" t="s">
        <v>44</v>
      </c>
      <c r="AU3793" s="9" t="s">
        <v>46</v>
      </c>
      <c r="BC3793" s="9" t="s">
        <v>54</v>
      </c>
    </row>
    <row r="3794" spans="1:55" s="9" customFormat="1">
      <c r="A3794" s="9" t="s">
        <v>7005</v>
      </c>
      <c r="B3794" s="9" t="s">
        <v>7025</v>
      </c>
      <c r="C3794" s="9" t="s">
        <v>7026</v>
      </c>
      <c r="D3794" s="9">
        <v>4</v>
      </c>
      <c r="E3794" s="9">
        <v>2</v>
      </c>
      <c r="F3794" s="6" t="s">
        <v>58</v>
      </c>
      <c r="G3794" s="6" t="s">
        <v>142</v>
      </c>
      <c r="H3794" s="6" t="s">
        <v>92</v>
      </c>
      <c r="I3794" s="6" t="s">
        <v>75</v>
      </c>
      <c r="J3794" s="6"/>
      <c r="K3794" s="6"/>
      <c r="L3794" s="6"/>
      <c r="M3794" s="6"/>
      <c r="N3794" s="6"/>
      <c r="O3794" s="6"/>
      <c r="P3794" s="6"/>
      <c r="Q3794" s="6"/>
      <c r="R3794" s="9">
        <v>9</v>
      </c>
      <c r="S3794" s="9">
        <v>5</v>
      </c>
      <c r="AC3794" s="9" t="s">
        <v>28</v>
      </c>
      <c r="AO3794" s="9" t="s">
        <v>40</v>
      </c>
      <c r="AQ3794" s="9" t="s">
        <v>42</v>
      </c>
      <c r="AS3794" s="9" t="s">
        <v>44</v>
      </c>
      <c r="AU3794" s="9" t="s">
        <v>46</v>
      </c>
    </row>
    <row r="3795" spans="1:55" s="9" customFormat="1">
      <c r="A3795" s="9" t="s">
        <v>7005</v>
      </c>
      <c r="B3795" s="9" t="s">
        <v>7027</v>
      </c>
      <c r="C3795" s="9" t="s">
        <v>7028</v>
      </c>
      <c r="D3795" s="9">
        <v>1</v>
      </c>
      <c r="E3795" s="9">
        <v>0</v>
      </c>
      <c r="F3795" s="6"/>
      <c r="G3795" s="6" t="s">
        <v>123</v>
      </c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9">
        <v>1</v>
      </c>
      <c r="S3795" s="9">
        <v>0</v>
      </c>
    </row>
    <row r="3796" spans="1:55" s="9" customFormat="1">
      <c r="A3796" s="9" t="s">
        <v>7005</v>
      </c>
      <c r="B3796" s="9" t="s">
        <v>7029</v>
      </c>
      <c r="C3796" s="9" t="s">
        <v>7030</v>
      </c>
      <c r="D3796" s="9">
        <v>5</v>
      </c>
      <c r="E3796" s="9">
        <v>2</v>
      </c>
      <c r="F3796" s="6" t="s">
        <v>58</v>
      </c>
      <c r="G3796" s="6" t="s">
        <v>142</v>
      </c>
      <c r="H3796" s="6" t="s">
        <v>92</v>
      </c>
      <c r="I3796" s="6" t="s">
        <v>75</v>
      </c>
      <c r="J3796" s="6" t="s">
        <v>62</v>
      </c>
      <c r="K3796" s="6"/>
      <c r="L3796" s="6"/>
      <c r="M3796" s="6"/>
      <c r="N3796" s="6"/>
      <c r="O3796" s="6"/>
      <c r="P3796" s="6"/>
      <c r="Q3796" s="6"/>
      <c r="R3796" s="9">
        <v>11</v>
      </c>
      <c r="S3796" s="9">
        <v>6</v>
      </c>
      <c r="Z3796" s="9" t="s">
        <v>69</v>
      </c>
      <c r="AC3796" s="9" t="s">
        <v>28</v>
      </c>
      <c r="AJ3796" s="9" t="s">
        <v>35</v>
      </c>
      <c r="AQ3796" s="9" t="s">
        <v>42</v>
      </c>
      <c r="AU3796" s="9" t="s">
        <v>46</v>
      </c>
      <c r="BC3796" s="9" t="s">
        <v>54</v>
      </c>
    </row>
    <row r="3797" spans="1:55" s="9" customFormat="1">
      <c r="A3797" s="9" t="s">
        <v>7005</v>
      </c>
      <c r="B3797" s="9" t="s">
        <v>7031</v>
      </c>
      <c r="C3797" s="9" t="s">
        <v>7032</v>
      </c>
      <c r="D3797" s="9">
        <v>3</v>
      </c>
      <c r="E3797" s="9">
        <v>0</v>
      </c>
      <c r="F3797" s="6" t="s">
        <v>58</v>
      </c>
      <c r="G3797" s="6" t="s">
        <v>171</v>
      </c>
      <c r="H3797" s="6" t="s">
        <v>175</v>
      </c>
      <c r="I3797" s="6"/>
      <c r="J3797" s="6"/>
      <c r="K3797" s="6"/>
      <c r="L3797" s="6"/>
      <c r="M3797" s="6"/>
      <c r="N3797" s="6"/>
      <c r="O3797" s="6"/>
      <c r="P3797" s="6"/>
      <c r="Q3797" s="6"/>
      <c r="R3797" s="9">
        <v>7</v>
      </c>
      <c r="S3797" s="9">
        <v>4</v>
      </c>
      <c r="Z3797" s="9" t="s">
        <v>69</v>
      </c>
      <c r="AC3797" s="9" t="s">
        <v>28</v>
      </c>
      <c r="AO3797" s="9" t="s">
        <v>40</v>
      </c>
      <c r="AU3797" s="9" t="s">
        <v>46</v>
      </c>
    </row>
    <row r="3798" spans="1:55" s="9" customFormat="1">
      <c r="A3798" s="9" t="s">
        <v>7005</v>
      </c>
      <c r="B3798" s="9" t="s">
        <v>7033</v>
      </c>
      <c r="C3798" s="9" t="s">
        <v>7034</v>
      </c>
      <c r="D3798" s="9">
        <v>6</v>
      </c>
      <c r="E3798" s="9">
        <v>12</v>
      </c>
      <c r="F3798" s="6" t="s">
        <v>113</v>
      </c>
      <c r="G3798" s="6" t="s">
        <v>142</v>
      </c>
      <c r="H3798" s="6" t="s">
        <v>160</v>
      </c>
      <c r="I3798" s="6" t="s">
        <v>75</v>
      </c>
      <c r="J3798" s="6" t="s">
        <v>81</v>
      </c>
      <c r="K3798" s="6"/>
      <c r="L3798" s="6" t="s">
        <v>152</v>
      </c>
      <c r="M3798" s="6"/>
      <c r="N3798" s="6"/>
      <c r="O3798" s="6"/>
      <c r="P3798" s="6"/>
      <c r="Q3798" s="6"/>
      <c r="R3798" s="9">
        <v>17</v>
      </c>
      <c r="S3798" s="9">
        <v>11</v>
      </c>
      <c r="Z3798" s="9" t="s">
        <v>69</v>
      </c>
      <c r="AB3798" s="9" t="s">
        <v>27</v>
      </c>
      <c r="AC3798" s="9" t="s">
        <v>28</v>
      </c>
      <c r="AG3798" s="9" t="s">
        <v>32</v>
      </c>
      <c r="AJ3798" s="9" t="s">
        <v>35</v>
      </c>
      <c r="AO3798" s="9" t="s">
        <v>40</v>
      </c>
      <c r="AQ3798" s="9" t="s">
        <v>42</v>
      </c>
      <c r="AS3798" s="9" t="s">
        <v>44</v>
      </c>
      <c r="AU3798" s="9" t="s">
        <v>46</v>
      </c>
      <c r="AY3798" s="9" t="s">
        <v>50</v>
      </c>
      <c r="BC3798" s="9" t="s">
        <v>54</v>
      </c>
    </row>
    <row r="3799" spans="1:55" s="9" customFormat="1">
      <c r="A3799" s="9" t="s">
        <v>7005</v>
      </c>
      <c r="B3799" s="9" t="s">
        <v>7035</v>
      </c>
      <c r="C3799" s="9" t="s">
        <v>7036</v>
      </c>
      <c r="D3799" s="9">
        <v>4</v>
      </c>
      <c r="E3799" s="9">
        <v>3</v>
      </c>
      <c r="F3799" s="6" t="s">
        <v>58</v>
      </c>
      <c r="G3799" s="6" t="s">
        <v>201</v>
      </c>
      <c r="H3799" s="6" t="s">
        <v>92</v>
      </c>
      <c r="I3799" s="6" t="s">
        <v>75</v>
      </c>
      <c r="J3799" s="6"/>
      <c r="K3799" s="6"/>
      <c r="L3799" s="6"/>
      <c r="M3799" s="6"/>
      <c r="N3799" s="6"/>
      <c r="O3799" s="6"/>
      <c r="P3799" s="6"/>
      <c r="Q3799" s="6"/>
      <c r="R3799" s="9">
        <v>10</v>
      </c>
      <c r="S3799" s="9">
        <v>6</v>
      </c>
      <c r="Z3799" s="9" t="s">
        <v>69</v>
      </c>
      <c r="AC3799" s="9" t="s">
        <v>28</v>
      </c>
      <c r="AO3799" s="9" t="s">
        <v>40</v>
      </c>
      <c r="AQ3799" s="9" t="s">
        <v>42</v>
      </c>
      <c r="AS3799" s="9" t="s">
        <v>44</v>
      </c>
      <c r="AU3799" s="9" t="s">
        <v>46</v>
      </c>
    </row>
    <row r="3800" spans="1:55" s="9" customFormat="1">
      <c r="A3800" s="9" t="s">
        <v>7005</v>
      </c>
      <c r="B3800" s="9" t="s">
        <v>7037</v>
      </c>
      <c r="C3800" s="9" t="s">
        <v>7038</v>
      </c>
      <c r="D3800" s="9">
        <v>4</v>
      </c>
      <c r="E3800" s="9">
        <v>4</v>
      </c>
      <c r="F3800" s="6" t="s">
        <v>179</v>
      </c>
      <c r="G3800" s="6" t="s">
        <v>142</v>
      </c>
      <c r="H3800" s="6" t="s">
        <v>92</v>
      </c>
      <c r="I3800" s="6"/>
      <c r="J3800" s="6" t="s">
        <v>62</v>
      </c>
      <c r="K3800" s="6"/>
      <c r="L3800" s="6"/>
      <c r="M3800" s="6"/>
      <c r="N3800" s="6"/>
      <c r="O3800" s="6"/>
      <c r="P3800" s="6"/>
      <c r="Q3800" s="6"/>
      <c r="R3800" s="9">
        <v>11</v>
      </c>
      <c r="S3800" s="9">
        <v>7</v>
      </c>
      <c r="AC3800" s="9" t="s">
        <v>28</v>
      </c>
      <c r="AJ3800" s="9" t="s">
        <v>35</v>
      </c>
      <c r="AO3800" s="9" t="s">
        <v>40</v>
      </c>
      <c r="AQ3800" s="9" t="s">
        <v>42</v>
      </c>
      <c r="AS3800" s="9" t="s">
        <v>44</v>
      </c>
      <c r="AU3800" s="9" t="s">
        <v>46</v>
      </c>
      <c r="BC3800" s="9" t="s">
        <v>54</v>
      </c>
    </row>
    <row r="3801" spans="1:55" s="9" customFormat="1">
      <c r="A3801" s="9" t="s">
        <v>7005</v>
      </c>
      <c r="B3801" s="9" t="s">
        <v>7039</v>
      </c>
      <c r="C3801" s="9" t="s">
        <v>7040</v>
      </c>
      <c r="D3801" s="9">
        <v>4</v>
      </c>
      <c r="E3801" s="9">
        <v>0</v>
      </c>
      <c r="F3801" s="6" t="s">
        <v>58</v>
      </c>
      <c r="G3801" s="6" t="s">
        <v>171</v>
      </c>
      <c r="H3801" s="6"/>
      <c r="I3801" s="6" t="s">
        <v>61</v>
      </c>
      <c r="J3801" s="6" t="s">
        <v>62</v>
      </c>
      <c r="K3801" s="6"/>
      <c r="L3801" s="6"/>
      <c r="M3801" s="6"/>
      <c r="N3801" s="6"/>
      <c r="O3801" s="6"/>
      <c r="P3801" s="6"/>
      <c r="Q3801" s="6"/>
      <c r="R3801" s="9">
        <v>10</v>
      </c>
      <c r="S3801" s="9">
        <v>6</v>
      </c>
      <c r="Z3801" s="9" t="s">
        <v>25</v>
      </c>
      <c r="AC3801" s="9" t="s">
        <v>28</v>
      </c>
      <c r="AO3801" s="9" t="s">
        <v>40</v>
      </c>
      <c r="AQ3801" s="9" t="s">
        <v>42</v>
      </c>
      <c r="AS3801" s="9" t="s">
        <v>44</v>
      </c>
      <c r="BC3801" s="9" t="s">
        <v>54</v>
      </c>
    </row>
    <row r="3802" spans="1:55" s="9" customFormat="1">
      <c r="A3802" s="9" t="s">
        <v>7005</v>
      </c>
      <c r="B3802" s="9" t="s">
        <v>7041</v>
      </c>
      <c r="C3802" s="9" t="s">
        <v>460</v>
      </c>
      <c r="D3802" s="9">
        <v>1</v>
      </c>
      <c r="E3802" s="9">
        <v>0</v>
      </c>
      <c r="F3802" s="6"/>
      <c r="G3802" s="6"/>
      <c r="H3802" s="6"/>
      <c r="I3802" s="6"/>
      <c r="J3802" s="6" t="s">
        <v>62</v>
      </c>
      <c r="K3802" s="6"/>
      <c r="L3802" s="6"/>
      <c r="M3802" s="6"/>
      <c r="N3802" s="6"/>
      <c r="O3802" s="6"/>
      <c r="P3802" s="6"/>
      <c r="Q3802" s="6"/>
      <c r="R3802" s="9">
        <v>3</v>
      </c>
      <c r="S3802" s="9">
        <v>2</v>
      </c>
      <c r="AJ3802" s="9" t="s">
        <v>35</v>
      </c>
      <c r="BC3802" s="9" t="s">
        <v>54</v>
      </c>
    </row>
    <row r="3803" spans="1:55" s="9" customFormat="1">
      <c r="A3803" s="9" t="s">
        <v>7005</v>
      </c>
      <c r="B3803" s="9" t="s">
        <v>7042</v>
      </c>
      <c r="C3803" s="9" t="s">
        <v>460</v>
      </c>
      <c r="D3803" s="9">
        <v>1</v>
      </c>
      <c r="E3803" s="9">
        <v>0</v>
      </c>
      <c r="F3803" s="6"/>
      <c r="G3803" s="6"/>
      <c r="H3803" s="6"/>
      <c r="I3803" s="6"/>
      <c r="J3803" s="6" t="s">
        <v>62</v>
      </c>
      <c r="K3803" s="6"/>
      <c r="L3803" s="6"/>
      <c r="M3803" s="6"/>
      <c r="N3803" s="6"/>
      <c r="O3803" s="6"/>
      <c r="P3803" s="6"/>
      <c r="Q3803" s="6"/>
      <c r="R3803" s="9">
        <v>3</v>
      </c>
      <c r="S3803" s="9">
        <v>2</v>
      </c>
      <c r="AJ3803" s="9" t="s">
        <v>35</v>
      </c>
      <c r="BC3803" s="9" t="s">
        <v>54</v>
      </c>
    </row>
    <row r="3804" spans="1:55" s="9" customFormat="1">
      <c r="A3804" s="9" t="s">
        <v>7005</v>
      </c>
      <c r="B3804" s="9" t="s">
        <v>7043</v>
      </c>
      <c r="C3804" s="9" t="s">
        <v>7044</v>
      </c>
      <c r="D3804" s="9">
        <v>4</v>
      </c>
      <c r="E3804" s="9">
        <v>0</v>
      </c>
      <c r="F3804" s="6" t="s">
        <v>58</v>
      </c>
      <c r="G3804" s="6" t="s">
        <v>171</v>
      </c>
      <c r="H3804" s="6" t="s">
        <v>175</v>
      </c>
      <c r="I3804" s="6" t="s">
        <v>61</v>
      </c>
      <c r="J3804" s="6"/>
      <c r="K3804" s="6"/>
      <c r="L3804" s="6"/>
      <c r="M3804" s="6"/>
      <c r="N3804" s="6"/>
      <c r="O3804" s="6"/>
      <c r="P3804" s="6"/>
      <c r="Q3804" s="6"/>
      <c r="R3804" s="9">
        <v>9</v>
      </c>
      <c r="S3804" s="9">
        <v>5</v>
      </c>
      <c r="Z3804" s="9" t="s">
        <v>69</v>
      </c>
      <c r="AC3804" s="9" t="s">
        <v>28</v>
      </c>
      <c r="AO3804" s="9" t="s">
        <v>40</v>
      </c>
      <c r="AQ3804" s="9" t="s">
        <v>42</v>
      </c>
      <c r="AU3804" s="9" t="s">
        <v>46</v>
      </c>
    </row>
    <row r="3805" spans="1:55" s="9" customFormat="1">
      <c r="A3805" s="9" t="s">
        <v>7005</v>
      </c>
      <c r="B3805" s="9" t="s">
        <v>7045</v>
      </c>
      <c r="C3805" s="9" t="s">
        <v>460</v>
      </c>
      <c r="D3805" s="9">
        <v>3</v>
      </c>
      <c r="E3805" s="9">
        <v>0</v>
      </c>
      <c r="F3805" s="6" t="s">
        <v>58</v>
      </c>
      <c r="G3805" s="6" t="s">
        <v>171</v>
      </c>
      <c r="H3805" s="6" t="s">
        <v>92</v>
      </c>
      <c r="I3805" s="6"/>
      <c r="J3805" s="6"/>
      <c r="K3805" s="6"/>
      <c r="L3805" s="6"/>
      <c r="M3805" s="6"/>
      <c r="N3805" s="6"/>
      <c r="O3805" s="6"/>
      <c r="P3805" s="6"/>
      <c r="Q3805" s="6"/>
      <c r="R3805" s="9">
        <v>7</v>
      </c>
      <c r="S3805" s="9">
        <v>4</v>
      </c>
      <c r="Z3805" s="9" t="s">
        <v>69</v>
      </c>
      <c r="AC3805" s="9" t="s">
        <v>28</v>
      </c>
      <c r="AO3805" s="9" t="s">
        <v>40</v>
      </c>
      <c r="AU3805" s="9" t="s">
        <v>46</v>
      </c>
    </row>
    <row r="3806" spans="1:55" s="9" customFormat="1">
      <c r="A3806" s="9" t="s">
        <v>7005</v>
      </c>
      <c r="B3806" s="9" t="s">
        <v>7046</v>
      </c>
      <c r="C3806" s="9" t="s">
        <v>460</v>
      </c>
      <c r="D3806" s="9">
        <v>1</v>
      </c>
      <c r="E3806" s="9">
        <v>0</v>
      </c>
      <c r="F3806" s="6"/>
      <c r="G3806" s="6"/>
      <c r="H3806" s="6" t="s">
        <v>175</v>
      </c>
      <c r="I3806" s="6"/>
      <c r="J3806" s="6"/>
      <c r="K3806" s="6"/>
      <c r="L3806" s="6"/>
      <c r="M3806" s="6"/>
      <c r="N3806" s="6"/>
      <c r="O3806" s="6"/>
      <c r="P3806" s="6"/>
      <c r="Q3806" s="6"/>
      <c r="R3806" s="9">
        <v>1</v>
      </c>
      <c r="S3806" s="9">
        <v>0</v>
      </c>
    </row>
    <row r="3807" spans="1:55" s="9" customFormat="1">
      <c r="A3807" s="9" t="s">
        <v>7005</v>
      </c>
      <c r="B3807" s="9" t="s">
        <v>7047</v>
      </c>
      <c r="C3807" s="9" t="s">
        <v>7048</v>
      </c>
      <c r="D3807" s="9">
        <v>1</v>
      </c>
      <c r="E3807" s="9">
        <v>0</v>
      </c>
      <c r="F3807" s="6"/>
      <c r="G3807" s="6"/>
      <c r="H3807" s="6" t="s">
        <v>175</v>
      </c>
      <c r="I3807" s="6"/>
      <c r="J3807" s="6"/>
      <c r="K3807" s="6"/>
      <c r="L3807" s="6"/>
      <c r="M3807" s="6"/>
      <c r="N3807" s="6"/>
      <c r="O3807" s="6"/>
      <c r="P3807" s="6"/>
      <c r="Q3807" s="6"/>
      <c r="R3807" s="9">
        <v>1</v>
      </c>
      <c r="S3807" s="9">
        <v>0</v>
      </c>
    </row>
    <row r="3808" spans="1:55" s="9" customFormat="1">
      <c r="A3808" s="9" t="s">
        <v>7005</v>
      </c>
      <c r="B3808" s="9" t="s">
        <v>7049</v>
      </c>
      <c r="C3808" s="9" t="s">
        <v>460</v>
      </c>
      <c r="D3808" s="9">
        <v>3</v>
      </c>
      <c r="E3808" s="9">
        <v>2</v>
      </c>
      <c r="F3808" s="6" t="s">
        <v>58</v>
      </c>
      <c r="G3808" s="6" t="s">
        <v>142</v>
      </c>
      <c r="H3808" s="6" t="s">
        <v>103</v>
      </c>
      <c r="I3808" s="6"/>
      <c r="J3808" s="6"/>
      <c r="K3808" s="6"/>
      <c r="L3808" s="6"/>
      <c r="M3808" s="6"/>
      <c r="N3808" s="6"/>
      <c r="O3808" s="6"/>
      <c r="P3808" s="6"/>
      <c r="Q3808" s="6"/>
      <c r="R3808" s="9">
        <v>4</v>
      </c>
      <c r="S3808" s="9">
        <v>1</v>
      </c>
      <c r="AU3808" s="9" t="s">
        <v>46</v>
      </c>
    </row>
    <row r="3809" spans="1:55" s="9" customFormat="1">
      <c r="A3809" s="9" t="s">
        <v>7005</v>
      </c>
      <c r="B3809" s="9" t="s">
        <v>7050</v>
      </c>
      <c r="C3809" s="9" t="s">
        <v>460</v>
      </c>
      <c r="D3809" s="9">
        <v>1</v>
      </c>
      <c r="E3809" s="9">
        <v>0</v>
      </c>
      <c r="F3809" s="6"/>
      <c r="G3809" s="6"/>
      <c r="H3809" s="6"/>
      <c r="I3809" s="6"/>
      <c r="J3809" s="6" t="s">
        <v>110</v>
      </c>
      <c r="K3809" s="6"/>
      <c r="L3809" s="6"/>
      <c r="M3809" s="6"/>
      <c r="N3809" s="6"/>
      <c r="O3809" s="6"/>
      <c r="P3809" s="6"/>
      <c r="Q3809" s="6"/>
      <c r="R3809" s="9">
        <v>1</v>
      </c>
      <c r="S3809" s="9">
        <v>0</v>
      </c>
    </row>
    <row r="3810" spans="1:55" s="9" customFormat="1">
      <c r="A3810" s="9" t="s">
        <v>7005</v>
      </c>
      <c r="B3810" s="9" t="s">
        <v>7051</v>
      </c>
      <c r="C3810" s="9" t="s">
        <v>7052</v>
      </c>
      <c r="D3810" s="9">
        <v>1</v>
      </c>
      <c r="E3810" s="9">
        <v>0</v>
      </c>
      <c r="F3810" s="6"/>
      <c r="G3810" s="6"/>
      <c r="H3810" s="6"/>
      <c r="I3810" s="6"/>
      <c r="J3810" s="6" t="s">
        <v>62</v>
      </c>
      <c r="K3810" s="6"/>
      <c r="L3810" s="6"/>
      <c r="M3810" s="6"/>
      <c r="N3810" s="6"/>
      <c r="O3810" s="6"/>
      <c r="P3810" s="6"/>
      <c r="Q3810" s="6"/>
      <c r="R3810" s="9">
        <v>1</v>
      </c>
      <c r="S3810" s="9">
        <v>0</v>
      </c>
    </row>
    <row r="3811" spans="1:55" s="9" customFormat="1">
      <c r="A3811" s="9" t="s">
        <v>7005</v>
      </c>
      <c r="B3811" s="9" t="s">
        <v>7053</v>
      </c>
      <c r="C3811" s="9" t="s">
        <v>7054</v>
      </c>
      <c r="D3811" s="9">
        <v>4</v>
      </c>
      <c r="E3811" s="9">
        <v>1</v>
      </c>
      <c r="F3811" s="6" t="s">
        <v>58</v>
      </c>
      <c r="G3811" s="6" t="s">
        <v>73</v>
      </c>
      <c r="H3811" s="6" t="s">
        <v>92</v>
      </c>
      <c r="I3811" s="6" t="s">
        <v>75</v>
      </c>
      <c r="J3811" s="6"/>
      <c r="K3811" s="6"/>
      <c r="L3811" s="6"/>
      <c r="M3811" s="6"/>
      <c r="N3811" s="6"/>
      <c r="O3811" s="6"/>
      <c r="P3811" s="6"/>
      <c r="Q3811" s="6"/>
      <c r="R3811" s="9">
        <v>10</v>
      </c>
      <c r="S3811" s="9">
        <v>6</v>
      </c>
      <c r="Z3811" s="9" t="s">
        <v>69</v>
      </c>
      <c r="AC3811" s="9" t="s">
        <v>28</v>
      </c>
      <c r="AO3811" s="9" t="s">
        <v>40</v>
      </c>
      <c r="AQ3811" s="9" t="s">
        <v>42</v>
      </c>
      <c r="AS3811" s="9" t="s">
        <v>44</v>
      </c>
      <c r="AU3811" s="9" t="s">
        <v>46</v>
      </c>
    </row>
    <row r="3812" spans="1:55" s="9" customFormat="1">
      <c r="A3812" s="9" t="s">
        <v>7005</v>
      </c>
      <c r="B3812" s="9" t="s">
        <v>7055</v>
      </c>
      <c r="C3812" s="9" t="s">
        <v>7056</v>
      </c>
      <c r="D3812" s="9">
        <v>1</v>
      </c>
      <c r="E3812" s="9">
        <v>0</v>
      </c>
      <c r="F3812" s="6"/>
      <c r="G3812" s="6"/>
      <c r="H3812" s="6"/>
      <c r="I3812" s="6"/>
      <c r="J3812" s="6" t="s">
        <v>62</v>
      </c>
      <c r="K3812" s="6"/>
      <c r="L3812" s="6"/>
      <c r="M3812" s="6"/>
      <c r="N3812" s="6"/>
      <c r="O3812" s="6"/>
      <c r="P3812" s="6"/>
      <c r="Q3812" s="6"/>
      <c r="R3812" s="9">
        <v>1</v>
      </c>
      <c r="S3812" s="9">
        <v>0</v>
      </c>
    </row>
    <row r="3813" spans="1:55" s="9" customFormat="1">
      <c r="A3813" s="9" t="s">
        <v>7005</v>
      </c>
      <c r="B3813" s="9" t="s">
        <v>7057</v>
      </c>
      <c r="C3813" s="9" t="s">
        <v>460</v>
      </c>
      <c r="D3813" s="9">
        <v>1</v>
      </c>
      <c r="E3813" s="9">
        <v>0</v>
      </c>
      <c r="F3813" s="6"/>
      <c r="G3813" s="6"/>
      <c r="H3813" s="6"/>
      <c r="I3813" s="6"/>
      <c r="J3813" s="6" t="s">
        <v>110</v>
      </c>
      <c r="K3813" s="6"/>
      <c r="L3813" s="6"/>
      <c r="M3813" s="6"/>
      <c r="N3813" s="6"/>
      <c r="O3813" s="6"/>
      <c r="P3813" s="6"/>
      <c r="Q3813" s="6"/>
      <c r="R3813" s="9">
        <v>1</v>
      </c>
      <c r="S3813" s="9">
        <v>0</v>
      </c>
    </row>
    <row r="3814" spans="1:55" s="9" customFormat="1">
      <c r="A3814" s="9" t="s">
        <v>7005</v>
      </c>
      <c r="B3814" s="9" t="s">
        <v>7058</v>
      </c>
      <c r="C3814" s="9" t="s">
        <v>460</v>
      </c>
      <c r="D3814" s="9">
        <v>2</v>
      </c>
      <c r="E3814" s="9">
        <v>0</v>
      </c>
      <c r="F3814" s="6"/>
      <c r="G3814" s="6"/>
      <c r="H3814" s="6"/>
      <c r="I3814" s="6" t="s">
        <v>61</v>
      </c>
      <c r="J3814" s="6" t="s">
        <v>62</v>
      </c>
      <c r="K3814" s="6"/>
      <c r="L3814" s="6"/>
      <c r="M3814" s="6"/>
      <c r="N3814" s="6"/>
      <c r="O3814" s="6"/>
      <c r="P3814" s="6"/>
      <c r="Q3814" s="6"/>
      <c r="R3814" s="9">
        <v>4</v>
      </c>
      <c r="S3814" s="9">
        <v>2</v>
      </c>
      <c r="AJ3814" s="9" t="s">
        <v>35</v>
      </c>
      <c r="BC3814" s="9" t="s">
        <v>54</v>
      </c>
    </row>
    <row r="3815" spans="1:55" s="9" customFormat="1">
      <c r="A3815" s="9" t="s">
        <v>7005</v>
      </c>
      <c r="B3815" s="9" t="s">
        <v>7059</v>
      </c>
      <c r="C3815" s="9" t="s">
        <v>7060</v>
      </c>
      <c r="D3815" s="9">
        <v>3</v>
      </c>
      <c r="E3815" s="9">
        <v>2</v>
      </c>
      <c r="F3815" s="6" t="s">
        <v>195</v>
      </c>
      <c r="G3815" s="6" t="s">
        <v>142</v>
      </c>
      <c r="H3815" s="6" t="s">
        <v>92</v>
      </c>
      <c r="I3815" s="6"/>
      <c r="J3815" s="6"/>
      <c r="K3815" s="6"/>
      <c r="L3815" s="6"/>
      <c r="M3815" s="6"/>
      <c r="N3815" s="6"/>
      <c r="O3815" s="6"/>
      <c r="P3815" s="6"/>
      <c r="Q3815" s="6"/>
      <c r="R3815" s="9">
        <v>7</v>
      </c>
      <c r="S3815" s="9">
        <v>4</v>
      </c>
      <c r="Z3815" s="9" t="s">
        <v>69</v>
      </c>
      <c r="AC3815" s="9" t="s">
        <v>28</v>
      </c>
      <c r="AO3815" s="9" t="s">
        <v>40</v>
      </c>
      <c r="AU3815" s="9" t="s">
        <v>46</v>
      </c>
    </row>
    <row r="3816" spans="1:55" s="9" customFormat="1">
      <c r="A3816" s="9" t="s">
        <v>7005</v>
      </c>
      <c r="B3816" s="9" t="s">
        <v>7061</v>
      </c>
      <c r="C3816" s="9" t="s">
        <v>460</v>
      </c>
      <c r="D3816" s="9">
        <v>1</v>
      </c>
      <c r="E3816" s="9">
        <v>0</v>
      </c>
      <c r="F3816" s="6"/>
      <c r="G3816" s="6"/>
      <c r="H3816" s="6"/>
      <c r="I3816" s="6" t="s">
        <v>75</v>
      </c>
      <c r="J3816" s="6"/>
      <c r="K3816" s="6"/>
      <c r="L3816" s="6"/>
      <c r="M3816" s="6"/>
      <c r="N3816" s="6"/>
      <c r="O3816" s="6"/>
      <c r="P3816" s="6"/>
      <c r="Q3816" s="6"/>
      <c r="R3816" s="9">
        <v>3</v>
      </c>
      <c r="S3816" s="9">
        <v>2</v>
      </c>
      <c r="AS3816" s="9" t="s">
        <v>44</v>
      </c>
      <c r="BC3816" s="9" t="s">
        <v>54</v>
      </c>
    </row>
    <row r="3817" spans="1:55" s="9" customFormat="1">
      <c r="A3817" s="9" t="s">
        <v>7005</v>
      </c>
      <c r="B3817" s="9" t="s">
        <v>7062</v>
      </c>
      <c r="C3817" s="9" t="s">
        <v>7063</v>
      </c>
      <c r="D3817" s="9">
        <v>1</v>
      </c>
      <c r="E3817" s="9">
        <v>0</v>
      </c>
      <c r="F3817" s="6"/>
      <c r="G3817" s="6"/>
      <c r="H3817" s="6" t="s">
        <v>103</v>
      </c>
      <c r="I3817" s="6"/>
      <c r="J3817" s="6"/>
      <c r="K3817" s="6"/>
      <c r="L3817" s="6"/>
      <c r="M3817" s="6"/>
      <c r="N3817" s="6"/>
      <c r="O3817" s="6"/>
      <c r="P3817" s="6"/>
      <c r="Q3817" s="6"/>
      <c r="R3817" s="9">
        <v>1</v>
      </c>
      <c r="S3817" s="9">
        <v>0</v>
      </c>
    </row>
    <row r="3818" spans="1:55" s="9" customFormat="1">
      <c r="A3818" s="9" t="s">
        <v>7005</v>
      </c>
      <c r="B3818" s="9" t="s">
        <v>7064</v>
      </c>
      <c r="C3818" s="9" t="s">
        <v>7065</v>
      </c>
      <c r="D3818" s="9">
        <v>1</v>
      </c>
      <c r="E3818" s="9">
        <v>0</v>
      </c>
      <c r="F3818" s="6"/>
      <c r="G3818" s="6"/>
      <c r="H3818" s="6" t="s">
        <v>103</v>
      </c>
      <c r="I3818" s="6"/>
      <c r="J3818" s="6"/>
      <c r="K3818" s="6"/>
      <c r="L3818" s="6"/>
      <c r="M3818" s="6"/>
      <c r="N3818" s="6"/>
      <c r="O3818" s="6"/>
      <c r="P3818" s="6"/>
      <c r="Q3818" s="6"/>
      <c r="R3818" s="9">
        <v>1</v>
      </c>
      <c r="S3818" s="9">
        <v>0</v>
      </c>
    </row>
    <row r="3819" spans="1:55" s="9" customFormat="1">
      <c r="A3819" s="9" t="s">
        <v>7005</v>
      </c>
      <c r="B3819" s="9" t="s">
        <v>7066</v>
      </c>
      <c r="C3819" s="9" t="s">
        <v>7067</v>
      </c>
      <c r="D3819" s="9">
        <v>3</v>
      </c>
      <c r="E3819" s="9">
        <v>3</v>
      </c>
      <c r="F3819" s="6" t="s">
        <v>58</v>
      </c>
      <c r="G3819" s="6" t="s">
        <v>73</v>
      </c>
      <c r="H3819" s="6" t="s">
        <v>74</v>
      </c>
      <c r="I3819" s="6"/>
      <c r="J3819" s="6"/>
      <c r="K3819" s="6"/>
      <c r="L3819" s="6"/>
      <c r="M3819" s="6"/>
      <c r="N3819" s="6"/>
      <c r="O3819" s="6"/>
      <c r="P3819" s="6"/>
      <c r="Q3819" s="6"/>
      <c r="R3819" s="9">
        <v>6</v>
      </c>
      <c r="S3819" s="9">
        <v>3</v>
      </c>
      <c r="AO3819" s="9" t="s">
        <v>40</v>
      </c>
      <c r="AQ3819" s="9" t="s">
        <v>42</v>
      </c>
      <c r="AU3819" s="9" t="s">
        <v>46</v>
      </c>
    </row>
    <row r="3820" spans="1:55" s="9" customFormat="1">
      <c r="A3820" s="9" t="s">
        <v>7005</v>
      </c>
      <c r="B3820" s="9" t="s">
        <v>7068</v>
      </c>
      <c r="C3820" s="9" t="s">
        <v>7069</v>
      </c>
      <c r="D3820" s="9">
        <v>1</v>
      </c>
      <c r="E3820" s="9">
        <v>0</v>
      </c>
      <c r="F3820" s="6"/>
      <c r="G3820" s="6"/>
      <c r="H3820" s="6"/>
      <c r="I3820" s="6"/>
      <c r="J3820" s="6" t="s">
        <v>110</v>
      </c>
      <c r="K3820" s="6"/>
      <c r="L3820" s="6"/>
      <c r="M3820" s="6"/>
      <c r="N3820" s="6"/>
      <c r="O3820" s="6"/>
      <c r="P3820" s="6"/>
      <c r="Q3820" s="6"/>
      <c r="R3820" s="9">
        <v>1</v>
      </c>
      <c r="S3820" s="9">
        <v>0</v>
      </c>
    </row>
    <row r="3821" spans="1:55" s="9" customFormat="1">
      <c r="A3821" s="9" t="s">
        <v>7005</v>
      </c>
      <c r="B3821" s="9" t="s">
        <v>7070</v>
      </c>
      <c r="C3821" s="9" t="s">
        <v>460</v>
      </c>
      <c r="D3821" s="9">
        <v>1</v>
      </c>
      <c r="E3821" s="9">
        <v>0</v>
      </c>
      <c r="F3821" s="6"/>
      <c r="G3821" s="6"/>
      <c r="H3821" s="6"/>
      <c r="I3821" s="6"/>
      <c r="J3821" s="6" t="s">
        <v>110</v>
      </c>
      <c r="K3821" s="6"/>
      <c r="L3821" s="6"/>
      <c r="M3821" s="6"/>
      <c r="N3821" s="6"/>
      <c r="O3821" s="6"/>
      <c r="P3821" s="6"/>
      <c r="Q3821" s="6"/>
      <c r="R3821" s="9">
        <v>1</v>
      </c>
      <c r="S3821" s="9">
        <v>0</v>
      </c>
    </row>
    <row r="3822" spans="1:55" s="9" customFormat="1">
      <c r="A3822" s="9" t="s">
        <v>7005</v>
      </c>
      <c r="B3822" s="9" t="s">
        <v>7071</v>
      </c>
      <c r="C3822" s="9" t="s">
        <v>7072</v>
      </c>
      <c r="D3822" s="9">
        <v>1</v>
      </c>
      <c r="E3822" s="9">
        <v>0</v>
      </c>
      <c r="F3822" s="6"/>
      <c r="G3822" s="6"/>
      <c r="H3822" s="6"/>
      <c r="I3822" s="6"/>
      <c r="J3822" s="6" t="s">
        <v>110</v>
      </c>
      <c r="K3822" s="6"/>
      <c r="L3822" s="6"/>
      <c r="M3822" s="6"/>
      <c r="N3822" s="6"/>
      <c r="O3822" s="6"/>
      <c r="P3822" s="6"/>
      <c r="Q3822" s="6"/>
      <c r="R3822" s="9">
        <v>1</v>
      </c>
      <c r="S3822" s="9">
        <v>0</v>
      </c>
    </row>
    <row r="3823" spans="1:55" s="9" customFormat="1">
      <c r="A3823" s="9" t="s">
        <v>7005</v>
      </c>
      <c r="B3823" s="9" t="s">
        <v>7073</v>
      </c>
      <c r="C3823" s="9" t="s">
        <v>7074</v>
      </c>
      <c r="D3823" s="9">
        <v>1</v>
      </c>
      <c r="E3823" s="9">
        <v>0</v>
      </c>
      <c r="F3823" s="6"/>
      <c r="G3823" s="6"/>
      <c r="H3823" s="6"/>
      <c r="I3823" s="6"/>
      <c r="J3823" s="6" t="s">
        <v>62</v>
      </c>
      <c r="K3823" s="6"/>
      <c r="L3823" s="6"/>
      <c r="M3823" s="6"/>
      <c r="N3823" s="6"/>
      <c r="O3823" s="6"/>
      <c r="P3823" s="6"/>
      <c r="Q3823" s="6"/>
      <c r="R3823" s="9">
        <v>1</v>
      </c>
      <c r="S3823" s="9">
        <v>0</v>
      </c>
    </row>
    <row r="3824" spans="1:55" s="9" customFormat="1">
      <c r="A3824" s="9" t="s">
        <v>7005</v>
      </c>
      <c r="B3824" s="9" t="s">
        <v>7075</v>
      </c>
      <c r="C3824" s="9" t="s">
        <v>7076</v>
      </c>
      <c r="D3824" s="9">
        <v>1</v>
      </c>
      <c r="E3824" s="9">
        <v>0</v>
      </c>
      <c r="F3824" s="6"/>
      <c r="G3824" s="6"/>
      <c r="H3824" s="6"/>
      <c r="I3824" s="6"/>
      <c r="J3824" s="6" t="s">
        <v>62</v>
      </c>
      <c r="K3824" s="6"/>
      <c r="L3824" s="6"/>
      <c r="M3824" s="6"/>
      <c r="N3824" s="6"/>
      <c r="O3824" s="6"/>
      <c r="P3824" s="6"/>
      <c r="Q3824" s="6"/>
      <c r="R3824" s="9">
        <v>1</v>
      </c>
      <c r="S3824" s="9">
        <v>0</v>
      </c>
    </row>
    <row r="3825" spans="1:55" s="9" customFormat="1">
      <c r="A3825" s="9" t="s">
        <v>7005</v>
      </c>
      <c r="B3825" s="9" t="s">
        <v>7077</v>
      </c>
      <c r="C3825" s="9" t="s">
        <v>7078</v>
      </c>
      <c r="D3825" s="9">
        <v>4</v>
      </c>
      <c r="E3825" s="9">
        <v>0</v>
      </c>
      <c r="F3825" s="6" t="s">
        <v>58</v>
      </c>
      <c r="G3825" s="6" t="s">
        <v>171</v>
      </c>
      <c r="H3825" s="6" t="s">
        <v>175</v>
      </c>
      <c r="I3825" s="6" t="s">
        <v>75</v>
      </c>
      <c r="J3825" s="6"/>
      <c r="K3825" s="6"/>
      <c r="L3825" s="6"/>
      <c r="M3825" s="6"/>
      <c r="N3825" s="6"/>
      <c r="O3825" s="6"/>
      <c r="P3825" s="6"/>
      <c r="Q3825" s="6"/>
      <c r="R3825" s="9">
        <v>11</v>
      </c>
      <c r="S3825" s="9">
        <v>7</v>
      </c>
      <c r="Z3825" s="9" t="s">
        <v>25</v>
      </c>
      <c r="AC3825" s="9" t="s">
        <v>28</v>
      </c>
      <c r="AO3825" s="9" t="s">
        <v>40</v>
      </c>
      <c r="AQ3825" s="9" t="s">
        <v>42</v>
      </c>
      <c r="AS3825" s="9" t="s">
        <v>44</v>
      </c>
      <c r="AU3825" s="9" t="s">
        <v>46</v>
      </c>
      <c r="BC3825" s="9" t="s">
        <v>54</v>
      </c>
    </row>
    <row r="3826" spans="1:55" s="9" customFormat="1">
      <c r="A3826" s="9" t="s">
        <v>7005</v>
      </c>
      <c r="B3826" s="9" t="s">
        <v>7079</v>
      </c>
      <c r="C3826" s="9" t="s">
        <v>7080</v>
      </c>
      <c r="D3826" s="9">
        <v>1</v>
      </c>
      <c r="E3826" s="9">
        <v>0</v>
      </c>
      <c r="F3826" s="6"/>
      <c r="G3826" s="6"/>
      <c r="H3826" s="6"/>
      <c r="I3826" s="6"/>
      <c r="J3826" s="6"/>
      <c r="K3826" s="6"/>
      <c r="L3826" s="6" t="s">
        <v>152</v>
      </c>
      <c r="M3826" s="6"/>
      <c r="N3826" s="6"/>
      <c r="O3826" s="6"/>
      <c r="P3826" s="6"/>
      <c r="Q3826" s="6"/>
      <c r="R3826" s="9">
        <v>1</v>
      </c>
      <c r="S3826" s="9">
        <v>0</v>
      </c>
    </row>
    <row r="3827" spans="1:55" s="9" customFormat="1">
      <c r="A3827" s="9" t="s">
        <v>7005</v>
      </c>
      <c r="B3827" s="9" t="s">
        <v>7081</v>
      </c>
      <c r="C3827" s="9" t="s">
        <v>7082</v>
      </c>
      <c r="D3827" s="9">
        <v>1</v>
      </c>
      <c r="E3827" s="9">
        <v>0</v>
      </c>
      <c r="F3827" s="6"/>
      <c r="G3827" s="6"/>
      <c r="H3827" s="6"/>
      <c r="I3827" s="6"/>
      <c r="J3827" s="6"/>
      <c r="K3827" s="6"/>
      <c r="L3827" s="6" t="s">
        <v>152</v>
      </c>
      <c r="M3827" s="6"/>
      <c r="N3827" s="6"/>
      <c r="O3827" s="6"/>
      <c r="P3827" s="6"/>
      <c r="Q3827" s="6"/>
      <c r="R3827" s="9">
        <v>1</v>
      </c>
      <c r="S3827" s="9">
        <v>0</v>
      </c>
    </row>
    <row r="3828" spans="1:55" s="9" customFormat="1">
      <c r="A3828" s="9" t="s">
        <v>7005</v>
      </c>
      <c r="B3828" s="9" t="s">
        <v>7083</v>
      </c>
      <c r="C3828" s="9" t="s">
        <v>460</v>
      </c>
      <c r="D3828" s="9">
        <v>1</v>
      </c>
      <c r="E3828" s="9">
        <v>0</v>
      </c>
      <c r="F3828" s="6"/>
      <c r="G3828" s="6"/>
      <c r="H3828" s="6"/>
      <c r="I3828" s="6"/>
      <c r="J3828" s="6"/>
      <c r="K3828" s="6" t="s">
        <v>297</v>
      </c>
      <c r="L3828" s="6"/>
      <c r="M3828" s="6"/>
      <c r="N3828" s="6"/>
      <c r="O3828" s="6"/>
      <c r="P3828" s="6"/>
      <c r="Q3828" s="6"/>
      <c r="R3828" s="9">
        <v>2</v>
      </c>
      <c r="S3828" s="9">
        <v>1</v>
      </c>
      <c r="T3828" s="9" t="s">
        <v>19</v>
      </c>
    </row>
    <row r="3829" spans="1:55" s="9" customFormat="1">
      <c r="A3829" s="9" t="s">
        <v>7005</v>
      </c>
      <c r="B3829" s="9" t="s">
        <v>7084</v>
      </c>
      <c r="C3829" s="9" t="s">
        <v>7085</v>
      </c>
      <c r="D3829" s="9">
        <v>1</v>
      </c>
      <c r="E3829" s="9">
        <v>0</v>
      </c>
      <c r="F3829" s="6"/>
      <c r="G3829" s="6"/>
      <c r="H3829" s="6"/>
      <c r="I3829" s="6"/>
      <c r="J3829" s="6"/>
      <c r="K3829" s="6" t="s">
        <v>244</v>
      </c>
      <c r="L3829" s="6"/>
      <c r="M3829" s="6"/>
      <c r="N3829" s="6"/>
      <c r="O3829" s="6"/>
      <c r="P3829" s="6"/>
      <c r="Q3829" s="6"/>
      <c r="R3829" s="9">
        <v>1</v>
      </c>
      <c r="S3829" s="9">
        <v>0</v>
      </c>
    </row>
    <row r="3830" spans="1:55" s="9" customFormat="1">
      <c r="A3830" s="9" t="s">
        <v>7005</v>
      </c>
      <c r="B3830" s="9" t="s">
        <v>7086</v>
      </c>
      <c r="C3830" s="9" t="s">
        <v>7087</v>
      </c>
      <c r="D3830" s="9">
        <v>1</v>
      </c>
      <c r="E3830" s="9">
        <v>0</v>
      </c>
      <c r="F3830" s="6"/>
      <c r="G3830" s="6"/>
      <c r="H3830" s="6"/>
      <c r="I3830" s="6"/>
      <c r="J3830" s="6"/>
      <c r="K3830" s="6" t="s">
        <v>297</v>
      </c>
      <c r="L3830" s="6"/>
      <c r="M3830" s="6"/>
      <c r="N3830" s="6"/>
      <c r="O3830" s="6"/>
      <c r="P3830" s="6"/>
      <c r="Q3830" s="6"/>
      <c r="R3830" s="9">
        <v>1</v>
      </c>
      <c r="S3830" s="9">
        <v>0</v>
      </c>
    </row>
    <row r="3831" spans="1:55" s="9" customFormat="1">
      <c r="A3831" s="9" t="s">
        <v>7005</v>
      </c>
      <c r="B3831" s="9" t="s">
        <v>7088</v>
      </c>
      <c r="C3831" s="9" t="s">
        <v>7089</v>
      </c>
      <c r="D3831" s="9">
        <v>5</v>
      </c>
      <c r="E3831" s="9">
        <v>1</v>
      </c>
      <c r="F3831" s="6" t="s">
        <v>58</v>
      </c>
      <c r="G3831" s="6" t="s">
        <v>73</v>
      </c>
      <c r="H3831" s="6" t="s">
        <v>92</v>
      </c>
      <c r="I3831" s="6" t="s">
        <v>75</v>
      </c>
      <c r="J3831" s="6" t="s">
        <v>62</v>
      </c>
      <c r="K3831" s="6"/>
      <c r="L3831" s="6"/>
      <c r="M3831" s="6"/>
      <c r="N3831" s="6"/>
      <c r="O3831" s="6"/>
      <c r="P3831" s="6"/>
      <c r="Q3831" s="6"/>
      <c r="R3831" s="9">
        <v>12</v>
      </c>
      <c r="S3831" s="9">
        <v>7</v>
      </c>
      <c r="AC3831" s="9" t="s">
        <v>28</v>
      </c>
      <c r="AJ3831" s="9" t="s">
        <v>35</v>
      </c>
      <c r="AO3831" s="9" t="s">
        <v>40</v>
      </c>
      <c r="AQ3831" s="9" t="s">
        <v>42</v>
      </c>
      <c r="AS3831" s="9" t="s">
        <v>44</v>
      </c>
      <c r="AU3831" s="9" t="s">
        <v>46</v>
      </c>
      <c r="BC3831" s="9" t="s">
        <v>54</v>
      </c>
    </row>
    <row r="3832" spans="1:55" s="9" customFormat="1">
      <c r="A3832" s="9" t="s">
        <v>7005</v>
      </c>
      <c r="B3832" s="9" t="s">
        <v>7090</v>
      </c>
      <c r="C3832" s="9" t="s">
        <v>460</v>
      </c>
      <c r="D3832" s="9">
        <v>2</v>
      </c>
      <c r="E3832" s="9">
        <v>0</v>
      </c>
      <c r="F3832" s="6"/>
      <c r="G3832" s="6"/>
      <c r="H3832" s="6"/>
      <c r="I3832" s="6" t="s">
        <v>75</v>
      </c>
      <c r="J3832" s="6" t="s">
        <v>110</v>
      </c>
      <c r="K3832" s="6"/>
      <c r="L3832" s="6"/>
      <c r="M3832" s="6"/>
      <c r="N3832" s="6"/>
      <c r="O3832" s="6"/>
      <c r="P3832" s="6"/>
      <c r="Q3832" s="6"/>
      <c r="R3832" s="9">
        <v>4</v>
      </c>
      <c r="S3832" s="9">
        <v>2</v>
      </c>
      <c r="AG3832" s="9" t="s">
        <v>32</v>
      </c>
      <c r="AJ3832" s="9" t="s">
        <v>35</v>
      </c>
    </row>
    <row r="3833" spans="1:55" s="9" customFormat="1">
      <c r="A3833" s="9" t="s">
        <v>7005</v>
      </c>
      <c r="B3833" s="9" t="s">
        <v>7091</v>
      </c>
      <c r="C3833" s="9" t="s">
        <v>7092</v>
      </c>
      <c r="D3833" s="9">
        <v>1</v>
      </c>
      <c r="E3833" s="9">
        <v>2</v>
      </c>
      <c r="F3833" s="6"/>
      <c r="G3833" s="6"/>
      <c r="H3833" s="6"/>
      <c r="I3833" s="6"/>
      <c r="J3833" s="6"/>
      <c r="K3833" s="6" t="s">
        <v>82</v>
      </c>
      <c r="L3833" s="6"/>
      <c r="M3833" s="6"/>
      <c r="N3833" s="6"/>
      <c r="O3833" s="6"/>
      <c r="P3833" s="6"/>
      <c r="Q3833" s="6"/>
      <c r="R3833" s="9">
        <v>1</v>
      </c>
      <c r="S3833" s="9">
        <v>0</v>
      </c>
    </row>
    <row r="3834" spans="1:55" s="9" customFormat="1">
      <c r="A3834" s="9" t="s">
        <v>7005</v>
      </c>
      <c r="B3834" s="9" t="s">
        <v>7093</v>
      </c>
      <c r="C3834" s="9" t="s">
        <v>7094</v>
      </c>
      <c r="D3834" s="9">
        <v>1</v>
      </c>
      <c r="E3834" s="9">
        <v>0</v>
      </c>
      <c r="F3834" s="6"/>
      <c r="G3834" s="6"/>
      <c r="H3834" s="6"/>
      <c r="I3834" s="6"/>
      <c r="J3834" s="6"/>
      <c r="K3834" s="6" t="s">
        <v>244</v>
      </c>
      <c r="L3834" s="6"/>
      <c r="M3834" s="6"/>
      <c r="N3834" s="6"/>
      <c r="O3834" s="6"/>
      <c r="P3834" s="6"/>
      <c r="Q3834" s="6"/>
      <c r="R3834" s="9">
        <v>1</v>
      </c>
      <c r="S3834" s="9">
        <v>0</v>
      </c>
    </row>
    <row r="3835" spans="1:55" s="9" customFormat="1">
      <c r="A3835" s="9" t="s">
        <v>7005</v>
      </c>
      <c r="B3835" s="9" t="s">
        <v>7095</v>
      </c>
      <c r="C3835" s="9" t="s">
        <v>7096</v>
      </c>
      <c r="D3835" s="9">
        <v>1</v>
      </c>
      <c r="E3835" s="9">
        <v>2</v>
      </c>
      <c r="F3835" s="6"/>
      <c r="G3835" s="6"/>
      <c r="H3835" s="6"/>
      <c r="I3835" s="6"/>
      <c r="J3835" s="6"/>
      <c r="K3835" s="6"/>
      <c r="L3835" s="6"/>
      <c r="M3835" s="6"/>
      <c r="N3835" s="6"/>
      <c r="O3835" s="6" t="s">
        <v>237</v>
      </c>
      <c r="P3835" s="6"/>
      <c r="Q3835" s="6"/>
      <c r="R3835" s="9">
        <v>1</v>
      </c>
      <c r="S3835" s="9">
        <v>0</v>
      </c>
    </row>
    <row r="3836" spans="1:55" s="9" customFormat="1">
      <c r="A3836" s="9" t="s">
        <v>7005</v>
      </c>
      <c r="B3836" s="9" t="s">
        <v>7097</v>
      </c>
      <c r="C3836" s="9" t="s">
        <v>7098</v>
      </c>
      <c r="D3836" s="9">
        <v>1</v>
      </c>
      <c r="E3836" s="9">
        <v>2</v>
      </c>
      <c r="F3836" s="6"/>
      <c r="G3836" s="6"/>
      <c r="H3836" s="6"/>
      <c r="I3836" s="6"/>
      <c r="J3836" s="6"/>
      <c r="K3836" s="6"/>
      <c r="L3836" s="6"/>
      <c r="M3836" s="6"/>
      <c r="N3836" s="6"/>
      <c r="O3836" s="6" t="s">
        <v>237</v>
      </c>
      <c r="P3836" s="6"/>
      <c r="Q3836" s="6"/>
      <c r="R3836" s="9">
        <v>1</v>
      </c>
      <c r="S3836" s="9">
        <v>0</v>
      </c>
    </row>
    <row r="3837" spans="1:55" s="9" customFormat="1">
      <c r="A3837" s="9" t="s">
        <v>7005</v>
      </c>
      <c r="B3837" s="9" t="s">
        <v>7099</v>
      </c>
      <c r="C3837" s="9" t="s">
        <v>7100</v>
      </c>
      <c r="D3837" s="9">
        <v>1</v>
      </c>
      <c r="E3837" s="9">
        <v>3</v>
      </c>
      <c r="F3837" s="6"/>
      <c r="G3837" s="6"/>
      <c r="H3837" s="6"/>
      <c r="I3837" s="6"/>
      <c r="J3837" s="6"/>
      <c r="K3837" s="6"/>
      <c r="L3837" s="6"/>
      <c r="M3837" s="6"/>
      <c r="N3837" s="6"/>
      <c r="O3837" s="6" t="s">
        <v>895</v>
      </c>
      <c r="P3837" s="6"/>
      <c r="Q3837" s="6"/>
      <c r="R3837" s="9">
        <v>1</v>
      </c>
      <c r="S3837" s="9">
        <v>0</v>
      </c>
    </row>
    <row r="3838" spans="1:55" s="9" customFormat="1">
      <c r="A3838" s="9" t="s">
        <v>7102</v>
      </c>
      <c r="B3838" s="9" t="s">
        <v>7101</v>
      </c>
      <c r="C3838" s="9" t="s">
        <v>7103</v>
      </c>
      <c r="D3838" s="9">
        <v>1</v>
      </c>
      <c r="E3838" s="9">
        <v>1</v>
      </c>
      <c r="F3838" s="6"/>
      <c r="G3838" s="6"/>
      <c r="H3838" s="6"/>
      <c r="I3838" s="6"/>
      <c r="J3838" s="6"/>
      <c r="K3838" s="6" t="s">
        <v>63</v>
      </c>
      <c r="L3838" s="6"/>
      <c r="M3838" s="6"/>
      <c r="N3838" s="6"/>
      <c r="O3838" s="6"/>
      <c r="P3838" s="6"/>
      <c r="Q3838" s="6"/>
      <c r="R3838" s="9">
        <v>1</v>
      </c>
      <c r="S3838" s="9">
        <v>0</v>
      </c>
    </row>
    <row r="3839" spans="1:55" s="9" customFormat="1">
      <c r="A3839" s="9" t="s">
        <v>7102</v>
      </c>
      <c r="B3839" s="9" t="s">
        <v>7104</v>
      </c>
      <c r="C3839" s="9" t="s">
        <v>7105</v>
      </c>
      <c r="D3839" s="9">
        <v>4</v>
      </c>
      <c r="E3839" s="9">
        <v>0</v>
      </c>
      <c r="F3839" s="6" t="s">
        <v>58</v>
      </c>
      <c r="G3839" s="6" t="s">
        <v>59</v>
      </c>
      <c r="H3839" s="6" t="s">
        <v>175</v>
      </c>
      <c r="I3839" s="6" t="s">
        <v>75</v>
      </c>
      <c r="J3839" s="6"/>
      <c r="K3839" s="6"/>
      <c r="L3839" s="6"/>
      <c r="M3839" s="6"/>
      <c r="N3839" s="6"/>
      <c r="O3839" s="6"/>
      <c r="P3839" s="6"/>
      <c r="Q3839" s="6"/>
      <c r="R3839" s="9">
        <v>13</v>
      </c>
      <c r="S3839" s="9">
        <v>9</v>
      </c>
      <c r="Z3839" s="9" t="s">
        <v>69</v>
      </c>
      <c r="AC3839" s="9" t="s">
        <v>28</v>
      </c>
      <c r="AG3839" s="9" t="s">
        <v>32</v>
      </c>
      <c r="AJ3839" s="9" t="s">
        <v>35</v>
      </c>
      <c r="AO3839" s="9" t="s">
        <v>40</v>
      </c>
      <c r="AQ3839" s="9" t="s">
        <v>42</v>
      </c>
      <c r="AS3839" s="9" t="s">
        <v>44</v>
      </c>
      <c r="AU3839" s="9" t="s">
        <v>46</v>
      </c>
      <c r="BC3839" s="9" t="s">
        <v>54</v>
      </c>
    </row>
    <row r="3840" spans="1:55" s="9" customFormat="1">
      <c r="A3840" s="9" t="s">
        <v>7102</v>
      </c>
      <c r="B3840" s="9" t="s">
        <v>7106</v>
      </c>
      <c r="C3840" s="9" t="s">
        <v>7107</v>
      </c>
      <c r="D3840" s="9">
        <v>1</v>
      </c>
      <c r="E3840" s="9">
        <v>0</v>
      </c>
      <c r="F3840" s="6"/>
      <c r="G3840" s="6"/>
      <c r="H3840" s="6"/>
      <c r="I3840" s="6"/>
      <c r="J3840" s="6"/>
      <c r="K3840" s="6" t="s">
        <v>244</v>
      </c>
      <c r="L3840" s="6"/>
      <c r="M3840" s="6"/>
      <c r="N3840" s="6"/>
      <c r="O3840" s="6"/>
      <c r="P3840" s="6"/>
      <c r="Q3840" s="6"/>
      <c r="R3840" s="9">
        <v>2</v>
      </c>
      <c r="S3840" s="9">
        <v>1</v>
      </c>
      <c r="T3840" s="9" t="s">
        <v>19</v>
      </c>
    </row>
    <row r="3841" spans="1:55" s="9" customFormat="1">
      <c r="A3841" s="9" t="s">
        <v>7102</v>
      </c>
      <c r="B3841" s="9" t="s">
        <v>7108</v>
      </c>
      <c r="C3841" s="9" t="s">
        <v>7109</v>
      </c>
      <c r="D3841" s="9">
        <v>4</v>
      </c>
      <c r="E3841" s="9">
        <v>0</v>
      </c>
      <c r="F3841" s="6" t="s">
        <v>58</v>
      </c>
      <c r="G3841" s="6" t="s">
        <v>59</v>
      </c>
      <c r="H3841" s="6" t="s">
        <v>175</v>
      </c>
      <c r="I3841" s="6"/>
      <c r="J3841" s="6" t="s">
        <v>110</v>
      </c>
      <c r="K3841" s="6"/>
      <c r="L3841" s="6"/>
      <c r="M3841" s="6"/>
      <c r="N3841" s="6"/>
      <c r="O3841" s="6"/>
      <c r="P3841" s="6"/>
      <c r="Q3841" s="6"/>
      <c r="R3841" s="9">
        <v>12</v>
      </c>
      <c r="S3841" s="9">
        <v>8</v>
      </c>
      <c r="Z3841" s="9" t="s">
        <v>69</v>
      </c>
      <c r="AC3841" s="9" t="s">
        <v>28</v>
      </c>
      <c r="AJ3841" s="9" t="s">
        <v>35</v>
      </c>
      <c r="AO3841" s="9" t="s">
        <v>40</v>
      </c>
      <c r="AQ3841" s="9" t="s">
        <v>42</v>
      </c>
      <c r="AS3841" s="9" t="s">
        <v>44</v>
      </c>
      <c r="AU3841" s="9" t="s">
        <v>46</v>
      </c>
      <c r="BC3841" s="9" t="s">
        <v>54</v>
      </c>
    </row>
    <row r="3842" spans="1:55" s="9" customFormat="1">
      <c r="A3842" s="9" t="s">
        <v>7102</v>
      </c>
      <c r="B3842" s="9" t="s">
        <v>7110</v>
      </c>
      <c r="C3842" s="9" t="s">
        <v>7111</v>
      </c>
      <c r="D3842" s="9">
        <v>5</v>
      </c>
      <c r="E3842" s="9">
        <v>10</v>
      </c>
      <c r="F3842" s="6" t="s">
        <v>137</v>
      </c>
      <c r="G3842" s="6" t="s">
        <v>191</v>
      </c>
      <c r="H3842" s="6" t="s">
        <v>92</v>
      </c>
      <c r="I3842" s="6" t="s">
        <v>104</v>
      </c>
      <c r="J3842" s="6" t="s">
        <v>62</v>
      </c>
      <c r="K3842" s="6"/>
      <c r="L3842" s="6"/>
      <c r="M3842" s="6"/>
      <c r="N3842" s="6"/>
      <c r="O3842" s="6"/>
      <c r="P3842" s="6"/>
      <c r="Q3842" s="6"/>
      <c r="R3842" s="9">
        <v>13</v>
      </c>
      <c r="S3842" s="9">
        <v>8</v>
      </c>
      <c r="Z3842" s="9" t="s">
        <v>69</v>
      </c>
      <c r="AC3842" s="9" t="s">
        <v>28</v>
      </c>
      <c r="AG3842" s="9" t="s">
        <v>32</v>
      </c>
      <c r="AJ3842" s="9" t="s">
        <v>35</v>
      </c>
      <c r="AO3842" s="9" t="s">
        <v>40</v>
      </c>
      <c r="AS3842" s="9" t="s">
        <v>44</v>
      </c>
      <c r="AU3842" s="9" t="s">
        <v>46</v>
      </c>
      <c r="BC3842" s="9" t="s">
        <v>54</v>
      </c>
    </row>
    <row r="3843" spans="1:55" s="9" customFormat="1">
      <c r="A3843" s="9" t="s">
        <v>7102</v>
      </c>
      <c r="B3843" s="9" t="s">
        <v>7112</v>
      </c>
      <c r="C3843" s="9" t="s">
        <v>7113</v>
      </c>
      <c r="D3843" s="9">
        <v>2</v>
      </c>
      <c r="E3843" s="9">
        <v>0</v>
      </c>
      <c r="F3843" s="6"/>
      <c r="G3843" s="6" t="s">
        <v>123</v>
      </c>
      <c r="H3843" s="6" t="s">
        <v>175</v>
      </c>
      <c r="I3843" s="6"/>
      <c r="J3843" s="6"/>
      <c r="K3843" s="6"/>
      <c r="L3843" s="6"/>
      <c r="M3843" s="6"/>
      <c r="N3843" s="6"/>
      <c r="O3843" s="6"/>
      <c r="P3843" s="6"/>
      <c r="Q3843" s="6"/>
      <c r="R3843" s="9">
        <v>2</v>
      </c>
      <c r="S3843" s="9">
        <v>0</v>
      </c>
    </row>
    <row r="3844" spans="1:55" s="9" customFormat="1">
      <c r="A3844" s="9" t="s">
        <v>7102</v>
      </c>
      <c r="B3844" s="9" t="s">
        <v>7114</v>
      </c>
      <c r="C3844" s="9" t="s">
        <v>7115</v>
      </c>
      <c r="D3844" s="9">
        <v>1</v>
      </c>
      <c r="E3844" s="9">
        <v>3</v>
      </c>
      <c r="F3844" s="6"/>
      <c r="G3844" s="6"/>
      <c r="H3844" s="6"/>
      <c r="I3844" s="6"/>
      <c r="J3844" s="6"/>
      <c r="K3844" s="6" t="s">
        <v>93</v>
      </c>
      <c r="L3844" s="6"/>
      <c r="M3844" s="6"/>
      <c r="N3844" s="6"/>
      <c r="O3844" s="6"/>
      <c r="P3844" s="6"/>
      <c r="Q3844" s="6"/>
      <c r="R3844" s="9">
        <v>1</v>
      </c>
      <c r="S3844" s="9">
        <v>0</v>
      </c>
    </row>
    <row r="3845" spans="1:55" s="9" customFormat="1">
      <c r="A3845" s="9" t="s">
        <v>7102</v>
      </c>
      <c r="B3845" s="9" t="s">
        <v>7116</v>
      </c>
      <c r="C3845" s="9" t="s">
        <v>7117</v>
      </c>
      <c r="D3845" s="9">
        <v>4</v>
      </c>
      <c r="E3845" s="9">
        <v>0</v>
      </c>
      <c r="F3845" s="6" t="s">
        <v>58</v>
      </c>
      <c r="G3845" s="6" t="s">
        <v>59</v>
      </c>
      <c r="H3845" s="6" t="s">
        <v>175</v>
      </c>
      <c r="I3845" s="6" t="s">
        <v>75</v>
      </c>
      <c r="J3845" s="6"/>
      <c r="K3845" s="6"/>
      <c r="L3845" s="6"/>
      <c r="M3845" s="6"/>
      <c r="N3845" s="6"/>
      <c r="O3845" s="6"/>
      <c r="P3845" s="6"/>
      <c r="Q3845" s="6"/>
      <c r="R3845" s="9">
        <v>10</v>
      </c>
      <c r="S3845" s="9">
        <v>6</v>
      </c>
      <c r="Z3845" s="9" t="s">
        <v>69</v>
      </c>
      <c r="AJ3845" s="9" t="s">
        <v>35</v>
      </c>
      <c r="AO3845" s="9" t="s">
        <v>40</v>
      </c>
      <c r="AQ3845" s="9" t="s">
        <v>42</v>
      </c>
      <c r="AS3845" s="9" t="s">
        <v>44</v>
      </c>
      <c r="AU3845" s="9" t="s">
        <v>46</v>
      </c>
    </row>
    <row r="3846" spans="1:55" s="9" customFormat="1">
      <c r="A3846" s="9" t="s">
        <v>7102</v>
      </c>
      <c r="B3846" s="9" t="s">
        <v>7118</v>
      </c>
      <c r="C3846" s="9" t="s">
        <v>7119</v>
      </c>
      <c r="D3846" s="9">
        <v>1</v>
      </c>
      <c r="E3846" s="9">
        <v>0</v>
      </c>
      <c r="F3846" s="6"/>
      <c r="G3846" s="6"/>
      <c r="H3846" s="6"/>
      <c r="I3846" s="6"/>
      <c r="J3846" s="6" t="s">
        <v>110</v>
      </c>
      <c r="K3846" s="6"/>
      <c r="L3846" s="6"/>
      <c r="M3846" s="6"/>
      <c r="N3846" s="6"/>
      <c r="O3846" s="6"/>
      <c r="P3846" s="6"/>
      <c r="Q3846" s="6"/>
      <c r="R3846" s="9">
        <v>2</v>
      </c>
      <c r="S3846" s="9">
        <v>1</v>
      </c>
      <c r="BC3846" s="9" t="s">
        <v>54</v>
      </c>
    </row>
    <row r="3847" spans="1:55" s="9" customFormat="1">
      <c r="A3847" s="9" t="s">
        <v>7102</v>
      </c>
      <c r="B3847" s="9" t="s">
        <v>7120</v>
      </c>
      <c r="C3847" s="9" t="s">
        <v>7107</v>
      </c>
      <c r="D3847" s="9">
        <v>5</v>
      </c>
      <c r="E3847" s="9">
        <v>0</v>
      </c>
      <c r="F3847" s="6" t="s">
        <v>58</v>
      </c>
      <c r="G3847" s="6" t="s">
        <v>123</v>
      </c>
      <c r="H3847" s="6" t="s">
        <v>175</v>
      </c>
      <c r="I3847" s="6" t="s">
        <v>75</v>
      </c>
      <c r="J3847" s="6" t="s">
        <v>62</v>
      </c>
      <c r="K3847" s="6"/>
      <c r="L3847" s="6"/>
      <c r="M3847" s="6"/>
      <c r="N3847" s="6"/>
      <c r="O3847" s="6"/>
      <c r="P3847" s="6"/>
      <c r="Q3847" s="6"/>
      <c r="R3847" s="9">
        <v>11</v>
      </c>
      <c r="S3847" s="9">
        <v>6</v>
      </c>
      <c r="Z3847" s="9" t="s">
        <v>69</v>
      </c>
      <c r="AC3847" s="9" t="s">
        <v>28</v>
      </c>
      <c r="AJ3847" s="9" t="s">
        <v>35</v>
      </c>
      <c r="AQ3847" s="9" t="s">
        <v>42</v>
      </c>
      <c r="AS3847" s="9" t="s">
        <v>44</v>
      </c>
      <c r="AU3847" s="9" t="s">
        <v>46</v>
      </c>
    </row>
    <row r="3848" spans="1:55" s="9" customFormat="1">
      <c r="A3848" s="9" t="s">
        <v>7102</v>
      </c>
      <c r="B3848" s="9" t="s">
        <v>7121</v>
      </c>
      <c r="C3848" s="9" t="s">
        <v>7122</v>
      </c>
      <c r="D3848" s="9">
        <v>5</v>
      </c>
      <c r="E3848" s="9">
        <v>1</v>
      </c>
      <c r="F3848" s="6" t="s">
        <v>113</v>
      </c>
      <c r="G3848" s="6" t="s">
        <v>59</v>
      </c>
      <c r="H3848" s="6" t="s">
        <v>92</v>
      </c>
      <c r="I3848" s="6" t="s">
        <v>75</v>
      </c>
      <c r="J3848" s="6" t="s">
        <v>62</v>
      </c>
      <c r="K3848" s="6"/>
      <c r="L3848" s="6"/>
      <c r="M3848" s="6"/>
      <c r="N3848" s="6"/>
      <c r="O3848" s="6"/>
      <c r="P3848" s="6"/>
      <c r="Q3848" s="6"/>
      <c r="R3848" s="9">
        <v>15</v>
      </c>
      <c r="S3848" s="9">
        <v>10</v>
      </c>
      <c r="Z3848" s="9" t="s">
        <v>25</v>
      </c>
      <c r="AC3848" s="9" t="s">
        <v>28</v>
      </c>
      <c r="AG3848" s="9" t="s">
        <v>32</v>
      </c>
      <c r="AJ3848" s="9" t="s">
        <v>35</v>
      </c>
      <c r="AO3848" s="9" t="s">
        <v>40</v>
      </c>
      <c r="AQ3848" s="9" t="s">
        <v>42</v>
      </c>
      <c r="AS3848" s="9" t="s">
        <v>44</v>
      </c>
      <c r="AU3848" s="9" t="s">
        <v>46</v>
      </c>
      <c r="AY3848" s="9" t="s">
        <v>50</v>
      </c>
      <c r="BC3848" s="9" t="s">
        <v>54</v>
      </c>
    </row>
    <row r="3849" spans="1:55" s="9" customFormat="1">
      <c r="A3849" s="9" t="s">
        <v>7102</v>
      </c>
      <c r="B3849" s="9" t="s">
        <v>7123</v>
      </c>
      <c r="C3849" s="9" t="s">
        <v>7124</v>
      </c>
      <c r="D3849" s="9">
        <v>7</v>
      </c>
      <c r="E3849" s="9">
        <v>1</v>
      </c>
      <c r="F3849" s="6" t="s">
        <v>58</v>
      </c>
      <c r="G3849" s="6" t="s">
        <v>59</v>
      </c>
      <c r="H3849" s="6" t="s">
        <v>175</v>
      </c>
      <c r="I3849" s="6" t="s">
        <v>75</v>
      </c>
      <c r="J3849" s="6" t="s">
        <v>328</v>
      </c>
      <c r="K3849" s="6" t="s">
        <v>244</v>
      </c>
      <c r="L3849" s="6" t="s">
        <v>152</v>
      </c>
      <c r="M3849" s="6"/>
      <c r="N3849" s="6"/>
      <c r="O3849" s="6"/>
      <c r="P3849" s="6"/>
      <c r="Q3849" s="6"/>
      <c r="R3849" s="9">
        <v>18</v>
      </c>
      <c r="S3849" s="9">
        <v>11</v>
      </c>
      <c r="T3849" s="9" t="s">
        <v>19</v>
      </c>
      <c r="Z3849" s="9" t="s">
        <v>69</v>
      </c>
      <c r="AB3849" s="9" t="s">
        <v>27</v>
      </c>
      <c r="AC3849" s="9" t="s">
        <v>28</v>
      </c>
      <c r="AG3849" s="9" t="s">
        <v>32</v>
      </c>
      <c r="AJ3849" s="9" t="s">
        <v>35</v>
      </c>
      <c r="AO3849" s="9" t="s">
        <v>40</v>
      </c>
      <c r="AQ3849" s="9" t="s">
        <v>42</v>
      </c>
      <c r="AS3849" s="9" t="s">
        <v>44</v>
      </c>
      <c r="AU3849" s="9" t="s">
        <v>46</v>
      </c>
      <c r="BC3849" s="9" t="s">
        <v>54</v>
      </c>
    </row>
    <row r="3850" spans="1:55" s="9" customFormat="1">
      <c r="A3850" s="9" t="s">
        <v>7102</v>
      </c>
      <c r="B3850" s="9" t="s">
        <v>7125</v>
      </c>
      <c r="C3850" s="9" t="s">
        <v>7126</v>
      </c>
      <c r="D3850" s="9">
        <v>5</v>
      </c>
      <c r="E3850" s="9">
        <v>0</v>
      </c>
      <c r="F3850" s="6" t="s">
        <v>58</v>
      </c>
      <c r="G3850" s="6" t="s">
        <v>59</v>
      </c>
      <c r="H3850" s="6" t="s">
        <v>175</v>
      </c>
      <c r="I3850" s="6" t="s">
        <v>75</v>
      </c>
      <c r="J3850" s="6" t="s">
        <v>62</v>
      </c>
      <c r="K3850" s="6"/>
      <c r="L3850" s="6"/>
      <c r="M3850" s="6"/>
      <c r="N3850" s="6"/>
      <c r="O3850" s="6"/>
      <c r="P3850" s="6"/>
      <c r="Q3850" s="6"/>
      <c r="R3850" s="9">
        <v>12</v>
      </c>
      <c r="S3850" s="9">
        <v>7</v>
      </c>
      <c r="Z3850" s="9" t="s">
        <v>69</v>
      </c>
      <c r="AC3850" s="9" t="s">
        <v>28</v>
      </c>
      <c r="AJ3850" s="9" t="s">
        <v>35</v>
      </c>
      <c r="AO3850" s="9" t="s">
        <v>40</v>
      </c>
      <c r="AQ3850" s="9" t="s">
        <v>42</v>
      </c>
      <c r="AU3850" s="9" t="s">
        <v>46</v>
      </c>
      <c r="BC3850" s="9" t="s">
        <v>54</v>
      </c>
    </row>
    <row r="3851" spans="1:55" s="9" customFormat="1">
      <c r="A3851" s="9" t="s">
        <v>7102</v>
      </c>
      <c r="B3851" s="9" t="s">
        <v>7127</v>
      </c>
      <c r="C3851" s="9" t="s">
        <v>7128</v>
      </c>
      <c r="D3851" s="9">
        <v>5</v>
      </c>
      <c r="E3851" s="9">
        <v>1</v>
      </c>
      <c r="F3851" s="6" t="s">
        <v>195</v>
      </c>
      <c r="G3851" s="6" t="s">
        <v>171</v>
      </c>
      <c r="H3851" s="6" t="s">
        <v>172</v>
      </c>
      <c r="I3851" s="6" t="s">
        <v>61</v>
      </c>
      <c r="J3851" s="6" t="s">
        <v>62</v>
      </c>
      <c r="K3851" s="6"/>
      <c r="L3851" s="6"/>
      <c r="M3851" s="6"/>
      <c r="N3851" s="6"/>
      <c r="O3851" s="6"/>
      <c r="P3851" s="6"/>
      <c r="Q3851" s="6"/>
      <c r="R3851" s="9">
        <v>13</v>
      </c>
      <c r="S3851" s="9">
        <v>8</v>
      </c>
      <c r="Z3851" s="9" t="s">
        <v>69</v>
      </c>
      <c r="AC3851" s="9" t="s">
        <v>28</v>
      </c>
      <c r="AJ3851" s="9" t="s">
        <v>35</v>
      </c>
      <c r="AO3851" s="9" t="s">
        <v>40</v>
      </c>
      <c r="AQ3851" s="9" t="s">
        <v>42</v>
      </c>
      <c r="AS3851" s="9" t="s">
        <v>44</v>
      </c>
      <c r="AU3851" s="9" t="s">
        <v>46</v>
      </c>
      <c r="BC3851" s="9" t="s">
        <v>54</v>
      </c>
    </row>
    <row r="3852" spans="1:55" s="9" customFormat="1">
      <c r="A3852" s="9" t="s">
        <v>7102</v>
      </c>
      <c r="B3852" s="9" t="s">
        <v>7129</v>
      </c>
      <c r="C3852" s="9" t="s">
        <v>7130</v>
      </c>
      <c r="D3852" s="9">
        <v>5</v>
      </c>
      <c r="E3852" s="9">
        <v>0</v>
      </c>
      <c r="F3852" s="6" t="s">
        <v>58</v>
      </c>
      <c r="G3852" s="6" t="s">
        <v>59</v>
      </c>
      <c r="H3852" s="6" t="s">
        <v>175</v>
      </c>
      <c r="I3852" s="6" t="s">
        <v>75</v>
      </c>
      <c r="J3852" s="6" t="s">
        <v>62</v>
      </c>
      <c r="K3852" s="6"/>
      <c r="L3852" s="6"/>
      <c r="M3852" s="6"/>
      <c r="N3852" s="6"/>
      <c r="O3852" s="6"/>
      <c r="P3852" s="6"/>
      <c r="Q3852" s="6"/>
      <c r="R3852" s="9">
        <v>13</v>
      </c>
      <c r="S3852" s="9">
        <v>8</v>
      </c>
      <c r="Z3852" s="9" t="s">
        <v>69</v>
      </c>
      <c r="AC3852" s="9" t="s">
        <v>28</v>
      </c>
      <c r="AJ3852" s="9" t="s">
        <v>35</v>
      </c>
      <c r="AO3852" s="9" t="s">
        <v>40</v>
      </c>
      <c r="AQ3852" s="9" t="s">
        <v>42</v>
      </c>
      <c r="AS3852" s="9" t="s">
        <v>44</v>
      </c>
      <c r="AU3852" s="9" t="s">
        <v>46</v>
      </c>
      <c r="BC3852" s="9" t="s">
        <v>54</v>
      </c>
    </row>
    <row r="3853" spans="1:55" s="9" customFormat="1">
      <c r="A3853" s="9" t="s">
        <v>7102</v>
      </c>
      <c r="B3853" s="9" t="s">
        <v>7131</v>
      </c>
      <c r="C3853" s="9" t="s">
        <v>7132</v>
      </c>
      <c r="D3853" s="9">
        <v>2</v>
      </c>
      <c r="E3853" s="9">
        <v>0</v>
      </c>
      <c r="F3853" s="6"/>
      <c r="G3853" s="6" t="s">
        <v>59</v>
      </c>
      <c r="H3853" s="6" t="s">
        <v>175</v>
      </c>
      <c r="I3853" s="6"/>
      <c r="J3853" s="6"/>
      <c r="K3853" s="6"/>
      <c r="L3853" s="6"/>
      <c r="M3853" s="6"/>
      <c r="N3853" s="6"/>
      <c r="O3853" s="6"/>
      <c r="P3853" s="6"/>
      <c r="Q3853" s="6"/>
      <c r="R3853" s="9">
        <v>5</v>
      </c>
      <c r="S3853" s="9">
        <v>3</v>
      </c>
      <c r="AO3853" s="9" t="s">
        <v>40</v>
      </c>
      <c r="AS3853" s="9" t="s">
        <v>44</v>
      </c>
      <c r="AU3853" s="9" t="s">
        <v>46</v>
      </c>
    </row>
    <row r="3854" spans="1:55" s="9" customFormat="1">
      <c r="A3854" s="9" t="s">
        <v>7102</v>
      </c>
      <c r="B3854" s="9" t="s">
        <v>7133</v>
      </c>
      <c r="C3854" s="9" t="s">
        <v>460</v>
      </c>
      <c r="D3854" s="9">
        <v>1</v>
      </c>
      <c r="E3854" s="9">
        <v>0</v>
      </c>
      <c r="F3854" s="6"/>
      <c r="G3854" s="6"/>
      <c r="H3854" s="6"/>
      <c r="I3854" s="6"/>
      <c r="J3854" s="6"/>
      <c r="K3854" s="6"/>
      <c r="L3854" s="6" t="s">
        <v>152</v>
      </c>
      <c r="M3854" s="6"/>
      <c r="N3854" s="6"/>
      <c r="O3854" s="6"/>
      <c r="P3854" s="6"/>
      <c r="Q3854" s="6"/>
      <c r="R3854" s="9">
        <v>2</v>
      </c>
      <c r="S3854" s="9">
        <v>1</v>
      </c>
      <c r="AB3854" s="9" t="s">
        <v>27</v>
      </c>
    </row>
    <row r="3855" spans="1:55" s="9" customFormat="1">
      <c r="A3855" s="9" t="s">
        <v>7102</v>
      </c>
      <c r="B3855" s="9" t="s">
        <v>7134</v>
      </c>
      <c r="C3855" s="9" t="s">
        <v>7135</v>
      </c>
      <c r="D3855" s="9">
        <v>1</v>
      </c>
      <c r="E3855" s="9">
        <v>0</v>
      </c>
      <c r="F3855" s="6"/>
      <c r="G3855" s="6"/>
      <c r="H3855" s="6"/>
      <c r="I3855" s="6"/>
      <c r="J3855" s="6"/>
      <c r="K3855" s="6"/>
      <c r="L3855" s="6" t="s">
        <v>152</v>
      </c>
      <c r="M3855" s="6"/>
      <c r="N3855" s="6"/>
      <c r="O3855" s="6"/>
      <c r="P3855" s="6"/>
      <c r="Q3855" s="6"/>
      <c r="R3855" s="9">
        <v>1</v>
      </c>
      <c r="S3855" s="9">
        <v>0</v>
      </c>
    </row>
    <row r="3856" spans="1:55" s="9" customFormat="1">
      <c r="A3856" s="9" t="s">
        <v>7102</v>
      </c>
      <c r="B3856" s="9" t="s">
        <v>7136</v>
      </c>
      <c r="C3856" s="9" t="s">
        <v>460</v>
      </c>
      <c r="D3856" s="9">
        <v>3</v>
      </c>
      <c r="E3856" s="9">
        <v>2</v>
      </c>
      <c r="F3856" s="6" t="s">
        <v>58</v>
      </c>
      <c r="G3856" s="6" t="s">
        <v>142</v>
      </c>
      <c r="H3856" s="6" t="s">
        <v>92</v>
      </c>
      <c r="I3856" s="6"/>
      <c r="J3856" s="6"/>
      <c r="K3856" s="6"/>
      <c r="L3856" s="6"/>
      <c r="M3856" s="6"/>
      <c r="N3856" s="6"/>
      <c r="O3856" s="6"/>
      <c r="P3856" s="6"/>
      <c r="Q3856" s="6"/>
      <c r="R3856" s="9">
        <v>8</v>
      </c>
      <c r="S3856" s="9">
        <v>5</v>
      </c>
      <c r="Z3856" s="9" t="s">
        <v>69</v>
      </c>
      <c r="AC3856" s="9" t="s">
        <v>28</v>
      </c>
      <c r="AO3856" s="9" t="s">
        <v>40</v>
      </c>
      <c r="AQ3856" s="9" t="s">
        <v>42</v>
      </c>
      <c r="AU3856" s="9" t="s">
        <v>46</v>
      </c>
    </row>
    <row r="3857" spans="1:55" s="9" customFormat="1">
      <c r="A3857" s="9" t="s">
        <v>7102</v>
      </c>
      <c r="B3857" s="9" t="s">
        <v>7137</v>
      </c>
      <c r="C3857" s="9" t="s">
        <v>460</v>
      </c>
      <c r="D3857" s="9">
        <v>4</v>
      </c>
      <c r="E3857" s="9">
        <v>0</v>
      </c>
      <c r="F3857" s="6" t="s">
        <v>58</v>
      </c>
      <c r="G3857" s="6" t="s">
        <v>123</v>
      </c>
      <c r="H3857" s="6" t="s">
        <v>175</v>
      </c>
      <c r="I3857" s="6" t="s">
        <v>75</v>
      </c>
      <c r="J3857" s="6"/>
      <c r="K3857" s="6"/>
      <c r="L3857" s="6"/>
      <c r="M3857" s="6"/>
      <c r="N3857" s="6"/>
      <c r="O3857" s="6"/>
      <c r="P3857" s="6"/>
      <c r="Q3857" s="6"/>
      <c r="R3857" s="9">
        <v>8</v>
      </c>
      <c r="S3857" s="9">
        <v>4</v>
      </c>
      <c r="Z3857" s="9" t="s">
        <v>25</v>
      </c>
      <c r="AJ3857" s="9" t="s">
        <v>35</v>
      </c>
      <c r="AQ3857" s="9" t="s">
        <v>42</v>
      </c>
      <c r="AU3857" s="9" t="s">
        <v>46</v>
      </c>
    </row>
    <row r="3858" spans="1:55" s="9" customFormat="1">
      <c r="A3858" s="9" t="s">
        <v>7102</v>
      </c>
      <c r="B3858" s="9" t="s">
        <v>7138</v>
      </c>
      <c r="C3858" s="9" t="s">
        <v>460</v>
      </c>
      <c r="D3858" s="9">
        <v>3</v>
      </c>
      <c r="E3858" s="9">
        <v>1</v>
      </c>
      <c r="F3858" s="6" t="s">
        <v>113</v>
      </c>
      <c r="G3858" s="6" t="s">
        <v>123</v>
      </c>
      <c r="H3858" s="6" t="s">
        <v>92</v>
      </c>
      <c r="I3858" s="6"/>
      <c r="J3858" s="6"/>
      <c r="K3858" s="6"/>
      <c r="L3858" s="6"/>
      <c r="M3858" s="6"/>
      <c r="N3858" s="6"/>
      <c r="O3858" s="6"/>
      <c r="P3858" s="6"/>
      <c r="Q3858" s="6"/>
      <c r="R3858" s="9">
        <v>11</v>
      </c>
      <c r="S3858" s="9">
        <v>8</v>
      </c>
      <c r="Z3858" s="9" t="s">
        <v>25</v>
      </c>
      <c r="AC3858" s="9" t="s">
        <v>28</v>
      </c>
      <c r="AJ3858" s="9" t="s">
        <v>35</v>
      </c>
      <c r="AO3858" s="9" t="s">
        <v>40</v>
      </c>
      <c r="AQ3858" s="9" t="s">
        <v>42</v>
      </c>
      <c r="AS3858" s="9" t="s">
        <v>44</v>
      </c>
      <c r="AU3858" s="9" t="s">
        <v>46</v>
      </c>
      <c r="BC3858" s="9" t="s">
        <v>54</v>
      </c>
    </row>
    <row r="3859" spans="1:55" s="9" customFormat="1">
      <c r="A3859" s="9" t="s">
        <v>7102</v>
      </c>
      <c r="B3859" s="9" t="s">
        <v>7139</v>
      </c>
      <c r="C3859" s="9" t="s">
        <v>7140</v>
      </c>
      <c r="D3859" s="9">
        <v>4</v>
      </c>
      <c r="E3859" s="9">
        <v>1</v>
      </c>
      <c r="F3859" s="6" t="s">
        <v>113</v>
      </c>
      <c r="G3859" s="6"/>
      <c r="H3859" s="6" t="s">
        <v>92</v>
      </c>
      <c r="I3859" s="6" t="s">
        <v>61</v>
      </c>
      <c r="J3859" s="6" t="s">
        <v>62</v>
      </c>
      <c r="K3859" s="6"/>
      <c r="L3859" s="6"/>
      <c r="M3859" s="6"/>
      <c r="N3859" s="6"/>
      <c r="O3859" s="6"/>
      <c r="P3859" s="6"/>
      <c r="Q3859" s="6"/>
      <c r="R3859" s="9">
        <v>12</v>
      </c>
      <c r="S3859" s="9">
        <v>8</v>
      </c>
      <c r="Z3859" s="9" t="s">
        <v>25</v>
      </c>
      <c r="AC3859" s="9" t="s">
        <v>28</v>
      </c>
      <c r="AJ3859" s="9" t="s">
        <v>35</v>
      </c>
      <c r="AO3859" s="9" t="s">
        <v>40</v>
      </c>
      <c r="AQ3859" s="9" t="s">
        <v>42</v>
      </c>
      <c r="AS3859" s="9" t="s">
        <v>44</v>
      </c>
      <c r="AU3859" s="9" t="s">
        <v>46</v>
      </c>
      <c r="BC3859" s="9" t="s">
        <v>54</v>
      </c>
    </row>
    <row r="3860" spans="1:55" s="9" customFormat="1">
      <c r="A3860" s="9" t="s">
        <v>7102</v>
      </c>
      <c r="B3860" s="9" t="s">
        <v>7141</v>
      </c>
      <c r="C3860" s="9" t="s">
        <v>460</v>
      </c>
      <c r="D3860" s="9">
        <v>1</v>
      </c>
      <c r="E3860" s="9">
        <v>0</v>
      </c>
      <c r="F3860" s="6"/>
      <c r="G3860" s="6"/>
      <c r="H3860" s="6" t="s">
        <v>92</v>
      </c>
      <c r="I3860" s="6"/>
      <c r="J3860" s="6"/>
      <c r="K3860" s="6"/>
      <c r="L3860" s="6"/>
      <c r="M3860" s="6"/>
      <c r="N3860" s="6"/>
      <c r="O3860" s="6"/>
      <c r="P3860" s="6"/>
      <c r="Q3860" s="6"/>
      <c r="R3860" s="9">
        <v>2</v>
      </c>
      <c r="S3860" s="9">
        <v>1</v>
      </c>
      <c r="AO3860" s="9" t="s">
        <v>40</v>
      </c>
    </row>
    <row r="3861" spans="1:55" s="9" customFormat="1">
      <c r="A3861" s="9" t="s">
        <v>7102</v>
      </c>
      <c r="B3861" s="9" t="s">
        <v>7142</v>
      </c>
      <c r="C3861" s="9" t="s">
        <v>7143</v>
      </c>
      <c r="D3861" s="9">
        <v>1</v>
      </c>
      <c r="E3861" s="9">
        <v>0</v>
      </c>
      <c r="F3861" s="6"/>
      <c r="G3861" s="6"/>
      <c r="H3861" s="6" t="s">
        <v>103</v>
      </c>
      <c r="I3861" s="6"/>
      <c r="J3861" s="6"/>
      <c r="K3861" s="6"/>
      <c r="L3861" s="6"/>
      <c r="M3861" s="6"/>
      <c r="N3861" s="6"/>
      <c r="O3861" s="6"/>
      <c r="P3861" s="6"/>
      <c r="Q3861" s="6"/>
      <c r="R3861" s="9">
        <v>1</v>
      </c>
      <c r="S3861" s="9">
        <v>0</v>
      </c>
    </row>
    <row r="3862" spans="1:55" s="9" customFormat="1">
      <c r="A3862" s="9" t="s">
        <v>7102</v>
      </c>
      <c r="B3862" s="9" t="s">
        <v>7144</v>
      </c>
      <c r="C3862" s="9" t="s">
        <v>460</v>
      </c>
      <c r="D3862" s="9">
        <v>1</v>
      </c>
      <c r="E3862" s="9">
        <v>0</v>
      </c>
      <c r="F3862" s="6"/>
      <c r="G3862" s="6"/>
      <c r="H3862" s="6"/>
      <c r="I3862" s="6" t="s">
        <v>61</v>
      </c>
      <c r="J3862" s="6"/>
      <c r="K3862" s="6"/>
      <c r="L3862" s="6"/>
      <c r="M3862" s="6"/>
      <c r="N3862" s="6"/>
      <c r="O3862" s="6"/>
      <c r="P3862" s="6"/>
      <c r="Q3862" s="6"/>
      <c r="R3862" s="9">
        <v>8</v>
      </c>
      <c r="S3862" s="9">
        <v>7</v>
      </c>
      <c r="Z3862" s="9" t="s">
        <v>69</v>
      </c>
      <c r="AC3862" s="9" t="s">
        <v>28</v>
      </c>
      <c r="AJ3862" s="9" t="s">
        <v>35</v>
      </c>
      <c r="AO3862" s="9" t="s">
        <v>40</v>
      </c>
      <c r="AS3862" s="9" t="s">
        <v>44</v>
      </c>
      <c r="AU3862" s="9" t="s">
        <v>46</v>
      </c>
      <c r="BC3862" s="9" t="s">
        <v>54</v>
      </c>
    </row>
    <row r="3863" spans="1:55" s="9" customFormat="1">
      <c r="A3863" s="9" t="s">
        <v>7102</v>
      </c>
      <c r="B3863" s="9" t="s">
        <v>7145</v>
      </c>
      <c r="C3863" s="9" t="s">
        <v>6874</v>
      </c>
      <c r="D3863" s="9">
        <v>1</v>
      </c>
      <c r="E3863" s="9">
        <v>0</v>
      </c>
      <c r="F3863" s="6"/>
      <c r="G3863" s="6"/>
      <c r="H3863" s="6"/>
      <c r="I3863" s="6"/>
      <c r="J3863" s="6" t="s">
        <v>110</v>
      </c>
      <c r="K3863" s="6"/>
      <c r="L3863" s="6"/>
      <c r="M3863" s="6"/>
      <c r="N3863" s="6"/>
      <c r="O3863" s="6"/>
      <c r="P3863" s="6"/>
      <c r="Q3863" s="6"/>
      <c r="R3863" s="9">
        <v>1</v>
      </c>
      <c r="S3863" s="9">
        <v>0</v>
      </c>
    </row>
    <row r="3864" spans="1:55" s="9" customFormat="1">
      <c r="A3864" s="9" t="s">
        <v>7102</v>
      </c>
      <c r="B3864" s="9" t="s">
        <v>7146</v>
      </c>
      <c r="C3864" s="9" t="s">
        <v>7147</v>
      </c>
      <c r="D3864" s="9">
        <v>1</v>
      </c>
      <c r="E3864" s="9">
        <v>0</v>
      </c>
      <c r="F3864" s="6"/>
      <c r="G3864" s="6"/>
      <c r="H3864" s="6"/>
      <c r="I3864" s="6"/>
      <c r="J3864" s="6" t="s">
        <v>110</v>
      </c>
      <c r="K3864" s="6"/>
      <c r="L3864" s="6"/>
      <c r="M3864" s="6"/>
      <c r="N3864" s="6"/>
      <c r="O3864" s="6"/>
      <c r="P3864" s="6"/>
      <c r="Q3864" s="6"/>
      <c r="R3864" s="9">
        <v>1</v>
      </c>
      <c r="S3864" s="9">
        <v>0</v>
      </c>
    </row>
    <row r="3865" spans="1:55" s="9" customFormat="1">
      <c r="A3865" s="9" t="s">
        <v>7102</v>
      </c>
      <c r="B3865" s="9" t="s">
        <v>7148</v>
      </c>
      <c r="C3865" s="9" t="s">
        <v>7149</v>
      </c>
      <c r="D3865" s="9">
        <v>4</v>
      </c>
      <c r="E3865" s="9">
        <v>0</v>
      </c>
      <c r="F3865" s="6" t="s">
        <v>195</v>
      </c>
      <c r="G3865" s="6" t="s">
        <v>123</v>
      </c>
      <c r="H3865" s="6" t="s">
        <v>103</v>
      </c>
      <c r="I3865" s="6" t="s">
        <v>61</v>
      </c>
      <c r="J3865" s="6"/>
      <c r="K3865" s="6"/>
      <c r="L3865" s="6"/>
      <c r="M3865" s="6"/>
      <c r="N3865" s="6"/>
      <c r="O3865" s="6"/>
      <c r="P3865" s="6"/>
      <c r="Q3865" s="6"/>
      <c r="R3865" s="9">
        <v>12</v>
      </c>
      <c r="S3865" s="9">
        <v>8</v>
      </c>
      <c r="Z3865" s="9" t="s">
        <v>25</v>
      </c>
      <c r="AC3865" s="9" t="s">
        <v>28</v>
      </c>
      <c r="AJ3865" s="9" t="s">
        <v>35</v>
      </c>
      <c r="AO3865" s="9" t="s">
        <v>40</v>
      </c>
      <c r="AQ3865" s="9" t="s">
        <v>42</v>
      </c>
      <c r="AS3865" s="9" t="s">
        <v>44</v>
      </c>
      <c r="AU3865" s="9" t="s">
        <v>46</v>
      </c>
      <c r="BC3865" s="9" t="s">
        <v>54</v>
      </c>
    </row>
    <row r="3866" spans="1:55" s="9" customFormat="1">
      <c r="A3866" s="9" t="s">
        <v>7102</v>
      </c>
      <c r="B3866" s="9" t="s">
        <v>7150</v>
      </c>
      <c r="C3866" s="9" t="s">
        <v>460</v>
      </c>
      <c r="D3866" s="9">
        <v>3</v>
      </c>
      <c r="E3866" s="9">
        <v>0</v>
      </c>
      <c r="F3866" s="6" t="s">
        <v>58</v>
      </c>
      <c r="G3866" s="6" t="s">
        <v>59</v>
      </c>
      <c r="H3866" s="6" t="s">
        <v>175</v>
      </c>
      <c r="I3866" s="6"/>
      <c r="J3866" s="6"/>
      <c r="K3866" s="6"/>
      <c r="L3866" s="6"/>
      <c r="M3866" s="6"/>
      <c r="N3866" s="6"/>
      <c r="O3866" s="6"/>
      <c r="P3866" s="6"/>
      <c r="Q3866" s="6"/>
      <c r="R3866" s="9">
        <v>7</v>
      </c>
      <c r="S3866" s="9">
        <v>4</v>
      </c>
      <c r="Z3866" s="9" t="s">
        <v>69</v>
      </c>
      <c r="AO3866" s="9" t="s">
        <v>40</v>
      </c>
      <c r="AQ3866" s="9" t="s">
        <v>42</v>
      </c>
      <c r="AU3866" s="9" t="s">
        <v>46</v>
      </c>
    </row>
    <row r="3867" spans="1:55" s="9" customFormat="1">
      <c r="A3867" s="9" t="s">
        <v>7102</v>
      </c>
      <c r="B3867" s="9" t="s">
        <v>7151</v>
      </c>
      <c r="C3867" s="9" t="s">
        <v>901</v>
      </c>
      <c r="D3867" s="9">
        <v>1</v>
      </c>
      <c r="E3867" s="9">
        <v>0</v>
      </c>
      <c r="F3867" s="6"/>
      <c r="G3867" s="6" t="s">
        <v>171</v>
      </c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9">
        <v>1</v>
      </c>
      <c r="S3867" s="9">
        <v>0</v>
      </c>
    </row>
    <row r="3868" spans="1:55" s="9" customFormat="1">
      <c r="A3868" s="9" t="s">
        <v>7102</v>
      </c>
      <c r="B3868" s="9" t="s">
        <v>7152</v>
      </c>
      <c r="C3868" s="9" t="s">
        <v>7153</v>
      </c>
      <c r="D3868" s="9">
        <v>1</v>
      </c>
      <c r="E3868" s="9">
        <v>0</v>
      </c>
      <c r="F3868" s="6"/>
      <c r="G3868" s="6"/>
      <c r="H3868" s="6"/>
      <c r="I3868" s="6"/>
      <c r="J3868" s="6" t="s">
        <v>110</v>
      </c>
      <c r="K3868" s="6"/>
      <c r="L3868" s="6"/>
      <c r="M3868" s="6"/>
      <c r="N3868" s="6"/>
      <c r="O3868" s="6"/>
      <c r="P3868" s="6"/>
      <c r="Q3868" s="6"/>
      <c r="R3868" s="9">
        <v>1</v>
      </c>
      <c r="S3868" s="9">
        <v>0</v>
      </c>
    </row>
    <row r="3869" spans="1:55" s="9" customFormat="1">
      <c r="A3869" s="9" t="s">
        <v>7102</v>
      </c>
      <c r="B3869" s="9" t="s">
        <v>7154</v>
      </c>
      <c r="C3869" s="9" t="s">
        <v>7155</v>
      </c>
      <c r="D3869" s="9">
        <v>1</v>
      </c>
      <c r="E3869" s="9">
        <v>0</v>
      </c>
      <c r="F3869" s="6"/>
      <c r="G3869" s="6"/>
      <c r="H3869" s="6"/>
      <c r="I3869" s="6"/>
      <c r="J3869" s="6" t="s">
        <v>110</v>
      </c>
      <c r="K3869" s="6"/>
      <c r="L3869" s="6"/>
      <c r="M3869" s="6"/>
      <c r="N3869" s="6"/>
      <c r="O3869" s="6"/>
      <c r="P3869" s="6"/>
      <c r="Q3869" s="6"/>
      <c r="R3869" s="9">
        <v>1</v>
      </c>
      <c r="S3869" s="9">
        <v>0</v>
      </c>
    </row>
    <row r="3870" spans="1:55" s="9" customFormat="1">
      <c r="A3870" s="9" t="s">
        <v>7102</v>
      </c>
      <c r="B3870" s="9" t="s">
        <v>7156</v>
      </c>
      <c r="C3870" s="9" t="s">
        <v>7157</v>
      </c>
      <c r="D3870" s="9">
        <v>5</v>
      </c>
      <c r="E3870" s="9">
        <v>0</v>
      </c>
      <c r="F3870" s="6" t="s">
        <v>58</v>
      </c>
      <c r="G3870" s="6" t="s">
        <v>59</v>
      </c>
      <c r="H3870" s="6" t="s">
        <v>175</v>
      </c>
      <c r="I3870" s="6" t="s">
        <v>61</v>
      </c>
      <c r="J3870" s="6" t="s">
        <v>110</v>
      </c>
      <c r="K3870" s="6"/>
      <c r="L3870" s="6"/>
      <c r="M3870" s="6"/>
      <c r="N3870" s="6"/>
      <c r="O3870" s="6"/>
      <c r="P3870" s="6"/>
      <c r="Q3870" s="6"/>
      <c r="R3870" s="9">
        <v>10</v>
      </c>
      <c r="S3870" s="9">
        <v>5</v>
      </c>
      <c r="Z3870" s="9" t="s">
        <v>69</v>
      </c>
      <c r="AC3870" s="9" t="s">
        <v>28</v>
      </c>
      <c r="AJ3870" s="9" t="s">
        <v>35</v>
      </c>
      <c r="AO3870" s="9" t="s">
        <v>40</v>
      </c>
      <c r="BC3870" s="9" t="s">
        <v>54</v>
      </c>
    </row>
    <row r="3871" spans="1:55" s="9" customFormat="1">
      <c r="A3871" s="9" t="s">
        <v>7102</v>
      </c>
      <c r="B3871" s="9" t="s">
        <v>7158</v>
      </c>
      <c r="C3871" s="9" t="s">
        <v>460</v>
      </c>
      <c r="D3871" s="9">
        <v>1</v>
      </c>
      <c r="E3871" s="9">
        <v>0</v>
      </c>
      <c r="F3871" s="6"/>
      <c r="G3871" s="6"/>
      <c r="H3871" s="6"/>
      <c r="I3871" s="6"/>
      <c r="J3871" s="6" t="s">
        <v>110</v>
      </c>
      <c r="K3871" s="6"/>
      <c r="L3871" s="6"/>
      <c r="M3871" s="6"/>
      <c r="N3871" s="6"/>
      <c r="O3871" s="6"/>
      <c r="P3871" s="6"/>
      <c r="Q3871" s="6"/>
      <c r="R3871" s="9">
        <v>1</v>
      </c>
      <c r="S3871" s="9">
        <v>0</v>
      </c>
    </row>
    <row r="3872" spans="1:55" s="9" customFormat="1">
      <c r="A3872" s="9" t="s">
        <v>7102</v>
      </c>
      <c r="B3872" s="9" t="s">
        <v>7159</v>
      </c>
      <c r="C3872" s="9" t="s">
        <v>7160</v>
      </c>
      <c r="D3872" s="9">
        <v>1</v>
      </c>
      <c r="E3872" s="9">
        <v>0</v>
      </c>
      <c r="F3872" s="6"/>
      <c r="G3872" s="6"/>
      <c r="H3872" s="6"/>
      <c r="I3872" s="6"/>
      <c r="J3872" s="6" t="s">
        <v>110</v>
      </c>
      <c r="K3872" s="6"/>
      <c r="L3872" s="6"/>
      <c r="M3872" s="6"/>
      <c r="N3872" s="6"/>
      <c r="O3872" s="6"/>
      <c r="P3872" s="6"/>
      <c r="Q3872" s="6"/>
      <c r="R3872" s="9">
        <v>1</v>
      </c>
      <c r="S3872" s="9">
        <v>0</v>
      </c>
    </row>
    <row r="3873" spans="1:55" s="9" customFormat="1">
      <c r="A3873" s="9" t="s">
        <v>7102</v>
      </c>
      <c r="B3873" s="9" t="s">
        <v>7161</v>
      </c>
      <c r="C3873" s="9" t="s">
        <v>460</v>
      </c>
      <c r="D3873" s="9">
        <v>1</v>
      </c>
      <c r="E3873" s="9">
        <v>1</v>
      </c>
      <c r="F3873" s="6"/>
      <c r="G3873" s="6"/>
      <c r="H3873" s="6"/>
      <c r="I3873" s="6"/>
      <c r="J3873" s="6"/>
      <c r="K3873" s="6"/>
      <c r="L3873" s="6" t="s">
        <v>168</v>
      </c>
      <c r="M3873" s="6"/>
      <c r="N3873" s="6"/>
      <c r="O3873" s="6"/>
      <c r="P3873" s="6"/>
      <c r="Q3873" s="6"/>
      <c r="R3873" s="9">
        <v>2</v>
      </c>
      <c r="S3873" s="9">
        <v>1</v>
      </c>
      <c r="AB3873" s="9" t="s">
        <v>27</v>
      </c>
    </row>
    <row r="3874" spans="1:55" s="9" customFormat="1">
      <c r="A3874" s="9" t="s">
        <v>7102</v>
      </c>
      <c r="B3874" s="9" t="s">
        <v>7162</v>
      </c>
      <c r="C3874" s="9" t="s">
        <v>460</v>
      </c>
      <c r="D3874" s="9">
        <v>1</v>
      </c>
      <c r="E3874" s="9">
        <v>0</v>
      </c>
      <c r="F3874" s="6"/>
      <c r="G3874" s="6"/>
      <c r="H3874" s="6"/>
      <c r="I3874" s="6"/>
      <c r="J3874" s="6"/>
      <c r="K3874" s="6"/>
      <c r="L3874" s="6" t="s">
        <v>152</v>
      </c>
      <c r="M3874" s="6"/>
      <c r="N3874" s="6"/>
      <c r="O3874" s="6"/>
      <c r="P3874" s="6"/>
      <c r="Q3874" s="6"/>
      <c r="R3874" s="9">
        <v>2</v>
      </c>
      <c r="S3874" s="9">
        <v>1</v>
      </c>
      <c r="AB3874" s="9" t="s">
        <v>27</v>
      </c>
    </row>
    <row r="3875" spans="1:55" s="9" customFormat="1">
      <c r="A3875" s="9" t="s">
        <v>7102</v>
      </c>
      <c r="B3875" s="9" t="s">
        <v>7163</v>
      </c>
      <c r="C3875" s="9" t="s">
        <v>460</v>
      </c>
      <c r="D3875" s="9">
        <v>1</v>
      </c>
      <c r="E3875" s="9">
        <v>0</v>
      </c>
      <c r="F3875" s="6"/>
      <c r="G3875" s="6"/>
      <c r="H3875" s="6"/>
      <c r="I3875" s="6"/>
      <c r="J3875" s="6"/>
      <c r="K3875" s="6"/>
      <c r="L3875" s="6" t="s">
        <v>152</v>
      </c>
      <c r="M3875" s="6"/>
      <c r="N3875" s="6"/>
      <c r="O3875" s="6"/>
      <c r="P3875" s="6"/>
      <c r="Q3875" s="6"/>
      <c r="R3875" s="9">
        <v>2</v>
      </c>
      <c r="S3875" s="9">
        <v>1</v>
      </c>
      <c r="AB3875" s="9" t="s">
        <v>27</v>
      </c>
    </row>
    <row r="3876" spans="1:55" s="9" customFormat="1">
      <c r="A3876" s="9" t="s">
        <v>7102</v>
      </c>
      <c r="B3876" s="9" t="s">
        <v>7164</v>
      </c>
      <c r="C3876" s="9" t="s">
        <v>460</v>
      </c>
      <c r="D3876" s="9">
        <v>1</v>
      </c>
      <c r="E3876" s="9">
        <v>0</v>
      </c>
      <c r="F3876" s="6"/>
      <c r="G3876" s="6"/>
      <c r="H3876" s="6"/>
      <c r="I3876" s="6"/>
      <c r="J3876" s="6"/>
      <c r="K3876" s="6"/>
      <c r="L3876" s="6" t="s">
        <v>673</v>
      </c>
      <c r="M3876" s="6"/>
      <c r="N3876" s="6"/>
      <c r="O3876" s="6"/>
      <c r="P3876" s="6"/>
      <c r="Q3876" s="6"/>
      <c r="R3876" s="9">
        <v>2</v>
      </c>
      <c r="S3876" s="9">
        <v>1</v>
      </c>
      <c r="AB3876" s="9" t="s">
        <v>27</v>
      </c>
    </row>
    <row r="3877" spans="1:55" s="9" customFormat="1">
      <c r="A3877" s="9" t="s">
        <v>7102</v>
      </c>
      <c r="B3877" s="9" t="s">
        <v>7165</v>
      </c>
      <c r="C3877" s="9" t="s">
        <v>460</v>
      </c>
      <c r="D3877" s="9">
        <v>1</v>
      </c>
      <c r="E3877" s="9">
        <v>0</v>
      </c>
      <c r="F3877" s="6"/>
      <c r="G3877" s="6"/>
      <c r="H3877" s="6"/>
      <c r="I3877" s="6"/>
      <c r="J3877" s="6"/>
      <c r="K3877" s="6"/>
      <c r="L3877" s="6" t="s">
        <v>152</v>
      </c>
      <c r="M3877" s="6"/>
      <c r="N3877" s="6"/>
      <c r="O3877" s="6"/>
      <c r="P3877" s="6"/>
      <c r="Q3877" s="6"/>
      <c r="R3877" s="9">
        <v>2</v>
      </c>
      <c r="S3877" s="9">
        <v>1</v>
      </c>
      <c r="AB3877" s="9" t="s">
        <v>27</v>
      </c>
    </row>
    <row r="3878" spans="1:55" s="9" customFormat="1">
      <c r="A3878" s="9" t="s">
        <v>7102</v>
      </c>
      <c r="B3878" s="9" t="s">
        <v>7166</v>
      </c>
      <c r="C3878" s="9" t="s">
        <v>460</v>
      </c>
      <c r="D3878" s="9">
        <v>1</v>
      </c>
      <c r="E3878" s="9">
        <v>0</v>
      </c>
      <c r="F3878" s="6"/>
      <c r="G3878" s="6"/>
      <c r="H3878" s="6"/>
      <c r="I3878" s="6"/>
      <c r="J3878" s="6"/>
      <c r="K3878" s="6"/>
      <c r="L3878" s="6" t="s">
        <v>152</v>
      </c>
      <c r="M3878" s="6"/>
      <c r="N3878" s="6"/>
      <c r="O3878" s="6"/>
      <c r="P3878" s="6"/>
      <c r="Q3878" s="6"/>
      <c r="R3878" s="9">
        <v>2</v>
      </c>
      <c r="S3878" s="9">
        <v>1</v>
      </c>
      <c r="AB3878" s="9" t="s">
        <v>27</v>
      </c>
    </row>
    <row r="3879" spans="1:55" s="9" customFormat="1">
      <c r="A3879" s="9" t="s">
        <v>7102</v>
      </c>
      <c r="B3879" s="9" t="s">
        <v>7167</v>
      </c>
      <c r="C3879" s="9" t="s">
        <v>460</v>
      </c>
      <c r="D3879" s="9">
        <v>1</v>
      </c>
      <c r="E3879" s="9">
        <v>1</v>
      </c>
      <c r="F3879" s="6"/>
      <c r="G3879" s="6"/>
      <c r="H3879" s="6"/>
      <c r="I3879" s="6"/>
      <c r="J3879" s="6"/>
      <c r="K3879" s="6"/>
      <c r="L3879" s="6" t="s">
        <v>168</v>
      </c>
      <c r="M3879" s="6"/>
      <c r="N3879" s="6"/>
      <c r="O3879" s="6"/>
      <c r="P3879" s="6"/>
      <c r="Q3879" s="6"/>
      <c r="R3879" s="9">
        <v>2</v>
      </c>
      <c r="S3879" s="9">
        <v>1</v>
      </c>
      <c r="AB3879" s="9" t="s">
        <v>27</v>
      </c>
    </row>
    <row r="3880" spans="1:55" s="9" customFormat="1">
      <c r="A3880" s="9" t="s">
        <v>7102</v>
      </c>
      <c r="B3880" s="9" t="s">
        <v>7168</v>
      </c>
      <c r="C3880" s="9" t="s">
        <v>901</v>
      </c>
      <c r="D3880" s="9">
        <v>1</v>
      </c>
      <c r="E3880" s="9">
        <v>0</v>
      </c>
      <c r="F3880" s="6"/>
      <c r="G3880" s="6"/>
      <c r="H3880" s="6"/>
      <c r="I3880" s="6"/>
      <c r="J3880" s="6"/>
      <c r="K3880" s="6"/>
      <c r="L3880" s="6" t="s">
        <v>152</v>
      </c>
      <c r="M3880" s="6"/>
      <c r="N3880" s="6"/>
      <c r="O3880" s="6"/>
      <c r="P3880" s="6"/>
      <c r="Q3880" s="6"/>
      <c r="R3880" s="9">
        <v>1</v>
      </c>
      <c r="S3880" s="9">
        <v>0</v>
      </c>
    </row>
    <row r="3881" spans="1:55" s="9" customFormat="1">
      <c r="A3881" s="9" t="s">
        <v>7102</v>
      </c>
      <c r="B3881" s="9" t="s">
        <v>7169</v>
      </c>
      <c r="C3881" s="9" t="s">
        <v>7170</v>
      </c>
      <c r="D3881" s="9">
        <v>1</v>
      </c>
      <c r="E3881" s="9">
        <v>0</v>
      </c>
      <c r="F3881" s="6"/>
      <c r="G3881" s="6"/>
      <c r="H3881" s="6"/>
      <c r="I3881" s="6"/>
      <c r="J3881" s="6"/>
      <c r="K3881" s="6"/>
      <c r="L3881" s="6" t="s">
        <v>152</v>
      </c>
      <c r="M3881" s="6"/>
      <c r="N3881" s="6"/>
      <c r="O3881" s="6"/>
      <c r="P3881" s="6"/>
      <c r="Q3881" s="6"/>
      <c r="R3881" s="9">
        <v>1</v>
      </c>
      <c r="S3881" s="9">
        <v>0</v>
      </c>
    </row>
    <row r="3882" spans="1:55" s="9" customFormat="1">
      <c r="A3882" s="9" t="s">
        <v>7102</v>
      </c>
      <c r="B3882" s="9" t="s">
        <v>7171</v>
      </c>
      <c r="C3882" s="9" t="s">
        <v>460</v>
      </c>
      <c r="D3882" s="9">
        <v>1</v>
      </c>
      <c r="E3882" s="9">
        <v>0</v>
      </c>
      <c r="F3882" s="6"/>
      <c r="G3882" s="6"/>
      <c r="H3882" s="6"/>
      <c r="I3882" s="6"/>
      <c r="J3882" s="6"/>
      <c r="K3882" s="6" t="s">
        <v>297</v>
      </c>
      <c r="L3882" s="6"/>
      <c r="M3882" s="6"/>
      <c r="N3882" s="6"/>
      <c r="O3882" s="6"/>
      <c r="P3882" s="6"/>
      <c r="Q3882" s="6"/>
      <c r="R3882" s="9">
        <v>2</v>
      </c>
      <c r="S3882" s="9">
        <v>1</v>
      </c>
      <c r="T3882" s="9" t="s">
        <v>19</v>
      </c>
    </row>
    <row r="3883" spans="1:55" s="9" customFormat="1">
      <c r="A3883" s="9" t="s">
        <v>7102</v>
      </c>
      <c r="B3883" s="9" t="s">
        <v>7172</v>
      </c>
      <c r="C3883" s="9" t="s">
        <v>460</v>
      </c>
      <c r="D3883" s="9">
        <v>1</v>
      </c>
      <c r="E3883" s="9">
        <v>0</v>
      </c>
      <c r="F3883" s="6"/>
      <c r="G3883" s="6"/>
      <c r="H3883" s="6"/>
      <c r="I3883" s="6"/>
      <c r="J3883" s="6"/>
      <c r="K3883" s="6" t="s">
        <v>244</v>
      </c>
      <c r="L3883" s="6"/>
      <c r="M3883" s="6"/>
      <c r="N3883" s="6"/>
      <c r="O3883" s="6"/>
      <c r="P3883" s="6"/>
      <c r="Q3883" s="6"/>
      <c r="R3883" s="9">
        <v>2</v>
      </c>
      <c r="S3883" s="9">
        <v>1</v>
      </c>
      <c r="T3883" s="9" t="s">
        <v>19</v>
      </c>
    </row>
    <row r="3884" spans="1:55" s="9" customFormat="1">
      <c r="A3884" s="9" t="s">
        <v>7102</v>
      </c>
      <c r="B3884" s="9" t="s">
        <v>7173</v>
      </c>
      <c r="C3884" s="9" t="s">
        <v>460</v>
      </c>
      <c r="D3884" s="9">
        <v>1</v>
      </c>
      <c r="E3884" s="9">
        <v>0</v>
      </c>
      <c r="F3884" s="6"/>
      <c r="G3884" s="6"/>
      <c r="H3884" s="6"/>
      <c r="I3884" s="6"/>
      <c r="J3884" s="6"/>
      <c r="K3884" s="6" t="s">
        <v>297</v>
      </c>
      <c r="L3884" s="6"/>
      <c r="M3884" s="6"/>
      <c r="N3884" s="6"/>
      <c r="O3884" s="6"/>
      <c r="P3884" s="6"/>
      <c r="Q3884" s="6"/>
      <c r="R3884" s="9">
        <v>2</v>
      </c>
      <c r="S3884" s="9">
        <v>1</v>
      </c>
      <c r="T3884" s="9" t="s">
        <v>19</v>
      </c>
    </row>
    <row r="3885" spans="1:55" s="9" customFormat="1">
      <c r="A3885" s="9" t="s">
        <v>7102</v>
      </c>
      <c r="B3885" s="9" t="s">
        <v>7174</v>
      </c>
      <c r="C3885" s="9" t="s">
        <v>7175</v>
      </c>
      <c r="D3885" s="9">
        <v>1</v>
      </c>
      <c r="E3885" s="9">
        <v>0</v>
      </c>
      <c r="F3885" s="6"/>
      <c r="G3885" s="6"/>
      <c r="H3885" s="6"/>
      <c r="I3885" s="6"/>
      <c r="J3885" s="6"/>
      <c r="K3885" s="6" t="s">
        <v>244</v>
      </c>
      <c r="L3885" s="6"/>
      <c r="M3885" s="6"/>
      <c r="N3885" s="6"/>
      <c r="O3885" s="6"/>
      <c r="P3885" s="6"/>
      <c r="Q3885" s="6"/>
      <c r="R3885" s="9">
        <v>1</v>
      </c>
      <c r="S3885" s="9">
        <v>0</v>
      </c>
    </row>
    <row r="3886" spans="1:55" s="9" customFormat="1">
      <c r="A3886" s="9" t="s">
        <v>7177</v>
      </c>
      <c r="B3886" s="9" t="s">
        <v>7176</v>
      </c>
      <c r="C3886" s="9" t="s">
        <v>7178</v>
      </c>
      <c r="D3886" s="9">
        <v>4</v>
      </c>
      <c r="E3886" s="9">
        <v>0</v>
      </c>
      <c r="F3886" s="6" t="s">
        <v>58</v>
      </c>
      <c r="G3886" s="6" t="s">
        <v>59</v>
      </c>
      <c r="H3886" s="6" t="s">
        <v>175</v>
      </c>
      <c r="I3886" s="6" t="s">
        <v>75</v>
      </c>
      <c r="J3886" s="6"/>
      <c r="K3886" s="6"/>
      <c r="L3886" s="6"/>
      <c r="M3886" s="6"/>
      <c r="N3886" s="6"/>
      <c r="O3886" s="6"/>
      <c r="P3886" s="6"/>
      <c r="Q3886" s="6"/>
      <c r="R3886" s="9">
        <v>7</v>
      </c>
      <c r="S3886" s="9">
        <v>3</v>
      </c>
      <c r="AC3886" s="9" t="s">
        <v>28</v>
      </c>
      <c r="AQ3886" s="9" t="s">
        <v>42</v>
      </c>
      <c r="BC3886" s="9" t="s">
        <v>54</v>
      </c>
    </row>
    <row r="3887" spans="1:55" s="9" customFormat="1">
      <c r="A3887" s="9" t="s">
        <v>7177</v>
      </c>
      <c r="B3887" s="9" t="s">
        <v>7179</v>
      </c>
      <c r="C3887" s="9" t="s">
        <v>7180</v>
      </c>
      <c r="D3887" s="9">
        <v>1</v>
      </c>
      <c r="E3887" s="9">
        <v>1</v>
      </c>
      <c r="F3887" s="6"/>
      <c r="G3887" s="6"/>
      <c r="H3887" s="6"/>
      <c r="I3887" s="6"/>
      <c r="J3887" s="6"/>
      <c r="K3887" s="6"/>
      <c r="L3887" s="6" t="s">
        <v>168</v>
      </c>
      <c r="M3887" s="6"/>
      <c r="N3887" s="6"/>
      <c r="O3887" s="6"/>
      <c r="P3887" s="6"/>
      <c r="Q3887" s="6"/>
      <c r="R3887" s="9">
        <v>2</v>
      </c>
      <c r="S3887" s="9">
        <v>1</v>
      </c>
      <c r="AB3887" s="9" t="s">
        <v>27</v>
      </c>
    </row>
    <row r="3888" spans="1:55" s="9" customFormat="1">
      <c r="A3888" s="9" t="s">
        <v>7177</v>
      </c>
      <c r="B3888" s="9" t="s">
        <v>7181</v>
      </c>
      <c r="C3888" s="9" t="s">
        <v>7182</v>
      </c>
      <c r="D3888" s="9">
        <v>6</v>
      </c>
      <c r="E3888" s="9">
        <v>0</v>
      </c>
      <c r="F3888" s="6" t="s">
        <v>58</v>
      </c>
      <c r="G3888" s="6" t="s">
        <v>59</v>
      </c>
      <c r="H3888" s="6" t="s">
        <v>175</v>
      </c>
      <c r="I3888" s="6" t="s">
        <v>75</v>
      </c>
      <c r="J3888" s="6" t="s">
        <v>62</v>
      </c>
      <c r="K3888" s="6" t="s">
        <v>244</v>
      </c>
      <c r="L3888" s="6"/>
      <c r="M3888" s="6"/>
      <c r="N3888" s="6"/>
      <c r="O3888" s="6"/>
      <c r="P3888" s="6"/>
      <c r="Q3888" s="6"/>
      <c r="R3888" s="9">
        <v>17</v>
      </c>
      <c r="S3888" s="9">
        <v>11</v>
      </c>
      <c r="T3888" s="9" t="s">
        <v>19</v>
      </c>
      <c r="Z3888" s="9" t="s">
        <v>69</v>
      </c>
      <c r="AC3888" s="9" t="s">
        <v>28</v>
      </c>
      <c r="AG3888" s="9" t="s">
        <v>32</v>
      </c>
      <c r="AJ3888" s="9" t="s">
        <v>35</v>
      </c>
      <c r="AO3888" s="9" t="s">
        <v>40</v>
      </c>
      <c r="AQ3888" s="9" t="s">
        <v>42</v>
      </c>
      <c r="AS3888" s="9" t="s">
        <v>44</v>
      </c>
      <c r="AU3888" s="9" t="s">
        <v>46</v>
      </c>
      <c r="AY3888" s="9" t="s">
        <v>50</v>
      </c>
      <c r="BC3888" s="9" t="s">
        <v>54</v>
      </c>
    </row>
    <row r="3889" spans="1:55" s="9" customFormat="1">
      <c r="A3889" s="9" t="s">
        <v>7177</v>
      </c>
      <c r="B3889" s="9" t="s">
        <v>7183</v>
      </c>
      <c r="C3889" s="9" t="s">
        <v>7184</v>
      </c>
      <c r="D3889" s="9">
        <v>1</v>
      </c>
      <c r="E3889" s="9">
        <v>0</v>
      </c>
      <c r="F3889" s="6"/>
      <c r="G3889" s="6"/>
      <c r="H3889" s="6"/>
      <c r="I3889" s="6"/>
      <c r="J3889" s="6"/>
      <c r="K3889" s="6"/>
      <c r="L3889" s="6" t="s">
        <v>152</v>
      </c>
      <c r="M3889" s="6"/>
      <c r="N3889" s="6"/>
      <c r="O3889" s="6"/>
      <c r="P3889" s="6"/>
      <c r="Q3889" s="6"/>
      <c r="R3889" s="9">
        <v>2</v>
      </c>
      <c r="S3889" s="9">
        <v>1</v>
      </c>
      <c r="AB3889" s="9" t="s">
        <v>27</v>
      </c>
    </row>
    <row r="3890" spans="1:55" s="9" customFormat="1">
      <c r="A3890" s="9" t="s">
        <v>7177</v>
      </c>
      <c r="B3890" s="9" t="s">
        <v>7186</v>
      </c>
      <c r="C3890" s="9" t="s">
        <v>7187</v>
      </c>
      <c r="D3890" s="9">
        <v>5</v>
      </c>
      <c r="E3890" s="9">
        <v>2</v>
      </c>
      <c r="F3890" s="6" t="s">
        <v>58</v>
      </c>
      <c r="G3890" s="6" t="s">
        <v>142</v>
      </c>
      <c r="H3890" s="6" t="s">
        <v>92</v>
      </c>
      <c r="I3890" s="6" t="s">
        <v>75</v>
      </c>
      <c r="J3890" s="6" t="s">
        <v>62</v>
      </c>
      <c r="K3890" s="6"/>
      <c r="L3890" s="6"/>
      <c r="M3890" s="6"/>
      <c r="N3890" s="6"/>
      <c r="O3890" s="6"/>
      <c r="P3890" s="6"/>
      <c r="Q3890" s="6"/>
      <c r="R3890" s="9">
        <v>13</v>
      </c>
      <c r="S3890" s="9">
        <v>8</v>
      </c>
      <c r="Z3890" s="9" t="s">
        <v>69</v>
      </c>
      <c r="AC3890" s="9" t="s">
        <v>28</v>
      </c>
      <c r="AJ3890" s="9" t="s">
        <v>35</v>
      </c>
      <c r="AO3890" s="9" t="s">
        <v>40</v>
      </c>
      <c r="AQ3890" s="9" t="s">
        <v>42</v>
      </c>
      <c r="AS3890" s="9" t="s">
        <v>44</v>
      </c>
      <c r="AU3890" s="9" t="s">
        <v>46</v>
      </c>
      <c r="BC3890" s="9" t="s">
        <v>54</v>
      </c>
    </row>
    <row r="3891" spans="1:55" s="9" customFormat="1">
      <c r="A3891" s="9" t="s">
        <v>7177</v>
      </c>
      <c r="B3891" s="9" t="s">
        <v>7188</v>
      </c>
      <c r="C3891" s="9" t="s">
        <v>7189</v>
      </c>
      <c r="D3891" s="9">
        <v>5</v>
      </c>
      <c r="E3891" s="9">
        <v>3</v>
      </c>
      <c r="F3891" s="6" t="s">
        <v>179</v>
      </c>
      <c r="G3891" s="6" t="s">
        <v>73</v>
      </c>
      <c r="H3891" s="6" t="s">
        <v>92</v>
      </c>
      <c r="I3891" s="6" t="s">
        <v>75</v>
      </c>
      <c r="J3891" s="6" t="s">
        <v>62</v>
      </c>
      <c r="K3891" s="6"/>
      <c r="L3891" s="6"/>
      <c r="M3891" s="6"/>
      <c r="N3891" s="6"/>
      <c r="O3891" s="6"/>
      <c r="P3891" s="6"/>
      <c r="Q3891" s="6"/>
      <c r="R3891" s="9">
        <v>13</v>
      </c>
      <c r="S3891" s="9">
        <v>8</v>
      </c>
      <c r="Z3891" s="9" t="s">
        <v>69</v>
      </c>
      <c r="AC3891" s="9" t="s">
        <v>28</v>
      </c>
      <c r="AJ3891" s="9" t="s">
        <v>35</v>
      </c>
      <c r="AO3891" s="9" t="s">
        <v>40</v>
      </c>
      <c r="AQ3891" s="9" t="s">
        <v>42</v>
      </c>
      <c r="AS3891" s="9" t="s">
        <v>44</v>
      </c>
      <c r="AU3891" s="9" t="s">
        <v>46</v>
      </c>
      <c r="BC3891" s="9" t="s">
        <v>54</v>
      </c>
    </row>
    <row r="3892" spans="1:55" s="9" customFormat="1">
      <c r="A3892" s="9" t="s">
        <v>7177</v>
      </c>
      <c r="B3892" s="9" t="s">
        <v>7190</v>
      </c>
      <c r="C3892" s="9" t="s">
        <v>7191</v>
      </c>
      <c r="D3892" s="9">
        <v>5</v>
      </c>
      <c r="E3892" s="9">
        <v>0</v>
      </c>
      <c r="F3892" s="6" t="s">
        <v>58</v>
      </c>
      <c r="G3892" s="6" t="s">
        <v>59</v>
      </c>
      <c r="H3892" s="6" t="s">
        <v>175</v>
      </c>
      <c r="I3892" s="6" t="s">
        <v>75</v>
      </c>
      <c r="J3892" s="6" t="s">
        <v>62</v>
      </c>
      <c r="K3892" s="6"/>
      <c r="L3892" s="6"/>
      <c r="M3892" s="6"/>
      <c r="N3892" s="6"/>
      <c r="O3892" s="6"/>
      <c r="P3892" s="6"/>
      <c r="Q3892" s="6"/>
      <c r="R3892" s="9">
        <v>13</v>
      </c>
      <c r="S3892" s="9">
        <v>8</v>
      </c>
      <c r="Z3892" s="9" t="s">
        <v>69</v>
      </c>
      <c r="AC3892" s="9" t="s">
        <v>28</v>
      </c>
      <c r="AJ3892" s="9" t="s">
        <v>35</v>
      </c>
      <c r="AO3892" s="9" t="s">
        <v>40</v>
      </c>
      <c r="AQ3892" s="9" t="s">
        <v>42</v>
      </c>
      <c r="AS3892" s="9" t="s">
        <v>44</v>
      </c>
      <c r="AU3892" s="9" t="s">
        <v>46</v>
      </c>
      <c r="BC3892" s="9" t="s">
        <v>54</v>
      </c>
    </row>
    <row r="3893" spans="1:55" s="9" customFormat="1">
      <c r="A3893" s="9" t="s">
        <v>7177</v>
      </c>
      <c r="B3893" s="9" t="s">
        <v>7192</v>
      </c>
      <c r="C3893" s="9" t="s">
        <v>7193</v>
      </c>
      <c r="D3893" s="9">
        <v>1</v>
      </c>
      <c r="E3893" s="9">
        <v>0</v>
      </c>
      <c r="F3893" s="6"/>
      <c r="G3893" s="6"/>
      <c r="H3893" s="6"/>
      <c r="I3893" s="6"/>
      <c r="J3893" s="6" t="s">
        <v>62</v>
      </c>
      <c r="K3893" s="6"/>
      <c r="L3893" s="6"/>
      <c r="M3893" s="6"/>
      <c r="N3893" s="6"/>
      <c r="O3893" s="6"/>
      <c r="P3893" s="6"/>
      <c r="Q3893" s="6"/>
      <c r="R3893" s="9">
        <v>2</v>
      </c>
      <c r="S3893" s="9">
        <v>1</v>
      </c>
      <c r="AJ3893" s="9" t="s">
        <v>35</v>
      </c>
    </row>
    <row r="3894" spans="1:55" s="9" customFormat="1">
      <c r="A3894" s="9" t="s">
        <v>7177</v>
      </c>
      <c r="B3894" s="9" t="s">
        <v>7194</v>
      </c>
      <c r="C3894" s="9" t="s">
        <v>7195</v>
      </c>
      <c r="D3894" s="9">
        <v>5</v>
      </c>
      <c r="E3894" s="9">
        <v>5</v>
      </c>
      <c r="F3894" s="6" t="s">
        <v>141</v>
      </c>
      <c r="G3894" s="6" t="s">
        <v>171</v>
      </c>
      <c r="H3894" s="6" t="s">
        <v>74</v>
      </c>
      <c r="I3894" s="6" t="s">
        <v>61</v>
      </c>
      <c r="J3894" s="6" t="s">
        <v>62</v>
      </c>
      <c r="K3894" s="6"/>
      <c r="L3894" s="6"/>
      <c r="M3894" s="6"/>
      <c r="N3894" s="6"/>
      <c r="O3894" s="6"/>
      <c r="P3894" s="6"/>
      <c r="Q3894" s="6"/>
      <c r="R3894" s="9">
        <v>13</v>
      </c>
      <c r="S3894" s="9">
        <v>8</v>
      </c>
      <c r="Z3894" s="9" t="s">
        <v>138</v>
      </c>
      <c r="AC3894" s="9" t="s">
        <v>28</v>
      </c>
      <c r="AJ3894" s="9" t="s">
        <v>35</v>
      </c>
      <c r="AO3894" s="9" t="s">
        <v>40</v>
      </c>
      <c r="AQ3894" s="9" t="s">
        <v>42</v>
      </c>
      <c r="AS3894" s="9" t="s">
        <v>44</v>
      </c>
      <c r="AU3894" s="9" t="s">
        <v>46</v>
      </c>
      <c r="BC3894" s="9" t="s">
        <v>54</v>
      </c>
    </row>
    <row r="3895" spans="1:55" s="9" customFormat="1">
      <c r="A3895" s="9" t="s">
        <v>7177</v>
      </c>
      <c r="B3895" s="9" t="s">
        <v>7196</v>
      </c>
      <c r="C3895" s="9" t="s">
        <v>7197</v>
      </c>
      <c r="D3895" s="9">
        <v>4</v>
      </c>
      <c r="E3895" s="9">
        <v>0</v>
      </c>
      <c r="F3895" s="6" t="s">
        <v>58</v>
      </c>
      <c r="G3895" s="6" t="s">
        <v>59</v>
      </c>
      <c r="H3895" s="6" t="s">
        <v>175</v>
      </c>
      <c r="I3895" s="6" t="s">
        <v>61</v>
      </c>
      <c r="J3895" s="6"/>
      <c r="K3895" s="6"/>
      <c r="L3895" s="6"/>
      <c r="M3895" s="6"/>
      <c r="N3895" s="6"/>
      <c r="O3895" s="6"/>
      <c r="P3895" s="6"/>
      <c r="Q3895" s="6"/>
      <c r="R3895" s="9">
        <v>9</v>
      </c>
      <c r="S3895" s="9">
        <v>5</v>
      </c>
      <c r="Z3895" s="9" t="s">
        <v>69</v>
      </c>
      <c r="AC3895" s="9" t="s">
        <v>28</v>
      </c>
      <c r="AO3895" s="9" t="s">
        <v>40</v>
      </c>
      <c r="AQ3895" s="9" t="s">
        <v>42</v>
      </c>
      <c r="AU3895" s="9" t="s">
        <v>46</v>
      </c>
    </row>
    <row r="3896" spans="1:55" s="9" customFormat="1">
      <c r="A3896" s="9" t="s">
        <v>7177</v>
      </c>
      <c r="B3896" s="9" t="s">
        <v>7198</v>
      </c>
      <c r="C3896" s="9" t="s">
        <v>7199</v>
      </c>
      <c r="D3896" s="9">
        <v>1</v>
      </c>
      <c r="E3896" s="9">
        <v>0</v>
      </c>
      <c r="F3896" s="6"/>
      <c r="G3896" s="6"/>
      <c r="H3896" s="6"/>
      <c r="I3896" s="6"/>
      <c r="J3896" s="6" t="s">
        <v>62</v>
      </c>
      <c r="K3896" s="6"/>
      <c r="L3896" s="6"/>
      <c r="M3896" s="6"/>
      <c r="N3896" s="6"/>
      <c r="O3896" s="6"/>
      <c r="P3896" s="6"/>
      <c r="Q3896" s="6"/>
      <c r="R3896" s="9">
        <v>3</v>
      </c>
      <c r="S3896" s="9">
        <v>2</v>
      </c>
      <c r="AJ3896" s="9" t="s">
        <v>35</v>
      </c>
      <c r="BC3896" s="9" t="s">
        <v>54</v>
      </c>
    </row>
    <row r="3897" spans="1:55" s="9" customFormat="1">
      <c r="A3897" s="9" t="s">
        <v>7177</v>
      </c>
      <c r="B3897" s="9" t="s">
        <v>7200</v>
      </c>
      <c r="C3897" s="9" t="s">
        <v>7201</v>
      </c>
      <c r="D3897" s="9">
        <v>3</v>
      </c>
      <c r="E3897" s="9">
        <v>2</v>
      </c>
      <c r="F3897" s="6" t="s">
        <v>58</v>
      </c>
      <c r="G3897" s="6" t="s">
        <v>73</v>
      </c>
      <c r="H3897" s="6" t="s">
        <v>172</v>
      </c>
      <c r="I3897" s="6"/>
      <c r="J3897" s="6"/>
      <c r="K3897" s="6"/>
      <c r="L3897" s="6"/>
      <c r="M3897" s="6"/>
      <c r="N3897" s="6"/>
      <c r="O3897" s="6"/>
      <c r="P3897" s="6"/>
      <c r="Q3897" s="6"/>
      <c r="R3897" s="9">
        <v>7</v>
      </c>
      <c r="S3897" s="9">
        <v>4</v>
      </c>
      <c r="Z3897" s="9" t="s">
        <v>69</v>
      </c>
      <c r="AC3897" s="9" t="s">
        <v>28</v>
      </c>
      <c r="AO3897" s="9" t="s">
        <v>40</v>
      </c>
      <c r="AQ3897" s="9" t="s">
        <v>42</v>
      </c>
    </row>
    <row r="3898" spans="1:55" s="9" customFormat="1">
      <c r="A3898" s="9" t="s">
        <v>7177</v>
      </c>
      <c r="B3898" s="9" t="s">
        <v>7202</v>
      </c>
      <c r="C3898" s="9" t="s">
        <v>7203</v>
      </c>
      <c r="D3898" s="9">
        <v>5</v>
      </c>
      <c r="E3898" s="9">
        <v>4</v>
      </c>
      <c r="F3898" s="6" t="s">
        <v>179</v>
      </c>
      <c r="G3898" s="6" t="s">
        <v>73</v>
      </c>
      <c r="H3898" s="6" t="s">
        <v>172</v>
      </c>
      <c r="I3898" s="6" t="s">
        <v>75</v>
      </c>
      <c r="J3898" s="6" t="s">
        <v>62</v>
      </c>
      <c r="K3898" s="6"/>
      <c r="L3898" s="6"/>
      <c r="M3898" s="6"/>
      <c r="N3898" s="6"/>
      <c r="O3898" s="6"/>
      <c r="P3898" s="6"/>
      <c r="Q3898" s="6"/>
      <c r="R3898" s="9">
        <v>14</v>
      </c>
      <c r="S3898" s="9">
        <v>9</v>
      </c>
      <c r="Z3898" s="9" t="s">
        <v>138</v>
      </c>
      <c r="AC3898" s="9" t="s">
        <v>28</v>
      </c>
      <c r="AG3898" s="9" t="s">
        <v>32</v>
      </c>
      <c r="AJ3898" s="9" t="s">
        <v>35</v>
      </c>
      <c r="AO3898" s="9" t="s">
        <v>40</v>
      </c>
      <c r="AQ3898" s="9" t="s">
        <v>42</v>
      </c>
      <c r="AS3898" s="9" t="s">
        <v>44</v>
      </c>
      <c r="AU3898" s="9" t="s">
        <v>46</v>
      </c>
      <c r="BC3898" s="9" t="s">
        <v>54</v>
      </c>
    </row>
    <row r="3899" spans="1:55" s="9" customFormat="1">
      <c r="A3899" s="9" t="s">
        <v>7177</v>
      </c>
      <c r="B3899" s="9" t="s">
        <v>7204</v>
      </c>
      <c r="C3899" s="9" t="s">
        <v>7205</v>
      </c>
      <c r="D3899" s="9">
        <v>5</v>
      </c>
      <c r="E3899" s="9">
        <v>0</v>
      </c>
      <c r="F3899" s="6" t="s">
        <v>58</v>
      </c>
      <c r="G3899" s="6" t="s">
        <v>59</v>
      </c>
      <c r="H3899" s="6" t="s">
        <v>175</v>
      </c>
      <c r="I3899" s="6" t="s">
        <v>75</v>
      </c>
      <c r="J3899" s="6" t="s">
        <v>62</v>
      </c>
      <c r="K3899" s="6"/>
      <c r="L3899" s="6"/>
      <c r="M3899" s="6"/>
      <c r="N3899" s="6"/>
      <c r="O3899" s="6"/>
      <c r="P3899" s="6"/>
      <c r="Q3899" s="6"/>
      <c r="R3899" s="9">
        <v>13</v>
      </c>
      <c r="S3899" s="9">
        <v>8</v>
      </c>
      <c r="Z3899" s="9" t="s">
        <v>69</v>
      </c>
      <c r="AC3899" s="9" t="s">
        <v>28</v>
      </c>
      <c r="AJ3899" s="9" t="s">
        <v>35</v>
      </c>
      <c r="AO3899" s="9" t="s">
        <v>40</v>
      </c>
      <c r="AQ3899" s="9" t="s">
        <v>42</v>
      </c>
      <c r="AS3899" s="9" t="s">
        <v>44</v>
      </c>
      <c r="AU3899" s="9" t="s">
        <v>46</v>
      </c>
      <c r="BC3899" s="9" t="s">
        <v>54</v>
      </c>
    </row>
    <row r="3900" spans="1:55" s="9" customFormat="1">
      <c r="A3900" s="9" t="s">
        <v>7177</v>
      </c>
      <c r="B3900" s="9" t="s">
        <v>7206</v>
      </c>
      <c r="C3900" s="9" t="s">
        <v>7207</v>
      </c>
      <c r="D3900" s="9">
        <v>3</v>
      </c>
      <c r="E3900" s="9">
        <v>0</v>
      </c>
      <c r="F3900" s="6" t="s">
        <v>58</v>
      </c>
      <c r="G3900" s="6" t="s">
        <v>59</v>
      </c>
      <c r="H3900" s="6" t="s">
        <v>175</v>
      </c>
      <c r="I3900" s="6"/>
      <c r="J3900" s="6"/>
      <c r="K3900" s="6"/>
      <c r="L3900" s="6"/>
      <c r="M3900" s="6"/>
      <c r="N3900" s="6"/>
      <c r="O3900" s="6"/>
      <c r="P3900" s="6"/>
      <c r="Q3900" s="6"/>
      <c r="R3900" s="9">
        <v>11</v>
      </c>
      <c r="S3900" s="9">
        <v>8</v>
      </c>
      <c r="Z3900" s="9" t="s">
        <v>69</v>
      </c>
      <c r="AC3900" s="9" t="s">
        <v>28</v>
      </c>
      <c r="AJ3900" s="9" t="s">
        <v>35</v>
      </c>
      <c r="AO3900" s="9" t="s">
        <v>40</v>
      </c>
      <c r="AQ3900" s="9" t="s">
        <v>42</v>
      </c>
      <c r="AS3900" s="9" t="s">
        <v>44</v>
      </c>
      <c r="AU3900" s="9" t="s">
        <v>46</v>
      </c>
      <c r="BC3900" s="9" t="s">
        <v>54</v>
      </c>
    </row>
    <row r="3901" spans="1:55" s="9" customFormat="1">
      <c r="A3901" s="9" t="s">
        <v>7177</v>
      </c>
      <c r="B3901" s="9" t="s">
        <v>7208</v>
      </c>
      <c r="C3901" s="9" t="s">
        <v>7209</v>
      </c>
      <c r="D3901" s="9">
        <v>1</v>
      </c>
      <c r="E3901" s="9">
        <v>0</v>
      </c>
      <c r="F3901" s="6"/>
      <c r="G3901" s="6"/>
      <c r="H3901" s="6"/>
      <c r="I3901" s="6"/>
      <c r="J3901" s="6" t="s">
        <v>62</v>
      </c>
      <c r="K3901" s="6"/>
      <c r="L3901" s="6"/>
      <c r="M3901" s="6"/>
      <c r="N3901" s="6"/>
      <c r="O3901" s="6"/>
      <c r="P3901" s="6"/>
      <c r="Q3901" s="6"/>
      <c r="R3901" s="9">
        <v>1</v>
      </c>
      <c r="S3901" s="9">
        <v>0</v>
      </c>
    </row>
    <row r="3902" spans="1:55" s="9" customFormat="1">
      <c r="A3902" s="9" t="s">
        <v>7177</v>
      </c>
      <c r="B3902" s="9" t="s">
        <v>7210</v>
      </c>
      <c r="C3902" s="9" t="s">
        <v>7211</v>
      </c>
      <c r="D3902" s="9">
        <v>1</v>
      </c>
      <c r="E3902" s="9">
        <v>0</v>
      </c>
      <c r="F3902" s="6"/>
      <c r="G3902" s="6"/>
      <c r="H3902" s="6"/>
      <c r="I3902" s="6"/>
      <c r="J3902" s="6"/>
      <c r="K3902" s="6"/>
      <c r="L3902" s="6" t="s">
        <v>152</v>
      </c>
      <c r="M3902" s="6"/>
      <c r="N3902" s="6"/>
      <c r="O3902" s="6"/>
      <c r="P3902" s="6"/>
      <c r="Q3902" s="6"/>
      <c r="R3902" s="9">
        <v>2</v>
      </c>
      <c r="S3902" s="9">
        <v>1</v>
      </c>
      <c r="AB3902" s="9" t="s">
        <v>27</v>
      </c>
    </row>
    <row r="3903" spans="1:55" s="9" customFormat="1">
      <c r="A3903" s="9" t="s">
        <v>7177</v>
      </c>
      <c r="B3903" s="9" t="s">
        <v>7212</v>
      </c>
      <c r="C3903" s="9" t="s">
        <v>7213</v>
      </c>
      <c r="D3903" s="9">
        <v>5</v>
      </c>
      <c r="E3903" s="9">
        <v>1</v>
      </c>
      <c r="F3903" s="6" t="s">
        <v>58</v>
      </c>
      <c r="G3903" s="6" t="s">
        <v>73</v>
      </c>
      <c r="H3903" s="6" t="s">
        <v>103</v>
      </c>
      <c r="I3903" s="6" t="s">
        <v>75</v>
      </c>
      <c r="J3903" s="6" t="s">
        <v>62</v>
      </c>
      <c r="K3903" s="6"/>
      <c r="L3903" s="6"/>
      <c r="M3903" s="6"/>
      <c r="N3903" s="6"/>
      <c r="O3903" s="6"/>
      <c r="P3903" s="6"/>
      <c r="Q3903" s="6"/>
      <c r="R3903" s="9">
        <v>12</v>
      </c>
      <c r="S3903" s="9">
        <v>7</v>
      </c>
      <c r="Z3903" s="9" t="s">
        <v>69</v>
      </c>
      <c r="AC3903" s="9" t="s">
        <v>28</v>
      </c>
      <c r="AJ3903" s="9" t="s">
        <v>35</v>
      </c>
      <c r="AO3903" s="9" t="s">
        <v>40</v>
      </c>
      <c r="AQ3903" s="9" t="s">
        <v>42</v>
      </c>
      <c r="AS3903" s="9" t="s">
        <v>44</v>
      </c>
      <c r="AU3903" s="9" t="s">
        <v>46</v>
      </c>
    </row>
    <row r="3904" spans="1:55" s="9" customFormat="1">
      <c r="A3904" s="9" t="s">
        <v>7177</v>
      </c>
      <c r="B3904" s="9" t="s">
        <v>7214</v>
      </c>
      <c r="C3904" s="9" t="s">
        <v>460</v>
      </c>
      <c r="D3904" s="9">
        <v>4</v>
      </c>
      <c r="E3904" s="9">
        <v>0</v>
      </c>
      <c r="F3904" s="6" t="s">
        <v>58</v>
      </c>
      <c r="G3904" s="6" t="s">
        <v>59</v>
      </c>
      <c r="H3904" s="6" t="s">
        <v>175</v>
      </c>
      <c r="I3904" s="6"/>
      <c r="J3904" s="6" t="s">
        <v>62</v>
      </c>
      <c r="K3904" s="6"/>
      <c r="L3904" s="6"/>
      <c r="M3904" s="6"/>
      <c r="N3904" s="6"/>
      <c r="O3904" s="6"/>
      <c r="P3904" s="6"/>
      <c r="Q3904" s="6"/>
      <c r="R3904" s="9">
        <v>10</v>
      </c>
      <c r="S3904" s="9">
        <v>6</v>
      </c>
      <c r="Z3904" s="9" t="s">
        <v>69</v>
      </c>
      <c r="AC3904" s="9" t="s">
        <v>28</v>
      </c>
      <c r="AJ3904" s="9" t="s">
        <v>35</v>
      </c>
      <c r="AO3904" s="9" t="s">
        <v>40</v>
      </c>
      <c r="AU3904" s="9" t="s">
        <v>46</v>
      </c>
      <c r="BC3904" s="9" t="s">
        <v>54</v>
      </c>
    </row>
    <row r="3905" spans="1:55" s="9" customFormat="1">
      <c r="A3905" s="9" t="s">
        <v>7177</v>
      </c>
      <c r="B3905" s="9" t="s">
        <v>7215</v>
      </c>
      <c r="C3905" s="9" t="s">
        <v>460</v>
      </c>
      <c r="D3905" s="9">
        <v>5</v>
      </c>
      <c r="E3905" s="9">
        <v>1</v>
      </c>
      <c r="F3905" s="6" t="s">
        <v>113</v>
      </c>
      <c r="G3905" s="6" t="s">
        <v>59</v>
      </c>
      <c r="H3905" s="6" t="s">
        <v>92</v>
      </c>
      <c r="I3905" s="6" t="s">
        <v>75</v>
      </c>
      <c r="J3905" s="6" t="s">
        <v>62</v>
      </c>
      <c r="K3905" s="6"/>
      <c r="L3905" s="6"/>
      <c r="M3905" s="6"/>
      <c r="N3905" s="6"/>
      <c r="O3905" s="6"/>
      <c r="P3905" s="6"/>
      <c r="Q3905" s="6"/>
      <c r="R3905" s="9">
        <v>13</v>
      </c>
      <c r="S3905" s="9">
        <v>8</v>
      </c>
      <c r="Z3905" s="9" t="s">
        <v>69</v>
      </c>
      <c r="AC3905" s="9" t="s">
        <v>28</v>
      </c>
      <c r="AJ3905" s="9" t="s">
        <v>35</v>
      </c>
      <c r="AO3905" s="9" t="s">
        <v>40</v>
      </c>
      <c r="AQ3905" s="9" t="s">
        <v>42</v>
      </c>
      <c r="AS3905" s="9" t="s">
        <v>44</v>
      </c>
      <c r="AU3905" s="9" t="s">
        <v>46</v>
      </c>
      <c r="BC3905" s="9" t="s">
        <v>54</v>
      </c>
    </row>
    <row r="3906" spans="1:55" s="9" customFormat="1">
      <c r="A3906" s="9" t="s">
        <v>7177</v>
      </c>
      <c r="B3906" s="9" t="s">
        <v>7216</v>
      </c>
      <c r="C3906" s="9" t="s">
        <v>460</v>
      </c>
      <c r="D3906" s="9">
        <v>3</v>
      </c>
      <c r="E3906" s="9">
        <v>0</v>
      </c>
      <c r="F3906" s="6" t="s">
        <v>58</v>
      </c>
      <c r="G3906" s="6" t="s">
        <v>59</v>
      </c>
      <c r="H3906" s="6" t="s">
        <v>175</v>
      </c>
      <c r="I3906" s="6"/>
      <c r="J3906" s="6"/>
      <c r="K3906" s="6"/>
      <c r="L3906" s="6"/>
      <c r="M3906" s="6"/>
      <c r="N3906" s="6"/>
      <c r="O3906" s="6"/>
      <c r="P3906" s="6"/>
      <c r="Q3906" s="6"/>
      <c r="R3906" s="9">
        <v>7</v>
      </c>
      <c r="S3906" s="9">
        <v>4</v>
      </c>
      <c r="Z3906" s="9" t="s">
        <v>25</v>
      </c>
      <c r="AC3906" s="9" t="s">
        <v>28</v>
      </c>
      <c r="AO3906" s="9" t="s">
        <v>40</v>
      </c>
      <c r="AU3906" s="9" t="s">
        <v>46</v>
      </c>
    </row>
    <row r="3907" spans="1:55" s="9" customFormat="1">
      <c r="A3907" s="9" t="s">
        <v>7177</v>
      </c>
      <c r="B3907" s="9" t="s">
        <v>7217</v>
      </c>
      <c r="C3907" s="9" t="s">
        <v>7218</v>
      </c>
      <c r="D3907" s="9">
        <v>1</v>
      </c>
      <c r="E3907" s="9">
        <v>0</v>
      </c>
      <c r="F3907" s="6"/>
      <c r="G3907" s="6"/>
      <c r="H3907" s="6" t="s">
        <v>103</v>
      </c>
      <c r="I3907" s="6"/>
      <c r="J3907" s="6"/>
      <c r="K3907" s="6"/>
      <c r="L3907" s="6"/>
      <c r="M3907" s="6"/>
      <c r="N3907" s="6"/>
      <c r="O3907" s="6"/>
      <c r="P3907" s="6"/>
      <c r="Q3907" s="6"/>
      <c r="R3907" s="9">
        <v>1</v>
      </c>
      <c r="S3907" s="9">
        <v>0</v>
      </c>
    </row>
    <row r="3908" spans="1:55" s="9" customFormat="1">
      <c r="A3908" s="9" t="s">
        <v>7177</v>
      </c>
      <c r="B3908" s="9" t="s">
        <v>7219</v>
      </c>
      <c r="C3908" s="9" t="s">
        <v>460</v>
      </c>
      <c r="D3908" s="9">
        <v>4</v>
      </c>
      <c r="E3908" s="9">
        <v>0</v>
      </c>
      <c r="F3908" s="6" t="s">
        <v>58</v>
      </c>
      <c r="G3908" s="6" t="s">
        <v>59</v>
      </c>
      <c r="H3908" s="6" t="s">
        <v>175</v>
      </c>
      <c r="I3908" s="6" t="s">
        <v>75</v>
      </c>
      <c r="J3908" s="6"/>
      <c r="K3908" s="6"/>
      <c r="L3908" s="6"/>
      <c r="M3908" s="6"/>
      <c r="N3908" s="6"/>
      <c r="O3908" s="6"/>
      <c r="P3908" s="6"/>
      <c r="Q3908" s="6"/>
      <c r="R3908" s="9">
        <v>9</v>
      </c>
      <c r="S3908" s="9">
        <v>5</v>
      </c>
      <c r="Z3908" s="9" t="s">
        <v>69</v>
      </c>
      <c r="AC3908" s="9" t="s">
        <v>28</v>
      </c>
      <c r="AO3908" s="9" t="s">
        <v>40</v>
      </c>
      <c r="AQ3908" s="9" t="s">
        <v>42</v>
      </c>
      <c r="AU3908" s="9" t="s">
        <v>46</v>
      </c>
    </row>
    <row r="3909" spans="1:55" s="9" customFormat="1">
      <c r="A3909" s="9" t="s">
        <v>7177</v>
      </c>
      <c r="B3909" s="9" t="s">
        <v>7220</v>
      </c>
      <c r="C3909" s="9" t="s">
        <v>460</v>
      </c>
      <c r="D3909" s="9">
        <v>4</v>
      </c>
      <c r="E3909" s="9">
        <v>0</v>
      </c>
      <c r="F3909" s="6" t="s">
        <v>58</v>
      </c>
      <c r="G3909" s="6" t="s">
        <v>59</v>
      </c>
      <c r="H3909" s="6" t="s">
        <v>175</v>
      </c>
      <c r="I3909" s="6" t="s">
        <v>75</v>
      </c>
      <c r="J3909" s="6"/>
      <c r="K3909" s="6"/>
      <c r="L3909" s="6"/>
      <c r="M3909" s="6"/>
      <c r="N3909" s="6"/>
      <c r="O3909" s="6"/>
      <c r="P3909" s="6"/>
      <c r="Q3909" s="6"/>
      <c r="R3909" s="9">
        <v>10</v>
      </c>
      <c r="S3909" s="9">
        <v>6</v>
      </c>
      <c r="Z3909" s="9" t="s">
        <v>69</v>
      </c>
      <c r="AC3909" s="9" t="s">
        <v>28</v>
      </c>
      <c r="AO3909" s="9" t="s">
        <v>40</v>
      </c>
      <c r="AQ3909" s="9" t="s">
        <v>42</v>
      </c>
      <c r="AS3909" s="9" t="s">
        <v>44</v>
      </c>
      <c r="AU3909" s="9" t="s">
        <v>46</v>
      </c>
    </row>
    <row r="3910" spans="1:55" s="9" customFormat="1">
      <c r="A3910" s="9" t="s">
        <v>7177</v>
      </c>
      <c r="B3910" s="9" t="s">
        <v>7221</v>
      </c>
      <c r="C3910" s="9" t="s">
        <v>7222</v>
      </c>
      <c r="D3910" s="9">
        <v>1</v>
      </c>
      <c r="E3910" s="9">
        <v>0</v>
      </c>
      <c r="F3910" s="6"/>
      <c r="G3910" s="6"/>
      <c r="H3910" s="6" t="s">
        <v>103</v>
      </c>
      <c r="I3910" s="6"/>
      <c r="J3910" s="6"/>
      <c r="K3910" s="6"/>
      <c r="L3910" s="6"/>
      <c r="M3910" s="6"/>
      <c r="N3910" s="6"/>
      <c r="O3910" s="6"/>
      <c r="P3910" s="6"/>
      <c r="Q3910" s="6"/>
      <c r="R3910" s="9">
        <v>1</v>
      </c>
      <c r="S3910" s="9">
        <v>0</v>
      </c>
    </row>
    <row r="3911" spans="1:55" s="9" customFormat="1">
      <c r="A3911" s="9" t="s">
        <v>7177</v>
      </c>
      <c r="B3911" s="9" t="s">
        <v>7223</v>
      </c>
      <c r="C3911" s="9" t="s">
        <v>7224</v>
      </c>
      <c r="D3911" s="9">
        <v>1</v>
      </c>
      <c r="E3911" s="9">
        <v>0</v>
      </c>
      <c r="F3911" s="6"/>
      <c r="G3911" s="6"/>
      <c r="H3911" s="6"/>
      <c r="I3911" s="6"/>
      <c r="J3911" s="6" t="s">
        <v>110</v>
      </c>
      <c r="K3911" s="6"/>
      <c r="L3911" s="6"/>
      <c r="M3911" s="6"/>
      <c r="N3911" s="6"/>
      <c r="O3911" s="6"/>
      <c r="P3911" s="6"/>
      <c r="Q3911" s="6"/>
      <c r="R3911" s="9">
        <v>1</v>
      </c>
      <c r="S3911" s="9">
        <v>0</v>
      </c>
    </row>
    <row r="3912" spans="1:55" s="9" customFormat="1">
      <c r="A3912" s="9" t="s">
        <v>7177</v>
      </c>
      <c r="B3912" s="9" t="s">
        <v>7225</v>
      </c>
      <c r="C3912" s="9" t="s">
        <v>460</v>
      </c>
      <c r="D3912" s="9">
        <v>5</v>
      </c>
      <c r="E3912" s="9">
        <v>0</v>
      </c>
      <c r="F3912" s="6" t="s">
        <v>58</v>
      </c>
      <c r="G3912" s="6" t="s">
        <v>59</v>
      </c>
      <c r="H3912" s="6" t="s">
        <v>175</v>
      </c>
      <c r="I3912" s="6" t="s">
        <v>75</v>
      </c>
      <c r="J3912" s="6" t="s">
        <v>62</v>
      </c>
      <c r="K3912" s="6"/>
      <c r="L3912" s="6"/>
      <c r="M3912" s="6"/>
      <c r="N3912" s="6"/>
      <c r="O3912" s="6"/>
      <c r="P3912" s="6"/>
      <c r="Q3912" s="6"/>
      <c r="R3912" s="9">
        <v>12</v>
      </c>
      <c r="S3912" s="9">
        <v>7</v>
      </c>
      <c r="Z3912" s="9" t="s">
        <v>69</v>
      </c>
      <c r="AC3912" s="9" t="s">
        <v>28</v>
      </c>
      <c r="AO3912" s="9" t="s">
        <v>40</v>
      </c>
      <c r="AQ3912" s="9" t="s">
        <v>42</v>
      </c>
      <c r="AS3912" s="9" t="s">
        <v>44</v>
      </c>
      <c r="AU3912" s="9" t="s">
        <v>46</v>
      </c>
      <c r="BC3912" s="9" t="s">
        <v>54</v>
      </c>
    </row>
    <row r="3913" spans="1:55" s="9" customFormat="1">
      <c r="A3913" s="9" t="s">
        <v>7177</v>
      </c>
      <c r="B3913" s="9" t="s">
        <v>7226</v>
      </c>
      <c r="C3913" s="9" t="s">
        <v>460</v>
      </c>
      <c r="D3913" s="9">
        <v>1</v>
      </c>
      <c r="E3913" s="9">
        <v>0</v>
      </c>
      <c r="F3913" s="6"/>
      <c r="G3913" s="6"/>
      <c r="H3913" s="6"/>
      <c r="I3913" s="6"/>
      <c r="J3913" s="6" t="s">
        <v>62</v>
      </c>
      <c r="K3913" s="6"/>
      <c r="L3913" s="6"/>
      <c r="M3913" s="6"/>
      <c r="N3913" s="6"/>
      <c r="O3913" s="6"/>
      <c r="P3913" s="6"/>
      <c r="Q3913" s="6"/>
      <c r="R3913" s="9">
        <v>3</v>
      </c>
      <c r="S3913" s="9">
        <v>2</v>
      </c>
      <c r="AJ3913" s="9" t="s">
        <v>35</v>
      </c>
      <c r="BC3913" s="9" t="s">
        <v>54</v>
      </c>
    </row>
    <row r="3914" spans="1:55" s="9" customFormat="1">
      <c r="A3914" s="9" t="s">
        <v>7177</v>
      </c>
      <c r="B3914" s="9" t="s">
        <v>7227</v>
      </c>
      <c r="C3914" s="9" t="s">
        <v>460</v>
      </c>
      <c r="D3914" s="9">
        <v>1</v>
      </c>
      <c r="E3914" s="9">
        <v>0</v>
      </c>
      <c r="F3914" s="6"/>
      <c r="G3914" s="6"/>
      <c r="H3914" s="6"/>
      <c r="I3914" s="6"/>
      <c r="J3914" s="6" t="s">
        <v>110</v>
      </c>
      <c r="K3914" s="6"/>
      <c r="L3914" s="6"/>
      <c r="M3914" s="6"/>
      <c r="N3914" s="6"/>
      <c r="O3914" s="6"/>
      <c r="P3914" s="6"/>
      <c r="Q3914" s="6"/>
      <c r="R3914" s="9">
        <v>2</v>
      </c>
      <c r="S3914" s="9">
        <v>1</v>
      </c>
      <c r="AJ3914" s="9" t="s">
        <v>35</v>
      </c>
    </row>
    <row r="3915" spans="1:55" s="9" customFormat="1">
      <c r="A3915" s="9" t="s">
        <v>7177</v>
      </c>
      <c r="B3915" s="9" t="s">
        <v>7228</v>
      </c>
      <c r="C3915" s="9" t="s">
        <v>460</v>
      </c>
      <c r="D3915" s="9">
        <v>1</v>
      </c>
      <c r="E3915" s="9">
        <v>0</v>
      </c>
      <c r="F3915" s="6"/>
      <c r="G3915" s="6"/>
      <c r="H3915" s="6"/>
      <c r="I3915" s="6"/>
      <c r="J3915" s="6" t="s">
        <v>62</v>
      </c>
      <c r="K3915" s="6"/>
      <c r="L3915" s="6"/>
      <c r="M3915" s="6"/>
      <c r="N3915" s="6"/>
      <c r="O3915" s="6"/>
      <c r="P3915" s="6"/>
      <c r="Q3915" s="6"/>
      <c r="R3915" s="9">
        <v>2</v>
      </c>
      <c r="S3915" s="9">
        <v>1</v>
      </c>
      <c r="BC3915" s="9" t="s">
        <v>54</v>
      </c>
    </row>
    <row r="3916" spans="1:55" s="9" customFormat="1">
      <c r="A3916" s="9" t="s">
        <v>7177</v>
      </c>
      <c r="B3916" s="9" t="s">
        <v>7229</v>
      </c>
      <c r="C3916" s="9" t="s">
        <v>460</v>
      </c>
      <c r="D3916" s="9">
        <v>1</v>
      </c>
      <c r="E3916" s="9">
        <v>0</v>
      </c>
      <c r="F3916" s="6"/>
      <c r="G3916" s="6"/>
      <c r="H3916" s="6"/>
      <c r="I3916" s="6"/>
      <c r="J3916" s="6" t="s">
        <v>110</v>
      </c>
      <c r="K3916" s="6"/>
      <c r="L3916" s="6"/>
      <c r="M3916" s="6"/>
      <c r="N3916" s="6"/>
      <c r="O3916" s="6"/>
      <c r="P3916" s="6"/>
      <c r="Q3916" s="6"/>
      <c r="R3916" s="9">
        <v>2</v>
      </c>
      <c r="S3916" s="9">
        <v>1</v>
      </c>
      <c r="AJ3916" s="9" t="s">
        <v>35</v>
      </c>
    </row>
    <row r="3917" spans="1:55" s="9" customFormat="1">
      <c r="A3917" s="9" t="s">
        <v>7177</v>
      </c>
      <c r="B3917" s="9" t="s">
        <v>7230</v>
      </c>
      <c r="C3917" s="9" t="s">
        <v>460</v>
      </c>
      <c r="D3917" s="9">
        <v>1</v>
      </c>
      <c r="E3917" s="9">
        <v>0</v>
      </c>
      <c r="F3917" s="6"/>
      <c r="G3917" s="6"/>
      <c r="H3917" s="6"/>
      <c r="I3917" s="6"/>
      <c r="J3917" s="6" t="s">
        <v>62</v>
      </c>
      <c r="K3917" s="6"/>
      <c r="L3917" s="6"/>
      <c r="M3917" s="6"/>
      <c r="N3917" s="6"/>
      <c r="O3917" s="6"/>
      <c r="P3917" s="6"/>
      <c r="Q3917" s="6"/>
      <c r="R3917" s="9">
        <v>3</v>
      </c>
      <c r="S3917" s="9">
        <v>2</v>
      </c>
      <c r="AJ3917" s="9" t="s">
        <v>35</v>
      </c>
      <c r="BC3917" s="9" t="s">
        <v>54</v>
      </c>
    </row>
    <row r="3918" spans="1:55" s="9" customFormat="1">
      <c r="A3918" s="9" t="s">
        <v>7177</v>
      </c>
      <c r="B3918" s="9" t="s">
        <v>7231</v>
      </c>
      <c r="C3918" s="9" t="s">
        <v>460</v>
      </c>
      <c r="D3918" s="9">
        <v>1</v>
      </c>
      <c r="E3918" s="9">
        <v>0</v>
      </c>
      <c r="F3918" s="6"/>
      <c r="G3918" s="6"/>
      <c r="H3918" s="6"/>
      <c r="I3918" s="6"/>
      <c r="J3918" s="6" t="s">
        <v>62</v>
      </c>
      <c r="K3918" s="6"/>
      <c r="L3918" s="6"/>
      <c r="M3918" s="6"/>
      <c r="N3918" s="6"/>
      <c r="O3918" s="6"/>
      <c r="P3918" s="6"/>
      <c r="Q3918" s="6"/>
      <c r="R3918" s="9">
        <v>2</v>
      </c>
      <c r="S3918" s="9">
        <v>1</v>
      </c>
      <c r="BC3918" s="9" t="s">
        <v>54</v>
      </c>
    </row>
    <row r="3919" spans="1:55" s="9" customFormat="1">
      <c r="A3919" s="9" t="s">
        <v>7177</v>
      </c>
      <c r="B3919" s="9" t="s">
        <v>7232</v>
      </c>
      <c r="C3919" s="9" t="s">
        <v>460</v>
      </c>
      <c r="D3919" s="9">
        <v>1</v>
      </c>
      <c r="E3919" s="9">
        <v>0</v>
      </c>
      <c r="F3919" s="6"/>
      <c r="G3919" s="6"/>
      <c r="H3919" s="6"/>
      <c r="I3919" s="6"/>
      <c r="J3919" s="6" t="s">
        <v>62</v>
      </c>
      <c r="K3919" s="6"/>
      <c r="L3919" s="6"/>
      <c r="M3919" s="6"/>
      <c r="N3919" s="6"/>
      <c r="O3919" s="6"/>
      <c r="P3919" s="6"/>
      <c r="Q3919" s="6"/>
      <c r="R3919" s="9">
        <v>2</v>
      </c>
      <c r="S3919" s="9">
        <v>1</v>
      </c>
      <c r="AJ3919" s="9" t="s">
        <v>35</v>
      </c>
    </row>
    <row r="3920" spans="1:55" s="9" customFormat="1">
      <c r="A3920" s="9" t="s">
        <v>7177</v>
      </c>
      <c r="B3920" s="9" t="s">
        <v>7233</v>
      </c>
      <c r="C3920" s="9" t="s">
        <v>7234</v>
      </c>
      <c r="D3920" s="9">
        <v>1</v>
      </c>
      <c r="E3920" s="9">
        <v>0</v>
      </c>
      <c r="F3920" s="6"/>
      <c r="G3920" s="6"/>
      <c r="H3920" s="6"/>
      <c r="I3920" s="6" t="s">
        <v>75</v>
      </c>
      <c r="J3920" s="6"/>
      <c r="K3920" s="6"/>
      <c r="L3920" s="6"/>
      <c r="M3920" s="6"/>
      <c r="N3920" s="6"/>
      <c r="O3920" s="6"/>
      <c r="P3920" s="6"/>
      <c r="Q3920" s="6"/>
      <c r="R3920" s="9">
        <v>1</v>
      </c>
      <c r="S3920" s="9">
        <v>0</v>
      </c>
    </row>
    <row r="3921" spans="1:55" s="9" customFormat="1">
      <c r="A3921" s="9" t="s">
        <v>7177</v>
      </c>
      <c r="B3921" s="9" t="s">
        <v>7235</v>
      </c>
      <c r="C3921" s="9" t="s">
        <v>460</v>
      </c>
      <c r="D3921" s="9">
        <v>1</v>
      </c>
      <c r="E3921" s="9">
        <v>0</v>
      </c>
      <c r="F3921" s="6"/>
      <c r="G3921" s="6"/>
      <c r="H3921" s="6"/>
      <c r="I3921" s="6"/>
      <c r="J3921" s="6" t="s">
        <v>110</v>
      </c>
      <c r="K3921" s="6"/>
      <c r="L3921" s="6"/>
      <c r="M3921" s="6"/>
      <c r="N3921" s="6"/>
      <c r="O3921" s="6"/>
      <c r="P3921" s="6"/>
      <c r="Q3921" s="6"/>
      <c r="R3921" s="9">
        <v>2</v>
      </c>
      <c r="S3921" s="9">
        <v>1</v>
      </c>
      <c r="AJ3921" s="9" t="s">
        <v>35</v>
      </c>
    </row>
    <row r="3922" spans="1:55" s="9" customFormat="1">
      <c r="A3922" s="9" t="s">
        <v>7177</v>
      </c>
      <c r="B3922" s="9" t="s">
        <v>7236</v>
      </c>
      <c r="C3922" s="9" t="s">
        <v>460</v>
      </c>
      <c r="D3922" s="9">
        <v>2</v>
      </c>
      <c r="E3922" s="9">
        <v>0</v>
      </c>
      <c r="F3922" s="6"/>
      <c r="G3922" s="6"/>
      <c r="H3922" s="6"/>
      <c r="I3922" s="6" t="s">
        <v>75</v>
      </c>
      <c r="J3922" s="6" t="s">
        <v>62</v>
      </c>
      <c r="K3922" s="6"/>
      <c r="L3922" s="6"/>
      <c r="M3922" s="6"/>
      <c r="N3922" s="6"/>
      <c r="O3922" s="6"/>
      <c r="P3922" s="6"/>
      <c r="Q3922" s="6"/>
      <c r="R3922" s="9">
        <v>4</v>
      </c>
      <c r="S3922" s="9">
        <v>2</v>
      </c>
      <c r="AJ3922" s="9" t="s">
        <v>35</v>
      </c>
      <c r="AS3922" s="9" t="s">
        <v>44</v>
      </c>
    </row>
    <row r="3923" spans="1:55" s="9" customFormat="1">
      <c r="A3923" s="9" t="s">
        <v>7177</v>
      </c>
      <c r="B3923" s="9" t="s">
        <v>7237</v>
      </c>
      <c r="C3923" s="9" t="s">
        <v>460</v>
      </c>
      <c r="D3923" s="9">
        <v>1</v>
      </c>
      <c r="E3923" s="9">
        <v>0</v>
      </c>
      <c r="F3923" s="6"/>
      <c r="G3923" s="6"/>
      <c r="H3923" s="6"/>
      <c r="I3923" s="6"/>
      <c r="J3923" s="6"/>
      <c r="K3923" s="6"/>
      <c r="L3923" s="6" t="s">
        <v>152</v>
      </c>
      <c r="M3923" s="6"/>
      <c r="N3923" s="6"/>
      <c r="O3923" s="6"/>
      <c r="P3923" s="6"/>
      <c r="Q3923" s="6"/>
      <c r="R3923" s="9">
        <v>2</v>
      </c>
      <c r="S3923" s="9">
        <v>1</v>
      </c>
      <c r="AB3923" s="9" t="s">
        <v>27</v>
      </c>
    </row>
    <row r="3924" spans="1:55" s="9" customFormat="1">
      <c r="A3924" s="9" t="s">
        <v>7177</v>
      </c>
      <c r="B3924" s="9" t="s">
        <v>7238</v>
      </c>
      <c r="C3924" s="9" t="s">
        <v>460</v>
      </c>
      <c r="D3924" s="9">
        <v>1</v>
      </c>
      <c r="E3924" s="9">
        <v>0</v>
      </c>
      <c r="F3924" s="6"/>
      <c r="G3924" s="6"/>
      <c r="H3924" s="6"/>
      <c r="I3924" s="6"/>
      <c r="J3924" s="6"/>
      <c r="K3924" s="6"/>
      <c r="L3924" s="6" t="s">
        <v>152</v>
      </c>
      <c r="M3924" s="6"/>
      <c r="N3924" s="6"/>
      <c r="O3924" s="6"/>
      <c r="P3924" s="6"/>
      <c r="Q3924" s="6"/>
      <c r="R3924" s="9">
        <v>2</v>
      </c>
      <c r="S3924" s="9">
        <v>1</v>
      </c>
      <c r="AB3924" s="9" t="s">
        <v>27</v>
      </c>
    </row>
    <row r="3925" spans="1:55" s="9" customFormat="1">
      <c r="A3925" s="9" t="s">
        <v>7177</v>
      </c>
      <c r="B3925" s="9" t="s">
        <v>7239</v>
      </c>
      <c r="C3925" s="9" t="s">
        <v>460</v>
      </c>
      <c r="D3925" s="9">
        <v>1</v>
      </c>
      <c r="E3925" s="9">
        <v>0</v>
      </c>
      <c r="F3925" s="6"/>
      <c r="G3925" s="6"/>
      <c r="H3925" s="6"/>
      <c r="I3925" s="6"/>
      <c r="J3925" s="6"/>
      <c r="K3925" s="6"/>
      <c r="L3925" s="6" t="s">
        <v>152</v>
      </c>
      <c r="M3925" s="6"/>
      <c r="N3925" s="6"/>
      <c r="O3925" s="6"/>
      <c r="P3925" s="6"/>
      <c r="Q3925" s="6"/>
      <c r="R3925" s="9">
        <v>2</v>
      </c>
      <c r="S3925" s="9">
        <v>1</v>
      </c>
      <c r="AB3925" s="9" t="s">
        <v>27</v>
      </c>
    </row>
    <row r="3926" spans="1:55" s="9" customFormat="1">
      <c r="A3926" s="9" t="s">
        <v>7177</v>
      </c>
      <c r="B3926" s="9" t="s">
        <v>7240</v>
      </c>
      <c r="C3926" s="9" t="s">
        <v>7241</v>
      </c>
      <c r="D3926" s="9">
        <v>5</v>
      </c>
      <c r="E3926" s="9">
        <v>4</v>
      </c>
      <c r="F3926" s="6" t="s">
        <v>141</v>
      </c>
      <c r="G3926" s="6" t="s">
        <v>73</v>
      </c>
      <c r="H3926" s="6" t="s">
        <v>92</v>
      </c>
      <c r="I3926" s="6" t="s">
        <v>75</v>
      </c>
      <c r="J3926" s="6" t="s">
        <v>62</v>
      </c>
      <c r="K3926" s="6"/>
      <c r="L3926" s="6"/>
      <c r="M3926" s="6"/>
      <c r="N3926" s="6"/>
      <c r="O3926" s="6"/>
      <c r="P3926" s="6"/>
      <c r="Q3926" s="6"/>
      <c r="R3926" s="9">
        <v>13</v>
      </c>
      <c r="S3926" s="9">
        <v>8</v>
      </c>
      <c r="Z3926" s="9" t="s">
        <v>69</v>
      </c>
      <c r="AC3926" s="9" t="s">
        <v>28</v>
      </c>
      <c r="AJ3926" s="9" t="s">
        <v>35</v>
      </c>
      <c r="AO3926" s="9" t="s">
        <v>40</v>
      </c>
      <c r="AQ3926" s="9" t="s">
        <v>42</v>
      </c>
      <c r="AS3926" s="9" t="s">
        <v>44</v>
      </c>
      <c r="AU3926" s="9" t="s">
        <v>46</v>
      </c>
      <c r="BC3926" s="9" t="s">
        <v>54</v>
      </c>
    </row>
    <row r="3927" spans="1:55" s="9" customFormat="1">
      <c r="A3927" s="9" t="s">
        <v>7243</v>
      </c>
      <c r="B3927" s="9" t="s">
        <v>7242</v>
      </c>
      <c r="C3927" s="9" t="s">
        <v>7244</v>
      </c>
      <c r="D3927" s="9">
        <v>6</v>
      </c>
      <c r="E3927" s="9">
        <v>29</v>
      </c>
      <c r="F3927" s="6" t="s">
        <v>582</v>
      </c>
      <c r="G3927" s="6" t="s">
        <v>1090</v>
      </c>
      <c r="H3927" s="6" t="s">
        <v>476</v>
      </c>
      <c r="I3927" s="6" t="s">
        <v>75</v>
      </c>
      <c r="J3927" s="6" t="s">
        <v>62</v>
      </c>
      <c r="K3927" s="6" t="s">
        <v>264</v>
      </c>
      <c r="L3927" s="6"/>
      <c r="M3927" s="6"/>
      <c r="N3927" s="6"/>
      <c r="O3927" s="6"/>
      <c r="P3927" s="6"/>
      <c r="Q3927" s="6"/>
      <c r="R3927" s="9">
        <v>17</v>
      </c>
      <c r="S3927" s="9">
        <v>11</v>
      </c>
      <c r="T3927" s="9" t="s">
        <v>19</v>
      </c>
      <c r="Z3927" s="9" t="s">
        <v>69</v>
      </c>
      <c r="AC3927" s="9" t="s">
        <v>28</v>
      </c>
      <c r="AG3927" s="9" t="s">
        <v>32</v>
      </c>
      <c r="AJ3927" s="9" t="s">
        <v>35</v>
      </c>
      <c r="AO3927" s="9" t="s">
        <v>40</v>
      </c>
      <c r="AQ3927" s="9" t="s">
        <v>42</v>
      </c>
      <c r="AS3927" s="9" t="s">
        <v>44</v>
      </c>
      <c r="AU3927" s="9" t="s">
        <v>46</v>
      </c>
      <c r="AY3927" s="9" t="s">
        <v>50</v>
      </c>
      <c r="BC3927" s="9" t="s">
        <v>54</v>
      </c>
    </row>
    <row r="3928" spans="1:55" s="9" customFormat="1">
      <c r="A3928" s="9" t="s">
        <v>7243</v>
      </c>
      <c r="B3928" s="9" t="s">
        <v>7245</v>
      </c>
      <c r="C3928" s="9" t="s">
        <v>7246</v>
      </c>
      <c r="D3928" s="9">
        <v>5</v>
      </c>
      <c r="E3928" s="9">
        <v>16</v>
      </c>
      <c r="F3928" s="6" t="s">
        <v>599</v>
      </c>
      <c r="G3928" s="6" t="s">
        <v>73</v>
      </c>
      <c r="H3928" s="6" t="s">
        <v>74</v>
      </c>
      <c r="I3928" s="6" t="s">
        <v>2179</v>
      </c>
      <c r="J3928" s="6" t="s">
        <v>62</v>
      </c>
      <c r="K3928" s="6"/>
      <c r="L3928" s="6"/>
      <c r="M3928" s="6"/>
      <c r="N3928" s="6"/>
      <c r="O3928" s="6"/>
      <c r="P3928" s="6"/>
      <c r="Q3928" s="6"/>
      <c r="R3928" s="9">
        <v>12</v>
      </c>
      <c r="S3928" s="9">
        <v>7</v>
      </c>
      <c r="Z3928" s="9" t="s">
        <v>69</v>
      </c>
      <c r="AC3928" s="9" t="s">
        <v>28</v>
      </c>
      <c r="AG3928" s="9" t="s">
        <v>32</v>
      </c>
      <c r="AJ3928" s="9" t="s">
        <v>35</v>
      </c>
      <c r="AQ3928" s="9" t="s">
        <v>42</v>
      </c>
      <c r="AS3928" s="9" t="s">
        <v>44</v>
      </c>
      <c r="BC3928" s="9" t="s">
        <v>54</v>
      </c>
    </row>
    <row r="3929" spans="1:55" s="9" customFormat="1">
      <c r="A3929" s="9" t="s">
        <v>7243</v>
      </c>
      <c r="B3929" s="9" t="s">
        <v>7248</v>
      </c>
      <c r="C3929" s="9" t="s">
        <v>7249</v>
      </c>
      <c r="D3929" s="9">
        <v>4</v>
      </c>
      <c r="E3929" s="9">
        <v>2</v>
      </c>
      <c r="F3929" s="6" t="s">
        <v>58</v>
      </c>
      <c r="G3929" s="6" t="s">
        <v>171</v>
      </c>
      <c r="H3929" s="6"/>
      <c r="I3929" s="6" t="s">
        <v>75</v>
      </c>
      <c r="J3929" s="6" t="s">
        <v>146</v>
      </c>
      <c r="K3929" s="6"/>
      <c r="L3929" s="6"/>
      <c r="M3929" s="6"/>
      <c r="N3929" s="6"/>
      <c r="O3929" s="6"/>
      <c r="P3929" s="6"/>
      <c r="Q3929" s="6"/>
      <c r="R3929" s="9">
        <v>13</v>
      </c>
      <c r="S3929" s="9">
        <v>9</v>
      </c>
      <c r="Z3929" s="9" t="s">
        <v>69</v>
      </c>
      <c r="AC3929" s="9" t="s">
        <v>28</v>
      </c>
      <c r="AJ3929" s="9" t="s">
        <v>35</v>
      </c>
      <c r="AO3929" s="9" t="s">
        <v>40</v>
      </c>
      <c r="AQ3929" s="9" t="s">
        <v>42</v>
      </c>
      <c r="AS3929" s="9" t="s">
        <v>44</v>
      </c>
      <c r="AU3929" s="9" t="s">
        <v>46</v>
      </c>
      <c r="AY3929" s="9" t="s">
        <v>50</v>
      </c>
      <c r="BC3929" s="9" t="s">
        <v>54</v>
      </c>
    </row>
    <row r="3930" spans="1:55" s="9" customFormat="1">
      <c r="A3930" s="9" t="s">
        <v>7243</v>
      </c>
      <c r="B3930" s="9" t="s">
        <v>7250</v>
      </c>
      <c r="C3930" s="9" t="s">
        <v>7251</v>
      </c>
      <c r="D3930" s="9">
        <v>1</v>
      </c>
      <c r="E3930" s="9">
        <v>0</v>
      </c>
      <c r="F3930" s="6"/>
      <c r="G3930" s="6"/>
      <c r="H3930" s="6"/>
      <c r="I3930" s="6"/>
      <c r="J3930" s="6"/>
      <c r="K3930" s="6" t="s">
        <v>297</v>
      </c>
      <c r="L3930" s="6"/>
      <c r="M3930" s="6"/>
      <c r="N3930" s="6"/>
      <c r="O3930" s="6"/>
      <c r="P3930" s="6"/>
      <c r="Q3930" s="6"/>
      <c r="R3930" s="9">
        <v>2</v>
      </c>
      <c r="S3930" s="9">
        <v>1</v>
      </c>
      <c r="T3930" s="9" t="s">
        <v>19</v>
      </c>
    </row>
    <row r="3931" spans="1:55" s="9" customFormat="1">
      <c r="A3931" s="9" t="s">
        <v>7243</v>
      </c>
      <c r="B3931" s="9" t="s">
        <v>7252</v>
      </c>
      <c r="C3931" s="9" t="s">
        <v>7253</v>
      </c>
      <c r="D3931" s="9">
        <v>6</v>
      </c>
      <c r="E3931" s="9">
        <v>32</v>
      </c>
      <c r="F3931" s="6" t="s">
        <v>1408</v>
      </c>
      <c r="G3931" s="6" t="s">
        <v>191</v>
      </c>
      <c r="H3931" s="6" t="s">
        <v>476</v>
      </c>
      <c r="I3931" s="6" t="s">
        <v>7343</v>
      </c>
      <c r="J3931" s="6" t="s">
        <v>479</v>
      </c>
      <c r="K3931" s="6" t="s">
        <v>63</v>
      </c>
      <c r="L3931" s="6"/>
      <c r="M3931" s="6"/>
      <c r="N3931" s="6"/>
      <c r="O3931" s="6"/>
      <c r="P3931" s="6"/>
      <c r="Q3931" s="6"/>
      <c r="R3931" s="9">
        <v>16</v>
      </c>
      <c r="S3931" s="9">
        <v>10</v>
      </c>
      <c r="T3931" s="9" t="s">
        <v>19</v>
      </c>
      <c r="Z3931" s="9" t="s">
        <v>138</v>
      </c>
      <c r="AC3931" s="9" t="s">
        <v>28</v>
      </c>
      <c r="AJ3931" s="9" t="s">
        <v>35</v>
      </c>
      <c r="AO3931" s="9" t="s">
        <v>40</v>
      </c>
      <c r="AQ3931" s="9" t="s">
        <v>42</v>
      </c>
      <c r="AS3931" s="9" t="s">
        <v>44</v>
      </c>
      <c r="AU3931" s="9" t="s">
        <v>46</v>
      </c>
      <c r="AY3931" s="9" t="s">
        <v>50</v>
      </c>
      <c r="BC3931" s="9" t="s">
        <v>54</v>
      </c>
    </row>
    <row r="3932" spans="1:55" s="9" customFormat="1">
      <c r="A3932" s="9" t="s">
        <v>7243</v>
      </c>
      <c r="B3932" s="9" t="s">
        <v>7256</v>
      </c>
      <c r="C3932" s="9" t="s">
        <v>7257</v>
      </c>
      <c r="D3932" s="9">
        <v>1</v>
      </c>
      <c r="E3932" s="9">
        <v>2</v>
      </c>
      <c r="F3932" s="6"/>
      <c r="G3932" s="6"/>
      <c r="H3932" s="6" t="s">
        <v>74</v>
      </c>
      <c r="I3932" s="6"/>
      <c r="J3932" s="6"/>
      <c r="K3932" s="6"/>
      <c r="L3932" s="6"/>
      <c r="M3932" s="6"/>
      <c r="N3932" s="6"/>
      <c r="O3932" s="6"/>
      <c r="P3932" s="6"/>
      <c r="Q3932" s="6"/>
      <c r="R3932" s="9">
        <v>1</v>
      </c>
      <c r="S3932" s="9">
        <v>0</v>
      </c>
    </row>
    <row r="3933" spans="1:55" s="9" customFormat="1">
      <c r="A3933" s="9" t="s">
        <v>7243</v>
      </c>
      <c r="B3933" s="9" t="s">
        <v>7258</v>
      </c>
      <c r="C3933" s="9" t="s">
        <v>460</v>
      </c>
      <c r="D3933" s="9">
        <v>3</v>
      </c>
      <c r="E3933" s="9">
        <v>1</v>
      </c>
      <c r="F3933" s="6"/>
      <c r="G3933" s="6"/>
      <c r="H3933" s="6"/>
      <c r="I3933" s="6"/>
      <c r="J3933" s="6" t="s">
        <v>62</v>
      </c>
      <c r="K3933" s="6" t="s">
        <v>63</v>
      </c>
      <c r="L3933" s="6" t="s">
        <v>152</v>
      </c>
      <c r="M3933" s="6"/>
      <c r="N3933" s="6"/>
      <c r="O3933" s="6"/>
      <c r="P3933" s="6"/>
      <c r="Q3933" s="6"/>
      <c r="R3933" s="9">
        <v>8</v>
      </c>
      <c r="S3933" s="9">
        <v>5</v>
      </c>
      <c r="T3933" s="9" t="s">
        <v>19</v>
      </c>
      <c r="AB3933" s="9" t="s">
        <v>27</v>
      </c>
      <c r="AG3933" s="9" t="s">
        <v>32</v>
      </c>
      <c r="AJ3933" s="9" t="s">
        <v>35</v>
      </c>
      <c r="BC3933" s="9" t="s">
        <v>54</v>
      </c>
    </row>
    <row r="3934" spans="1:55" s="9" customFormat="1">
      <c r="A3934" s="9" t="s">
        <v>7243</v>
      </c>
      <c r="B3934" s="9" t="s">
        <v>7259</v>
      </c>
      <c r="C3934" s="9" t="s">
        <v>460</v>
      </c>
      <c r="D3934" s="9">
        <v>3</v>
      </c>
      <c r="E3934" s="9">
        <v>4</v>
      </c>
      <c r="F3934" s="6" t="s">
        <v>808</v>
      </c>
      <c r="G3934" s="6" t="s">
        <v>59</v>
      </c>
      <c r="H3934" s="6"/>
      <c r="I3934" s="6" t="s">
        <v>75</v>
      </c>
      <c r="J3934" s="6"/>
      <c r="K3934" s="6"/>
      <c r="L3934" s="6"/>
      <c r="M3934" s="6"/>
      <c r="N3934" s="6"/>
      <c r="O3934" s="6"/>
      <c r="P3934" s="6"/>
      <c r="Q3934" s="6"/>
      <c r="R3934" s="9">
        <v>8</v>
      </c>
      <c r="S3934" s="9">
        <v>5</v>
      </c>
      <c r="Z3934" s="9" t="s">
        <v>69</v>
      </c>
      <c r="AC3934" s="9" t="s">
        <v>28</v>
      </c>
      <c r="AO3934" s="9" t="s">
        <v>40</v>
      </c>
      <c r="AS3934" s="9" t="s">
        <v>44</v>
      </c>
      <c r="AU3934" s="9" t="s">
        <v>46</v>
      </c>
    </row>
    <row r="3935" spans="1:55" s="9" customFormat="1">
      <c r="A3935" s="9" t="s">
        <v>7243</v>
      </c>
      <c r="B3935" s="9" t="s">
        <v>7260</v>
      </c>
      <c r="C3935" s="9" t="s">
        <v>460</v>
      </c>
      <c r="D3935" s="9">
        <v>1</v>
      </c>
      <c r="E3935" s="9">
        <v>0</v>
      </c>
      <c r="F3935" s="6"/>
      <c r="G3935" s="6"/>
      <c r="H3935" s="6" t="s">
        <v>92</v>
      </c>
      <c r="I3935" s="6"/>
      <c r="J3935" s="6"/>
      <c r="K3935" s="6"/>
      <c r="L3935" s="6"/>
      <c r="M3935" s="6"/>
      <c r="N3935" s="6"/>
      <c r="O3935" s="6"/>
      <c r="P3935" s="6"/>
      <c r="Q3935" s="6"/>
      <c r="R3935" s="9">
        <v>1</v>
      </c>
      <c r="S3935" s="9">
        <v>0</v>
      </c>
    </row>
    <row r="3936" spans="1:55" s="9" customFormat="1">
      <c r="A3936" s="9" t="s">
        <v>7243</v>
      </c>
      <c r="B3936" s="9" t="s">
        <v>7261</v>
      </c>
      <c r="C3936" s="9" t="s">
        <v>460</v>
      </c>
      <c r="D3936" s="9">
        <v>4</v>
      </c>
      <c r="E3936" s="9">
        <v>30</v>
      </c>
      <c r="F3936" s="6" t="s">
        <v>101</v>
      </c>
      <c r="G3936" s="6" t="s">
        <v>142</v>
      </c>
      <c r="H3936" s="6" t="s">
        <v>476</v>
      </c>
      <c r="I3936" s="6" t="s">
        <v>7343</v>
      </c>
      <c r="J3936" s="6"/>
      <c r="K3936" s="6"/>
      <c r="L3936" s="6"/>
      <c r="M3936" s="6"/>
      <c r="N3936" s="6"/>
      <c r="O3936" s="6"/>
      <c r="P3936" s="6"/>
      <c r="Q3936" s="6"/>
      <c r="R3936" s="9">
        <v>10</v>
      </c>
      <c r="S3936" s="9">
        <v>6</v>
      </c>
      <c r="Z3936" s="9" t="s">
        <v>138</v>
      </c>
      <c r="AC3936" s="9" t="s">
        <v>28</v>
      </c>
      <c r="AO3936" s="9" t="s">
        <v>40</v>
      </c>
      <c r="AS3936" s="9" t="s">
        <v>44</v>
      </c>
      <c r="AU3936" s="9" t="s">
        <v>46</v>
      </c>
      <c r="BC3936" s="9" t="s">
        <v>54</v>
      </c>
    </row>
    <row r="3937" spans="1:55" s="9" customFormat="1">
      <c r="A3937" s="9" t="s">
        <v>7243</v>
      </c>
      <c r="B3937" s="9" t="s">
        <v>7262</v>
      </c>
      <c r="C3937" s="9" t="s">
        <v>460</v>
      </c>
      <c r="D3937" s="9">
        <v>1</v>
      </c>
      <c r="E3937" s="9">
        <v>0</v>
      </c>
      <c r="F3937" s="6"/>
      <c r="G3937" s="6"/>
      <c r="H3937" s="6"/>
      <c r="I3937" s="6"/>
      <c r="J3937" s="6" t="s">
        <v>62</v>
      </c>
      <c r="K3937" s="6"/>
      <c r="L3937" s="6"/>
      <c r="M3937" s="6"/>
      <c r="N3937" s="6"/>
      <c r="O3937" s="6"/>
      <c r="P3937" s="6"/>
      <c r="Q3937" s="6"/>
      <c r="R3937" s="9">
        <v>2</v>
      </c>
      <c r="S3937" s="9">
        <v>1</v>
      </c>
      <c r="AJ3937" s="9" t="s">
        <v>35</v>
      </c>
    </row>
    <row r="3938" spans="1:55" s="9" customFormat="1">
      <c r="A3938" s="9" t="s">
        <v>7243</v>
      </c>
      <c r="B3938" s="9" t="s">
        <v>7263</v>
      </c>
      <c r="C3938" s="9" t="s">
        <v>7264</v>
      </c>
      <c r="D3938" s="9">
        <v>1</v>
      </c>
      <c r="E3938" s="9">
        <v>0</v>
      </c>
      <c r="F3938" s="6"/>
      <c r="G3938" s="6"/>
      <c r="H3938" s="6"/>
      <c r="I3938" s="6"/>
      <c r="J3938" s="6" t="s">
        <v>110</v>
      </c>
      <c r="K3938" s="6"/>
      <c r="L3938" s="6"/>
      <c r="M3938" s="6"/>
      <c r="N3938" s="6"/>
      <c r="O3938" s="6"/>
      <c r="P3938" s="6"/>
      <c r="Q3938" s="6"/>
      <c r="R3938" s="9">
        <v>1</v>
      </c>
      <c r="S3938" s="9">
        <v>0</v>
      </c>
    </row>
    <row r="3939" spans="1:55" s="9" customFormat="1">
      <c r="A3939" s="9" t="s">
        <v>7243</v>
      </c>
      <c r="B3939" s="9" t="s">
        <v>7265</v>
      </c>
      <c r="C3939" s="9" t="s">
        <v>460</v>
      </c>
      <c r="D3939" s="9">
        <v>3</v>
      </c>
      <c r="E3939" s="9">
        <v>10</v>
      </c>
      <c r="F3939" s="6" t="s">
        <v>179</v>
      </c>
      <c r="G3939" s="6" t="s">
        <v>171</v>
      </c>
      <c r="H3939" s="6" t="s">
        <v>1185</v>
      </c>
      <c r="I3939" s="6"/>
      <c r="J3939" s="6"/>
      <c r="K3939" s="6"/>
      <c r="L3939" s="6"/>
      <c r="M3939" s="6"/>
      <c r="N3939" s="6"/>
      <c r="O3939" s="6"/>
      <c r="P3939" s="6"/>
      <c r="Q3939" s="6"/>
      <c r="R3939" s="9">
        <v>10</v>
      </c>
      <c r="S3939" s="9">
        <v>7</v>
      </c>
      <c r="Z3939" s="9" t="s">
        <v>25</v>
      </c>
      <c r="AC3939" s="9" t="s">
        <v>28</v>
      </c>
      <c r="AO3939" s="9" t="s">
        <v>40</v>
      </c>
      <c r="AQ3939" s="9" t="s">
        <v>42</v>
      </c>
      <c r="AS3939" s="9" t="s">
        <v>44</v>
      </c>
      <c r="AU3939" s="9" t="s">
        <v>46</v>
      </c>
      <c r="BC3939" s="9" t="s">
        <v>54</v>
      </c>
    </row>
    <row r="3940" spans="1:55" s="9" customFormat="1">
      <c r="A3940" s="9" t="s">
        <v>7243</v>
      </c>
      <c r="B3940" s="9" t="s">
        <v>7266</v>
      </c>
      <c r="C3940" s="9" t="s">
        <v>7267</v>
      </c>
      <c r="D3940" s="9">
        <v>1</v>
      </c>
      <c r="E3940" s="9">
        <v>0</v>
      </c>
      <c r="F3940" s="6"/>
      <c r="G3940" s="6"/>
      <c r="H3940" s="6"/>
      <c r="I3940" s="6" t="s">
        <v>75</v>
      </c>
      <c r="J3940" s="6"/>
      <c r="K3940" s="6"/>
      <c r="L3940" s="6"/>
      <c r="M3940" s="6"/>
      <c r="N3940" s="6"/>
      <c r="O3940" s="6"/>
      <c r="P3940" s="6"/>
      <c r="Q3940" s="6"/>
      <c r="R3940" s="9">
        <v>1</v>
      </c>
      <c r="S3940" s="9">
        <v>0</v>
      </c>
    </row>
    <row r="3941" spans="1:55" s="9" customFormat="1">
      <c r="A3941" s="9" t="s">
        <v>7243</v>
      </c>
      <c r="B3941" s="9" t="s">
        <v>7268</v>
      </c>
      <c r="C3941" s="9" t="s">
        <v>460</v>
      </c>
      <c r="D3941" s="9">
        <v>2</v>
      </c>
      <c r="E3941" s="9">
        <v>0</v>
      </c>
      <c r="F3941" s="6"/>
      <c r="G3941" s="6"/>
      <c r="H3941" s="6"/>
      <c r="I3941" s="6" t="s">
        <v>75</v>
      </c>
      <c r="J3941" s="6" t="s">
        <v>110</v>
      </c>
      <c r="K3941" s="6"/>
      <c r="L3941" s="6"/>
      <c r="M3941" s="6"/>
      <c r="N3941" s="6"/>
      <c r="O3941" s="6"/>
      <c r="P3941" s="6"/>
      <c r="Q3941" s="6"/>
      <c r="R3941" s="9">
        <v>4</v>
      </c>
      <c r="S3941" s="9">
        <v>2</v>
      </c>
      <c r="AJ3941" s="9" t="s">
        <v>35</v>
      </c>
      <c r="BC3941" s="9" t="s">
        <v>54</v>
      </c>
    </row>
    <row r="3942" spans="1:55" s="9" customFormat="1">
      <c r="A3942" s="9" t="s">
        <v>7243</v>
      </c>
      <c r="B3942" s="9" t="s">
        <v>7269</v>
      </c>
      <c r="C3942" s="9" t="s">
        <v>7270</v>
      </c>
      <c r="D3942" s="9">
        <v>1</v>
      </c>
      <c r="E3942" s="9">
        <v>1</v>
      </c>
      <c r="F3942" s="6"/>
      <c r="G3942" s="6"/>
      <c r="H3942" s="6"/>
      <c r="I3942" s="6"/>
      <c r="J3942" s="6"/>
      <c r="K3942" s="6"/>
      <c r="L3942" s="6" t="s">
        <v>168</v>
      </c>
      <c r="M3942" s="6"/>
      <c r="N3942" s="6"/>
      <c r="O3942" s="6"/>
      <c r="P3942" s="6"/>
      <c r="Q3942" s="6"/>
      <c r="R3942" s="9">
        <v>2</v>
      </c>
      <c r="S3942" s="9">
        <v>1</v>
      </c>
      <c r="AB3942" s="9" t="s">
        <v>27</v>
      </c>
    </row>
    <row r="3943" spans="1:55" s="9" customFormat="1">
      <c r="A3943" s="9" t="s">
        <v>7243</v>
      </c>
      <c r="B3943" s="9" t="s">
        <v>7271</v>
      </c>
      <c r="C3943" s="9" t="s">
        <v>460</v>
      </c>
      <c r="D3943" s="9">
        <v>3</v>
      </c>
      <c r="E3943" s="9">
        <v>12</v>
      </c>
      <c r="F3943" s="6" t="s">
        <v>475</v>
      </c>
      <c r="G3943" s="6" t="s">
        <v>142</v>
      </c>
      <c r="H3943" s="6" t="s">
        <v>60</v>
      </c>
      <c r="I3943" s="6"/>
      <c r="J3943" s="6"/>
      <c r="K3943" s="6"/>
      <c r="L3943" s="6"/>
      <c r="M3943" s="6"/>
      <c r="N3943" s="6"/>
      <c r="O3943" s="6"/>
      <c r="P3943" s="6"/>
      <c r="Q3943" s="6"/>
      <c r="R3943" s="9">
        <v>8</v>
      </c>
      <c r="S3943" s="9">
        <v>5</v>
      </c>
      <c r="Z3943" s="9" t="s">
        <v>25</v>
      </c>
      <c r="AC3943" s="9" t="s">
        <v>28</v>
      </c>
      <c r="AO3943" s="9" t="s">
        <v>40</v>
      </c>
      <c r="AS3943" s="9" t="s">
        <v>44</v>
      </c>
      <c r="AU3943" s="9" t="s">
        <v>46</v>
      </c>
    </row>
    <row r="3944" spans="1:55" s="9" customFormat="1">
      <c r="A3944" s="9" t="s">
        <v>7243</v>
      </c>
      <c r="B3944" s="9" t="s">
        <v>7272</v>
      </c>
      <c r="C3944" s="9" t="s">
        <v>7273</v>
      </c>
      <c r="D3944" s="9">
        <v>1</v>
      </c>
      <c r="E3944" s="9">
        <v>0</v>
      </c>
      <c r="F3944" s="6"/>
      <c r="G3944" s="6"/>
      <c r="H3944" s="6"/>
      <c r="I3944" s="6"/>
      <c r="J3944" s="6" t="s">
        <v>62</v>
      </c>
      <c r="K3944" s="6"/>
      <c r="L3944" s="6"/>
      <c r="M3944" s="6"/>
      <c r="N3944" s="6"/>
      <c r="O3944" s="6"/>
      <c r="P3944" s="6"/>
      <c r="Q3944" s="6"/>
      <c r="R3944" s="9">
        <v>1</v>
      </c>
      <c r="S3944" s="9">
        <v>0</v>
      </c>
    </row>
    <row r="3945" spans="1:55" s="9" customFormat="1">
      <c r="A3945" s="9" t="s">
        <v>7243</v>
      </c>
      <c r="B3945" s="9" t="s">
        <v>7274</v>
      </c>
      <c r="C3945" s="9" t="s">
        <v>460</v>
      </c>
      <c r="D3945" s="9">
        <v>4</v>
      </c>
      <c r="E3945" s="9">
        <v>3</v>
      </c>
      <c r="F3945" s="6"/>
      <c r="G3945" s="6"/>
      <c r="H3945" s="6"/>
      <c r="I3945" s="6" t="s">
        <v>75</v>
      </c>
      <c r="J3945" s="6" t="s">
        <v>62</v>
      </c>
      <c r="K3945" s="6" t="s">
        <v>93</v>
      </c>
      <c r="L3945" s="6" t="s">
        <v>152</v>
      </c>
      <c r="M3945" s="6"/>
      <c r="N3945" s="6"/>
      <c r="O3945" s="6"/>
      <c r="P3945" s="6"/>
      <c r="Q3945" s="6"/>
      <c r="R3945" s="9">
        <v>12</v>
      </c>
      <c r="S3945" s="9">
        <v>8</v>
      </c>
      <c r="T3945" s="9" t="s">
        <v>19</v>
      </c>
      <c r="AB3945" s="9" t="s">
        <v>27</v>
      </c>
      <c r="AG3945" s="9" t="s">
        <v>32</v>
      </c>
      <c r="AJ3945" s="9" t="s">
        <v>35</v>
      </c>
      <c r="AQ3945" s="9" t="s">
        <v>42</v>
      </c>
      <c r="AS3945" s="9" t="s">
        <v>44</v>
      </c>
      <c r="AY3945" s="9" t="s">
        <v>50</v>
      </c>
      <c r="BC3945" s="9" t="s">
        <v>54</v>
      </c>
    </row>
    <row r="3946" spans="1:55" s="9" customFormat="1">
      <c r="A3946" s="9" t="s">
        <v>7243</v>
      </c>
      <c r="B3946" s="9" t="s">
        <v>7276</v>
      </c>
      <c r="C3946" s="9" t="s">
        <v>460</v>
      </c>
      <c r="D3946" s="9">
        <v>2</v>
      </c>
      <c r="E3946" s="9">
        <v>4</v>
      </c>
      <c r="F3946" s="6" t="s">
        <v>808</v>
      </c>
      <c r="G3946" s="6"/>
      <c r="H3946" s="6" t="s">
        <v>92</v>
      </c>
      <c r="I3946" s="6"/>
      <c r="J3946" s="6"/>
      <c r="K3946" s="6"/>
      <c r="L3946" s="6"/>
      <c r="M3946" s="6"/>
      <c r="N3946" s="6"/>
      <c r="O3946" s="6"/>
      <c r="P3946" s="6"/>
      <c r="Q3946" s="6"/>
      <c r="R3946" s="9">
        <v>4</v>
      </c>
      <c r="S3946" s="9">
        <v>2</v>
      </c>
      <c r="Z3946" s="9" t="s">
        <v>69</v>
      </c>
      <c r="AO3946" s="9" t="s">
        <v>40</v>
      </c>
    </row>
    <row r="3947" spans="1:55" s="9" customFormat="1">
      <c r="A3947" s="9" t="s">
        <v>7243</v>
      </c>
      <c r="B3947" s="9" t="s">
        <v>7277</v>
      </c>
      <c r="C3947" s="9" t="s">
        <v>7278</v>
      </c>
      <c r="D3947" s="9">
        <v>1</v>
      </c>
      <c r="E3947" s="9">
        <v>1</v>
      </c>
      <c r="F3947" s="6"/>
      <c r="G3947" s="6" t="s">
        <v>73</v>
      </c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9">
        <v>1</v>
      </c>
      <c r="S3947" s="9">
        <v>0</v>
      </c>
    </row>
    <row r="3948" spans="1:55" s="9" customFormat="1">
      <c r="A3948" s="9" t="s">
        <v>7243</v>
      </c>
      <c r="B3948" s="9" t="s">
        <v>7279</v>
      </c>
      <c r="C3948" s="9" t="s">
        <v>7280</v>
      </c>
      <c r="D3948" s="9">
        <v>3</v>
      </c>
      <c r="E3948" s="9">
        <v>4</v>
      </c>
      <c r="F3948" s="6" t="s">
        <v>179</v>
      </c>
      <c r="G3948" s="6" t="s">
        <v>171</v>
      </c>
      <c r="H3948" s="6" t="s">
        <v>74</v>
      </c>
      <c r="I3948" s="6"/>
      <c r="J3948" s="6"/>
      <c r="K3948" s="6"/>
      <c r="L3948" s="6"/>
      <c r="M3948" s="6"/>
      <c r="N3948" s="6"/>
      <c r="O3948" s="6"/>
      <c r="P3948" s="6"/>
      <c r="Q3948" s="6"/>
      <c r="R3948" s="9">
        <v>7</v>
      </c>
      <c r="S3948" s="9">
        <v>4</v>
      </c>
      <c r="Z3948" s="9" t="s">
        <v>69</v>
      </c>
      <c r="AC3948" s="9" t="s">
        <v>28</v>
      </c>
      <c r="AO3948" s="9" t="s">
        <v>40</v>
      </c>
      <c r="AU3948" s="9" t="s">
        <v>46</v>
      </c>
    </row>
    <row r="3949" spans="1:55" s="9" customFormat="1">
      <c r="A3949" s="9" t="s">
        <v>7243</v>
      </c>
      <c r="B3949" s="9" t="s">
        <v>7281</v>
      </c>
      <c r="C3949" s="9" t="s">
        <v>7282</v>
      </c>
      <c r="D3949" s="9">
        <v>1</v>
      </c>
      <c r="E3949" s="9">
        <v>0</v>
      </c>
      <c r="F3949" s="6"/>
      <c r="G3949" s="6"/>
      <c r="H3949" s="6"/>
      <c r="I3949" s="6"/>
      <c r="J3949" s="6" t="s">
        <v>62</v>
      </c>
      <c r="K3949" s="6"/>
      <c r="L3949" s="6"/>
      <c r="M3949" s="6"/>
      <c r="N3949" s="6"/>
      <c r="O3949" s="6"/>
      <c r="P3949" s="6"/>
      <c r="Q3949" s="6"/>
      <c r="R3949" s="9">
        <v>1</v>
      </c>
      <c r="S3949" s="9">
        <v>0</v>
      </c>
    </row>
    <row r="3950" spans="1:55" s="9" customFormat="1">
      <c r="A3950" s="9" t="s">
        <v>7284</v>
      </c>
      <c r="B3950" s="9" t="s">
        <v>7283</v>
      </c>
      <c r="C3950" s="9" t="s">
        <v>7285</v>
      </c>
      <c r="D3950" s="9">
        <v>1</v>
      </c>
      <c r="E3950" s="9">
        <v>0</v>
      </c>
      <c r="F3950" s="6"/>
      <c r="G3950" s="6"/>
      <c r="H3950" s="6"/>
      <c r="I3950" s="6"/>
      <c r="J3950" s="6"/>
      <c r="K3950" s="6"/>
      <c r="L3950" s="6" t="s">
        <v>152</v>
      </c>
      <c r="M3950" s="6"/>
      <c r="N3950" s="6"/>
      <c r="O3950" s="6"/>
      <c r="P3950" s="6"/>
      <c r="Q3950" s="6"/>
      <c r="R3950" s="9">
        <v>2</v>
      </c>
      <c r="S3950" s="9">
        <v>1</v>
      </c>
      <c r="AB3950" s="9" t="s">
        <v>27</v>
      </c>
    </row>
    <row r="3951" spans="1:55" s="9" customFormat="1">
      <c r="A3951" s="9" t="s">
        <v>7284</v>
      </c>
      <c r="B3951" s="9" t="s">
        <v>7286</v>
      </c>
      <c r="C3951" s="9" t="s">
        <v>7287</v>
      </c>
      <c r="D3951" s="9">
        <v>5</v>
      </c>
      <c r="E3951" s="9">
        <v>0</v>
      </c>
      <c r="F3951" s="6" t="s">
        <v>58</v>
      </c>
      <c r="G3951" s="6" t="s">
        <v>59</v>
      </c>
      <c r="H3951" s="6" t="s">
        <v>175</v>
      </c>
      <c r="I3951" s="6" t="s">
        <v>75</v>
      </c>
      <c r="J3951" s="6" t="s">
        <v>110</v>
      </c>
      <c r="K3951" s="6"/>
      <c r="L3951" s="6"/>
      <c r="M3951" s="6"/>
      <c r="N3951" s="6"/>
      <c r="O3951" s="6"/>
      <c r="P3951" s="6"/>
      <c r="Q3951" s="6"/>
      <c r="R3951" s="9">
        <v>11</v>
      </c>
      <c r="S3951" s="9">
        <v>6</v>
      </c>
      <c r="AC3951" s="9" t="s">
        <v>28</v>
      </c>
      <c r="AJ3951" s="9" t="s">
        <v>35</v>
      </c>
      <c r="AQ3951" s="9" t="s">
        <v>42</v>
      </c>
      <c r="AS3951" s="9" t="s">
        <v>44</v>
      </c>
      <c r="AY3951" s="9" t="s">
        <v>50</v>
      </c>
      <c r="BC3951" s="9" t="s">
        <v>54</v>
      </c>
    </row>
    <row r="3952" spans="1:55" s="9" customFormat="1">
      <c r="A3952" s="9" t="s">
        <v>7284</v>
      </c>
      <c r="B3952" s="9" t="s">
        <v>7288</v>
      </c>
      <c r="C3952" s="9" t="s">
        <v>7289</v>
      </c>
      <c r="D3952" s="9">
        <v>7</v>
      </c>
      <c r="E3952" s="9">
        <v>7</v>
      </c>
      <c r="F3952" s="6" t="s">
        <v>808</v>
      </c>
      <c r="G3952" s="6" t="s">
        <v>171</v>
      </c>
      <c r="H3952" s="6" t="s">
        <v>74</v>
      </c>
      <c r="I3952" s="6" t="s">
        <v>104</v>
      </c>
      <c r="J3952" s="6" t="s">
        <v>62</v>
      </c>
      <c r="K3952" s="6" t="s">
        <v>297</v>
      </c>
      <c r="L3952" s="6" t="s">
        <v>168</v>
      </c>
      <c r="M3952" s="6"/>
      <c r="N3952" s="6"/>
      <c r="O3952" s="6"/>
      <c r="P3952" s="6"/>
      <c r="Q3952" s="6"/>
      <c r="R3952" s="9">
        <v>19</v>
      </c>
      <c r="S3952" s="9">
        <v>12</v>
      </c>
      <c r="T3952" s="9" t="s">
        <v>19</v>
      </c>
      <c r="Z3952" s="9" t="s">
        <v>138</v>
      </c>
      <c r="AB3952" s="9" t="s">
        <v>27</v>
      </c>
      <c r="AC3952" s="9" t="s">
        <v>28</v>
      </c>
      <c r="AG3952" s="9" t="s">
        <v>32</v>
      </c>
      <c r="AJ3952" s="9" t="s">
        <v>35</v>
      </c>
      <c r="AO3952" s="9" t="s">
        <v>40</v>
      </c>
      <c r="AQ3952" s="9" t="s">
        <v>42</v>
      </c>
      <c r="AS3952" s="9" t="s">
        <v>44</v>
      </c>
      <c r="AU3952" s="9" t="s">
        <v>46</v>
      </c>
      <c r="AY3952" s="9" t="s">
        <v>50</v>
      </c>
      <c r="BC3952" s="9" t="s">
        <v>54</v>
      </c>
    </row>
    <row r="3953" spans="1:55" s="9" customFormat="1">
      <c r="A3953" s="9" t="s">
        <v>7284</v>
      </c>
      <c r="B3953" s="9" t="s">
        <v>7290</v>
      </c>
      <c r="C3953" s="9" t="s">
        <v>7291</v>
      </c>
      <c r="D3953" s="9">
        <v>6</v>
      </c>
      <c r="E3953" s="9">
        <v>3</v>
      </c>
      <c r="F3953" s="6" t="s">
        <v>58</v>
      </c>
      <c r="G3953" s="6" t="s">
        <v>171</v>
      </c>
      <c r="H3953" s="6" t="s">
        <v>60</v>
      </c>
      <c r="I3953" s="6" t="s">
        <v>75</v>
      </c>
      <c r="J3953" s="6" t="s">
        <v>62</v>
      </c>
      <c r="K3953" s="6" t="s">
        <v>297</v>
      </c>
      <c r="L3953" s="6"/>
      <c r="M3953" s="6"/>
      <c r="N3953" s="6"/>
      <c r="O3953" s="6"/>
      <c r="P3953" s="6"/>
      <c r="Q3953" s="6"/>
      <c r="R3953" s="9">
        <v>17</v>
      </c>
      <c r="S3953" s="9">
        <v>11</v>
      </c>
      <c r="T3953" s="9" t="s">
        <v>19</v>
      </c>
      <c r="Z3953" s="9" t="s">
        <v>69</v>
      </c>
      <c r="AC3953" s="9" t="s">
        <v>28</v>
      </c>
      <c r="AG3953" s="9" t="s">
        <v>32</v>
      </c>
      <c r="AJ3953" s="9" t="s">
        <v>35</v>
      </c>
      <c r="AO3953" s="9" t="s">
        <v>40</v>
      </c>
      <c r="AQ3953" s="9" t="s">
        <v>42</v>
      </c>
      <c r="AS3953" s="9" t="s">
        <v>44</v>
      </c>
      <c r="AU3953" s="9" t="s">
        <v>46</v>
      </c>
      <c r="AY3953" s="9" t="s">
        <v>50</v>
      </c>
      <c r="BC3953" s="9" t="s">
        <v>54</v>
      </c>
    </row>
    <row r="3954" spans="1:55" s="9" customFormat="1">
      <c r="A3954" s="9" t="s">
        <v>7284</v>
      </c>
      <c r="B3954" s="9" t="s">
        <v>7292</v>
      </c>
      <c r="C3954" s="9" t="s">
        <v>460</v>
      </c>
      <c r="D3954" s="9">
        <v>4</v>
      </c>
      <c r="E3954" s="9">
        <v>1</v>
      </c>
      <c r="F3954" s="6" t="s">
        <v>58</v>
      </c>
      <c r="G3954" s="6" t="s">
        <v>73</v>
      </c>
      <c r="H3954" s="6" t="s">
        <v>92</v>
      </c>
      <c r="I3954" s="6" t="s">
        <v>61</v>
      </c>
      <c r="J3954" s="6"/>
      <c r="K3954" s="6"/>
      <c r="L3954" s="6"/>
      <c r="M3954" s="6"/>
      <c r="N3954" s="6"/>
      <c r="O3954" s="6"/>
      <c r="P3954" s="6"/>
      <c r="Q3954" s="6"/>
      <c r="R3954" s="9">
        <v>8</v>
      </c>
      <c r="S3954" s="9">
        <v>4</v>
      </c>
      <c r="Z3954" s="9" t="s">
        <v>69</v>
      </c>
      <c r="AC3954" s="9" t="s">
        <v>28</v>
      </c>
      <c r="AO3954" s="9" t="s">
        <v>40</v>
      </c>
      <c r="AU3954" s="9" t="s">
        <v>46</v>
      </c>
    </row>
    <row r="3955" spans="1:55" s="9" customFormat="1">
      <c r="A3955" s="9" t="s">
        <v>7294</v>
      </c>
      <c r="B3955" s="9" t="s">
        <v>7293</v>
      </c>
      <c r="C3955" s="9" t="s">
        <v>460</v>
      </c>
      <c r="D3955" s="9">
        <v>10</v>
      </c>
      <c r="E3955" s="9">
        <v>4</v>
      </c>
      <c r="F3955" s="6" t="s">
        <v>113</v>
      </c>
      <c r="G3955" s="6" t="s">
        <v>59</v>
      </c>
      <c r="H3955" s="6"/>
      <c r="I3955" s="6" t="s">
        <v>75</v>
      </c>
      <c r="J3955" s="6" t="s">
        <v>62</v>
      </c>
      <c r="K3955" s="6" t="s">
        <v>244</v>
      </c>
      <c r="L3955" s="6" t="s">
        <v>502</v>
      </c>
      <c r="M3955" s="6" t="s">
        <v>64</v>
      </c>
      <c r="N3955" s="6" t="s">
        <v>356</v>
      </c>
      <c r="O3955" s="6" t="s">
        <v>237</v>
      </c>
      <c r="P3955" s="6" t="s">
        <v>896</v>
      </c>
      <c r="Q3955" s="6"/>
      <c r="R3955" s="9">
        <v>29</v>
      </c>
      <c r="S3955" s="9">
        <v>19</v>
      </c>
      <c r="T3955" s="9" t="s">
        <v>19</v>
      </c>
      <c r="V3955" s="9" t="s">
        <v>21</v>
      </c>
      <c r="W3955" s="9" t="s">
        <v>22</v>
      </c>
      <c r="AA3955" s="9" t="s">
        <v>26</v>
      </c>
      <c r="AB3955" s="9" t="s">
        <v>27</v>
      </c>
      <c r="AC3955" s="9" t="s">
        <v>28</v>
      </c>
      <c r="AE3955" s="9" t="s">
        <v>30</v>
      </c>
      <c r="AG3955" s="9" t="s">
        <v>32</v>
      </c>
      <c r="AM3955" s="9" t="s">
        <v>38</v>
      </c>
      <c r="AO3955" s="9" t="s">
        <v>40</v>
      </c>
      <c r="AQ3955" s="9" t="s">
        <v>42</v>
      </c>
      <c r="AR3955" s="9" t="s">
        <v>43</v>
      </c>
      <c r="AS3955" s="9" t="s">
        <v>44</v>
      </c>
      <c r="AT3955" s="9" t="s">
        <v>1488</v>
      </c>
      <c r="AU3955" s="9" t="s">
        <v>46</v>
      </c>
      <c r="AV3955" s="9" t="s">
        <v>47</v>
      </c>
      <c r="AY3955" s="9" t="s">
        <v>50</v>
      </c>
      <c r="BA3955" s="9" t="s">
        <v>52</v>
      </c>
      <c r="BC3955" s="9" t="s">
        <v>54</v>
      </c>
    </row>
    <row r="3956" spans="1:55" s="9" customFormat="1">
      <c r="A3956" s="9" t="s">
        <v>7296</v>
      </c>
      <c r="B3956" s="9" t="s">
        <v>7295</v>
      </c>
      <c r="C3956" s="9" t="s">
        <v>460</v>
      </c>
      <c r="D3956" s="9">
        <v>11</v>
      </c>
      <c r="E3956" s="9">
        <v>2</v>
      </c>
      <c r="F3956" s="6" t="s">
        <v>113</v>
      </c>
      <c r="G3956" s="6" t="s">
        <v>59</v>
      </c>
      <c r="H3956" s="6" t="s">
        <v>92</v>
      </c>
      <c r="I3956" s="6" t="s">
        <v>61</v>
      </c>
      <c r="J3956" s="6" t="s">
        <v>62</v>
      </c>
      <c r="K3956" s="6" t="s">
        <v>244</v>
      </c>
      <c r="L3956" s="6" t="s">
        <v>152</v>
      </c>
      <c r="M3956" s="6" t="s">
        <v>64</v>
      </c>
      <c r="N3956" s="6" t="s">
        <v>482</v>
      </c>
      <c r="O3956" s="6" t="s">
        <v>66</v>
      </c>
      <c r="P3956" s="6" t="s">
        <v>67</v>
      </c>
      <c r="Q3956" s="6"/>
      <c r="R3956" s="9">
        <v>29</v>
      </c>
      <c r="S3956" s="9">
        <v>18</v>
      </c>
      <c r="T3956" s="9" t="s">
        <v>19</v>
      </c>
      <c r="V3956" s="9" t="s">
        <v>21</v>
      </c>
      <c r="W3956" s="9" t="s">
        <v>22</v>
      </c>
      <c r="Z3956" s="9" t="s">
        <v>25</v>
      </c>
      <c r="AB3956" s="9" t="s">
        <v>27</v>
      </c>
      <c r="AC3956" s="9" t="s">
        <v>28</v>
      </c>
      <c r="AE3956" s="9" t="s">
        <v>30</v>
      </c>
      <c r="AI3956" s="9" t="s">
        <v>34</v>
      </c>
      <c r="AJ3956" s="9" t="s">
        <v>35</v>
      </c>
      <c r="AM3956" s="9" t="s">
        <v>38</v>
      </c>
      <c r="AO3956" s="9" t="s">
        <v>40</v>
      </c>
      <c r="AQ3956" s="9" t="s">
        <v>42</v>
      </c>
      <c r="AR3956" s="9" t="s">
        <v>43</v>
      </c>
      <c r="AS3956" s="9" t="s">
        <v>44</v>
      </c>
      <c r="AT3956" s="9" t="s">
        <v>45</v>
      </c>
      <c r="AU3956" s="9" t="s">
        <v>46</v>
      </c>
      <c r="BA3956" s="9" t="s">
        <v>52</v>
      </c>
      <c r="BC3956" s="9" t="s">
        <v>54</v>
      </c>
    </row>
    <row r="3957" spans="1:55" s="9" customFormat="1">
      <c r="A3957" s="9" t="s">
        <v>7298</v>
      </c>
      <c r="B3957" s="9" t="s">
        <v>7297</v>
      </c>
      <c r="C3957" s="9" t="s">
        <v>4294</v>
      </c>
      <c r="D3957" s="9">
        <v>1</v>
      </c>
      <c r="E3957" s="9">
        <v>0</v>
      </c>
      <c r="F3957" s="6"/>
      <c r="G3957" s="6"/>
      <c r="H3957" s="6"/>
      <c r="I3957" s="6"/>
      <c r="J3957" s="6"/>
      <c r="K3957" s="6"/>
      <c r="L3957" s="6" t="s">
        <v>152</v>
      </c>
      <c r="M3957" s="6"/>
      <c r="N3957" s="6"/>
      <c r="O3957" s="6"/>
      <c r="P3957" s="6"/>
      <c r="Q3957" s="6"/>
      <c r="R3957" s="9">
        <v>1</v>
      </c>
      <c r="S3957" s="9">
        <v>0</v>
      </c>
    </row>
    <row r="3958" spans="1:55" s="9" customFormat="1">
      <c r="A3958" s="9" t="s">
        <v>7298</v>
      </c>
      <c r="B3958" s="9" t="s">
        <v>7299</v>
      </c>
      <c r="C3958" s="9" t="s">
        <v>901</v>
      </c>
      <c r="D3958" s="9">
        <v>1</v>
      </c>
      <c r="E3958" s="9">
        <v>0</v>
      </c>
      <c r="F3958" s="6"/>
      <c r="G3958" s="6"/>
      <c r="H3958" s="6"/>
      <c r="I3958" s="6"/>
      <c r="J3958" s="6"/>
      <c r="K3958" s="6"/>
      <c r="L3958" s="6" t="s">
        <v>152</v>
      </c>
      <c r="M3958" s="6"/>
      <c r="N3958" s="6"/>
      <c r="O3958" s="6"/>
      <c r="P3958" s="6"/>
      <c r="Q3958" s="6"/>
      <c r="R3958" s="9">
        <v>1</v>
      </c>
      <c r="S3958" s="9">
        <v>0</v>
      </c>
    </row>
    <row r="3959" spans="1:55" s="9" customFormat="1">
      <c r="A3959" s="9" t="s">
        <v>7298</v>
      </c>
      <c r="B3959" s="9" t="s">
        <v>7300</v>
      </c>
      <c r="C3959" s="9" t="s">
        <v>460</v>
      </c>
      <c r="D3959" s="9">
        <v>1</v>
      </c>
      <c r="E3959" s="9">
        <v>2</v>
      </c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 t="s">
        <v>303</v>
      </c>
      <c r="R3959" s="9">
        <v>2</v>
      </c>
      <c r="S3959" s="9">
        <v>1</v>
      </c>
      <c r="AW3959" s="9" t="s">
        <v>48</v>
      </c>
    </row>
    <row r="3960" spans="1:55" s="9" customFormat="1">
      <c r="A3960" s="9" t="s">
        <v>7298</v>
      </c>
      <c r="B3960" s="9" t="s">
        <v>7301</v>
      </c>
      <c r="C3960" s="9" t="s">
        <v>7302</v>
      </c>
      <c r="D3960" s="9">
        <v>1</v>
      </c>
      <c r="E3960" s="9">
        <v>1</v>
      </c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 t="s">
        <v>88</v>
      </c>
      <c r="R3960" s="9">
        <v>5</v>
      </c>
      <c r="S3960" s="9">
        <v>4</v>
      </c>
      <c r="U3960" s="9" t="s">
        <v>20</v>
      </c>
      <c r="AD3960" s="9" t="s">
        <v>29</v>
      </c>
      <c r="AH3960" s="9" t="s">
        <v>33</v>
      </c>
      <c r="AZ3960" s="9" t="s">
        <v>51</v>
      </c>
    </row>
    <row r="3961" spans="1:55" s="9" customFormat="1">
      <c r="A3961" s="9" t="s">
        <v>7298</v>
      </c>
      <c r="B3961" s="9" t="s">
        <v>7303</v>
      </c>
      <c r="C3961" s="9" t="s">
        <v>460</v>
      </c>
      <c r="D3961" s="9">
        <v>11</v>
      </c>
      <c r="E3961" s="9">
        <v>11</v>
      </c>
      <c r="F3961" s="6" t="s">
        <v>195</v>
      </c>
      <c r="G3961" s="6" t="s">
        <v>145</v>
      </c>
      <c r="H3961" s="6" t="s">
        <v>92</v>
      </c>
      <c r="I3961" s="6" t="s">
        <v>75</v>
      </c>
      <c r="J3961" s="6" t="s">
        <v>62</v>
      </c>
      <c r="K3961" s="6" t="s">
        <v>297</v>
      </c>
      <c r="L3961" s="6" t="s">
        <v>152</v>
      </c>
      <c r="M3961" s="6" t="s">
        <v>64</v>
      </c>
      <c r="N3961" s="6" t="s">
        <v>315</v>
      </c>
      <c r="O3961" s="6" t="s">
        <v>891</v>
      </c>
      <c r="P3961" s="6" t="s">
        <v>300</v>
      </c>
      <c r="Q3961" s="6"/>
      <c r="R3961" s="9">
        <v>30</v>
      </c>
      <c r="S3961" s="9">
        <v>19</v>
      </c>
      <c r="T3961" s="9" t="s">
        <v>19</v>
      </c>
      <c r="V3961" s="9" t="s">
        <v>21</v>
      </c>
      <c r="W3961" s="9" t="s">
        <v>22</v>
      </c>
      <c r="Z3961" s="9" t="s">
        <v>69</v>
      </c>
      <c r="AB3961" s="9" t="s">
        <v>27</v>
      </c>
      <c r="AC3961" s="9" t="s">
        <v>28</v>
      </c>
      <c r="AE3961" s="9" t="s">
        <v>30</v>
      </c>
      <c r="AJ3961" s="9" t="s">
        <v>35</v>
      </c>
      <c r="AM3961" s="9" t="s">
        <v>38</v>
      </c>
      <c r="AO3961" s="9" t="s">
        <v>40</v>
      </c>
      <c r="AQ3961" s="9" t="s">
        <v>42</v>
      </c>
      <c r="AR3961" s="9" t="s">
        <v>43</v>
      </c>
      <c r="AS3961" s="9" t="s">
        <v>44</v>
      </c>
      <c r="AT3961" s="9" t="s">
        <v>45</v>
      </c>
      <c r="AU3961" s="9" t="s">
        <v>46</v>
      </c>
      <c r="AV3961" s="9" t="s">
        <v>47</v>
      </c>
      <c r="AY3961" s="9" t="s">
        <v>50</v>
      </c>
      <c r="BA3961" s="9" t="s">
        <v>52</v>
      </c>
      <c r="BC3961" s="9" t="s">
        <v>54</v>
      </c>
    </row>
    <row r="3962" spans="1:55" s="9" customFormat="1">
      <c r="A3962" s="9" t="s">
        <v>7298</v>
      </c>
      <c r="B3962" s="9" t="s">
        <v>7304</v>
      </c>
      <c r="C3962" s="9" t="s">
        <v>901</v>
      </c>
      <c r="D3962" s="9">
        <v>1</v>
      </c>
      <c r="E3962" s="9">
        <v>0</v>
      </c>
      <c r="F3962" s="6"/>
      <c r="G3962" s="6"/>
      <c r="H3962" s="6"/>
      <c r="I3962" s="6"/>
      <c r="J3962" s="6"/>
      <c r="K3962" s="6"/>
      <c r="L3962" s="6" t="s">
        <v>152</v>
      </c>
      <c r="M3962" s="6"/>
      <c r="N3962" s="6"/>
      <c r="O3962" s="6"/>
      <c r="P3962" s="6"/>
      <c r="Q3962" s="6"/>
      <c r="R3962" s="9">
        <v>1</v>
      </c>
      <c r="S3962" s="9">
        <v>0</v>
      </c>
    </row>
    <row r="3963" spans="1:55" s="9" customFormat="1">
      <c r="A3963" s="9" t="s">
        <v>7298</v>
      </c>
      <c r="B3963" s="9" t="s">
        <v>7305</v>
      </c>
      <c r="C3963" s="9" t="s">
        <v>7306</v>
      </c>
      <c r="D3963" s="9">
        <v>1</v>
      </c>
      <c r="E3963" s="9">
        <v>0</v>
      </c>
      <c r="F3963" s="6"/>
      <c r="G3963" s="6"/>
      <c r="H3963" s="6"/>
      <c r="I3963" s="6"/>
      <c r="J3963" s="6"/>
      <c r="K3963" s="6"/>
      <c r="L3963" s="6" t="s">
        <v>152</v>
      </c>
      <c r="M3963" s="6"/>
      <c r="N3963" s="6"/>
      <c r="O3963" s="6"/>
      <c r="P3963" s="6"/>
      <c r="Q3963" s="6"/>
      <c r="R3963" s="9">
        <v>1</v>
      </c>
      <c r="S3963" s="9">
        <v>0</v>
      </c>
    </row>
    <row r="3964" spans="1:55" s="9" customFormat="1">
      <c r="A3964" s="9" t="s">
        <v>7298</v>
      </c>
      <c r="B3964" s="9" t="s">
        <v>7307</v>
      </c>
      <c r="C3964" s="9" t="s">
        <v>7308</v>
      </c>
      <c r="D3964" s="9">
        <v>1</v>
      </c>
      <c r="E3964" s="9">
        <v>0</v>
      </c>
      <c r="F3964" s="6"/>
      <c r="G3964" s="6"/>
      <c r="H3964" s="6"/>
      <c r="I3964" s="6"/>
      <c r="J3964" s="6"/>
      <c r="K3964" s="6"/>
      <c r="L3964" s="6" t="s">
        <v>152</v>
      </c>
      <c r="M3964" s="6"/>
      <c r="N3964" s="6"/>
      <c r="O3964" s="6"/>
      <c r="P3964" s="6"/>
      <c r="Q3964" s="6"/>
      <c r="R3964" s="9">
        <v>1</v>
      </c>
      <c r="S3964" s="9">
        <v>0</v>
      </c>
    </row>
    <row r="3965" spans="1:55" s="9" customFormat="1">
      <c r="A3965" s="9" t="s">
        <v>7310</v>
      </c>
      <c r="B3965" s="9" t="s">
        <v>7309</v>
      </c>
      <c r="C3965" s="9" t="s">
        <v>460</v>
      </c>
      <c r="D3965" s="9">
        <v>12</v>
      </c>
      <c r="E3965" s="9">
        <v>29</v>
      </c>
      <c r="F3965" s="6" t="s">
        <v>137</v>
      </c>
      <c r="G3965" s="6" t="s">
        <v>191</v>
      </c>
      <c r="H3965" s="6" t="s">
        <v>80</v>
      </c>
      <c r="I3965" s="6" t="s">
        <v>75</v>
      </c>
      <c r="J3965" s="6" t="s">
        <v>110</v>
      </c>
      <c r="K3965" s="6" t="s">
        <v>63</v>
      </c>
      <c r="L3965" s="6" t="s">
        <v>152</v>
      </c>
      <c r="M3965" s="6" t="s">
        <v>64</v>
      </c>
      <c r="N3965" s="6" t="s">
        <v>268</v>
      </c>
      <c r="O3965" s="6" t="s">
        <v>66</v>
      </c>
      <c r="P3965" s="6" t="s">
        <v>67</v>
      </c>
      <c r="Q3965" s="6" t="s">
        <v>88</v>
      </c>
      <c r="R3965" s="9">
        <v>42</v>
      </c>
      <c r="S3965" s="9">
        <v>30</v>
      </c>
      <c r="T3965" s="9" t="s">
        <v>19</v>
      </c>
      <c r="U3965" s="9" t="s">
        <v>20</v>
      </c>
      <c r="V3965" s="9" t="s">
        <v>21</v>
      </c>
      <c r="W3965" s="9" t="s">
        <v>22</v>
      </c>
      <c r="X3965" s="9" t="s">
        <v>23</v>
      </c>
      <c r="Y3965" s="9" t="s">
        <v>24</v>
      </c>
      <c r="Z3965" s="9" t="s">
        <v>69</v>
      </c>
      <c r="AA3965" s="9" t="s">
        <v>26</v>
      </c>
      <c r="AB3965" s="9" t="s">
        <v>27</v>
      </c>
      <c r="AC3965" s="9" t="s">
        <v>28</v>
      </c>
      <c r="AD3965" s="9" t="s">
        <v>29</v>
      </c>
      <c r="AE3965" s="9" t="s">
        <v>30</v>
      </c>
      <c r="AF3965" s="9" t="s">
        <v>31</v>
      </c>
      <c r="AG3965" s="9" t="s">
        <v>32</v>
      </c>
      <c r="AH3965" s="9" t="s">
        <v>33</v>
      </c>
      <c r="AJ3965" s="9" t="s">
        <v>35</v>
      </c>
      <c r="AL3965" s="9" t="s">
        <v>37</v>
      </c>
      <c r="AM3965" s="9" t="s">
        <v>38</v>
      </c>
      <c r="AO3965" s="9" t="s">
        <v>40</v>
      </c>
      <c r="AQ3965" s="9" t="s">
        <v>42</v>
      </c>
      <c r="AR3965" s="9" t="s">
        <v>43</v>
      </c>
      <c r="AS3965" s="9" t="s">
        <v>44</v>
      </c>
      <c r="AT3965" s="9" t="s">
        <v>45</v>
      </c>
      <c r="AU3965" s="9" t="s">
        <v>46</v>
      </c>
      <c r="AV3965" s="9" t="s">
        <v>47</v>
      </c>
      <c r="AW3965" s="9" t="s">
        <v>48</v>
      </c>
      <c r="AX3965" s="9" t="s">
        <v>49</v>
      </c>
      <c r="AY3965" s="9" t="s">
        <v>50</v>
      </c>
      <c r="BB3965" s="9" t="s">
        <v>53</v>
      </c>
      <c r="BC3965" s="9" t="s">
        <v>54</v>
      </c>
    </row>
    <row r="3966" spans="1:55" s="9" customFormat="1">
      <c r="A3966" s="9" t="s">
        <v>7312</v>
      </c>
      <c r="B3966" s="9" t="s">
        <v>7311</v>
      </c>
      <c r="C3966" s="9" t="s">
        <v>460</v>
      </c>
      <c r="D3966" s="9">
        <v>2</v>
      </c>
      <c r="E3966" s="9">
        <v>2</v>
      </c>
      <c r="F3966" s="6" t="s">
        <v>113</v>
      </c>
      <c r="G3966" s="6" t="s">
        <v>73</v>
      </c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9">
        <v>2</v>
      </c>
      <c r="S3966" s="9">
        <v>0</v>
      </c>
    </row>
    <row r="3967" spans="1:55" s="9" customFormat="1">
      <c r="A3967" s="9" t="s">
        <v>7312</v>
      </c>
      <c r="B3967" s="9" t="s">
        <v>7313</v>
      </c>
      <c r="C3967" s="9" t="s">
        <v>460</v>
      </c>
      <c r="D3967" s="9">
        <v>4</v>
      </c>
      <c r="E3967" s="9">
        <v>0</v>
      </c>
      <c r="F3967" s="6" t="s">
        <v>58</v>
      </c>
      <c r="G3967" s="6" t="s">
        <v>59</v>
      </c>
      <c r="H3967" s="6" t="s">
        <v>175</v>
      </c>
      <c r="I3967" s="6" t="s">
        <v>75</v>
      </c>
      <c r="J3967" s="6"/>
      <c r="K3967" s="6"/>
      <c r="L3967" s="6"/>
      <c r="M3967" s="6"/>
      <c r="N3967" s="6"/>
      <c r="O3967" s="6"/>
      <c r="P3967" s="6"/>
      <c r="Q3967" s="6"/>
      <c r="R3967" s="9">
        <v>9</v>
      </c>
      <c r="S3967" s="9">
        <v>5</v>
      </c>
      <c r="Z3967" s="9" t="s">
        <v>25</v>
      </c>
      <c r="AC3967" s="9" t="s">
        <v>28</v>
      </c>
      <c r="AO3967" s="9" t="s">
        <v>40</v>
      </c>
      <c r="AQ3967" s="9" t="s">
        <v>42</v>
      </c>
      <c r="AU3967" s="9" t="s">
        <v>46</v>
      </c>
    </row>
    <row r="3968" spans="1:55" s="9" customFormat="1">
      <c r="A3968" s="9" t="s">
        <v>7312</v>
      </c>
      <c r="B3968" s="9" t="s">
        <v>7314</v>
      </c>
      <c r="C3968" s="9" t="s">
        <v>7315</v>
      </c>
      <c r="D3968" s="9">
        <v>1</v>
      </c>
      <c r="E3968" s="9">
        <v>0</v>
      </c>
      <c r="F3968" s="6"/>
      <c r="G3968" s="6"/>
      <c r="H3968" s="6"/>
      <c r="I3968" s="6" t="s">
        <v>61</v>
      </c>
      <c r="J3968" s="6"/>
      <c r="K3968" s="6"/>
      <c r="L3968" s="6"/>
      <c r="M3968" s="6"/>
      <c r="N3968" s="6"/>
      <c r="O3968" s="6"/>
      <c r="P3968" s="6"/>
      <c r="Q3968" s="6"/>
      <c r="R3968" s="9">
        <v>1</v>
      </c>
      <c r="S3968" s="9">
        <v>0</v>
      </c>
    </row>
    <row r="3969" spans="1:55" s="9" customFormat="1">
      <c r="A3969" s="9" t="s">
        <v>7312</v>
      </c>
      <c r="B3969" s="9" t="s">
        <v>7316</v>
      </c>
      <c r="C3969" s="9" t="s">
        <v>7317</v>
      </c>
      <c r="D3969" s="9">
        <v>1</v>
      </c>
      <c r="E3969" s="9">
        <v>0</v>
      </c>
      <c r="F3969" s="6"/>
      <c r="G3969" s="6"/>
      <c r="H3969" s="6"/>
      <c r="I3969" s="6"/>
      <c r="J3969" s="6" t="s">
        <v>62</v>
      </c>
      <c r="K3969" s="6"/>
      <c r="L3969" s="6"/>
      <c r="M3969" s="6"/>
      <c r="N3969" s="6"/>
      <c r="O3969" s="6"/>
      <c r="P3969" s="6"/>
      <c r="Q3969" s="6"/>
      <c r="R3969" s="9">
        <v>1</v>
      </c>
      <c r="S3969" s="9">
        <v>0</v>
      </c>
    </row>
    <row r="3970" spans="1:55" s="9" customFormat="1">
      <c r="A3970" s="9" t="s">
        <v>7312</v>
      </c>
      <c r="B3970" s="9" t="s">
        <v>7318</v>
      </c>
      <c r="C3970" s="9" t="s">
        <v>460</v>
      </c>
      <c r="D3970" s="9">
        <v>3</v>
      </c>
      <c r="E3970" s="9">
        <v>1</v>
      </c>
      <c r="F3970" s="6" t="s">
        <v>195</v>
      </c>
      <c r="G3970" s="6" t="s">
        <v>73</v>
      </c>
      <c r="H3970" s="6" t="s">
        <v>92</v>
      </c>
      <c r="I3970" s="6"/>
      <c r="J3970" s="6"/>
      <c r="K3970" s="6"/>
      <c r="L3970" s="6"/>
      <c r="M3970" s="6"/>
      <c r="N3970" s="6"/>
      <c r="O3970" s="6"/>
      <c r="P3970" s="6"/>
      <c r="Q3970" s="6"/>
      <c r="R3970" s="9">
        <v>7</v>
      </c>
      <c r="S3970" s="9">
        <v>4</v>
      </c>
      <c r="Z3970" s="9" t="s">
        <v>138</v>
      </c>
      <c r="AC3970" s="9" t="s">
        <v>28</v>
      </c>
      <c r="AQ3970" s="9" t="s">
        <v>42</v>
      </c>
      <c r="AU3970" s="9" t="s">
        <v>46</v>
      </c>
    </row>
    <row r="3971" spans="1:55" s="9" customFormat="1">
      <c r="A3971" s="9" t="s">
        <v>7312</v>
      </c>
      <c r="B3971" s="9" t="s">
        <v>7319</v>
      </c>
      <c r="C3971" s="9" t="s">
        <v>460</v>
      </c>
      <c r="D3971" s="9">
        <v>3</v>
      </c>
      <c r="E3971" s="9">
        <v>1</v>
      </c>
      <c r="F3971" s="6" t="s">
        <v>195</v>
      </c>
      <c r="G3971" s="6" t="s">
        <v>73</v>
      </c>
      <c r="H3971" s="6" t="s">
        <v>92</v>
      </c>
      <c r="I3971" s="6"/>
      <c r="J3971" s="6"/>
      <c r="K3971" s="6"/>
      <c r="L3971" s="6"/>
      <c r="M3971" s="6"/>
      <c r="N3971" s="6"/>
      <c r="O3971" s="6"/>
      <c r="P3971" s="6"/>
      <c r="Q3971" s="6"/>
      <c r="R3971" s="9">
        <v>7</v>
      </c>
      <c r="S3971" s="9">
        <v>4</v>
      </c>
      <c r="Z3971" s="9" t="s">
        <v>69</v>
      </c>
      <c r="AO3971" s="9" t="s">
        <v>40</v>
      </c>
      <c r="AQ3971" s="9" t="s">
        <v>42</v>
      </c>
      <c r="AS3971" s="9" t="s">
        <v>44</v>
      </c>
    </row>
    <row r="3972" spans="1:55" s="9" customFormat="1">
      <c r="A3972" s="9" t="s">
        <v>7312</v>
      </c>
      <c r="B3972" s="9" t="s">
        <v>7320</v>
      </c>
      <c r="C3972" s="9" t="s">
        <v>460</v>
      </c>
      <c r="D3972" s="9">
        <v>5</v>
      </c>
      <c r="E3972" s="9">
        <v>2</v>
      </c>
      <c r="F3972" s="6" t="s">
        <v>179</v>
      </c>
      <c r="G3972" s="6" t="s">
        <v>171</v>
      </c>
      <c r="H3972" s="6" t="s">
        <v>92</v>
      </c>
      <c r="I3972" s="6" t="s">
        <v>75</v>
      </c>
      <c r="J3972" s="6" t="s">
        <v>62</v>
      </c>
      <c r="K3972" s="6"/>
      <c r="L3972" s="6"/>
      <c r="M3972" s="6"/>
      <c r="N3972" s="6"/>
      <c r="O3972" s="6"/>
      <c r="P3972" s="6"/>
      <c r="Q3972" s="6"/>
      <c r="R3972" s="9">
        <v>12</v>
      </c>
      <c r="S3972" s="9">
        <v>7</v>
      </c>
      <c r="Z3972" s="9" t="s">
        <v>138</v>
      </c>
      <c r="AC3972" s="9" t="s">
        <v>28</v>
      </c>
      <c r="AJ3972" s="9" t="s">
        <v>35</v>
      </c>
      <c r="AO3972" s="9" t="s">
        <v>40</v>
      </c>
      <c r="AQ3972" s="9" t="s">
        <v>42</v>
      </c>
      <c r="AS3972" s="9" t="s">
        <v>44</v>
      </c>
      <c r="BC3972" s="9" t="s">
        <v>54</v>
      </c>
    </row>
    <row r="3973" spans="1:55" s="9" customFormat="1">
      <c r="A3973" s="9" t="s">
        <v>7322</v>
      </c>
      <c r="B3973" s="9" t="s">
        <v>7321</v>
      </c>
      <c r="C3973" s="9" t="s">
        <v>7323</v>
      </c>
      <c r="D3973" s="9">
        <v>1</v>
      </c>
      <c r="E3973" s="9">
        <v>1</v>
      </c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 t="s">
        <v>88</v>
      </c>
      <c r="R3973" s="9">
        <v>1</v>
      </c>
      <c r="S3973" s="9">
        <v>0</v>
      </c>
    </row>
    <row r="3974" spans="1:55" s="9" customFormat="1">
      <c r="A3974" s="9" t="s">
        <v>7322</v>
      </c>
      <c r="B3974" s="9" t="s">
        <v>7324</v>
      </c>
      <c r="C3974" s="9" t="s">
        <v>460</v>
      </c>
      <c r="D3974" s="9">
        <v>1</v>
      </c>
      <c r="E3974" s="9">
        <v>2</v>
      </c>
      <c r="F3974" s="6"/>
      <c r="G3974" s="6"/>
      <c r="H3974" s="6"/>
      <c r="I3974" s="6"/>
      <c r="J3974" s="6"/>
      <c r="K3974" s="6" t="s">
        <v>82</v>
      </c>
      <c r="L3974" s="6"/>
      <c r="M3974" s="6"/>
      <c r="N3974" s="6"/>
      <c r="O3974" s="6"/>
      <c r="P3974" s="6"/>
      <c r="Q3974" s="6"/>
      <c r="R3974" s="9">
        <v>2</v>
      </c>
      <c r="S3974" s="9">
        <v>1</v>
      </c>
      <c r="T3974" s="9" t="s">
        <v>19</v>
      </c>
    </row>
    <row r="3975" spans="1:55" s="9" customFormat="1">
      <c r="A3975" s="9" t="s">
        <v>7322</v>
      </c>
      <c r="B3975" s="9" t="s">
        <v>7325</v>
      </c>
      <c r="C3975" s="9" t="s">
        <v>460</v>
      </c>
      <c r="D3975" s="9">
        <v>8</v>
      </c>
      <c r="E3975" s="9">
        <v>22</v>
      </c>
      <c r="F3975" s="6" t="s">
        <v>141</v>
      </c>
      <c r="G3975" s="6" t="s">
        <v>668</v>
      </c>
      <c r="H3975" s="6" t="s">
        <v>60</v>
      </c>
      <c r="I3975" s="6" t="s">
        <v>75</v>
      </c>
      <c r="J3975" s="6" t="s">
        <v>62</v>
      </c>
      <c r="K3975" s="6" t="s">
        <v>297</v>
      </c>
      <c r="L3975" s="6" t="s">
        <v>152</v>
      </c>
      <c r="M3975" s="6"/>
      <c r="N3975" s="6"/>
      <c r="O3975" s="6" t="s">
        <v>237</v>
      </c>
      <c r="P3975" s="6"/>
      <c r="Q3975" s="6"/>
      <c r="R3975" s="9">
        <v>26</v>
      </c>
      <c r="S3975" s="9">
        <v>18</v>
      </c>
      <c r="T3975" s="9" t="s">
        <v>19</v>
      </c>
      <c r="V3975" s="9" t="s">
        <v>21</v>
      </c>
      <c r="W3975" s="9" t="s">
        <v>22</v>
      </c>
      <c r="Z3975" s="9" t="s">
        <v>69</v>
      </c>
      <c r="AA3975" s="9" t="s">
        <v>26</v>
      </c>
      <c r="AB3975" s="9" t="s">
        <v>27</v>
      </c>
      <c r="AC3975" s="9" t="s">
        <v>28</v>
      </c>
      <c r="AG3975" s="9" t="s">
        <v>32</v>
      </c>
      <c r="AJ3975" s="9" t="s">
        <v>35</v>
      </c>
      <c r="AM3975" s="9" t="s">
        <v>38</v>
      </c>
      <c r="AO3975" s="9" t="s">
        <v>40</v>
      </c>
      <c r="AQ3975" s="9" t="s">
        <v>42</v>
      </c>
      <c r="AR3975" s="9" t="s">
        <v>43</v>
      </c>
      <c r="AS3975" s="9" t="s">
        <v>44</v>
      </c>
      <c r="AU3975" s="9" t="s">
        <v>46</v>
      </c>
      <c r="AW3975" s="9" t="s">
        <v>48</v>
      </c>
      <c r="AY3975" s="9" t="s">
        <v>50</v>
      </c>
      <c r="BC3975" s="9" t="s">
        <v>54</v>
      </c>
    </row>
    <row r="3976" spans="1:55" s="9" customFormat="1">
      <c r="A3976" s="9" t="s">
        <v>7322</v>
      </c>
      <c r="B3976" s="9" t="s">
        <v>7326</v>
      </c>
      <c r="C3976" s="9" t="s">
        <v>460</v>
      </c>
      <c r="D3976" s="9">
        <v>1</v>
      </c>
      <c r="E3976" s="9">
        <v>1</v>
      </c>
      <c r="F3976" s="6"/>
      <c r="G3976" s="6"/>
      <c r="H3976" s="6"/>
      <c r="I3976" s="6"/>
      <c r="J3976" s="6"/>
      <c r="K3976" s="6"/>
      <c r="L3976" s="6"/>
      <c r="M3976" s="6"/>
      <c r="N3976" s="6" t="s">
        <v>315</v>
      </c>
      <c r="O3976" s="6"/>
      <c r="P3976" s="6"/>
      <c r="Q3976" s="6"/>
      <c r="R3976" s="9">
        <v>3</v>
      </c>
      <c r="S3976" s="9">
        <v>2</v>
      </c>
      <c r="AE3976" s="9" t="s">
        <v>30</v>
      </c>
      <c r="AT3976" s="9" t="s">
        <v>45</v>
      </c>
    </row>
    <row r="3977" spans="1:55" s="9" customFormat="1">
      <c r="A3977" s="9" t="s">
        <v>7322</v>
      </c>
      <c r="B3977" s="9" t="s">
        <v>7327</v>
      </c>
      <c r="C3977" s="9" t="s">
        <v>901</v>
      </c>
      <c r="D3977" s="9">
        <v>1</v>
      </c>
      <c r="E3977" s="9">
        <v>0</v>
      </c>
      <c r="F3977" s="6"/>
      <c r="G3977" s="6"/>
      <c r="H3977" s="6"/>
      <c r="I3977" s="6"/>
      <c r="J3977" s="6"/>
      <c r="K3977" s="6"/>
      <c r="L3977" s="6" t="s">
        <v>152</v>
      </c>
      <c r="M3977" s="6"/>
      <c r="N3977" s="6"/>
      <c r="O3977" s="6"/>
      <c r="P3977" s="6"/>
      <c r="Q3977" s="6"/>
      <c r="R3977" s="9">
        <v>1</v>
      </c>
      <c r="S3977" s="9">
        <v>0</v>
      </c>
    </row>
    <row r="3978" spans="1:55" s="9" customFormat="1">
      <c r="A3978" s="9" t="s">
        <v>7322</v>
      </c>
      <c r="B3978" s="9" t="s">
        <v>7328</v>
      </c>
      <c r="C3978" s="9" t="s">
        <v>460</v>
      </c>
      <c r="D3978" s="9">
        <v>1</v>
      </c>
      <c r="E3978" s="9">
        <v>2</v>
      </c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 t="s">
        <v>303</v>
      </c>
      <c r="R3978" s="9">
        <v>4</v>
      </c>
      <c r="S3978" s="9">
        <v>3</v>
      </c>
      <c r="AA3978" s="9" t="s">
        <v>26</v>
      </c>
      <c r="AF3978" s="9" t="s">
        <v>31</v>
      </c>
      <c r="AK3978" s="9" t="s">
        <v>36</v>
      </c>
    </row>
    <row r="3979" spans="1:55" s="9" customFormat="1">
      <c r="A3979" s="9" t="s">
        <v>7322</v>
      </c>
      <c r="B3979" s="9" t="s">
        <v>7329</v>
      </c>
      <c r="C3979" s="9" t="s">
        <v>4276</v>
      </c>
      <c r="D3979" s="9">
        <v>1</v>
      </c>
      <c r="E3979" s="9">
        <v>0</v>
      </c>
      <c r="F3979" s="6"/>
      <c r="G3979" s="6"/>
      <c r="H3979" s="6"/>
      <c r="I3979" s="6"/>
      <c r="J3979" s="6"/>
      <c r="K3979" s="6"/>
      <c r="L3979" s="6"/>
      <c r="M3979" s="6"/>
      <c r="N3979" s="6" t="s">
        <v>356</v>
      </c>
      <c r="O3979" s="6"/>
      <c r="P3979" s="6"/>
      <c r="Q3979" s="6"/>
      <c r="R3979" s="9">
        <v>1</v>
      </c>
      <c r="S3979" s="9">
        <v>0</v>
      </c>
    </row>
    <row r="3980" spans="1:55" s="9" customFormat="1">
      <c r="A3980" s="9" t="s">
        <v>7322</v>
      </c>
      <c r="B3980" s="9" t="s">
        <v>7330</v>
      </c>
      <c r="C3980" s="9" t="s">
        <v>460</v>
      </c>
      <c r="D3980" s="9">
        <v>1</v>
      </c>
      <c r="E3980" s="9">
        <v>0</v>
      </c>
      <c r="F3980" s="6"/>
      <c r="G3980" s="6"/>
      <c r="H3980" s="6"/>
      <c r="I3980" s="6"/>
      <c r="J3980" s="6"/>
      <c r="K3980" s="6"/>
      <c r="L3980" s="6"/>
      <c r="M3980" s="6"/>
      <c r="N3980" s="6" t="s">
        <v>482</v>
      </c>
      <c r="O3980" s="6"/>
      <c r="P3980" s="6"/>
      <c r="Q3980" s="6"/>
      <c r="R3980" s="9">
        <v>2</v>
      </c>
      <c r="S3980" s="9">
        <v>1</v>
      </c>
      <c r="AT3980" s="9" t="s">
        <v>45</v>
      </c>
    </row>
    <row r="3981" spans="1:55" s="9" customFormat="1">
      <c r="A3981" s="9" t="s">
        <v>7322</v>
      </c>
      <c r="B3981" s="9" t="s">
        <v>7331</v>
      </c>
      <c r="C3981" s="9" t="s">
        <v>460</v>
      </c>
      <c r="D3981" s="9">
        <v>1</v>
      </c>
      <c r="E3981" s="9">
        <v>0</v>
      </c>
      <c r="F3981" s="6"/>
      <c r="G3981" s="6"/>
      <c r="H3981" s="6"/>
      <c r="I3981" s="6"/>
      <c r="J3981" s="6"/>
      <c r="K3981" s="6" t="s">
        <v>297</v>
      </c>
      <c r="L3981" s="6"/>
      <c r="M3981" s="6"/>
      <c r="N3981" s="6"/>
      <c r="O3981" s="6"/>
      <c r="P3981" s="6"/>
      <c r="Q3981" s="6"/>
      <c r="R3981" s="9">
        <v>2</v>
      </c>
      <c r="S3981" s="9">
        <v>1</v>
      </c>
      <c r="T3981" s="9" t="s">
        <v>19</v>
      </c>
    </row>
    <row r="3982" spans="1:55" s="9" customFormat="1">
      <c r="A3982" s="9" t="s">
        <v>7322</v>
      </c>
      <c r="B3982" s="9" t="s">
        <v>7332</v>
      </c>
      <c r="C3982" s="9" t="s">
        <v>7333</v>
      </c>
      <c r="D3982" s="9">
        <v>1</v>
      </c>
      <c r="E3982" s="9">
        <v>2</v>
      </c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 t="s">
        <v>303</v>
      </c>
      <c r="R3982" s="9">
        <v>1</v>
      </c>
      <c r="S3982" s="9">
        <v>0</v>
      </c>
    </row>
    <row r="3983" spans="1:55" s="9" customFormat="1">
      <c r="A3983" s="9" t="s">
        <v>7322</v>
      </c>
      <c r="B3983" s="9" t="s">
        <v>7334</v>
      </c>
      <c r="C3983" s="9" t="s">
        <v>460</v>
      </c>
      <c r="D3983" s="9">
        <v>4</v>
      </c>
      <c r="E3983" s="9">
        <v>12</v>
      </c>
      <c r="F3983" s="6"/>
      <c r="G3983" s="6"/>
      <c r="H3983" s="6"/>
      <c r="I3983" s="6"/>
      <c r="J3983" s="6"/>
      <c r="K3983" s="6" t="s">
        <v>93</v>
      </c>
      <c r="L3983" s="6" t="s">
        <v>152</v>
      </c>
      <c r="M3983" s="6" t="s">
        <v>64</v>
      </c>
      <c r="N3983" s="6" t="s">
        <v>414</v>
      </c>
      <c r="O3983" s="6"/>
      <c r="P3983" s="6"/>
      <c r="Q3983" s="6"/>
      <c r="R3983" s="9">
        <v>12</v>
      </c>
      <c r="S3983" s="9">
        <v>8</v>
      </c>
      <c r="T3983" s="9" t="s">
        <v>19</v>
      </c>
      <c r="W3983" s="9" t="s">
        <v>22</v>
      </c>
      <c r="AB3983" s="9" t="s">
        <v>27</v>
      </c>
      <c r="AG3983" s="9" t="s">
        <v>32</v>
      </c>
      <c r="AM3983" s="9" t="s">
        <v>38</v>
      </c>
      <c r="AR3983" s="9" t="s">
        <v>43</v>
      </c>
      <c r="AT3983" s="9" t="s">
        <v>722</v>
      </c>
      <c r="AY3983" s="9" t="s">
        <v>50</v>
      </c>
    </row>
    <row r="3984" spans="1:55" s="9" customFormat="1">
      <c r="A3984" s="9" t="s">
        <v>7322</v>
      </c>
      <c r="B3984" s="9" t="s">
        <v>7335</v>
      </c>
      <c r="C3984" s="9" t="s">
        <v>460</v>
      </c>
      <c r="D3984" s="9">
        <v>1</v>
      </c>
      <c r="E3984" s="9">
        <v>4</v>
      </c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 t="s">
        <v>880</v>
      </c>
      <c r="R3984" s="9">
        <v>8</v>
      </c>
      <c r="S3984" s="9">
        <v>7</v>
      </c>
      <c r="X3984" s="9" t="s">
        <v>23</v>
      </c>
      <c r="AA3984" s="9" t="s">
        <v>26</v>
      </c>
      <c r="AD3984" s="9" t="s">
        <v>29</v>
      </c>
      <c r="AH3984" s="9" t="s">
        <v>33</v>
      </c>
      <c r="AL3984" s="9" t="s">
        <v>37</v>
      </c>
      <c r="AW3984" s="9" t="s">
        <v>48</v>
      </c>
      <c r="AX3984" s="9" t="s">
        <v>49</v>
      </c>
    </row>
    <row r="3985" spans="1:55" s="9" customFormat="1">
      <c r="A3985" s="9" t="s">
        <v>7322</v>
      </c>
      <c r="B3985" s="9" t="s">
        <v>7336</v>
      </c>
      <c r="C3985" s="9" t="s">
        <v>901</v>
      </c>
      <c r="D3985" s="9">
        <v>1</v>
      </c>
      <c r="E3985" s="9">
        <v>0</v>
      </c>
      <c r="F3985" s="6"/>
      <c r="G3985" s="6"/>
      <c r="H3985" s="6"/>
      <c r="I3985" s="6"/>
      <c r="J3985" s="6"/>
      <c r="K3985" s="6"/>
      <c r="L3985" s="6" t="s">
        <v>152</v>
      </c>
      <c r="M3985" s="6"/>
      <c r="N3985" s="6"/>
      <c r="O3985" s="6"/>
      <c r="P3985" s="6"/>
      <c r="Q3985" s="6"/>
      <c r="R3985" s="9">
        <v>1</v>
      </c>
      <c r="S3985" s="9">
        <v>0</v>
      </c>
    </row>
    <row r="3986" spans="1:55" s="9" customFormat="1">
      <c r="A3986" s="9" t="s">
        <v>7322</v>
      </c>
      <c r="B3986" s="9" t="s">
        <v>7337</v>
      </c>
      <c r="C3986" s="9" t="s">
        <v>460</v>
      </c>
      <c r="D3986" s="9">
        <v>11</v>
      </c>
      <c r="E3986" s="9">
        <v>27</v>
      </c>
      <c r="F3986" s="6" t="s">
        <v>179</v>
      </c>
      <c r="G3986" s="6" t="s">
        <v>73</v>
      </c>
      <c r="H3986" s="6" t="s">
        <v>160</v>
      </c>
      <c r="I3986" s="6" t="s">
        <v>75</v>
      </c>
      <c r="J3986" s="6" t="s">
        <v>62</v>
      </c>
      <c r="K3986" s="6" t="s">
        <v>297</v>
      </c>
      <c r="L3986" s="6" t="s">
        <v>152</v>
      </c>
      <c r="M3986" s="6" t="s">
        <v>64</v>
      </c>
      <c r="N3986" s="6" t="s">
        <v>298</v>
      </c>
      <c r="O3986" s="6" t="s">
        <v>1390</v>
      </c>
      <c r="P3986" s="6" t="s">
        <v>94</v>
      </c>
      <c r="Q3986" s="6"/>
      <c r="R3986" s="9">
        <v>32</v>
      </c>
      <c r="S3986" s="9">
        <v>21</v>
      </c>
      <c r="T3986" s="9" t="s">
        <v>19</v>
      </c>
      <c r="V3986" s="9" t="s">
        <v>21</v>
      </c>
      <c r="W3986" s="9" t="s">
        <v>22</v>
      </c>
      <c r="Z3986" s="9" t="s">
        <v>69</v>
      </c>
      <c r="AB3986" s="9" t="s">
        <v>27</v>
      </c>
      <c r="AC3986" s="9" t="s">
        <v>28</v>
      </c>
      <c r="AE3986" s="9" t="s">
        <v>30</v>
      </c>
      <c r="AG3986" s="9" t="s">
        <v>32</v>
      </c>
      <c r="AI3986" s="9" t="s">
        <v>34</v>
      </c>
      <c r="AJ3986" s="9" t="s">
        <v>35</v>
      </c>
      <c r="AM3986" s="9" t="s">
        <v>38</v>
      </c>
      <c r="AO3986" s="9" t="s">
        <v>40</v>
      </c>
      <c r="AQ3986" s="9" t="s">
        <v>42</v>
      </c>
      <c r="AR3986" s="9" t="s">
        <v>43</v>
      </c>
      <c r="AS3986" s="9" t="s">
        <v>44</v>
      </c>
      <c r="AT3986" s="9" t="s">
        <v>45</v>
      </c>
      <c r="AU3986" s="9" t="s">
        <v>46</v>
      </c>
      <c r="AV3986" s="9" t="s">
        <v>47</v>
      </c>
      <c r="AY3986" s="9" t="s">
        <v>50</v>
      </c>
      <c r="BA3986" s="9" t="s">
        <v>52</v>
      </c>
      <c r="BC3986" s="9" t="s">
        <v>54</v>
      </c>
    </row>
    <row r="3987" spans="1:55" s="9" customFormat="1">
      <c r="A3987" s="9" t="s">
        <v>7322</v>
      </c>
      <c r="B3987" s="9" t="s">
        <v>7338</v>
      </c>
      <c r="C3987" s="9" t="s">
        <v>460</v>
      </c>
      <c r="D3987" s="9">
        <v>7</v>
      </c>
      <c r="E3987" s="9">
        <v>7</v>
      </c>
      <c r="F3987" s="6" t="s">
        <v>808</v>
      </c>
      <c r="G3987" s="6" t="s">
        <v>73</v>
      </c>
      <c r="H3987" s="6" t="s">
        <v>172</v>
      </c>
      <c r="I3987" s="6" t="s">
        <v>75</v>
      </c>
      <c r="J3987" s="6" t="s">
        <v>62</v>
      </c>
      <c r="K3987" s="6" t="s">
        <v>63</v>
      </c>
      <c r="L3987" s="6"/>
      <c r="M3987" s="6" t="s">
        <v>284</v>
      </c>
      <c r="N3987" s="6"/>
      <c r="O3987" s="6"/>
      <c r="P3987" s="6"/>
      <c r="Q3987" s="6"/>
      <c r="R3987" s="9">
        <v>17</v>
      </c>
      <c r="S3987" s="9">
        <v>10</v>
      </c>
      <c r="T3987" s="9" t="s">
        <v>19</v>
      </c>
      <c r="Z3987" s="9" t="s">
        <v>69</v>
      </c>
      <c r="AC3987" s="9" t="s">
        <v>28</v>
      </c>
      <c r="AJ3987" s="9" t="s">
        <v>35</v>
      </c>
      <c r="AO3987" s="9" t="s">
        <v>40</v>
      </c>
      <c r="AQ3987" s="9" t="s">
        <v>42</v>
      </c>
      <c r="AS3987" s="9" t="s">
        <v>44</v>
      </c>
      <c r="AU3987" s="9" t="s">
        <v>46</v>
      </c>
      <c r="BA3987" s="9" t="s">
        <v>52</v>
      </c>
      <c r="BC3987" s="9" t="s">
        <v>54</v>
      </c>
    </row>
  </sheetData>
  <conditionalFormatting sqref="F1:Q1048576">
    <cfRule type="containsText" dxfId="2" priority="1" operator="containsText" text="_other">
      <formula>NOT(ISERROR(SEARCH("_other",F1)))</formula>
    </cfRule>
    <cfRule type="containsText" dxfId="1" priority="2" operator="containsText" text="_iss">
      <formula>NOT(ISERROR(SEARCH("_iss",F1)))</formula>
    </cfRule>
    <cfRule type="containsText" dxfId="0" priority="3" operator="containsText" text="_exp">
      <formula>NOT(ISERROR(SEARCH("_exp",F1)))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C3987"/>
  <sheetViews>
    <sheetView workbookViewId="0"/>
  </sheetViews>
  <sheetFormatPr defaultRowHeight="12.75"/>
  <cols>
    <col min="1" max="1" width="13.7109375" style="2" customWidth="1"/>
    <col min="2" max="2" width="16.42578125" style="2" customWidth="1"/>
    <col min="3" max="3" width="1.85546875" style="2" customWidth="1"/>
    <col min="4" max="5" width="9.140625" style="2"/>
    <col min="6" max="17" width="9.140625" style="1"/>
    <col min="18" max="16384" width="9.140625" style="2"/>
  </cols>
  <sheetData>
    <row r="1" spans="1:55" s="3" customFormat="1">
      <c r="A1" s="3" t="s">
        <v>1</v>
      </c>
      <c r="B1" s="3" t="s">
        <v>0</v>
      </c>
      <c r="C1" s="3" t="s">
        <v>2</v>
      </c>
      <c r="D1" s="3" t="s">
        <v>15</v>
      </c>
      <c r="E1" s="3" t="s">
        <v>16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</row>
    <row r="2" spans="1:55">
      <c r="A2" s="2" t="s">
        <v>56</v>
      </c>
      <c r="B2" s="2" t="s">
        <v>55</v>
      </c>
      <c r="C2" s="2" t="s">
        <v>57</v>
      </c>
      <c r="D2" s="2">
        <v>11</v>
      </c>
      <c r="E2" s="2">
        <v>8</v>
      </c>
      <c r="F2" s="1" t="s">
        <v>58</v>
      </c>
      <c r="G2" s="1" t="s">
        <v>59</v>
      </c>
      <c r="H2" s="1" t="s">
        <v>60</v>
      </c>
      <c r="I2" s="1" t="s">
        <v>61</v>
      </c>
      <c r="J2" s="1" t="s">
        <v>62</v>
      </c>
      <c r="K2" s="1" t="s">
        <v>63</v>
      </c>
      <c r="M2" s="1" t="s">
        <v>64</v>
      </c>
      <c r="N2" s="1" t="s">
        <v>65</v>
      </c>
      <c r="O2" s="1" t="s">
        <v>66</v>
      </c>
      <c r="P2" s="1" t="s">
        <v>67</v>
      </c>
      <c r="Q2" s="1" t="s">
        <v>68</v>
      </c>
      <c r="R2" s="2">
        <v>38</v>
      </c>
      <c r="S2" s="2">
        <v>27</v>
      </c>
      <c r="T2" s="2" t="s">
        <v>19</v>
      </c>
      <c r="V2" s="2" t="s">
        <v>21</v>
      </c>
      <c r="X2" s="2" t="s">
        <v>23</v>
      </c>
      <c r="Y2" s="2" t="s">
        <v>24</v>
      </c>
      <c r="Z2" s="2" t="s">
        <v>69</v>
      </c>
      <c r="AA2" s="2" t="s">
        <v>26</v>
      </c>
      <c r="AB2" s="2" t="s">
        <v>27</v>
      </c>
      <c r="AC2" s="2" t="s">
        <v>28</v>
      </c>
      <c r="AE2" s="2" t="s">
        <v>30</v>
      </c>
      <c r="AG2" s="2" t="s">
        <v>32</v>
      </c>
      <c r="AH2" s="2" t="s">
        <v>33</v>
      </c>
      <c r="AI2" s="2" t="s">
        <v>34</v>
      </c>
      <c r="AJ2" s="2" t="s">
        <v>35</v>
      </c>
      <c r="AL2" s="2" t="s">
        <v>37</v>
      </c>
      <c r="AM2" s="2" t="s">
        <v>38</v>
      </c>
      <c r="AN2" s="2" t="s">
        <v>39</v>
      </c>
      <c r="AP2" s="2" t="s">
        <v>41</v>
      </c>
      <c r="AQ2" s="2" t="s">
        <v>42</v>
      </c>
      <c r="AR2" s="2" t="s">
        <v>43</v>
      </c>
      <c r="AS2" s="2" t="s">
        <v>44</v>
      </c>
      <c r="AT2" s="2" t="s">
        <v>45</v>
      </c>
      <c r="AU2" s="2" t="s">
        <v>46</v>
      </c>
      <c r="AW2" s="2" t="s">
        <v>48</v>
      </c>
      <c r="AX2" s="2" t="s">
        <v>49</v>
      </c>
      <c r="AY2" s="2" t="s">
        <v>50</v>
      </c>
      <c r="BB2" s="2" t="s">
        <v>53</v>
      </c>
      <c r="BC2" s="2" t="s">
        <v>54</v>
      </c>
    </row>
    <row r="3" spans="1:55">
      <c r="A3" s="2" t="s">
        <v>71</v>
      </c>
      <c r="B3" s="2" t="s">
        <v>70</v>
      </c>
      <c r="C3" s="2" t="s">
        <v>72</v>
      </c>
      <c r="D3" s="2">
        <v>4</v>
      </c>
      <c r="E3" s="2">
        <v>3</v>
      </c>
      <c r="F3" s="1" t="s">
        <v>58</v>
      </c>
      <c r="G3" s="1" t="s">
        <v>73</v>
      </c>
      <c r="H3" s="1" t="s">
        <v>74</v>
      </c>
      <c r="I3" s="1" t="s">
        <v>75</v>
      </c>
      <c r="R3" s="2">
        <v>10</v>
      </c>
      <c r="S3" s="2">
        <v>6</v>
      </c>
      <c r="Z3" s="2" t="s">
        <v>69</v>
      </c>
      <c r="AC3" s="2" t="s">
        <v>28</v>
      </c>
      <c r="AO3" s="2" t="s">
        <v>40</v>
      </c>
      <c r="AQ3" s="2" t="s">
        <v>42</v>
      </c>
      <c r="AU3" s="2" t="s">
        <v>46</v>
      </c>
      <c r="BC3" s="2" t="s">
        <v>54</v>
      </c>
    </row>
    <row r="4" spans="1:55">
      <c r="A4" s="2" t="s">
        <v>71</v>
      </c>
      <c r="B4" s="2" t="s">
        <v>76</v>
      </c>
      <c r="C4" s="2" t="s">
        <v>77</v>
      </c>
      <c r="D4" s="2">
        <v>12</v>
      </c>
      <c r="E4" s="2">
        <v>116</v>
      </c>
      <c r="F4" s="1" t="s">
        <v>78</v>
      </c>
      <c r="G4" s="1" t="s">
        <v>79</v>
      </c>
      <c r="H4" s="1" t="s">
        <v>80</v>
      </c>
      <c r="I4" s="1" t="s">
        <v>75</v>
      </c>
      <c r="J4" s="1" t="s">
        <v>81</v>
      </c>
      <c r="K4" s="1" t="s">
        <v>82</v>
      </c>
      <c r="L4" s="1" t="s">
        <v>83</v>
      </c>
      <c r="M4" s="1" t="s">
        <v>84</v>
      </c>
      <c r="N4" s="1" t="s">
        <v>85</v>
      </c>
      <c r="O4" s="1" t="s">
        <v>86</v>
      </c>
      <c r="P4" s="1" t="s">
        <v>87</v>
      </c>
      <c r="Q4" s="1" t="s">
        <v>88</v>
      </c>
      <c r="R4" s="2">
        <v>33</v>
      </c>
      <c r="S4" s="2">
        <v>21</v>
      </c>
      <c r="T4" s="2" t="s">
        <v>19</v>
      </c>
      <c r="U4" s="2" t="s">
        <v>20</v>
      </c>
      <c r="V4" s="2" t="s">
        <v>21</v>
      </c>
      <c r="W4" s="2" t="s">
        <v>22</v>
      </c>
      <c r="X4" s="2" t="s">
        <v>23</v>
      </c>
      <c r="Z4" s="2" t="s">
        <v>89</v>
      </c>
      <c r="AB4" s="2" t="s">
        <v>27</v>
      </c>
      <c r="AC4" s="2" t="s">
        <v>28</v>
      </c>
      <c r="AG4" s="2" t="s">
        <v>32</v>
      </c>
      <c r="AH4" s="2" t="s">
        <v>33</v>
      </c>
      <c r="AJ4" s="2" t="s">
        <v>35</v>
      </c>
      <c r="AL4" s="2" t="s">
        <v>37</v>
      </c>
      <c r="AO4" s="2" t="s">
        <v>40</v>
      </c>
      <c r="AP4" s="2" t="s">
        <v>41</v>
      </c>
      <c r="AQ4" s="2" t="s">
        <v>42</v>
      </c>
      <c r="AR4" s="2" t="s">
        <v>43</v>
      </c>
      <c r="AT4" s="2" t="s">
        <v>45</v>
      </c>
      <c r="AU4" s="2" t="s">
        <v>46</v>
      </c>
      <c r="AY4" s="2" t="s">
        <v>50</v>
      </c>
      <c r="BA4" s="2" t="s">
        <v>52</v>
      </c>
      <c r="BC4" s="2" t="s">
        <v>54</v>
      </c>
    </row>
    <row r="5" spans="1:55">
      <c r="A5" s="2" t="s">
        <v>71</v>
      </c>
      <c r="B5" s="2" t="s">
        <v>90</v>
      </c>
      <c r="C5" s="2" t="s">
        <v>91</v>
      </c>
      <c r="D5" s="2">
        <v>9</v>
      </c>
      <c r="E5" s="2">
        <v>7</v>
      </c>
      <c r="F5" s="1" t="s">
        <v>58</v>
      </c>
      <c r="G5" s="1" t="s">
        <v>73</v>
      </c>
      <c r="H5" s="1" t="s">
        <v>92</v>
      </c>
      <c r="I5" s="1" t="s">
        <v>61</v>
      </c>
      <c r="K5" s="1" t="s">
        <v>93</v>
      </c>
      <c r="M5" s="1" t="s">
        <v>64</v>
      </c>
      <c r="N5" s="1" t="s">
        <v>65</v>
      </c>
      <c r="O5" s="1" t="s">
        <v>66</v>
      </c>
      <c r="P5" s="1" t="s">
        <v>94</v>
      </c>
      <c r="R5" s="2">
        <v>22</v>
      </c>
      <c r="S5" s="2">
        <v>13</v>
      </c>
      <c r="T5" s="2" t="s">
        <v>19</v>
      </c>
      <c r="V5" s="2" t="s">
        <v>21</v>
      </c>
      <c r="W5" s="2" t="s">
        <v>22</v>
      </c>
      <c r="Z5" s="2" t="s">
        <v>69</v>
      </c>
      <c r="AG5" s="2" t="s">
        <v>32</v>
      </c>
      <c r="AJ5" s="2" t="s">
        <v>35</v>
      </c>
      <c r="AO5" s="2" t="s">
        <v>40</v>
      </c>
      <c r="AQ5" s="2" t="s">
        <v>42</v>
      </c>
      <c r="AR5" s="2" t="s">
        <v>43</v>
      </c>
      <c r="AT5" s="2" t="s">
        <v>45</v>
      </c>
      <c r="AU5" s="2" t="s">
        <v>46</v>
      </c>
      <c r="AY5" s="2" t="s">
        <v>50</v>
      </c>
      <c r="BC5" s="2" t="s">
        <v>54</v>
      </c>
    </row>
    <row r="6" spans="1:55">
      <c r="A6" s="2" t="s">
        <v>96</v>
      </c>
      <c r="B6" s="2" t="s">
        <v>95</v>
      </c>
      <c r="C6" s="2" t="s">
        <v>97</v>
      </c>
      <c r="D6" s="2">
        <v>1</v>
      </c>
      <c r="E6" s="2">
        <v>0</v>
      </c>
      <c r="K6" s="1" t="s">
        <v>98</v>
      </c>
      <c r="R6" s="2">
        <v>3</v>
      </c>
      <c r="S6" s="2">
        <v>2</v>
      </c>
      <c r="T6" s="2" t="s">
        <v>19</v>
      </c>
      <c r="AY6" s="2" t="s">
        <v>50</v>
      </c>
    </row>
    <row r="7" spans="1:55">
      <c r="A7" s="2" t="s">
        <v>96</v>
      </c>
      <c r="B7" s="2" t="s">
        <v>99</v>
      </c>
      <c r="C7" s="2" t="s">
        <v>100</v>
      </c>
      <c r="D7" s="2">
        <v>5</v>
      </c>
      <c r="E7" s="2">
        <v>42</v>
      </c>
      <c r="F7" s="1" t="s">
        <v>101</v>
      </c>
      <c r="G7" s="1" t="s">
        <v>102</v>
      </c>
      <c r="H7" s="1" t="s">
        <v>103</v>
      </c>
      <c r="I7" s="1" t="s">
        <v>104</v>
      </c>
      <c r="J7" s="1" t="s">
        <v>105</v>
      </c>
      <c r="R7" s="2">
        <v>15</v>
      </c>
      <c r="S7" s="2">
        <v>10</v>
      </c>
      <c r="Z7" s="2" t="s">
        <v>69</v>
      </c>
      <c r="AC7" s="2" t="s">
        <v>28</v>
      </c>
      <c r="AG7" s="2" t="s">
        <v>32</v>
      </c>
      <c r="AJ7" s="2" t="s">
        <v>35</v>
      </c>
      <c r="AO7" s="2" t="s">
        <v>40</v>
      </c>
      <c r="AQ7" s="2" t="s">
        <v>42</v>
      </c>
      <c r="AS7" s="2" t="s">
        <v>44</v>
      </c>
      <c r="AU7" s="2" t="s">
        <v>46</v>
      </c>
      <c r="AY7" s="2" t="s">
        <v>50</v>
      </c>
      <c r="BC7" s="2" t="s">
        <v>54</v>
      </c>
    </row>
    <row r="8" spans="1:55">
      <c r="A8" s="2" t="s">
        <v>96</v>
      </c>
      <c r="B8" s="2" t="s">
        <v>106</v>
      </c>
      <c r="C8" s="2" t="s">
        <v>107</v>
      </c>
      <c r="D8" s="2">
        <v>5</v>
      </c>
      <c r="E8" s="2">
        <v>19</v>
      </c>
      <c r="F8" s="1" t="s">
        <v>108</v>
      </c>
      <c r="G8" s="1" t="s">
        <v>109</v>
      </c>
      <c r="H8" s="1" t="s">
        <v>103</v>
      </c>
      <c r="I8" s="1" t="s">
        <v>75</v>
      </c>
      <c r="J8" s="1" t="s">
        <v>110</v>
      </c>
      <c r="R8" s="2">
        <v>13</v>
      </c>
      <c r="S8" s="2">
        <v>8</v>
      </c>
      <c r="Z8" s="2" t="s">
        <v>25</v>
      </c>
      <c r="AC8" s="2" t="s">
        <v>28</v>
      </c>
      <c r="AJ8" s="2" t="s">
        <v>35</v>
      </c>
      <c r="AO8" s="2" t="s">
        <v>40</v>
      </c>
      <c r="AQ8" s="2" t="s">
        <v>42</v>
      </c>
      <c r="AS8" s="2" t="s">
        <v>44</v>
      </c>
      <c r="AU8" s="2" t="s">
        <v>46</v>
      </c>
      <c r="BC8" s="2" t="s">
        <v>54</v>
      </c>
    </row>
    <row r="9" spans="1:55">
      <c r="A9" s="2" t="s">
        <v>96</v>
      </c>
      <c r="B9" s="2" t="s">
        <v>111</v>
      </c>
      <c r="C9" s="2" t="s">
        <v>112</v>
      </c>
      <c r="D9" s="2">
        <v>5</v>
      </c>
      <c r="E9" s="2">
        <v>2</v>
      </c>
      <c r="F9" s="1" t="s">
        <v>113</v>
      </c>
      <c r="G9" s="1" t="s">
        <v>73</v>
      </c>
      <c r="H9" s="1" t="s">
        <v>92</v>
      </c>
      <c r="I9" s="1" t="s">
        <v>61</v>
      </c>
      <c r="J9" s="1" t="s">
        <v>110</v>
      </c>
      <c r="R9" s="2">
        <v>10</v>
      </c>
      <c r="S9" s="2">
        <v>5</v>
      </c>
      <c r="Z9" s="2" t="s">
        <v>25</v>
      </c>
      <c r="AC9" s="2" t="s">
        <v>28</v>
      </c>
      <c r="AJ9" s="2" t="s">
        <v>35</v>
      </c>
      <c r="AQ9" s="2" t="s">
        <v>42</v>
      </c>
      <c r="AU9" s="2" t="s">
        <v>46</v>
      </c>
    </row>
    <row r="10" spans="1:55">
      <c r="A10" s="2" t="s">
        <v>96</v>
      </c>
      <c r="B10" s="2" t="s">
        <v>114</v>
      </c>
      <c r="C10" s="2" t="s">
        <v>115</v>
      </c>
      <c r="D10" s="2">
        <v>4</v>
      </c>
      <c r="E10" s="2">
        <v>2</v>
      </c>
      <c r="F10" s="1" t="s">
        <v>113</v>
      </c>
      <c r="G10" s="1" t="s">
        <v>73</v>
      </c>
      <c r="H10" s="1" t="s">
        <v>92</v>
      </c>
      <c r="J10" s="1" t="s">
        <v>62</v>
      </c>
      <c r="R10" s="2">
        <v>12</v>
      </c>
      <c r="S10" s="2">
        <v>8</v>
      </c>
      <c r="Z10" s="2" t="s">
        <v>25</v>
      </c>
      <c r="AC10" s="2" t="s">
        <v>28</v>
      </c>
      <c r="AJ10" s="2" t="s">
        <v>35</v>
      </c>
      <c r="AO10" s="2" t="s">
        <v>40</v>
      </c>
      <c r="AQ10" s="2" t="s">
        <v>42</v>
      </c>
      <c r="AS10" s="2" t="s">
        <v>44</v>
      </c>
      <c r="AU10" s="2" t="s">
        <v>46</v>
      </c>
      <c r="BC10" s="2" t="s">
        <v>54</v>
      </c>
    </row>
    <row r="11" spans="1:55">
      <c r="A11" s="2" t="s">
        <v>96</v>
      </c>
      <c r="B11" s="2" t="s">
        <v>116</v>
      </c>
      <c r="C11" s="2" t="s">
        <v>117</v>
      </c>
      <c r="D11" s="2">
        <v>1</v>
      </c>
      <c r="E11" s="2">
        <v>5</v>
      </c>
      <c r="K11" s="1" t="s">
        <v>118</v>
      </c>
      <c r="R11" s="2">
        <v>3</v>
      </c>
      <c r="S11" s="2">
        <v>2</v>
      </c>
      <c r="T11" s="2" t="s">
        <v>19</v>
      </c>
      <c r="AB11" s="2" t="s">
        <v>27</v>
      </c>
    </row>
    <row r="12" spans="1:55">
      <c r="A12" s="2" t="s">
        <v>120</v>
      </c>
      <c r="B12" s="2" t="s">
        <v>119</v>
      </c>
      <c r="C12" s="2" t="s">
        <v>121</v>
      </c>
      <c r="D12" s="2">
        <v>3</v>
      </c>
      <c r="E12" s="2">
        <v>4</v>
      </c>
      <c r="F12" s="1" t="s">
        <v>122</v>
      </c>
      <c r="G12" s="1" t="s">
        <v>123</v>
      </c>
      <c r="H12" s="1" t="s">
        <v>124</v>
      </c>
      <c r="R12" s="2">
        <v>7</v>
      </c>
      <c r="S12" s="2">
        <v>4</v>
      </c>
      <c r="Z12" s="2" t="s">
        <v>25</v>
      </c>
      <c r="AC12" s="2" t="s">
        <v>28</v>
      </c>
      <c r="AO12" s="2" t="s">
        <v>40</v>
      </c>
      <c r="AQ12" s="2" t="s">
        <v>42</v>
      </c>
    </row>
    <row r="13" spans="1:55">
      <c r="A13" s="2" t="s">
        <v>126</v>
      </c>
      <c r="B13" s="2" t="s">
        <v>125</v>
      </c>
      <c r="C13" s="2" t="s">
        <v>127</v>
      </c>
      <c r="D13" s="2">
        <v>1</v>
      </c>
      <c r="E13" s="2">
        <v>0</v>
      </c>
      <c r="M13" s="1" t="s">
        <v>128</v>
      </c>
      <c r="R13" s="2">
        <v>1</v>
      </c>
      <c r="S13" s="2">
        <v>0</v>
      </c>
    </row>
    <row r="14" spans="1:55">
      <c r="A14" s="2" t="s">
        <v>126</v>
      </c>
      <c r="B14" s="2" t="s">
        <v>129</v>
      </c>
      <c r="C14" s="2" t="s">
        <v>130</v>
      </c>
      <c r="D14" s="2">
        <v>1</v>
      </c>
      <c r="E14" s="2">
        <v>13</v>
      </c>
      <c r="K14" s="1" t="s">
        <v>131</v>
      </c>
      <c r="R14" s="2">
        <v>4</v>
      </c>
      <c r="S14" s="2">
        <v>3</v>
      </c>
      <c r="T14" s="2" t="s">
        <v>19</v>
      </c>
      <c r="AH14" s="2" t="s">
        <v>33</v>
      </c>
      <c r="AR14" s="2" t="s">
        <v>43</v>
      </c>
    </row>
    <row r="15" spans="1:55">
      <c r="A15" s="2" t="s">
        <v>133</v>
      </c>
      <c r="B15" s="2" t="s">
        <v>132</v>
      </c>
      <c r="C15" s="2" t="s">
        <v>134</v>
      </c>
      <c r="D15" s="2">
        <v>1</v>
      </c>
      <c r="E15" s="2">
        <v>1</v>
      </c>
      <c r="Q15" s="1" t="s">
        <v>88</v>
      </c>
      <c r="R15" s="2">
        <v>11</v>
      </c>
      <c r="S15" s="2">
        <v>10</v>
      </c>
      <c r="U15" s="2" t="s">
        <v>20</v>
      </c>
      <c r="Y15" s="2" t="s">
        <v>24</v>
      </c>
      <c r="AA15" s="2" t="s">
        <v>26</v>
      </c>
      <c r="AD15" s="2" t="s">
        <v>29</v>
      </c>
      <c r="AH15" s="2" t="s">
        <v>33</v>
      </c>
      <c r="AK15" s="2" t="s">
        <v>36</v>
      </c>
      <c r="AN15" s="2" t="s">
        <v>39</v>
      </c>
      <c r="AW15" s="2" t="s">
        <v>48</v>
      </c>
      <c r="AX15" s="2" t="s">
        <v>49</v>
      </c>
      <c r="BB15" s="2" t="s">
        <v>53</v>
      </c>
    </row>
    <row r="16" spans="1:55">
      <c r="A16" s="2" t="s">
        <v>133</v>
      </c>
      <c r="B16" s="2" t="s">
        <v>135</v>
      </c>
      <c r="C16" s="2" t="s">
        <v>136</v>
      </c>
      <c r="D16" s="2">
        <v>5</v>
      </c>
      <c r="E16" s="2">
        <v>8</v>
      </c>
      <c r="F16" s="1" t="s">
        <v>137</v>
      </c>
      <c r="G16" s="1" t="s">
        <v>73</v>
      </c>
      <c r="H16" s="1" t="s">
        <v>74</v>
      </c>
      <c r="I16" s="1" t="s">
        <v>75</v>
      </c>
      <c r="J16" s="1" t="s">
        <v>110</v>
      </c>
      <c r="R16" s="2">
        <v>11</v>
      </c>
      <c r="S16" s="2">
        <v>6</v>
      </c>
      <c r="Z16" s="2" t="s">
        <v>138</v>
      </c>
      <c r="AC16" s="2" t="s">
        <v>28</v>
      </c>
      <c r="AO16" s="2" t="s">
        <v>40</v>
      </c>
      <c r="AQ16" s="2" t="s">
        <v>42</v>
      </c>
      <c r="AS16" s="2" t="s">
        <v>44</v>
      </c>
      <c r="AU16" s="2" t="s">
        <v>46</v>
      </c>
    </row>
    <row r="17" spans="1:55">
      <c r="A17" s="2" t="s">
        <v>133</v>
      </c>
      <c r="B17" s="2" t="s">
        <v>139</v>
      </c>
      <c r="C17" s="2" t="s">
        <v>140</v>
      </c>
      <c r="D17" s="2">
        <v>3</v>
      </c>
      <c r="E17" s="2">
        <v>8</v>
      </c>
      <c r="F17" s="1" t="s">
        <v>141</v>
      </c>
      <c r="G17" s="1" t="s">
        <v>142</v>
      </c>
      <c r="H17" s="1" t="s">
        <v>60</v>
      </c>
      <c r="R17" s="2">
        <v>8</v>
      </c>
      <c r="S17" s="2">
        <v>5</v>
      </c>
      <c r="AC17" s="2" t="s">
        <v>28</v>
      </c>
      <c r="AO17" s="2" t="s">
        <v>40</v>
      </c>
      <c r="AQ17" s="2" t="s">
        <v>42</v>
      </c>
      <c r="AU17" s="2" t="s">
        <v>46</v>
      </c>
      <c r="BC17" s="2" t="s">
        <v>54</v>
      </c>
    </row>
    <row r="18" spans="1:55">
      <c r="A18" s="2" t="s">
        <v>133</v>
      </c>
      <c r="B18" s="2" t="s">
        <v>143</v>
      </c>
      <c r="C18" s="2" t="s">
        <v>144</v>
      </c>
      <c r="D18" s="2">
        <v>5</v>
      </c>
      <c r="E18" s="2">
        <v>13</v>
      </c>
      <c r="F18" s="1" t="s">
        <v>141</v>
      </c>
      <c r="G18" s="1" t="s">
        <v>145</v>
      </c>
      <c r="H18" s="1" t="s">
        <v>124</v>
      </c>
      <c r="I18" s="1" t="s">
        <v>75</v>
      </c>
      <c r="J18" s="1" t="s">
        <v>146</v>
      </c>
      <c r="R18" s="2">
        <v>13</v>
      </c>
      <c r="S18" s="2">
        <v>8</v>
      </c>
      <c r="Z18" s="2" t="s">
        <v>138</v>
      </c>
      <c r="AC18" s="2" t="s">
        <v>28</v>
      </c>
      <c r="AJ18" s="2" t="s">
        <v>35</v>
      </c>
      <c r="AO18" s="2" t="s">
        <v>40</v>
      </c>
      <c r="AQ18" s="2" t="s">
        <v>42</v>
      </c>
      <c r="AS18" s="2" t="s">
        <v>44</v>
      </c>
      <c r="AU18" s="2" t="s">
        <v>46</v>
      </c>
      <c r="BC18" s="2" t="s">
        <v>54</v>
      </c>
    </row>
    <row r="19" spans="1:55">
      <c r="A19" s="2" t="s">
        <v>133</v>
      </c>
      <c r="B19" s="2" t="s">
        <v>147</v>
      </c>
      <c r="C19" s="2" t="s">
        <v>148</v>
      </c>
      <c r="D19" s="2">
        <v>1</v>
      </c>
      <c r="E19" s="2">
        <v>0</v>
      </c>
      <c r="Q19" s="1" t="s">
        <v>149</v>
      </c>
      <c r="R19" s="2">
        <v>6</v>
      </c>
      <c r="S19" s="2">
        <v>5</v>
      </c>
      <c r="X19" s="2" t="s">
        <v>23</v>
      </c>
      <c r="Y19" s="2" t="s">
        <v>24</v>
      </c>
      <c r="AA19" s="2" t="s">
        <v>26</v>
      </c>
      <c r="AK19" s="2" t="s">
        <v>36</v>
      </c>
      <c r="AW19" s="2" t="s">
        <v>48</v>
      </c>
    </row>
    <row r="20" spans="1:55">
      <c r="A20" s="2" t="s">
        <v>133</v>
      </c>
      <c r="B20" s="2" t="s">
        <v>150</v>
      </c>
      <c r="C20" s="2" t="s">
        <v>151</v>
      </c>
      <c r="D20" s="2">
        <v>1</v>
      </c>
      <c r="E20" s="2">
        <v>0</v>
      </c>
      <c r="L20" s="1" t="s">
        <v>152</v>
      </c>
      <c r="R20" s="2">
        <v>2</v>
      </c>
      <c r="S20" s="2">
        <v>1</v>
      </c>
      <c r="AB20" s="2" t="s">
        <v>27</v>
      </c>
    </row>
    <row r="21" spans="1:55">
      <c r="A21" s="2" t="s">
        <v>154</v>
      </c>
      <c r="B21" s="2" t="s">
        <v>153</v>
      </c>
      <c r="C21" s="2" t="s">
        <v>155</v>
      </c>
      <c r="D21" s="2">
        <v>1</v>
      </c>
      <c r="E21" s="2">
        <v>0</v>
      </c>
      <c r="M21" s="1" t="s">
        <v>64</v>
      </c>
      <c r="R21" s="2">
        <v>1</v>
      </c>
      <c r="S21" s="2">
        <v>0</v>
      </c>
    </row>
    <row r="22" spans="1:55">
      <c r="A22" s="2" t="s">
        <v>154</v>
      </c>
      <c r="B22" s="2" t="s">
        <v>156</v>
      </c>
      <c r="C22" s="2" t="s">
        <v>157</v>
      </c>
      <c r="D22" s="2">
        <v>7</v>
      </c>
      <c r="E22" s="2">
        <v>57</v>
      </c>
      <c r="F22" s="1" t="s">
        <v>158</v>
      </c>
      <c r="G22" s="1" t="s">
        <v>159</v>
      </c>
      <c r="H22" s="1" t="s">
        <v>160</v>
      </c>
      <c r="I22" s="1" t="s">
        <v>75</v>
      </c>
      <c r="J22" s="1" t="s">
        <v>110</v>
      </c>
      <c r="K22" s="1" t="s">
        <v>118</v>
      </c>
      <c r="L22" s="1" t="s">
        <v>161</v>
      </c>
      <c r="R22" s="2">
        <v>19</v>
      </c>
      <c r="S22" s="2">
        <v>12</v>
      </c>
      <c r="T22" s="2" t="s">
        <v>19</v>
      </c>
      <c r="Z22" s="2" t="s">
        <v>69</v>
      </c>
      <c r="AB22" s="2" t="s">
        <v>27</v>
      </c>
      <c r="AC22" s="2" t="s">
        <v>28</v>
      </c>
      <c r="AG22" s="2" t="s">
        <v>32</v>
      </c>
      <c r="AJ22" s="2" t="s">
        <v>35</v>
      </c>
      <c r="AO22" s="2" t="s">
        <v>40</v>
      </c>
      <c r="AQ22" s="2" t="s">
        <v>42</v>
      </c>
      <c r="AS22" s="2" t="s">
        <v>44</v>
      </c>
      <c r="AU22" s="2" t="s">
        <v>46</v>
      </c>
      <c r="AY22" s="2" t="s">
        <v>50</v>
      </c>
      <c r="BC22" s="2" t="s">
        <v>54</v>
      </c>
    </row>
    <row r="23" spans="1:55">
      <c r="A23" s="2" t="s">
        <v>154</v>
      </c>
      <c r="B23" s="2" t="s">
        <v>162</v>
      </c>
      <c r="C23" s="2" t="s">
        <v>163</v>
      </c>
      <c r="D23" s="2">
        <v>2</v>
      </c>
      <c r="E23" s="2">
        <v>0</v>
      </c>
      <c r="F23" s="1" t="s">
        <v>58</v>
      </c>
      <c r="G23" s="1" t="s">
        <v>59</v>
      </c>
      <c r="R23" s="2">
        <v>6</v>
      </c>
      <c r="S23" s="2">
        <v>4</v>
      </c>
      <c r="Z23" s="2" t="s">
        <v>25</v>
      </c>
      <c r="AO23" s="2" t="s">
        <v>40</v>
      </c>
      <c r="AS23" s="2" t="s">
        <v>44</v>
      </c>
      <c r="AU23" s="2" t="s">
        <v>46</v>
      </c>
    </row>
    <row r="24" spans="1:55">
      <c r="A24" s="2" t="s">
        <v>154</v>
      </c>
      <c r="B24" s="2" t="s">
        <v>164</v>
      </c>
      <c r="C24" s="2" t="s">
        <v>165</v>
      </c>
      <c r="D24" s="2">
        <v>1</v>
      </c>
      <c r="E24" s="2">
        <v>0</v>
      </c>
      <c r="M24" s="1" t="s">
        <v>64</v>
      </c>
      <c r="R24" s="2">
        <v>1</v>
      </c>
      <c r="S24" s="2">
        <v>0</v>
      </c>
    </row>
    <row r="25" spans="1:55">
      <c r="A25" s="2" t="s">
        <v>154</v>
      </c>
      <c r="B25" s="2" t="s">
        <v>166</v>
      </c>
      <c r="C25" s="2" t="s">
        <v>167</v>
      </c>
      <c r="D25" s="2">
        <v>1</v>
      </c>
      <c r="E25" s="2">
        <v>1</v>
      </c>
      <c r="L25" s="1" t="s">
        <v>168</v>
      </c>
      <c r="R25" s="2">
        <v>2</v>
      </c>
      <c r="S25" s="2">
        <v>1</v>
      </c>
      <c r="AB25" s="2" t="s">
        <v>27</v>
      </c>
    </row>
    <row r="26" spans="1:55">
      <c r="A26" s="2" t="s">
        <v>154</v>
      </c>
      <c r="B26" s="2" t="s">
        <v>169</v>
      </c>
      <c r="C26" s="2" t="s">
        <v>170</v>
      </c>
      <c r="D26" s="2">
        <v>4</v>
      </c>
      <c r="E26" s="2">
        <v>1</v>
      </c>
      <c r="F26" s="1" t="s">
        <v>58</v>
      </c>
      <c r="G26" s="1" t="s">
        <v>171</v>
      </c>
      <c r="H26" s="1" t="s">
        <v>172</v>
      </c>
      <c r="I26" s="1" t="s">
        <v>75</v>
      </c>
      <c r="R26" s="2">
        <v>14</v>
      </c>
      <c r="S26" s="2">
        <v>10</v>
      </c>
      <c r="Z26" s="2" t="s">
        <v>25</v>
      </c>
      <c r="AC26" s="2" t="s">
        <v>28</v>
      </c>
      <c r="AG26" s="2" t="s">
        <v>32</v>
      </c>
      <c r="AJ26" s="2" t="s">
        <v>35</v>
      </c>
      <c r="AO26" s="2" t="s">
        <v>40</v>
      </c>
      <c r="AQ26" s="2" t="s">
        <v>42</v>
      </c>
      <c r="AS26" s="2" t="s">
        <v>44</v>
      </c>
      <c r="AU26" s="2" t="s">
        <v>46</v>
      </c>
      <c r="AY26" s="2" t="s">
        <v>50</v>
      </c>
      <c r="BC26" s="2" t="s">
        <v>54</v>
      </c>
    </row>
    <row r="27" spans="1:55">
      <c r="A27" s="2" t="s">
        <v>154</v>
      </c>
      <c r="B27" s="2" t="s">
        <v>173</v>
      </c>
      <c r="C27" s="2" t="s">
        <v>174</v>
      </c>
      <c r="D27" s="2">
        <v>4</v>
      </c>
      <c r="E27" s="2">
        <v>0</v>
      </c>
      <c r="F27" s="1" t="s">
        <v>58</v>
      </c>
      <c r="G27" s="1" t="s">
        <v>171</v>
      </c>
      <c r="H27" s="1" t="s">
        <v>175</v>
      </c>
      <c r="I27" s="1" t="s">
        <v>61</v>
      </c>
      <c r="R27" s="2">
        <v>10</v>
      </c>
      <c r="S27" s="2">
        <v>6</v>
      </c>
      <c r="Z27" s="2" t="s">
        <v>69</v>
      </c>
      <c r="AC27" s="2" t="s">
        <v>28</v>
      </c>
      <c r="AO27" s="2" t="s">
        <v>40</v>
      </c>
      <c r="AQ27" s="2" t="s">
        <v>42</v>
      </c>
      <c r="AS27" s="2" t="s">
        <v>44</v>
      </c>
      <c r="AU27" s="2" t="s">
        <v>46</v>
      </c>
    </row>
    <row r="28" spans="1:55">
      <c r="A28" s="2" t="s">
        <v>177</v>
      </c>
      <c r="B28" s="2" t="s">
        <v>176</v>
      </c>
      <c r="C28" s="2" t="s">
        <v>178</v>
      </c>
      <c r="D28" s="2">
        <v>4</v>
      </c>
      <c r="E28" s="2">
        <v>18</v>
      </c>
      <c r="F28" s="1" t="s">
        <v>179</v>
      </c>
      <c r="G28" s="1" t="s">
        <v>180</v>
      </c>
      <c r="H28" s="1" t="s">
        <v>172</v>
      </c>
      <c r="J28" s="1" t="s">
        <v>62</v>
      </c>
      <c r="R28" s="2">
        <v>11</v>
      </c>
      <c r="S28" s="2">
        <v>7</v>
      </c>
      <c r="AC28" s="2" t="s">
        <v>28</v>
      </c>
      <c r="AJ28" s="2" t="s">
        <v>35</v>
      </c>
      <c r="AO28" s="2" t="s">
        <v>40</v>
      </c>
      <c r="AQ28" s="2" t="s">
        <v>42</v>
      </c>
      <c r="AS28" s="2" t="s">
        <v>44</v>
      </c>
      <c r="AU28" s="2" t="s">
        <v>46</v>
      </c>
      <c r="BC28" s="2" t="s">
        <v>54</v>
      </c>
    </row>
    <row r="29" spans="1:55">
      <c r="A29" s="2" t="s">
        <v>177</v>
      </c>
      <c r="B29" s="2" t="s">
        <v>181</v>
      </c>
      <c r="C29" s="2" t="s">
        <v>182</v>
      </c>
      <c r="D29" s="2">
        <v>1</v>
      </c>
      <c r="E29" s="2">
        <v>0</v>
      </c>
      <c r="I29" s="1" t="s">
        <v>61</v>
      </c>
      <c r="R29" s="2">
        <v>1</v>
      </c>
      <c r="S29" s="2">
        <v>0</v>
      </c>
    </row>
    <row r="30" spans="1:55">
      <c r="A30" s="2" t="s">
        <v>177</v>
      </c>
      <c r="B30" s="2" t="s">
        <v>183</v>
      </c>
      <c r="C30" s="2" t="s">
        <v>184</v>
      </c>
      <c r="D30" s="2">
        <v>1</v>
      </c>
      <c r="E30" s="2">
        <v>0</v>
      </c>
      <c r="I30" s="1" t="s">
        <v>61</v>
      </c>
      <c r="R30" s="2">
        <v>1</v>
      </c>
      <c r="S30" s="2">
        <v>0</v>
      </c>
    </row>
    <row r="31" spans="1:55">
      <c r="A31" s="2" t="s">
        <v>177</v>
      </c>
      <c r="B31" s="2" t="s">
        <v>185</v>
      </c>
      <c r="C31" s="2" t="s">
        <v>186</v>
      </c>
      <c r="D31" s="2">
        <v>1</v>
      </c>
      <c r="E31" s="2">
        <v>3</v>
      </c>
      <c r="J31" s="1" t="s">
        <v>81</v>
      </c>
      <c r="R31" s="2">
        <v>2</v>
      </c>
      <c r="S31" s="2">
        <v>1</v>
      </c>
      <c r="AJ31" s="2" t="s">
        <v>35</v>
      </c>
    </row>
    <row r="32" spans="1:55">
      <c r="A32" s="2" t="s">
        <v>177</v>
      </c>
      <c r="B32" s="2" t="s">
        <v>187</v>
      </c>
      <c r="C32" s="2" t="s">
        <v>188</v>
      </c>
      <c r="D32" s="2">
        <v>2</v>
      </c>
      <c r="E32" s="2">
        <v>0</v>
      </c>
      <c r="I32" s="1" t="s">
        <v>75</v>
      </c>
      <c r="J32" s="1" t="s">
        <v>62</v>
      </c>
      <c r="R32" s="2">
        <v>7</v>
      </c>
      <c r="S32" s="2">
        <v>5</v>
      </c>
      <c r="AG32" s="2" t="s">
        <v>32</v>
      </c>
      <c r="AJ32" s="2" t="s">
        <v>35</v>
      </c>
      <c r="AS32" s="2" t="s">
        <v>44</v>
      </c>
      <c r="AY32" s="2" t="s">
        <v>50</v>
      </c>
      <c r="BC32" s="2" t="s">
        <v>54</v>
      </c>
    </row>
    <row r="33" spans="1:55">
      <c r="A33" s="2" t="s">
        <v>177</v>
      </c>
      <c r="B33" s="2" t="s">
        <v>189</v>
      </c>
      <c r="C33" s="2" t="s">
        <v>190</v>
      </c>
      <c r="D33" s="2">
        <v>5</v>
      </c>
      <c r="E33" s="2">
        <v>10</v>
      </c>
      <c r="F33" s="1" t="s">
        <v>58</v>
      </c>
      <c r="G33" s="1" t="s">
        <v>191</v>
      </c>
      <c r="H33" s="1" t="s">
        <v>192</v>
      </c>
      <c r="I33" s="1" t="s">
        <v>75</v>
      </c>
      <c r="J33" s="1" t="s">
        <v>110</v>
      </c>
      <c r="R33" s="2">
        <v>11</v>
      </c>
      <c r="S33" s="2">
        <v>6</v>
      </c>
      <c r="Z33" s="2" t="s">
        <v>69</v>
      </c>
      <c r="AC33" s="2" t="s">
        <v>28</v>
      </c>
      <c r="AJ33" s="2" t="s">
        <v>35</v>
      </c>
      <c r="AQ33" s="2" t="s">
        <v>42</v>
      </c>
      <c r="AS33" s="2" t="s">
        <v>44</v>
      </c>
      <c r="AU33" s="2" t="s">
        <v>46</v>
      </c>
    </row>
    <row r="34" spans="1:55">
      <c r="A34" s="2" t="s">
        <v>177</v>
      </c>
      <c r="B34" s="2" t="s">
        <v>193</v>
      </c>
      <c r="C34" s="2" t="s">
        <v>194</v>
      </c>
      <c r="D34" s="2">
        <v>5</v>
      </c>
      <c r="E34" s="2">
        <v>12</v>
      </c>
      <c r="F34" s="1" t="s">
        <v>195</v>
      </c>
      <c r="G34" s="1" t="s">
        <v>145</v>
      </c>
      <c r="H34" s="1" t="s">
        <v>192</v>
      </c>
      <c r="I34" s="1" t="s">
        <v>61</v>
      </c>
      <c r="J34" s="1" t="s">
        <v>81</v>
      </c>
      <c r="R34" s="2">
        <v>12</v>
      </c>
      <c r="S34" s="2">
        <v>7</v>
      </c>
      <c r="Z34" s="2" t="s">
        <v>69</v>
      </c>
      <c r="AC34" s="2" t="s">
        <v>28</v>
      </c>
      <c r="AJ34" s="2" t="s">
        <v>35</v>
      </c>
      <c r="AO34" s="2" t="s">
        <v>40</v>
      </c>
      <c r="AS34" s="2" t="s">
        <v>44</v>
      </c>
      <c r="AU34" s="2" t="s">
        <v>46</v>
      </c>
      <c r="BC34" s="2" t="s">
        <v>54</v>
      </c>
    </row>
    <row r="35" spans="1:55">
      <c r="A35" s="2" t="s">
        <v>177</v>
      </c>
      <c r="B35" s="2" t="s">
        <v>196</v>
      </c>
      <c r="C35" s="2" t="s">
        <v>197</v>
      </c>
      <c r="D35" s="2">
        <v>3</v>
      </c>
      <c r="E35" s="2">
        <v>9</v>
      </c>
      <c r="F35" s="1" t="s">
        <v>58</v>
      </c>
      <c r="G35" s="1" t="s">
        <v>198</v>
      </c>
      <c r="H35" s="1" t="s">
        <v>74</v>
      </c>
      <c r="R35" s="2">
        <v>7</v>
      </c>
      <c r="S35" s="2">
        <v>4</v>
      </c>
      <c r="Z35" s="2" t="s">
        <v>69</v>
      </c>
      <c r="AO35" s="2" t="s">
        <v>40</v>
      </c>
      <c r="AQ35" s="2" t="s">
        <v>42</v>
      </c>
      <c r="AU35" s="2" t="s">
        <v>46</v>
      </c>
    </row>
    <row r="36" spans="1:55">
      <c r="A36" s="2" t="s">
        <v>177</v>
      </c>
      <c r="B36" s="2" t="s">
        <v>199</v>
      </c>
      <c r="C36" s="2" t="s">
        <v>200</v>
      </c>
      <c r="D36" s="2">
        <v>3</v>
      </c>
      <c r="E36" s="2">
        <v>6</v>
      </c>
      <c r="F36" s="1" t="s">
        <v>195</v>
      </c>
      <c r="G36" s="1" t="s">
        <v>201</v>
      </c>
      <c r="H36" s="1" t="s">
        <v>60</v>
      </c>
      <c r="R36" s="2">
        <v>8</v>
      </c>
      <c r="S36" s="2">
        <v>5</v>
      </c>
      <c r="Z36" s="2" t="s">
        <v>69</v>
      </c>
      <c r="AC36" s="2" t="s">
        <v>28</v>
      </c>
      <c r="AO36" s="2" t="s">
        <v>40</v>
      </c>
      <c r="AQ36" s="2" t="s">
        <v>42</v>
      </c>
      <c r="AU36" s="2" t="s">
        <v>46</v>
      </c>
    </row>
    <row r="37" spans="1:55">
      <c r="A37" s="2" t="s">
        <v>177</v>
      </c>
      <c r="B37" s="2" t="s">
        <v>202</v>
      </c>
      <c r="C37" s="2" t="s">
        <v>203</v>
      </c>
      <c r="D37" s="2">
        <v>1</v>
      </c>
      <c r="E37" s="2">
        <v>2</v>
      </c>
      <c r="K37" s="1" t="s">
        <v>82</v>
      </c>
      <c r="R37" s="2">
        <v>2</v>
      </c>
      <c r="S37" s="2">
        <v>1</v>
      </c>
      <c r="T37" s="2" t="s">
        <v>19</v>
      </c>
    </row>
    <row r="38" spans="1:55">
      <c r="A38" s="2" t="s">
        <v>177</v>
      </c>
      <c r="B38" s="2" t="s">
        <v>204</v>
      </c>
      <c r="C38" s="2" t="s">
        <v>205</v>
      </c>
      <c r="D38" s="2">
        <v>5</v>
      </c>
      <c r="E38" s="2">
        <v>0</v>
      </c>
      <c r="F38" s="1" t="s">
        <v>58</v>
      </c>
      <c r="G38" s="1" t="s">
        <v>59</v>
      </c>
      <c r="H38" s="1" t="s">
        <v>175</v>
      </c>
      <c r="I38" s="1" t="s">
        <v>75</v>
      </c>
      <c r="J38" s="1" t="s">
        <v>110</v>
      </c>
      <c r="R38" s="2">
        <v>11</v>
      </c>
      <c r="S38" s="2">
        <v>6</v>
      </c>
      <c r="Z38" s="2" t="s">
        <v>25</v>
      </c>
      <c r="AC38" s="2" t="s">
        <v>28</v>
      </c>
      <c r="AJ38" s="2" t="s">
        <v>35</v>
      </c>
      <c r="AO38" s="2" t="s">
        <v>40</v>
      </c>
      <c r="AQ38" s="2" t="s">
        <v>42</v>
      </c>
      <c r="AU38" s="2" t="s">
        <v>46</v>
      </c>
    </row>
    <row r="39" spans="1:55">
      <c r="A39" s="2" t="s">
        <v>177</v>
      </c>
      <c r="B39" s="2" t="s">
        <v>206</v>
      </c>
      <c r="C39" s="2" t="s">
        <v>207</v>
      </c>
      <c r="D39" s="2">
        <v>5</v>
      </c>
      <c r="E39" s="2">
        <v>8</v>
      </c>
      <c r="F39" s="1" t="s">
        <v>58</v>
      </c>
      <c r="G39" s="1" t="s">
        <v>201</v>
      </c>
      <c r="H39" s="1" t="s">
        <v>192</v>
      </c>
      <c r="I39" s="1" t="s">
        <v>75</v>
      </c>
      <c r="J39" s="1" t="s">
        <v>110</v>
      </c>
      <c r="R39" s="2">
        <v>12</v>
      </c>
      <c r="S39" s="2">
        <v>7</v>
      </c>
      <c r="AC39" s="2" t="s">
        <v>28</v>
      </c>
      <c r="AJ39" s="2" t="s">
        <v>35</v>
      </c>
      <c r="AO39" s="2" t="s">
        <v>40</v>
      </c>
      <c r="AQ39" s="2" t="s">
        <v>42</v>
      </c>
      <c r="AS39" s="2" t="s">
        <v>44</v>
      </c>
      <c r="AU39" s="2" t="s">
        <v>46</v>
      </c>
      <c r="BC39" s="2" t="s">
        <v>54</v>
      </c>
    </row>
    <row r="40" spans="1:55">
      <c r="A40" s="2" t="s">
        <v>177</v>
      </c>
      <c r="B40" s="2" t="s">
        <v>208</v>
      </c>
      <c r="C40" s="2" t="s">
        <v>209</v>
      </c>
      <c r="D40" s="2">
        <v>5</v>
      </c>
      <c r="E40" s="2">
        <v>8</v>
      </c>
      <c r="F40" s="1" t="s">
        <v>113</v>
      </c>
      <c r="G40" s="1" t="s">
        <v>142</v>
      </c>
      <c r="H40" s="1" t="s">
        <v>74</v>
      </c>
      <c r="I40" s="1" t="s">
        <v>75</v>
      </c>
      <c r="J40" s="1" t="s">
        <v>81</v>
      </c>
      <c r="R40" s="2">
        <v>12</v>
      </c>
      <c r="S40" s="2">
        <v>7</v>
      </c>
      <c r="Z40" s="2" t="s">
        <v>69</v>
      </c>
      <c r="AC40" s="2" t="s">
        <v>28</v>
      </c>
      <c r="AJ40" s="2" t="s">
        <v>35</v>
      </c>
      <c r="AO40" s="2" t="s">
        <v>40</v>
      </c>
      <c r="AQ40" s="2" t="s">
        <v>42</v>
      </c>
      <c r="AU40" s="2" t="s">
        <v>46</v>
      </c>
      <c r="BC40" s="2" t="s">
        <v>54</v>
      </c>
    </row>
    <row r="41" spans="1:55">
      <c r="A41" s="2" t="s">
        <v>177</v>
      </c>
      <c r="B41" s="2" t="s">
        <v>210</v>
      </c>
      <c r="C41" s="2" t="s">
        <v>211</v>
      </c>
      <c r="D41" s="2">
        <v>3</v>
      </c>
      <c r="E41" s="2">
        <v>0</v>
      </c>
      <c r="F41" s="1" t="s">
        <v>58</v>
      </c>
      <c r="G41" s="1" t="s">
        <v>59</v>
      </c>
      <c r="H41" s="1" t="s">
        <v>175</v>
      </c>
      <c r="R41" s="2">
        <v>7</v>
      </c>
      <c r="S41" s="2">
        <v>4</v>
      </c>
      <c r="Z41" s="2" t="s">
        <v>25</v>
      </c>
      <c r="AC41" s="2" t="s">
        <v>28</v>
      </c>
      <c r="AO41" s="2" t="s">
        <v>40</v>
      </c>
      <c r="AU41" s="2" t="s">
        <v>46</v>
      </c>
    </row>
    <row r="42" spans="1:55">
      <c r="A42" s="2" t="s">
        <v>177</v>
      </c>
      <c r="B42" s="2" t="s">
        <v>212</v>
      </c>
      <c r="C42" s="2" t="s">
        <v>213</v>
      </c>
      <c r="D42" s="2">
        <v>1</v>
      </c>
      <c r="E42" s="2">
        <v>0</v>
      </c>
      <c r="J42" s="1" t="s">
        <v>110</v>
      </c>
      <c r="R42" s="2">
        <v>2</v>
      </c>
      <c r="S42" s="2">
        <v>1</v>
      </c>
      <c r="AJ42" s="2" t="s">
        <v>35</v>
      </c>
    </row>
    <row r="43" spans="1:55">
      <c r="A43" s="2" t="s">
        <v>177</v>
      </c>
      <c r="B43" s="2" t="s">
        <v>214</v>
      </c>
      <c r="C43" s="2" t="s">
        <v>215</v>
      </c>
      <c r="D43" s="2">
        <v>1</v>
      </c>
      <c r="E43" s="2">
        <v>0</v>
      </c>
      <c r="K43" s="1" t="s">
        <v>98</v>
      </c>
      <c r="R43" s="2">
        <v>2</v>
      </c>
      <c r="S43" s="2">
        <v>1</v>
      </c>
      <c r="T43" s="2" t="s">
        <v>19</v>
      </c>
    </row>
    <row r="44" spans="1:55">
      <c r="A44" s="2" t="s">
        <v>177</v>
      </c>
      <c r="B44" s="2" t="s">
        <v>216</v>
      </c>
      <c r="C44" s="2" t="s">
        <v>217</v>
      </c>
      <c r="D44" s="2">
        <v>3</v>
      </c>
      <c r="E44" s="2">
        <v>2</v>
      </c>
      <c r="F44" s="1" t="s">
        <v>58</v>
      </c>
      <c r="G44" s="1" t="s">
        <v>142</v>
      </c>
      <c r="H44" s="1" t="s">
        <v>92</v>
      </c>
      <c r="R44" s="2">
        <v>6</v>
      </c>
      <c r="S44" s="2">
        <v>3</v>
      </c>
      <c r="Z44" s="2" t="s">
        <v>69</v>
      </c>
      <c r="AO44" s="2" t="s">
        <v>40</v>
      </c>
      <c r="AU44" s="2" t="s">
        <v>46</v>
      </c>
    </row>
    <row r="45" spans="1:55">
      <c r="A45" s="2" t="s">
        <v>177</v>
      </c>
      <c r="B45" s="2" t="s">
        <v>218</v>
      </c>
      <c r="C45" s="2" t="s">
        <v>219</v>
      </c>
      <c r="D45" s="2">
        <v>5</v>
      </c>
      <c r="E45" s="2">
        <v>0</v>
      </c>
      <c r="F45" s="1" t="s">
        <v>58</v>
      </c>
      <c r="G45" s="1" t="s">
        <v>59</v>
      </c>
      <c r="H45" s="1" t="s">
        <v>175</v>
      </c>
      <c r="I45" s="1" t="s">
        <v>75</v>
      </c>
      <c r="J45" s="1" t="s">
        <v>62</v>
      </c>
      <c r="R45" s="2">
        <v>10</v>
      </c>
      <c r="S45" s="2">
        <v>5</v>
      </c>
      <c r="Z45" s="2" t="s">
        <v>69</v>
      </c>
      <c r="AC45" s="2" t="s">
        <v>28</v>
      </c>
      <c r="AJ45" s="2" t="s">
        <v>35</v>
      </c>
      <c r="AQ45" s="2" t="s">
        <v>42</v>
      </c>
      <c r="AS45" s="2" t="s">
        <v>44</v>
      </c>
    </row>
    <row r="46" spans="1:55">
      <c r="A46" s="2" t="s">
        <v>177</v>
      </c>
      <c r="B46" s="2" t="s">
        <v>220</v>
      </c>
      <c r="C46" s="2" t="s">
        <v>221</v>
      </c>
      <c r="D46" s="2">
        <v>3</v>
      </c>
      <c r="E46" s="2">
        <v>3</v>
      </c>
      <c r="F46" s="1" t="s">
        <v>58</v>
      </c>
      <c r="G46" s="1" t="s">
        <v>142</v>
      </c>
      <c r="H46" s="1" t="s">
        <v>172</v>
      </c>
      <c r="R46" s="2">
        <v>7</v>
      </c>
      <c r="S46" s="2">
        <v>4</v>
      </c>
      <c r="AC46" s="2" t="s">
        <v>28</v>
      </c>
      <c r="AO46" s="2" t="s">
        <v>40</v>
      </c>
      <c r="AQ46" s="2" t="s">
        <v>42</v>
      </c>
      <c r="AU46" s="2" t="s">
        <v>46</v>
      </c>
    </row>
    <row r="47" spans="1:55">
      <c r="A47" s="2" t="s">
        <v>177</v>
      </c>
      <c r="B47" s="2" t="s">
        <v>222</v>
      </c>
      <c r="C47" s="2" t="s">
        <v>223</v>
      </c>
      <c r="D47" s="2">
        <v>3</v>
      </c>
      <c r="E47" s="2">
        <v>0</v>
      </c>
      <c r="F47" s="1" t="s">
        <v>58</v>
      </c>
      <c r="G47" s="1" t="s">
        <v>59</v>
      </c>
      <c r="H47" s="1" t="s">
        <v>175</v>
      </c>
      <c r="R47" s="2">
        <v>8</v>
      </c>
      <c r="S47" s="2">
        <v>5</v>
      </c>
      <c r="Z47" s="2" t="s">
        <v>69</v>
      </c>
      <c r="AC47" s="2" t="s">
        <v>28</v>
      </c>
      <c r="AO47" s="2" t="s">
        <v>40</v>
      </c>
      <c r="AQ47" s="2" t="s">
        <v>42</v>
      </c>
      <c r="AU47" s="2" t="s">
        <v>46</v>
      </c>
    </row>
    <row r="48" spans="1:55">
      <c r="A48" s="2" t="s">
        <v>177</v>
      </c>
      <c r="B48" s="2" t="s">
        <v>224</v>
      </c>
      <c r="C48" s="2" t="s">
        <v>225</v>
      </c>
      <c r="D48" s="2">
        <v>3</v>
      </c>
      <c r="E48" s="2">
        <v>6</v>
      </c>
      <c r="F48" s="1" t="s">
        <v>58</v>
      </c>
      <c r="G48" s="1" t="s">
        <v>171</v>
      </c>
      <c r="H48" s="1" t="s">
        <v>160</v>
      </c>
      <c r="R48" s="2">
        <v>8</v>
      </c>
      <c r="S48" s="2">
        <v>5</v>
      </c>
      <c r="Z48" s="2" t="s">
        <v>69</v>
      </c>
      <c r="AC48" s="2" t="s">
        <v>28</v>
      </c>
      <c r="AO48" s="2" t="s">
        <v>40</v>
      </c>
      <c r="AQ48" s="2" t="s">
        <v>42</v>
      </c>
      <c r="AU48" s="2" t="s">
        <v>46</v>
      </c>
    </row>
    <row r="49" spans="1:55">
      <c r="A49" s="2" t="s">
        <v>177</v>
      </c>
      <c r="B49" s="2" t="s">
        <v>226</v>
      </c>
      <c r="C49" s="2" t="s">
        <v>227</v>
      </c>
      <c r="D49" s="2">
        <v>3</v>
      </c>
      <c r="E49" s="2">
        <v>5</v>
      </c>
      <c r="F49" s="1" t="s">
        <v>58</v>
      </c>
      <c r="G49" s="1" t="s">
        <v>145</v>
      </c>
      <c r="H49" s="1" t="s">
        <v>172</v>
      </c>
      <c r="R49" s="2">
        <v>7</v>
      </c>
      <c r="S49" s="2">
        <v>4</v>
      </c>
      <c r="Z49" s="2" t="s">
        <v>69</v>
      </c>
      <c r="AQ49" s="2" t="s">
        <v>42</v>
      </c>
      <c r="AS49" s="2" t="s">
        <v>44</v>
      </c>
      <c r="AU49" s="2" t="s">
        <v>46</v>
      </c>
    </row>
    <row r="50" spans="1:55">
      <c r="A50" s="2" t="s">
        <v>177</v>
      </c>
      <c r="B50" s="2" t="s">
        <v>228</v>
      </c>
      <c r="C50" s="2" t="s">
        <v>229</v>
      </c>
      <c r="D50" s="2">
        <v>1</v>
      </c>
      <c r="E50" s="2">
        <v>0</v>
      </c>
      <c r="H50" s="1" t="s">
        <v>103</v>
      </c>
      <c r="R50" s="2">
        <v>1</v>
      </c>
      <c r="S50" s="2">
        <v>0</v>
      </c>
    </row>
    <row r="51" spans="1:55">
      <c r="A51" s="2" t="s">
        <v>177</v>
      </c>
      <c r="B51" s="2" t="s">
        <v>230</v>
      </c>
      <c r="C51" s="2" t="s">
        <v>231</v>
      </c>
      <c r="D51" s="2">
        <v>4</v>
      </c>
      <c r="E51" s="2">
        <v>0</v>
      </c>
      <c r="F51" s="1" t="s">
        <v>58</v>
      </c>
      <c r="G51" s="1" t="s">
        <v>59</v>
      </c>
      <c r="H51" s="1" t="s">
        <v>175</v>
      </c>
      <c r="J51" s="1" t="s">
        <v>62</v>
      </c>
      <c r="R51" s="2">
        <v>12</v>
      </c>
      <c r="S51" s="2">
        <v>8</v>
      </c>
      <c r="Z51" s="2" t="s">
        <v>69</v>
      </c>
      <c r="AC51" s="2" t="s">
        <v>28</v>
      </c>
      <c r="AJ51" s="2" t="s">
        <v>35</v>
      </c>
      <c r="AO51" s="2" t="s">
        <v>40</v>
      </c>
      <c r="AS51" s="2" t="s">
        <v>44</v>
      </c>
      <c r="AU51" s="2" t="s">
        <v>46</v>
      </c>
      <c r="AY51" s="2" t="s">
        <v>50</v>
      </c>
      <c r="BC51" s="2" t="s">
        <v>54</v>
      </c>
    </row>
    <row r="52" spans="1:55">
      <c r="A52" s="2" t="s">
        <v>177</v>
      </c>
      <c r="B52" s="2" t="s">
        <v>232</v>
      </c>
      <c r="C52" s="2" t="s">
        <v>233</v>
      </c>
      <c r="D52" s="2">
        <v>3</v>
      </c>
      <c r="E52" s="2">
        <v>6</v>
      </c>
      <c r="F52" s="1" t="s">
        <v>58</v>
      </c>
      <c r="G52" s="1" t="s">
        <v>234</v>
      </c>
      <c r="H52" s="1" t="s">
        <v>92</v>
      </c>
      <c r="R52" s="2">
        <v>7</v>
      </c>
      <c r="S52" s="2">
        <v>4</v>
      </c>
      <c r="Z52" s="2" t="s">
        <v>69</v>
      </c>
      <c r="AC52" s="2" t="s">
        <v>28</v>
      </c>
      <c r="AO52" s="2" t="s">
        <v>40</v>
      </c>
      <c r="AU52" s="2" t="s">
        <v>46</v>
      </c>
    </row>
    <row r="53" spans="1:55">
      <c r="A53" s="2" t="s">
        <v>177</v>
      </c>
      <c r="B53" s="2" t="s">
        <v>235</v>
      </c>
      <c r="C53" s="2" t="s">
        <v>236</v>
      </c>
      <c r="D53" s="2">
        <v>2</v>
      </c>
      <c r="E53" s="2">
        <v>4</v>
      </c>
      <c r="O53" s="1" t="s">
        <v>237</v>
      </c>
      <c r="P53" s="1" t="s">
        <v>94</v>
      </c>
      <c r="R53" s="2">
        <v>5</v>
      </c>
      <c r="S53" s="2">
        <v>3</v>
      </c>
      <c r="V53" s="2" t="s">
        <v>21</v>
      </c>
      <c r="W53" s="2" t="s">
        <v>22</v>
      </c>
      <c r="AR53" s="2" t="s">
        <v>43</v>
      </c>
    </row>
    <row r="54" spans="1:55">
      <c r="A54" s="2" t="s">
        <v>177</v>
      </c>
      <c r="B54" s="2" t="s">
        <v>238</v>
      </c>
      <c r="C54" s="2" t="s">
        <v>239</v>
      </c>
      <c r="D54" s="2">
        <v>3</v>
      </c>
      <c r="E54" s="2">
        <v>1</v>
      </c>
      <c r="F54" s="1" t="s">
        <v>58</v>
      </c>
      <c r="G54" s="1" t="s">
        <v>73</v>
      </c>
      <c r="H54" s="1" t="s">
        <v>92</v>
      </c>
      <c r="R54" s="2">
        <v>7</v>
      </c>
      <c r="S54" s="2">
        <v>4</v>
      </c>
      <c r="Z54" s="2" t="s">
        <v>69</v>
      </c>
      <c r="AO54" s="2" t="s">
        <v>40</v>
      </c>
      <c r="AS54" s="2" t="s">
        <v>44</v>
      </c>
      <c r="AU54" s="2" t="s">
        <v>46</v>
      </c>
    </row>
    <row r="55" spans="1:55">
      <c r="A55" s="2" t="s">
        <v>177</v>
      </c>
      <c r="B55" s="2" t="s">
        <v>240</v>
      </c>
      <c r="C55" s="2" t="s">
        <v>241</v>
      </c>
      <c r="D55" s="2">
        <v>5</v>
      </c>
      <c r="E55" s="2">
        <v>0</v>
      </c>
      <c r="F55" s="1" t="s">
        <v>58</v>
      </c>
      <c r="G55" s="1" t="s">
        <v>171</v>
      </c>
      <c r="H55" s="1" t="s">
        <v>175</v>
      </c>
      <c r="I55" s="1" t="s">
        <v>75</v>
      </c>
      <c r="J55" s="1" t="s">
        <v>62</v>
      </c>
      <c r="R55" s="2">
        <v>12</v>
      </c>
      <c r="S55" s="2">
        <v>7</v>
      </c>
      <c r="AC55" s="2" t="s">
        <v>28</v>
      </c>
      <c r="AJ55" s="2" t="s">
        <v>35</v>
      </c>
      <c r="AO55" s="2" t="s">
        <v>40</v>
      </c>
      <c r="AQ55" s="2" t="s">
        <v>42</v>
      </c>
      <c r="AS55" s="2" t="s">
        <v>44</v>
      </c>
      <c r="AU55" s="2" t="s">
        <v>46</v>
      </c>
      <c r="BC55" s="2" t="s">
        <v>54</v>
      </c>
    </row>
    <row r="56" spans="1:55">
      <c r="A56" s="2" t="s">
        <v>177</v>
      </c>
      <c r="B56" s="2" t="s">
        <v>242</v>
      </c>
      <c r="C56" s="2" t="s">
        <v>243</v>
      </c>
      <c r="D56" s="2">
        <v>2</v>
      </c>
      <c r="E56" s="2">
        <v>4</v>
      </c>
      <c r="K56" s="1" t="s">
        <v>244</v>
      </c>
      <c r="L56" s="1" t="s">
        <v>245</v>
      </c>
      <c r="R56" s="2">
        <v>6</v>
      </c>
      <c r="S56" s="2">
        <v>4</v>
      </c>
      <c r="T56" s="2" t="s">
        <v>19</v>
      </c>
      <c r="AB56" s="2" t="s">
        <v>27</v>
      </c>
      <c r="AG56" s="2" t="s">
        <v>32</v>
      </c>
      <c r="AY56" s="2" t="s">
        <v>50</v>
      </c>
    </row>
    <row r="57" spans="1:55">
      <c r="A57" s="2" t="s">
        <v>177</v>
      </c>
      <c r="B57" s="2" t="s">
        <v>246</v>
      </c>
      <c r="C57" s="2" t="s">
        <v>247</v>
      </c>
      <c r="D57" s="2">
        <v>5</v>
      </c>
      <c r="E57" s="2">
        <v>1</v>
      </c>
      <c r="F57" s="1" t="s">
        <v>58</v>
      </c>
      <c r="G57" s="1" t="s">
        <v>171</v>
      </c>
      <c r="H57" s="1" t="s">
        <v>172</v>
      </c>
      <c r="I57" s="1" t="s">
        <v>75</v>
      </c>
      <c r="J57" s="1" t="s">
        <v>110</v>
      </c>
      <c r="R57" s="2">
        <v>11</v>
      </c>
      <c r="S57" s="2">
        <v>6</v>
      </c>
      <c r="AC57" s="2" t="s">
        <v>28</v>
      </c>
      <c r="AJ57" s="2" t="s">
        <v>35</v>
      </c>
      <c r="AO57" s="2" t="s">
        <v>40</v>
      </c>
      <c r="AQ57" s="2" t="s">
        <v>42</v>
      </c>
      <c r="AU57" s="2" t="s">
        <v>46</v>
      </c>
      <c r="BC57" s="2" t="s">
        <v>54</v>
      </c>
    </row>
    <row r="58" spans="1:55">
      <c r="A58" s="2" t="s">
        <v>177</v>
      </c>
      <c r="B58" s="2" t="s">
        <v>248</v>
      </c>
      <c r="C58" s="2" t="s">
        <v>186</v>
      </c>
      <c r="D58" s="2">
        <v>3</v>
      </c>
      <c r="E58" s="2">
        <v>17</v>
      </c>
      <c r="F58" s="1" t="s">
        <v>113</v>
      </c>
      <c r="G58" s="1" t="s">
        <v>180</v>
      </c>
      <c r="H58" s="1" t="s">
        <v>172</v>
      </c>
      <c r="R58" s="2">
        <v>7</v>
      </c>
      <c r="S58" s="2">
        <v>4</v>
      </c>
      <c r="Z58" s="2" t="s">
        <v>69</v>
      </c>
      <c r="AC58" s="2" t="s">
        <v>28</v>
      </c>
      <c r="AQ58" s="2" t="s">
        <v>42</v>
      </c>
      <c r="AS58" s="2" t="s">
        <v>44</v>
      </c>
    </row>
    <row r="59" spans="1:55">
      <c r="A59" s="2" t="s">
        <v>177</v>
      </c>
      <c r="B59" s="2" t="s">
        <v>249</v>
      </c>
      <c r="C59" s="2" t="s">
        <v>213</v>
      </c>
      <c r="D59" s="2">
        <v>3</v>
      </c>
      <c r="E59" s="2">
        <v>7</v>
      </c>
      <c r="F59" s="1" t="s">
        <v>179</v>
      </c>
      <c r="G59" s="1" t="s">
        <v>145</v>
      </c>
      <c r="H59" s="1" t="s">
        <v>172</v>
      </c>
      <c r="R59" s="2">
        <v>8</v>
      </c>
      <c r="S59" s="2">
        <v>5</v>
      </c>
      <c r="Z59" s="2" t="s">
        <v>69</v>
      </c>
      <c r="AC59" s="2" t="s">
        <v>28</v>
      </c>
      <c r="AO59" s="2" t="s">
        <v>40</v>
      </c>
      <c r="AQ59" s="2" t="s">
        <v>42</v>
      </c>
      <c r="AU59" s="2" t="s">
        <v>46</v>
      </c>
    </row>
    <row r="60" spans="1:55">
      <c r="A60" s="2" t="s">
        <v>177</v>
      </c>
      <c r="B60" s="2" t="s">
        <v>250</v>
      </c>
      <c r="C60" s="2" t="s">
        <v>251</v>
      </c>
      <c r="D60" s="2">
        <v>2</v>
      </c>
      <c r="E60" s="2">
        <v>10</v>
      </c>
      <c r="K60" s="1" t="s">
        <v>82</v>
      </c>
      <c r="L60" s="1" t="s">
        <v>161</v>
      </c>
      <c r="R60" s="2">
        <v>4</v>
      </c>
      <c r="S60" s="2">
        <v>2</v>
      </c>
      <c r="T60" s="2" t="s">
        <v>19</v>
      </c>
      <c r="AB60" s="2" t="s">
        <v>27</v>
      </c>
    </row>
    <row r="61" spans="1:55">
      <c r="A61" s="2" t="s">
        <v>177</v>
      </c>
      <c r="B61" s="2" t="s">
        <v>252</v>
      </c>
      <c r="C61" s="2" t="s">
        <v>253</v>
      </c>
      <c r="D61" s="2">
        <v>2</v>
      </c>
      <c r="E61" s="2">
        <v>23</v>
      </c>
      <c r="K61" s="1" t="s">
        <v>254</v>
      </c>
      <c r="L61" s="1" t="s">
        <v>161</v>
      </c>
      <c r="R61" s="2">
        <v>6</v>
      </c>
      <c r="S61" s="2">
        <v>4</v>
      </c>
      <c r="T61" s="2" t="s">
        <v>19</v>
      </c>
      <c r="AB61" s="2" t="s">
        <v>27</v>
      </c>
      <c r="AG61" s="2" t="s">
        <v>32</v>
      </c>
      <c r="AY61" s="2" t="s">
        <v>50</v>
      </c>
    </row>
    <row r="62" spans="1:55">
      <c r="A62" s="2" t="s">
        <v>177</v>
      </c>
      <c r="B62" s="2" t="s">
        <v>255</v>
      </c>
      <c r="C62" s="2" t="s">
        <v>256</v>
      </c>
      <c r="D62" s="2">
        <v>5</v>
      </c>
      <c r="E62" s="2">
        <v>2</v>
      </c>
      <c r="F62" s="1" t="s">
        <v>58</v>
      </c>
      <c r="G62" s="1" t="s">
        <v>142</v>
      </c>
      <c r="H62" s="1" t="s">
        <v>92</v>
      </c>
      <c r="I62" s="1" t="s">
        <v>75</v>
      </c>
      <c r="J62" s="1" t="s">
        <v>110</v>
      </c>
      <c r="R62" s="2">
        <v>13</v>
      </c>
      <c r="S62" s="2">
        <v>8</v>
      </c>
      <c r="Z62" s="2" t="s">
        <v>69</v>
      </c>
      <c r="AC62" s="2" t="s">
        <v>28</v>
      </c>
      <c r="AJ62" s="2" t="s">
        <v>35</v>
      </c>
      <c r="AO62" s="2" t="s">
        <v>40</v>
      </c>
      <c r="AQ62" s="2" t="s">
        <v>42</v>
      </c>
      <c r="AS62" s="2" t="s">
        <v>44</v>
      </c>
      <c r="AU62" s="2" t="s">
        <v>46</v>
      </c>
      <c r="BC62" s="2" t="s">
        <v>54</v>
      </c>
    </row>
    <row r="63" spans="1:55">
      <c r="A63" s="2" t="s">
        <v>177</v>
      </c>
      <c r="B63" s="2" t="s">
        <v>257</v>
      </c>
      <c r="C63" s="2" t="s">
        <v>258</v>
      </c>
      <c r="D63" s="2">
        <v>4</v>
      </c>
      <c r="E63" s="2">
        <v>50</v>
      </c>
      <c r="F63" s="1" t="s">
        <v>113</v>
      </c>
      <c r="G63" s="1" t="s">
        <v>259</v>
      </c>
      <c r="H63" s="1" t="s">
        <v>60</v>
      </c>
      <c r="J63" s="1" t="s">
        <v>62</v>
      </c>
      <c r="R63" s="2">
        <v>10</v>
      </c>
      <c r="S63" s="2">
        <v>6</v>
      </c>
      <c r="Z63" s="2" t="s">
        <v>69</v>
      </c>
      <c r="AC63" s="2" t="s">
        <v>28</v>
      </c>
      <c r="AJ63" s="2" t="s">
        <v>35</v>
      </c>
      <c r="AO63" s="2" t="s">
        <v>40</v>
      </c>
      <c r="AQ63" s="2" t="s">
        <v>42</v>
      </c>
      <c r="AS63" s="2" t="s">
        <v>44</v>
      </c>
    </row>
    <row r="64" spans="1:55">
      <c r="A64" s="2" t="s">
        <v>177</v>
      </c>
      <c r="B64" s="2" t="s">
        <v>260</v>
      </c>
      <c r="C64" s="2" t="s">
        <v>261</v>
      </c>
      <c r="D64" s="2">
        <v>3</v>
      </c>
      <c r="E64" s="2">
        <v>3</v>
      </c>
      <c r="F64" s="1" t="s">
        <v>58</v>
      </c>
      <c r="G64" s="1" t="s">
        <v>201</v>
      </c>
      <c r="H64" s="1" t="s">
        <v>92</v>
      </c>
      <c r="R64" s="2">
        <v>10</v>
      </c>
      <c r="S64" s="2">
        <v>7</v>
      </c>
      <c r="Z64" s="2" t="s">
        <v>69</v>
      </c>
      <c r="AC64" s="2" t="s">
        <v>28</v>
      </c>
      <c r="AG64" s="2" t="s">
        <v>32</v>
      </c>
      <c r="AQ64" s="2" t="s">
        <v>42</v>
      </c>
      <c r="AS64" s="2" t="s">
        <v>44</v>
      </c>
      <c r="AU64" s="2" t="s">
        <v>46</v>
      </c>
      <c r="AY64" s="2" t="s">
        <v>50</v>
      </c>
    </row>
    <row r="65" spans="1:55">
      <c r="A65" s="2" t="s">
        <v>177</v>
      </c>
      <c r="B65" s="2" t="s">
        <v>262</v>
      </c>
      <c r="C65" s="2" t="s">
        <v>263</v>
      </c>
      <c r="D65" s="2">
        <v>7</v>
      </c>
      <c r="E65" s="2">
        <v>7</v>
      </c>
      <c r="F65" s="1" t="s">
        <v>58</v>
      </c>
      <c r="G65" s="1" t="s">
        <v>123</v>
      </c>
      <c r="H65" s="1" t="s">
        <v>175</v>
      </c>
      <c r="I65" s="1" t="s">
        <v>61</v>
      </c>
      <c r="J65" s="1" t="s">
        <v>62</v>
      </c>
      <c r="K65" s="1" t="s">
        <v>264</v>
      </c>
      <c r="L65" s="1" t="s">
        <v>265</v>
      </c>
      <c r="R65" s="2">
        <v>17</v>
      </c>
      <c r="S65" s="2">
        <v>10</v>
      </c>
      <c r="T65" s="2" t="s">
        <v>19</v>
      </c>
      <c r="Z65" s="2" t="s">
        <v>69</v>
      </c>
      <c r="AB65" s="2" t="s">
        <v>27</v>
      </c>
      <c r="AC65" s="2" t="s">
        <v>28</v>
      </c>
      <c r="AJ65" s="2" t="s">
        <v>35</v>
      </c>
      <c r="AO65" s="2" t="s">
        <v>40</v>
      </c>
      <c r="AQ65" s="2" t="s">
        <v>42</v>
      </c>
      <c r="AU65" s="2" t="s">
        <v>46</v>
      </c>
      <c r="AY65" s="2" t="s">
        <v>50</v>
      </c>
      <c r="BC65" s="2" t="s">
        <v>54</v>
      </c>
    </row>
    <row r="66" spans="1:55">
      <c r="A66" s="2" t="s">
        <v>177</v>
      </c>
      <c r="B66" s="2" t="s">
        <v>266</v>
      </c>
      <c r="C66" s="2" t="s">
        <v>267</v>
      </c>
      <c r="D66" s="2">
        <v>1</v>
      </c>
      <c r="E66" s="2">
        <v>6</v>
      </c>
      <c r="N66" s="1" t="s">
        <v>268</v>
      </c>
      <c r="R66" s="2">
        <v>2</v>
      </c>
      <c r="S66" s="2">
        <v>1</v>
      </c>
      <c r="AT66" s="2" t="s">
        <v>45</v>
      </c>
    </row>
    <row r="67" spans="1:55">
      <c r="A67" s="2" t="s">
        <v>177</v>
      </c>
      <c r="B67" s="2" t="s">
        <v>269</v>
      </c>
      <c r="C67" s="2" t="s">
        <v>270</v>
      </c>
      <c r="D67" s="2">
        <v>1</v>
      </c>
      <c r="E67" s="2">
        <v>0</v>
      </c>
      <c r="M67" s="1" t="s">
        <v>64</v>
      </c>
      <c r="R67" s="2">
        <v>3</v>
      </c>
      <c r="S67" s="2">
        <v>2</v>
      </c>
      <c r="AM67" s="2" t="s">
        <v>38</v>
      </c>
      <c r="BA67" s="2" t="s">
        <v>52</v>
      </c>
    </row>
    <row r="68" spans="1:55">
      <c r="A68" s="2" t="s">
        <v>177</v>
      </c>
      <c r="B68" s="2" t="s">
        <v>271</v>
      </c>
      <c r="C68" s="2" t="s">
        <v>272</v>
      </c>
      <c r="D68" s="2">
        <v>3</v>
      </c>
      <c r="E68" s="2">
        <v>3</v>
      </c>
      <c r="F68" s="1" t="s">
        <v>58</v>
      </c>
      <c r="G68" s="1" t="s">
        <v>201</v>
      </c>
      <c r="H68" s="1" t="s">
        <v>92</v>
      </c>
      <c r="R68" s="2">
        <v>8</v>
      </c>
      <c r="S68" s="2">
        <v>5</v>
      </c>
      <c r="Z68" s="2" t="s">
        <v>25</v>
      </c>
      <c r="AC68" s="2" t="s">
        <v>28</v>
      </c>
      <c r="AO68" s="2" t="s">
        <v>40</v>
      </c>
      <c r="AQ68" s="2" t="s">
        <v>42</v>
      </c>
      <c r="AU68" s="2" t="s">
        <v>46</v>
      </c>
    </row>
    <row r="69" spans="1:55">
      <c r="A69" s="2" t="s">
        <v>177</v>
      </c>
      <c r="B69" s="2" t="s">
        <v>273</v>
      </c>
      <c r="C69" s="2" t="s">
        <v>274</v>
      </c>
      <c r="D69" s="2">
        <v>1</v>
      </c>
      <c r="E69" s="2">
        <v>0</v>
      </c>
      <c r="J69" s="1" t="s">
        <v>62</v>
      </c>
      <c r="R69" s="2">
        <v>2</v>
      </c>
      <c r="S69" s="2">
        <v>1</v>
      </c>
      <c r="AJ69" s="2" t="s">
        <v>35</v>
      </c>
    </row>
    <row r="70" spans="1:55">
      <c r="A70" s="2" t="s">
        <v>177</v>
      </c>
      <c r="B70" s="2" t="s">
        <v>275</v>
      </c>
      <c r="C70" s="2" t="s">
        <v>276</v>
      </c>
      <c r="D70" s="2">
        <v>3</v>
      </c>
      <c r="E70" s="2">
        <v>3</v>
      </c>
      <c r="F70" s="1" t="s">
        <v>58</v>
      </c>
      <c r="G70" s="1" t="s">
        <v>201</v>
      </c>
      <c r="H70" s="1" t="s">
        <v>92</v>
      </c>
      <c r="R70" s="2">
        <v>9</v>
      </c>
      <c r="S70" s="2">
        <v>6</v>
      </c>
      <c r="Z70" s="2" t="s">
        <v>25</v>
      </c>
      <c r="AC70" s="2" t="s">
        <v>28</v>
      </c>
      <c r="AO70" s="2" t="s">
        <v>40</v>
      </c>
      <c r="AQ70" s="2" t="s">
        <v>42</v>
      </c>
      <c r="AS70" s="2" t="s">
        <v>44</v>
      </c>
      <c r="AU70" s="2" t="s">
        <v>46</v>
      </c>
    </row>
    <row r="71" spans="1:55">
      <c r="A71" s="2" t="s">
        <v>177</v>
      </c>
      <c r="B71" s="2" t="s">
        <v>277</v>
      </c>
      <c r="C71" s="2" t="s">
        <v>278</v>
      </c>
      <c r="D71" s="2">
        <v>1</v>
      </c>
      <c r="E71" s="2">
        <v>0</v>
      </c>
      <c r="I71" s="1" t="s">
        <v>61</v>
      </c>
      <c r="R71" s="2">
        <v>1</v>
      </c>
      <c r="S71" s="2">
        <v>0</v>
      </c>
    </row>
    <row r="72" spans="1:55">
      <c r="A72" s="2" t="s">
        <v>177</v>
      </c>
      <c r="B72" s="2" t="s">
        <v>279</v>
      </c>
      <c r="C72" s="2" t="s">
        <v>280</v>
      </c>
      <c r="D72" s="2">
        <v>1</v>
      </c>
      <c r="E72" s="2">
        <v>0</v>
      </c>
      <c r="I72" s="1" t="s">
        <v>61</v>
      </c>
      <c r="R72" s="2">
        <v>1</v>
      </c>
      <c r="S72" s="2">
        <v>0</v>
      </c>
    </row>
    <row r="73" spans="1:55">
      <c r="A73" s="2" t="s">
        <v>282</v>
      </c>
      <c r="B73" s="2" t="s">
        <v>281</v>
      </c>
      <c r="C73" s="2" t="s">
        <v>283</v>
      </c>
      <c r="D73" s="2">
        <v>8</v>
      </c>
      <c r="E73" s="2">
        <v>2</v>
      </c>
      <c r="F73" s="1" t="s">
        <v>195</v>
      </c>
      <c r="G73" s="1" t="s">
        <v>73</v>
      </c>
      <c r="H73" s="1" t="s">
        <v>172</v>
      </c>
      <c r="I73" s="1" t="s">
        <v>75</v>
      </c>
      <c r="J73" s="1" t="s">
        <v>110</v>
      </c>
      <c r="K73" s="1" t="s">
        <v>244</v>
      </c>
      <c r="L73" s="1" t="s">
        <v>152</v>
      </c>
      <c r="M73" s="1" t="s">
        <v>284</v>
      </c>
      <c r="R73" s="2">
        <v>22</v>
      </c>
      <c r="S73" s="2">
        <v>14</v>
      </c>
      <c r="T73" s="2" t="s">
        <v>19</v>
      </c>
      <c r="Z73" s="2" t="s">
        <v>69</v>
      </c>
      <c r="AB73" s="2" t="s">
        <v>27</v>
      </c>
      <c r="AC73" s="2" t="s">
        <v>28</v>
      </c>
      <c r="AG73" s="2" t="s">
        <v>32</v>
      </c>
      <c r="AI73" s="2" t="s">
        <v>34</v>
      </c>
      <c r="AJ73" s="2" t="s">
        <v>35</v>
      </c>
      <c r="AO73" s="2" t="s">
        <v>40</v>
      </c>
      <c r="AQ73" s="2" t="s">
        <v>42</v>
      </c>
      <c r="AS73" s="2" t="s">
        <v>44</v>
      </c>
      <c r="AU73" s="2" t="s">
        <v>46</v>
      </c>
      <c r="AY73" s="2" t="s">
        <v>50</v>
      </c>
      <c r="BA73" s="2" t="s">
        <v>52</v>
      </c>
      <c r="BC73" s="2" t="s">
        <v>54</v>
      </c>
    </row>
    <row r="74" spans="1:55">
      <c r="A74" s="2" t="s">
        <v>282</v>
      </c>
      <c r="B74" s="2" t="s">
        <v>285</v>
      </c>
      <c r="C74" s="2" t="s">
        <v>286</v>
      </c>
      <c r="D74" s="2">
        <v>5</v>
      </c>
      <c r="E74" s="2">
        <v>70</v>
      </c>
      <c r="F74" s="1" t="s">
        <v>179</v>
      </c>
      <c r="G74" s="1" t="s">
        <v>287</v>
      </c>
      <c r="H74" s="1" t="s">
        <v>288</v>
      </c>
      <c r="K74" s="1" t="s">
        <v>254</v>
      </c>
      <c r="P74" s="1" t="s">
        <v>289</v>
      </c>
      <c r="R74" s="2">
        <v>16</v>
      </c>
      <c r="S74" s="2">
        <v>11</v>
      </c>
      <c r="T74" s="2" t="s">
        <v>19</v>
      </c>
      <c r="W74" s="2" t="s">
        <v>22</v>
      </c>
      <c r="Z74" s="2" t="s">
        <v>69</v>
      </c>
      <c r="AG74" s="2" t="s">
        <v>32</v>
      </c>
      <c r="AJ74" s="2" t="s">
        <v>35</v>
      </c>
      <c r="AO74" s="2" t="s">
        <v>40</v>
      </c>
      <c r="AQ74" s="2" t="s">
        <v>42</v>
      </c>
      <c r="AR74" s="2" t="s">
        <v>43</v>
      </c>
      <c r="AS74" s="2" t="s">
        <v>44</v>
      </c>
      <c r="AY74" s="2" t="s">
        <v>50</v>
      </c>
      <c r="BC74" s="2" t="s">
        <v>54</v>
      </c>
    </row>
    <row r="75" spans="1:55">
      <c r="A75" s="2" t="s">
        <v>291</v>
      </c>
      <c r="B75" s="2" t="s">
        <v>290</v>
      </c>
      <c r="C75" s="2" t="s">
        <v>292</v>
      </c>
      <c r="D75" s="2">
        <v>5</v>
      </c>
      <c r="E75" s="2">
        <v>2</v>
      </c>
      <c r="F75" s="1" t="s">
        <v>58</v>
      </c>
      <c r="G75" s="1" t="s">
        <v>73</v>
      </c>
      <c r="H75" s="1" t="s">
        <v>172</v>
      </c>
      <c r="I75" s="1" t="s">
        <v>75</v>
      </c>
      <c r="J75" s="1" t="s">
        <v>62</v>
      </c>
      <c r="R75" s="2">
        <v>15</v>
      </c>
      <c r="S75" s="2">
        <v>10</v>
      </c>
      <c r="Z75" s="2" t="s">
        <v>69</v>
      </c>
      <c r="AC75" s="2" t="s">
        <v>28</v>
      </c>
      <c r="AG75" s="2" t="s">
        <v>32</v>
      </c>
      <c r="AJ75" s="2" t="s">
        <v>35</v>
      </c>
      <c r="AO75" s="2" t="s">
        <v>40</v>
      </c>
      <c r="AQ75" s="2" t="s">
        <v>42</v>
      </c>
      <c r="AS75" s="2" t="s">
        <v>44</v>
      </c>
      <c r="AU75" s="2" t="s">
        <v>46</v>
      </c>
      <c r="AY75" s="2" t="s">
        <v>50</v>
      </c>
      <c r="BC75" s="2" t="s">
        <v>54</v>
      </c>
    </row>
    <row r="76" spans="1:55">
      <c r="A76" s="2" t="s">
        <v>291</v>
      </c>
      <c r="B76" s="2" t="s">
        <v>293</v>
      </c>
      <c r="C76" s="2" t="s">
        <v>294</v>
      </c>
      <c r="D76" s="2">
        <v>11</v>
      </c>
      <c r="E76" s="2">
        <v>44</v>
      </c>
      <c r="F76" s="1" t="s">
        <v>58</v>
      </c>
      <c r="G76" s="1" t="s">
        <v>295</v>
      </c>
      <c r="H76" s="1" t="s">
        <v>192</v>
      </c>
      <c r="I76" s="1" t="s">
        <v>61</v>
      </c>
      <c r="J76" s="1" t="s">
        <v>296</v>
      </c>
      <c r="K76" s="1" t="s">
        <v>297</v>
      </c>
      <c r="L76" s="1" t="s">
        <v>168</v>
      </c>
      <c r="M76" s="1" t="s">
        <v>64</v>
      </c>
      <c r="N76" s="1" t="s">
        <v>298</v>
      </c>
      <c r="O76" s="1" t="s">
        <v>299</v>
      </c>
      <c r="P76" s="1" t="s">
        <v>300</v>
      </c>
      <c r="R76" s="2">
        <v>32</v>
      </c>
      <c r="S76" s="2">
        <v>21</v>
      </c>
      <c r="T76" s="2" t="s">
        <v>19</v>
      </c>
      <c r="V76" s="2" t="s">
        <v>21</v>
      </c>
      <c r="W76" s="2" t="s">
        <v>22</v>
      </c>
      <c r="Z76" s="2" t="s">
        <v>69</v>
      </c>
      <c r="AB76" s="2" t="s">
        <v>27</v>
      </c>
      <c r="AC76" s="2" t="s">
        <v>28</v>
      </c>
      <c r="AE76" s="2" t="s">
        <v>30</v>
      </c>
      <c r="AG76" s="2" t="s">
        <v>32</v>
      </c>
      <c r="AI76" s="2" t="s">
        <v>34</v>
      </c>
      <c r="AJ76" s="2" t="s">
        <v>35</v>
      </c>
      <c r="AM76" s="2" t="s">
        <v>38</v>
      </c>
      <c r="AO76" s="2" t="s">
        <v>40</v>
      </c>
      <c r="AQ76" s="2" t="s">
        <v>42</v>
      </c>
      <c r="AR76" s="2" t="s">
        <v>43</v>
      </c>
      <c r="AS76" s="2" t="s">
        <v>44</v>
      </c>
      <c r="AT76" s="2" t="s">
        <v>45</v>
      </c>
      <c r="AU76" s="2" t="s">
        <v>46</v>
      </c>
      <c r="AV76" s="2" t="s">
        <v>47</v>
      </c>
      <c r="AY76" s="2" t="s">
        <v>50</v>
      </c>
      <c r="BA76" s="2" t="s">
        <v>52</v>
      </c>
      <c r="BC76" s="2" t="s">
        <v>54</v>
      </c>
    </row>
    <row r="77" spans="1:55">
      <c r="A77" s="2" t="s">
        <v>291</v>
      </c>
      <c r="B77" s="2" t="s">
        <v>301</v>
      </c>
      <c r="C77" s="2" t="s">
        <v>302</v>
      </c>
      <c r="D77" s="2">
        <v>1</v>
      </c>
      <c r="E77" s="2">
        <v>2</v>
      </c>
      <c r="Q77" s="1" t="s">
        <v>303</v>
      </c>
      <c r="R77" s="2">
        <v>14</v>
      </c>
      <c r="S77" s="2">
        <v>13</v>
      </c>
      <c r="U77" s="2" t="s">
        <v>20</v>
      </c>
      <c r="X77" s="2" t="s">
        <v>23</v>
      </c>
      <c r="Y77" s="2" t="s">
        <v>24</v>
      </c>
      <c r="AA77" s="2" t="s">
        <v>26</v>
      </c>
      <c r="AD77" s="2" t="s">
        <v>29</v>
      </c>
      <c r="AF77" s="2" t="s">
        <v>31</v>
      </c>
      <c r="AH77" s="2" t="s">
        <v>33</v>
      </c>
      <c r="AK77" s="2" t="s">
        <v>36</v>
      </c>
      <c r="AL77" s="2" t="s">
        <v>37</v>
      </c>
      <c r="AN77" s="2" t="s">
        <v>39</v>
      </c>
      <c r="AP77" s="2" t="s">
        <v>41</v>
      </c>
      <c r="AW77" s="2" t="s">
        <v>48</v>
      </c>
      <c r="BB77" s="2" t="s">
        <v>53</v>
      </c>
    </row>
    <row r="78" spans="1:55">
      <c r="A78" s="2" t="s">
        <v>291</v>
      </c>
      <c r="B78" s="2" t="s">
        <v>304</v>
      </c>
      <c r="C78" s="2" t="s">
        <v>305</v>
      </c>
      <c r="D78" s="2">
        <v>1</v>
      </c>
      <c r="E78" s="2">
        <v>0</v>
      </c>
      <c r="F78" s="1" t="s">
        <v>58</v>
      </c>
      <c r="R78" s="2">
        <v>3</v>
      </c>
      <c r="S78" s="2">
        <v>2</v>
      </c>
      <c r="AO78" s="2" t="s">
        <v>40</v>
      </c>
      <c r="AU78" s="2" t="s">
        <v>46</v>
      </c>
    </row>
    <row r="79" spans="1:55">
      <c r="A79" s="2" t="s">
        <v>291</v>
      </c>
      <c r="B79" s="2" t="s">
        <v>306</v>
      </c>
      <c r="C79" s="2" t="s">
        <v>307</v>
      </c>
      <c r="D79" s="2">
        <v>1</v>
      </c>
      <c r="E79" s="2">
        <v>0</v>
      </c>
      <c r="F79" s="1" t="s">
        <v>58</v>
      </c>
      <c r="R79" s="2">
        <v>2</v>
      </c>
      <c r="S79" s="2">
        <v>1</v>
      </c>
      <c r="AU79" s="2" t="s">
        <v>46</v>
      </c>
    </row>
    <row r="80" spans="1:55">
      <c r="A80" s="2" t="s">
        <v>291</v>
      </c>
      <c r="B80" s="2" t="s">
        <v>308</v>
      </c>
      <c r="C80" s="2" t="s">
        <v>309</v>
      </c>
      <c r="D80" s="2">
        <v>1</v>
      </c>
      <c r="E80" s="2">
        <v>0</v>
      </c>
      <c r="F80" s="1" t="s">
        <v>58</v>
      </c>
      <c r="R80" s="2">
        <v>2</v>
      </c>
      <c r="S80" s="2">
        <v>1</v>
      </c>
      <c r="AU80" s="2" t="s">
        <v>46</v>
      </c>
    </row>
    <row r="81" spans="1:55">
      <c r="A81" s="2" t="s">
        <v>291</v>
      </c>
      <c r="B81" s="2" t="s">
        <v>310</v>
      </c>
      <c r="C81" s="2" t="s">
        <v>311</v>
      </c>
      <c r="D81" s="2">
        <v>3</v>
      </c>
      <c r="E81" s="2">
        <v>9</v>
      </c>
      <c r="F81" s="1" t="s">
        <v>113</v>
      </c>
      <c r="G81" s="1" t="s">
        <v>198</v>
      </c>
      <c r="H81" s="1" t="s">
        <v>172</v>
      </c>
      <c r="R81" s="2">
        <v>12</v>
      </c>
      <c r="S81" s="2">
        <v>9</v>
      </c>
      <c r="Z81" s="2" t="s">
        <v>69</v>
      </c>
      <c r="AC81" s="2" t="s">
        <v>28</v>
      </c>
      <c r="AG81" s="2" t="s">
        <v>32</v>
      </c>
      <c r="AJ81" s="2" t="s">
        <v>35</v>
      </c>
      <c r="AQ81" s="2" t="s">
        <v>42</v>
      </c>
      <c r="AS81" s="2" t="s">
        <v>44</v>
      </c>
      <c r="AU81" s="2" t="s">
        <v>46</v>
      </c>
      <c r="AY81" s="2" t="s">
        <v>50</v>
      </c>
      <c r="BC81" s="2" t="s">
        <v>54</v>
      </c>
    </row>
    <row r="82" spans="1:55">
      <c r="A82" s="2" t="s">
        <v>291</v>
      </c>
      <c r="B82" s="2" t="s">
        <v>312</v>
      </c>
      <c r="C82" s="2" t="s">
        <v>313</v>
      </c>
      <c r="D82" s="2">
        <v>7</v>
      </c>
      <c r="E82" s="2">
        <v>11</v>
      </c>
      <c r="F82" s="1" t="s">
        <v>58</v>
      </c>
      <c r="G82" s="1" t="s">
        <v>314</v>
      </c>
      <c r="H82" s="1" t="s">
        <v>92</v>
      </c>
      <c r="J82" s="1" t="s">
        <v>110</v>
      </c>
      <c r="M82" s="1" t="s">
        <v>284</v>
      </c>
      <c r="N82" s="1" t="s">
        <v>315</v>
      </c>
      <c r="O82" s="1" t="s">
        <v>237</v>
      </c>
      <c r="R82" s="2">
        <v>25</v>
      </c>
      <c r="S82" s="2">
        <v>18</v>
      </c>
      <c r="V82" s="2" t="s">
        <v>21</v>
      </c>
      <c r="W82" s="2" t="s">
        <v>22</v>
      </c>
      <c r="Z82" s="2" t="s">
        <v>69</v>
      </c>
      <c r="AC82" s="2" t="s">
        <v>28</v>
      </c>
      <c r="AE82" s="2" t="s">
        <v>30</v>
      </c>
      <c r="AG82" s="2" t="s">
        <v>32</v>
      </c>
      <c r="AI82" s="2" t="s">
        <v>34</v>
      </c>
      <c r="AJ82" s="2" t="s">
        <v>35</v>
      </c>
      <c r="AM82" s="2" t="s">
        <v>38</v>
      </c>
      <c r="AO82" s="2" t="s">
        <v>40</v>
      </c>
      <c r="AQ82" s="2" t="s">
        <v>42</v>
      </c>
      <c r="AR82" s="2" t="s">
        <v>43</v>
      </c>
      <c r="AS82" s="2" t="s">
        <v>44</v>
      </c>
      <c r="AT82" s="2" t="s">
        <v>45</v>
      </c>
      <c r="AU82" s="2" t="s">
        <v>46</v>
      </c>
      <c r="AY82" s="2" t="s">
        <v>50</v>
      </c>
      <c r="BA82" s="2" t="s">
        <v>52</v>
      </c>
      <c r="BC82" s="2" t="s">
        <v>54</v>
      </c>
    </row>
    <row r="83" spans="1:55">
      <c r="A83" s="2" t="s">
        <v>291</v>
      </c>
      <c r="B83" s="2" t="s">
        <v>316</v>
      </c>
      <c r="C83" s="2" t="s">
        <v>292</v>
      </c>
      <c r="D83" s="2">
        <v>6</v>
      </c>
      <c r="E83" s="2">
        <v>14</v>
      </c>
      <c r="K83" s="1" t="s">
        <v>297</v>
      </c>
      <c r="L83" s="1" t="s">
        <v>317</v>
      </c>
      <c r="M83" s="1" t="s">
        <v>64</v>
      </c>
      <c r="N83" s="1" t="s">
        <v>298</v>
      </c>
      <c r="O83" s="1" t="s">
        <v>299</v>
      </c>
      <c r="P83" s="1" t="s">
        <v>318</v>
      </c>
      <c r="R83" s="2">
        <v>17</v>
      </c>
      <c r="S83" s="2">
        <v>11</v>
      </c>
      <c r="T83" s="2" t="s">
        <v>19</v>
      </c>
      <c r="V83" s="2" t="s">
        <v>21</v>
      </c>
      <c r="W83" s="2" t="s">
        <v>22</v>
      </c>
      <c r="AB83" s="2" t="s">
        <v>27</v>
      </c>
      <c r="AE83" s="2" t="s">
        <v>30</v>
      </c>
      <c r="AI83" s="2" t="s">
        <v>34</v>
      </c>
      <c r="AM83" s="2" t="s">
        <v>38</v>
      </c>
      <c r="AR83" s="2" t="s">
        <v>43</v>
      </c>
      <c r="AT83" s="2" t="s">
        <v>45</v>
      </c>
      <c r="AV83" s="2" t="s">
        <v>47</v>
      </c>
      <c r="BA83" s="2" t="s">
        <v>52</v>
      </c>
    </row>
    <row r="84" spans="1:55">
      <c r="A84" s="2" t="s">
        <v>320</v>
      </c>
      <c r="B84" s="2" t="s">
        <v>319</v>
      </c>
      <c r="C84" s="2" t="s">
        <v>321</v>
      </c>
      <c r="D84" s="2">
        <v>3</v>
      </c>
      <c r="E84" s="2">
        <v>2</v>
      </c>
      <c r="F84" s="1" t="s">
        <v>113</v>
      </c>
      <c r="G84" s="1" t="s">
        <v>171</v>
      </c>
      <c r="H84" s="1" t="s">
        <v>172</v>
      </c>
      <c r="R84" s="2">
        <v>8</v>
      </c>
      <c r="S84" s="2">
        <v>5</v>
      </c>
      <c r="Z84" s="2" t="s">
        <v>69</v>
      </c>
      <c r="AC84" s="2" t="s">
        <v>28</v>
      </c>
      <c r="AO84" s="2" t="s">
        <v>40</v>
      </c>
      <c r="AS84" s="2" t="s">
        <v>44</v>
      </c>
      <c r="AU84" s="2" t="s">
        <v>46</v>
      </c>
    </row>
    <row r="85" spans="1:55">
      <c r="A85" s="2" t="s">
        <v>320</v>
      </c>
      <c r="B85" s="2" t="s">
        <v>322</v>
      </c>
      <c r="C85" s="2" t="s">
        <v>323</v>
      </c>
      <c r="D85" s="2">
        <v>5</v>
      </c>
      <c r="E85" s="2">
        <v>6</v>
      </c>
      <c r="F85" s="1" t="s">
        <v>58</v>
      </c>
      <c r="G85" s="1" t="s">
        <v>171</v>
      </c>
      <c r="H85" s="1" t="s">
        <v>60</v>
      </c>
      <c r="I85" s="1" t="s">
        <v>61</v>
      </c>
      <c r="J85" s="1" t="s">
        <v>81</v>
      </c>
      <c r="R85" s="2">
        <v>12</v>
      </c>
      <c r="S85" s="2">
        <v>7</v>
      </c>
      <c r="Z85" s="2" t="s">
        <v>69</v>
      </c>
      <c r="AC85" s="2" t="s">
        <v>28</v>
      </c>
      <c r="AJ85" s="2" t="s">
        <v>35</v>
      </c>
      <c r="AO85" s="2" t="s">
        <v>40</v>
      </c>
      <c r="AQ85" s="2" t="s">
        <v>42</v>
      </c>
      <c r="AS85" s="2" t="s">
        <v>44</v>
      </c>
      <c r="AU85" s="2" t="s">
        <v>46</v>
      </c>
    </row>
    <row r="86" spans="1:55">
      <c r="A86" s="2" t="s">
        <v>320</v>
      </c>
      <c r="B86" s="2" t="s">
        <v>324</v>
      </c>
      <c r="C86" s="2" t="s">
        <v>325</v>
      </c>
      <c r="D86" s="2">
        <v>5</v>
      </c>
      <c r="E86" s="2">
        <v>91</v>
      </c>
      <c r="F86" s="1" t="s">
        <v>137</v>
      </c>
      <c r="G86" s="1" t="s">
        <v>326</v>
      </c>
      <c r="H86" s="1" t="s">
        <v>327</v>
      </c>
      <c r="I86" s="1" t="s">
        <v>75</v>
      </c>
      <c r="J86" s="1" t="s">
        <v>328</v>
      </c>
      <c r="R86" s="2">
        <v>12</v>
      </c>
      <c r="S86" s="2">
        <v>7</v>
      </c>
      <c r="Z86" s="2" t="s">
        <v>69</v>
      </c>
      <c r="AC86" s="2" t="s">
        <v>28</v>
      </c>
      <c r="AJ86" s="2" t="s">
        <v>35</v>
      </c>
      <c r="AO86" s="2" t="s">
        <v>40</v>
      </c>
      <c r="AQ86" s="2" t="s">
        <v>42</v>
      </c>
      <c r="AS86" s="2" t="s">
        <v>44</v>
      </c>
      <c r="AU86" s="2" t="s">
        <v>46</v>
      </c>
    </row>
    <row r="87" spans="1:55">
      <c r="A87" s="2" t="s">
        <v>320</v>
      </c>
      <c r="B87" s="2" t="s">
        <v>329</v>
      </c>
      <c r="C87" s="2" t="s">
        <v>330</v>
      </c>
      <c r="D87" s="2">
        <v>5</v>
      </c>
      <c r="E87" s="2">
        <v>25</v>
      </c>
      <c r="F87" s="1" t="s">
        <v>331</v>
      </c>
      <c r="G87" s="1" t="s">
        <v>191</v>
      </c>
      <c r="H87" s="1" t="s">
        <v>124</v>
      </c>
      <c r="I87" s="1" t="s">
        <v>75</v>
      </c>
      <c r="J87" s="1" t="s">
        <v>146</v>
      </c>
      <c r="R87" s="2">
        <v>13</v>
      </c>
      <c r="S87" s="2">
        <v>8</v>
      </c>
      <c r="Z87" s="2" t="s">
        <v>69</v>
      </c>
      <c r="AC87" s="2" t="s">
        <v>28</v>
      </c>
      <c r="AJ87" s="2" t="s">
        <v>35</v>
      </c>
      <c r="AO87" s="2" t="s">
        <v>40</v>
      </c>
      <c r="AQ87" s="2" t="s">
        <v>42</v>
      </c>
      <c r="AS87" s="2" t="s">
        <v>44</v>
      </c>
      <c r="AU87" s="2" t="s">
        <v>46</v>
      </c>
      <c r="BC87" s="2" t="s">
        <v>54</v>
      </c>
    </row>
    <row r="88" spans="1:55">
      <c r="A88" s="2" t="s">
        <v>320</v>
      </c>
      <c r="B88" s="2" t="s">
        <v>332</v>
      </c>
      <c r="C88" s="2" t="s">
        <v>333</v>
      </c>
      <c r="D88" s="2">
        <v>1</v>
      </c>
      <c r="E88" s="2">
        <v>15</v>
      </c>
      <c r="M88" s="1" t="s">
        <v>334</v>
      </c>
      <c r="R88" s="2">
        <v>2</v>
      </c>
      <c r="S88" s="2">
        <v>1</v>
      </c>
      <c r="AY88" s="2" t="s">
        <v>50</v>
      </c>
    </row>
    <row r="89" spans="1:55">
      <c r="A89" s="2" t="s">
        <v>320</v>
      </c>
      <c r="B89" s="2" t="s">
        <v>335</v>
      </c>
      <c r="C89" s="2" t="s">
        <v>336</v>
      </c>
      <c r="D89" s="2">
        <v>4</v>
      </c>
      <c r="E89" s="2">
        <v>22</v>
      </c>
      <c r="F89" s="1" t="s">
        <v>113</v>
      </c>
      <c r="G89" s="1" t="s">
        <v>337</v>
      </c>
      <c r="H89" s="1" t="s">
        <v>124</v>
      </c>
      <c r="J89" s="1" t="s">
        <v>328</v>
      </c>
      <c r="R89" s="2">
        <v>12</v>
      </c>
      <c r="S89" s="2">
        <v>8</v>
      </c>
      <c r="Z89" s="2" t="s">
        <v>69</v>
      </c>
      <c r="AC89" s="2" t="s">
        <v>28</v>
      </c>
      <c r="AJ89" s="2" t="s">
        <v>35</v>
      </c>
      <c r="AO89" s="2" t="s">
        <v>40</v>
      </c>
      <c r="AQ89" s="2" t="s">
        <v>42</v>
      </c>
      <c r="AS89" s="2" t="s">
        <v>44</v>
      </c>
      <c r="AU89" s="2" t="s">
        <v>46</v>
      </c>
      <c r="BC89" s="2" t="s">
        <v>54</v>
      </c>
    </row>
    <row r="90" spans="1:55">
      <c r="A90" s="2" t="s">
        <v>320</v>
      </c>
      <c r="B90" s="2" t="s">
        <v>338</v>
      </c>
      <c r="C90" s="2" t="s">
        <v>339</v>
      </c>
      <c r="D90" s="2">
        <v>5</v>
      </c>
      <c r="E90" s="2">
        <v>26</v>
      </c>
      <c r="F90" s="1" t="s">
        <v>58</v>
      </c>
      <c r="G90" s="1" t="s">
        <v>340</v>
      </c>
      <c r="H90" s="1" t="s">
        <v>74</v>
      </c>
      <c r="I90" s="1" t="s">
        <v>75</v>
      </c>
      <c r="J90" s="1" t="s">
        <v>105</v>
      </c>
      <c r="R90" s="2">
        <v>12</v>
      </c>
      <c r="S90" s="2">
        <v>7</v>
      </c>
      <c r="Z90" s="2" t="s">
        <v>25</v>
      </c>
      <c r="AC90" s="2" t="s">
        <v>28</v>
      </c>
      <c r="AJ90" s="2" t="s">
        <v>35</v>
      </c>
      <c r="AO90" s="2" t="s">
        <v>40</v>
      </c>
      <c r="AQ90" s="2" t="s">
        <v>42</v>
      </c>
      <c r="AS90" s="2" t="s">
        <v>44</v>
      </c>
      <c r="AU90" s="2" t="s">
        <v>46</v>
      </c>
    </row>
    <row r="91" spans="1:55">
      <c r="A91" s="2" t="s">
        <v>320</v>
      </c>
      <c r="B91" s="2" t="s">
        <v>341</v>
      </c>
      <c r="C91" s="2" t="s">
        <v>342</v>
      </c>
      <c r="D91" s="2">
        <v>5</v>
      </c>
      <c r="E91" s="2">
        <v>23</v>
      </c>
      <c r="F91" s="1" t="s">
        <v>113</v>
      </c>
      <c r="G91" s="1" t="s">
        <v>337</v>
      </c>
      <c r="H91" s="1" t="s">
        <v>160</v>
      </c>
      <c r="I91" s="1" t="s">
        <v>75</v>
      </c>
      <c r="J91" s="1" t="s">
        <v>62</v>
      </c>
      <c r="R91" s="2">
        <v>12</v>
      </c>
      <c r="S91" s="2">
        <v>7</v>
      </c>
      <c r="Z91" s="2" t="s">
        <v>69</v>
      </c>
      <c r="AC91" s="2" t="s">
        <v>28</v>
      </c>
      <c r="AJ91" s="2" t="s">
        <v>35</v>
      </c>
      <c r="AO91" s="2" t="s">
        <v>40</v>
      </c>
      <c r="AQ91" s="2" t="s">
        <v>42</v>
      </c>
      <c r="AS91" s="2" t="s">
        <v>44</v>
      </c>
      <c r="AU91" s="2" t="s">
        <v>46</v>
      </c>
    </row>
    <row r="92" spans="1:55">
      <c r="A92" s="2" t="s">
        <v>344</v>
      </c>
      <c r="B92" s="2" t="s">
        <v>343</v>
      </c>
      <c r="C92" s="2" t="s">
        <v>345</v>
      </c>
      <c r="D92" s="2">
        <v>11</v>
      </c>
      <c r="E92" s="2">
        <v>30</v>
      </c>
      <c r="F92" s="1" t="s">
        <v>141</v>
      </c>
      <c r="G92" s="1" t="s">
        <v>180</v>
      </c>
      <c r="H92" s="1" t="s">
        <v>92</v>
      </c>
      <c r="I92" s="1" t="s">
        <v>75</v>
      </c>
      <c r="J92" s="1" t="s">
        <v>110</v>
      </c>
      <c r="K92" s="1" t="s">
        <v>63</v>
      </c>
      <c r="L92" s="1" t="s">
        <v>346</v>
      </c>
      <c r="M92" s="1" t="s">
        <v>64</v>
      </c>
      <c r="N92" s="1" t="s">
        <v>347</v>
      </c>
      <c r="O92" s="1" t="s">
        <v>237</v>
      </c>
      <c r="P92" s="1" t="s">
        <v>67</v>
      </c>
      <c r="R92" s="2">
        <v>27</v>
      </c>
      <c r="S92" s="2">
        <v>16</v>
      </c>
      <c r="T92" s="2" t="s">
        <v>19</v>
      </c>
      <c r="V92" s="2" t="s">
        <v>21</v>
      </c>
      <c r="Z92" s="2" t="s">
        <v>138</v>
      </c>
      <c r="AC92" s="2" t="s">
        <v>28</v>
      </c>
      <c r="AE92" s="2" t="s">
        <v>30</v>
      </c>
      <c r="AG92" s="2" t="s">
        <v>32</v>
      </c>
      <c r="AJ92" s="2" t="s">
        <v>35</v>
      </c>
      <c r="AM92" s="2" t="s">
        <v>38</v>
      </c>
      <c r="AO92" s="2" t="s">
        <v>40</v>
      </c>
      <c r="AQ92" s="2" t="s">
        <v>42</v>
      </c>
      <c r="AR92" s="2" t="s">
        <v>43</v>
      </c>
      <c r="AS92" s="2" t="s">
        <v>44</v>
      </c>
      <c r="AT92" s="2" t="s">
        <v>45</v>
      </c>
      <c r="AU92" s="2" t="s">
        <v>46</v>
      </c>
      <c r="BA92" s="2" t="s">
        <v>52</v>
      </c>
      <c r="BC92" s="2" t="s">
        <v>54</v>
      </c>
    </row>
    <row r="93" spans="1:55">
      <c r="A93" s="2" t="s">
        <v>344</v>
      </c>
      <c r="B93" s="2" t="s">
        <v>348</v>
      </c>
      <c r="C93" s="2" t="s">
        <v>349</v>
      </c>
      <c r="D93" s="2">
        <v>5</v>
      </c>
      <c r="E93" s="2">
        <v>5</v>
      </c>
      <c r="F93" s="1" t="s">
        <v>195</v>
      </c>
      <c r="G93" s="1" t="s">
        <v>201</v>
      </c>
      <c r="H93" s="1" t="s">
        <v>74</v>
      </c>
      <c r="I93" s="1" t="s">
        <v>61</v>
      </c>
      <c r="J93" s="1" t="s">
        <v>110</v>
      </c>
      <c r="R93" s="2">
        <v>12</v>
      </c>
      <c r="S93" s="2">
        <v>7</v>
      </c>
      <c r="Z93" s="2" t="s">
        <v>25</v>
      </c>
      <c r="AC93" s="2" t="s">
        <v>28</v>
      </c>
      <c r="AJ93" s="2" t="s">
        <v>35</v>
      </c>
      <c r="AO93" s="2" t="s">
        <v>40</v>
      </c>
      <c r="AQ93" s="2" t="s">
        <v>42</v>
      </c>
      <c r="AS93" s="2" t="s">
        <v>44</v>
      </c>
      <c r="AU93" s="2" t="s">
        <v>46</v>
      </c>
    </row>
    <row r="94" spans="1:55">
      <c r="A94" s="2" t="s">
        <v>351</v>
      </c>
      <c r="B94" s="2" t="s">
        <v>350</v>
      </c>
      <c r="C94" s="2" t="s">
        <v>352</v>
      </c>
      <c r="D94" s="2">
        <v>8</v>
      </c>
      <c r="E94" s="2">
        <v>4</v>
      </c>
      <c r="F94" s="1" t="s">
        <v>58</v>
      </c>
      <c r="G94" s="1" t="s">
        <v>171</v>
      </c>
      <c r="H94" s="1" t="s">
        <v>74</v>
      </c>
      <c r="I94" s="1" t="s">
        <v>61</v>
      </c>
      <c r="J94" s="1" t="s">
        <v>62</v>
      </c>
      <c r="K94" s="1" t="s">
        <v>63</v>
      </c>
      <c r="L94" s="1" t="s">
        <v>168</v>
      </c>
      <c r="M94" s="1" t="s">
        <v>64</v>
      </c>
      <c r="R94" s="2">
        <v>25</v>
      </c>
      <c r="S94" s="2">
        <v>17</v>
      </c>
      <c r="T94" s="2" t="s">
        <v>19</v>
      </c>
      <c r="Z94" s="2" t="s">
        <v>69</v>
      </c>
      <c r="AA94" s="2" t="s">
        <v>26</v>
      </c>
      <c r="AB94" s="2" t="s">
        <v>27</v>
      </c>
      <c r="AC94" s="2" t="s">
        <v>28</v>
      </c>
      <c r="AG94" s="2" t="s">
        <v>32</v>
      </c>
      <c r="AH94" s="2" t="s">
        <v>33</v>
      </c>
      <c r="AJ94" s="2" t="s">
        <v>35</v>
      </c>
      <c r="AL94" s="2" t="s">
        <v>37</v>
      </c>
      <c r="AO94" s="2" t="s">
        <v>40</v>
      </c>
      <c r="AQ94" s="2" t="s">
        <v>42</v>
      </c>
      <c r="AS94" s="2" t="s">
        <v>44</v>
      </c>
      <c r="AU94" s="2" t="s">
        <v>46</v>
      </c>
      <c r="AW94" s="2" t="s">
        <v>48</v>
      </c>
      <c r="AX94" s="2" t="s">
        <v>49</v>
      </c>
      <c r="AY94" s="2" t="s">
        <v>50</v>
      </c>
      <c r="BC94" s="2" t="s">
        <v>54</v>
      </c>
    </row>
    <row r="95" spans="1:55">
      <c r="A95" s="2" t="s">
        <v>354</v>
      </c>
      <c r="B95" s="2" t="s">
        <v>353</v>
      </c>
      <c r="C95" s="2" t="s">
        <v>355</v>
      </c>
      <c r="D95" s="2">
        <v>12</v>
      </c>
      <c r="E95" s="2">
        <v>1</v>
      </c>
      <c r="F95" s="1" t="s">
        <v>122</v>
      </c>
      <c r="G95" s="1" t="s">
        <v>123</v>
      </c>
      <c r="H95" s="1" t="s">
        <v>103</v>
      </c>
      <c r="I95" s="1" t="s">
        <v>61</v>
      </c>
      <c r="J95" s="1" t="s">
        <v>110</v>
      </c>
      <c r="K95" s="1" t="s">
        <v>98</v>
      </c>
      <c r="L95" s="1" t="s">
        <v>168</v>
      </c>
      <c r="M95" s="1" t="s">
        <v>128</v>
      </c>
      <c r="N95" s="1" t="s">
        <v>356</v>
      </c>
      <c r="O95" s="1" t="s">
        <v>357</v>
      </c>
      <c r="P95" s="1" t="s">
        <v>67</v>
      </c>
      <c r="Q95" s="1" t="s">
        <v>358</v>
      </c>
      <c r="R95" s="2">
        <v>43</v>
      </c>
      <c r="S95" s="2">
        <v>31</v>
      </c>
      <c r="T95" s="2" t="s">
        <v>19</v>
      </c>
      <c r="U95" s="2" t="s">
        <v>20</v>
      </c>
      <c r="V95" s="2" t="s">
        <v>21</v>
      </c>
      <c r="W95" s="2" t="s">
        <v>22</v>
      </c>
      <c r="X95" s="2" t="s">
        <v>23</v>
      </c>
      <c r="Y95" s="2" t="s">
        <v>24</v>
      </c>
      <c r="Z95" s="2" t="s">
        <v>25</v>
      </c>
      <c r="AA95" s="2" t="s">
        <v>26</v>
      </c>
      <c r="AB95" s="2" t="s">
        <v>27</v>
      </c>
      <c r="AC95" s="2" t="s">
        <v>28</v>
      </c>
      <c r="AD95" s="2" t="s">
        <v>29</v>
      </c>
      <c r="AE95" s="2" t="s">
        <v>30</v>
      </c>
      <c r="AG95" s="2" t="s">
        <v>32</v>
      </c>
      <c r="AH95" s="2" t="s">
        <v>33</v>
      </c>
      <c r="AI95" s="2" t="s">
        <v>34</v>
      </c>
      <c r="AJ95" s="2" t="s">
        <v>35</v>
      </c>
      <c r="AK95" s="2" t="s">
        <v>36</v>
      </c>
      <c r="AL95" s="2" t="s">
        <v>37</v>
      </c>
      <c r="AM95" s="2" t="s">
        <v>38</v>
      </c>
      <c r="AN95" s="2" t="s">
        <v>39</v>
      </c>
      <c r="AO95" s="2" t="s">
        <v>40</v>
      </c>
      <c r="AP95" s="2" t="s">
        <v>41</v>
      </c>
      <c r="AQ95" s="2" t="s">
        <v>42</v>
      </c>
      <c r="AR95" s="2" t="s">
        <v>43</v>
      </c>
      <c r="AS95" s="2" t="s">
        <v>44</v>
      </c>
      <c r="AT95" s="2" t="s">
        <v>45</v>
      </c>
      <c r="AU95" s="2" t="s">
        <v>46</v>
      </c>
      <c r="AW95" s="2" t="s">
        <v>48</v>
      </c>
      <c r="AX95" s="2" t="s">
        <v>49</v>
      </c>
      <c r="BA95" s="2" t="s">
        <v>52</v>
      </c>
      <c r="BB95" s="2" t="s">
        <v>53</v>
      </c>
    </row>
    <row r="96" spans="1:55">
      <c r="A96" s="2" t="s">
        <v>360</v>
      </c>
      <c r="B96" s="2" t="s">
        <v>359</v>
      </c>
      <c r="C96" s="2" t="s">
        <v>361</v>
      </c>
      <c r="D96" s="2">
        <v>11</v>
      </c>
      <c r="E96" s="2">
        <v>37</v>
      </c>
      <c r="F96" s="1" t="s">
        <v>158</v>
      </c>
      <c r="G96" s="1" t="s">
        <v>142</v>
      </c>
      <c r="H96" s="1" t="s">
        <v>92</v>
      </c>
      <c r="I96" s="1" t="s">
        <v>61</v>
      </c>
      <c r="J96" s="1" t="s">
        <v>62</v>
      </c>
      <c r="K96" s="1" t="s">
        <v>362</v>
      </c>
      <c r="L96" s="1" t="s">
        <v>317</v>
      </c>
      <c r="M96" s="1" t="s">
        <v>363</v>
      </c>
      <c r="N96" s="1" t="s">
        <v>298</v>
      </c>
      <c r="O96" s="1" t="s">
        <v>364</v>
      </c>
      <c r="P96" s="1" t="s">
        <v>318</v>
      </c>
      <c r="R96" s="2">
        <v>32</v>
      </c>
      <c r="S96" s="2">
        <v>21</v>
      </c>
      <c r="T96" s="2" t="s">
        <v>19</v>
      </c>
      <c r="V96" s="2" t="s">
        <v>21</v>
      </c>
      <c r="W96" s="2" t="s">
        <v>22</v>
      </c>
      <c r="Z96" s="2" t="s">
        <v>69</v>
      </c>
      <c r="AB96" s="2" t="s">
        <v>27</v>
      </c>
      <c r="AC96" s="2" t="s">
        <v>28</v>
      </c>
      <c r="AE96" s="2" t="s">
        <v>30</v>
      </c>
      <c r="AG96" s="2" t="s">
        <v>32</v>
      </c>
      <c r="AI96" s="2" t="s">
        <v>34</v>
      </c>
      <c r="AJ96" s="2" t="s">
        <v>35</v>
      </c>
      <c r="AM96" s="2" t="s">
        <v>38</v>
      </c>
      <c r="AO96" s="2" t="s">
        <v>40</v>
      </c>
      <c r="AQ96" s="2" t="s">
        <v>42</v>
      </c>
      <c r="AR96" s="2" t="s">
        <v>43</v>
      </c>
      <c r="AS96" s="2" t="s">
        <v>44</v>
      </c>
      <c r="AT96" s="2" t="s">
        <v>45</v>
      </c>
      <c r="AU96" s="2" t="s">
        <v>46</v>
      </c>
      <c r="AV96" s="2" t="s">
        <v>47</v>
      </c>
      <c r="AY96" s="2" t="s">
        <v>50</v>
      </c>
      <c r="BA96" s="2" t="s">
        <v>52</v>
      </c>
      <c r="BC96" s="2" t="s">
        <v>54</v>
      </c>
    </row>
    <row r="97" spans="1:55">
      <c r="A97" s="2" t="s">
        <v>366</v>
      </c>
      <c r="B97" s="2" t="s">
        <v>365</v>
      </c>
      <c r="C97" s="2" t="s">
        <v>367</v>
      </c>
      <c r="D97" s="2">
        <v>5</v>
      </c>
      <c r="E97" s="2">
        <v>2</v>
      </c>
      <c r="F97" s="1" t="s">
        <v>58</v>
      </c>
      <c r="G97" s="1" t="s">
        <v>171</v>
      </c>
      <c r="H97" s="1" t="s">
        <v>74</v>
      </c>
      <c r="I97" s="1" t="s">
        <v>75</v>
      </c>
      <c r="J97" s="1" t="s">
        <v>62</v>
      </c>
      <c r="R97" s="2">
        <v>10</v>
      </c>
      <c r="S97" s="2">
        <v>5</v>
      </c>
      <c r="Z97" s="2" t="s">
        <v>69</v>
      </c>
      <c r="AC97" s="2" t="s">
        <v>28</v>
      </c>
      <c r="AO97" s="2" t="s">
        <v>40</v>
      </c>
      <c r="AU97" s="2" t="s">
        <v>46</v>
      </c>
      <c r="BC97" s="2" t="s">
        <v>54</v>
      </c>
    </row>
    <row r="98" spans="1:55">
      <c r="A98" s="2" t="s">
        <v>366</v>
      </c>
      <c r="B98" s="2" t="s">
        <v>368</v>
      </c>
      <c r="C98" s="2" t="s">
        <v>369</v>
      </c>
      <c r="D98" s="2">
        <v>4</v>
      </c>
      <c r="E98" s="2">
        <v>2</v>
      </c>
      <c r="F98" s="1" t="s">
        <v>179</v>
      </c>
      <c r="G98" s="1" t="s">
        <v>59</v>
      </c>
      <c r="H98" s="1" t="s">
        <v>92</v>
      </c>
      <c r="I98" s="1" t="s">
        <v>75</v>
      </c>
      <c r="R98" s="2">
        <v>8</v>
      </c>
      <c r="S98" s="2">
        <v>4</v>
      </c>
      <c r="Z98" s="2" t="s">
        <v>25</v>
      </c>
      <c r="AC98" s="2" t="s">
        <v>28</v>
      </c>
      <c r="AQ98" s="2" t="s">
        <v>42</v>
      </c>
      <c r="AS98" s="2" t="s">
        <v>44</v>
      </c>
    </row>
    <row r="99" spans="1:55">
      <c r="A99" s="2" t="s">
        <v>366</v>
      </c>
      <c r="B99" s="2" t="s">
        <v>370</v>
      </c>
      <c r="C99" s="2" t="s">
        <v>371</v>
      </c>
      <c r="D99" s="2">
        <v>3</v>
      </c>
      <c r="E99" s="2">
        <v>0</v>
      </c>
      <c r="F99" s="1" t="s">
        <v>58</v>
      </c>
      <c r="G99" s="1" t="s">
        <v>59</v>
      </c>
      <c r="H99" s="1" t="s">
        <v>175</v>
      </c>
      <c r="R99" s="2">
        <v>6</v>
      </c>
      <c r="S99" s="2">
        <v>3</v>
      </c>
      <c r="Z99" s="2" t="s">
        <v>69</v>
      </c>
      <c r="AC99" s="2" t="s">
        <v>28</v>
      </c>
      <c r="AU99" s="2" t="s">
        <v>46</v>
      </c>
    </row>
    <row r="100" spans="1:55">
      <c r="A100" s="2" t="s">
        <v>366</v>
      </c>
      <c r="B100" s="2" t="s">
        <v>372</v>
      </c>
      <c r="C100" s="2" t="s">
        <v>373</v>
      </c>
      <c r="D100" s="2">
        <v>5</v>
      </c>
      <c r="E100" s="2">
        <v>0</v>
      </c>
      <c r="F100" s="1" t="s">
        <v>58</v>
      </c>
      <c r="G100" s="1" t="s">
        <v>59</v>
      </c>
      <c r="H100" s="1" t="s">
        <v>103</v>
      </c>
      <c r="I100" s="1" t="s">
        <v>61</v>
      </c>
      <c r="J100" s="1" t="s">
        <v>62</v>
      </c>
      <c r="R100" s="2">
        <v>11</v>
      </c>
      <c r="S100" s="2">
        <v>6</v>
      </c>
      <c r="Z100" s="2" t="s">
        <v>69</v>
      </c>
      <c r="AC100" s="2" t="s">
        <v>28</v>
      </c>
      <c r="AJ100" s="2" t="s">
        <v>35</v>
      </c>
      <c r="AO100" s="2" t="s">
        <v>40</v>
      </c>
      <c r="AQ100" s="2" t="s">
        <v>42</v>
      </c>
      <c r="AU100" s="2" t="s">
        <v>46</v>
      </c>
    </row>
    <row r="101" spans="1:55">
      <c r="A101" s="2" t="s">
        <v>366</v>
      </c>
      <c r="B101" s="2" t="s">
        <v>374</v>
      </c>
      <c r="C101" s="2" t="s">
        <v>375</v>
      </c>
      <c r="D101" s="2">
        <v>3</v>
      </c>
      <c r="E101" s="2">
        <v>1</v>
      </c>
      <c r="F101" s="1" t="s">
        <v>58</v>
      </c>
      <c r="G101" s="1" t="s">
        <v>73</v>
      </c>
      <c r="H101" s="1" t="s">
        <v>92</v>
      </c>
      <c r="R101" s="2">
        <v>7</v>
      </c>
      <c r="S101" s="2">
        <v>4</v>
      </c>
      <c r="Z101" s="2" t="s">
        <v>25</v>
      </c>
      <c r="AC101" s="2" t="s">
        <v>28</v>
      </c>
      <c r="AO101" s="2" t="s">
        <v>40</v>
      </c>
      <c r="AQ101" s="2" t="s">
        <v>42</v>
      </c>
    </row>
    <row r="102" spans="1:55">
      <c r="A102" s="2" t="s">
        <v>366</v>
      </c>
      <c r="B102" s="2" t="s">
        <v>376</v>
      </c>
      <c r="C102" s="2" t="s">
        <v>377</v>
      </c>
      <c r="D102" s="2">
        <v>5</v>
      </c>
      <c r="E102" s="2">
        <v>14</v>
      </c>
      <c r="F102" s="1" t="s">
        <v>58</v>
      </c>
      <c r="G102" s="1" t="s">
        <v>171</v>
      </c>
      <c r="H102" s="1" t="s">
        <v>327</v>
      </c>
      <c r="I102" s="1" t="s">
        <v>61</v>
      </c>
      <c r="J102" s="1" t="s">
        <v>62</v>
      </c>
      <c r="R102" s="2">
        <v>13</v>
      </c>
      <c r="S102" s="2">
        <v>8</v>
      </c>
      <c r="Z102" s="2" t="s">
        <v>69</v>
      </c>
      <c r="AC102" s="2" t="s">
        <v>28</v>
      </c>
      <c r="AJ102" s="2" t="s">
        <v>35</v>
      </c>
      <c r="AO102" s="2" t="s">
        <v>40</v>
      </c>
      <c r="AQ102" s="2" t="s">
        <v>42</v>
      </c>
      <c r="AS102" s="2" t="s">
        <v>44</v>
      </c>
      <c r="AU102" s="2" t="s">
        <v>46</v>
      </c>
      <c r="BC102" s="2" t="s">
        <v>54</v>
      </c>
    </row>
    <row r="103" spans="1:55">
      <c r="A103" s="2" t="s">
        <v>366</v>
      </c>
      <c r="B103" s="2" t="s">
        <v>378</v>
      </c>
      <c r="C103" s="2" t="s">
        <v>379</v>
      </c>
      <c r="D103" s="2">
        <v>5</v>
      </c>
      <c r="E103" s="2">
        <v>4</v>
      </c>
      <c r="F103" s="1" t="s">
        <v>58</v>
      </c>
      <c r="G103" s="1" t="s">
        <v>171</v>
      </c>
      <c r="H103" s="1" t="s">
        <v>74</v>
      </c>
      <c r="I103" s="1" t="s">
        <v>75</v>
      </c>
      <c r="J103" s="1" t="s">
        <v>146</v>
      </c>
      <c r="R103" s="2">
        <v>12</v>
      </c>
      <c r="S103" s="2">
        <v>7</v>
      </c>
      <c r="AC103" s="2" t="s">
        <v>28</v>
      </c>
      <c r="AJ103" s="2" t="s">
        <v>35</v>
      </c>
      <c r="AO103" s="2" t="s">
        <v>40</v>
      </c>
      <c r="AQ103" s="2" t="s">
        <v>42</v>
      </c>
      <c r="AS103" s="2" t="s">
        <v>44</v>
      </c>
      <c r="AU103" s="2" t="s">
        <v>46</v>
      </c>
      <c r="BC103" s="2" t="s">
        <v>54</v>
      </c>
    </row>
    <row r="104" spans="1:55">
      <c r="A104" s="2" t="s">
        <v>366</v>
      </c>
      <c r="B104" s="2" t="s">
        <v>380</v>
      </c>
      <c r="C104" s="2" t="s">
        <v>381</v>
      </c>
      <c r="D104" s="2">
        <v>5</v>
      </c>
      <c r="E104" s="2">
        <v>0</v>
      </c>
      <c r="F104" s="1" t="s">
        <v>58</v>
      </c>
      <c r="G104" s="1" t="s">
        <v>59</v>
      </c>
      <c r="H104" s="1" t="s">
        <v>175</v>
      </c>
      <c r="I104" s="1" t="s">
        <v>75</v>
      </c>
      <c r="J104" s="1" t="s">
        <v>62</v>
      </c>
      <c r="R104" s="2">
        <v>13</v>
      </c>
      <c r="S104" s="2">
        <v>8</v>
      </c>
      <c r="Z104" s="2" t="s">
        <v>69</v>
      </c>
      <c r="AC104" s="2" t="s">
        <v>28</v>
      </c>
      <c r="AJ104" s="2" t="s">
        <v>35</v>
      </c>
      <c r="AO104" s="2" t="s">
        <v>40</v>
      </c>
      <c r="AQ104" s="2" t="s">
        <v>42</v>
      </c>
      <c r="AS104" s="2" t="s">
        <v>44</v>
      </c>
      <c r="AU104" s="2" t="s">
        <v>46</v>
      </c>
      <c r="BC104" s="2" t="s">
        <v>54</v>
      </c>
    </row>
    <row r="105" spans="1:55">
      <c r="A105" s="2" t="s">
        <v>366</v>
      </c>
      <c r="B105" s="2" t="s">
        <v>382</v>
      </c>
      <c r="C105" s="2" t="s">
        <v>383</v>
      </c>
      <c r="D105" s="2">
        <v>5</v>
      </c>
      <c r="E105" s="2">
        <v>0</v>
      </c>
      <c r="F105" s="1" t="s">
        <v>58</v>
      </c>
      <c r="G105" s="1" t="s">
        <v>59</v>
      </c>
      <c r="H105" s="1" t="s">
        <v>92</v>
      </c>
      <c r="I105" s="1" t="s">
        <v>75</v>
      </c>
      <c r="J105" s="1" t="s">
        <v>62</v>
      </c>
      <c r="R105" s="2">
        <v>12</v>
      </c>
      <c r="S105" s="2">
        <v>7</v>
      </c>
      <c r="Z105" s="2" t="s">
        <v>69</v>
      </c>
      <c r="AC105" s="2" t="s">
        <v>28</v>
      </c>
      <c r="AJ105" s="2" t="s">
        <v>35</v>
      </c>
      <c r="AO105" s="2" t="s">
        <v>40</v>
      </c>
      <c r="AQ105" s="2" t="s">
        <v>42</v>
      </c>
      <c r="AS105" s="2" t="s">
        <v>44</v>
      </c>
      <c r="BC105" s="2" t="s">
        <v>54</v>
      </c>
    </row>
    <row r="106" spans="1:55">
      <c r="A106" s="2" t="s">
        <v>366</v>
      </c>
      <c r="B106" s="2" t="s">
        <v>384</v>
      </c>
      <c r="C106" s="2" t="s">
        <v>385</v>
      </c>
      <c r="D106" s="2">
        <v>5</v>
      </c>
      <c r="E106" s="2">
        <v>0</v>
      </c>
      <c r="F106" s="1" t="s">
        <v>58</v>
      </c>
      <c r="G106" s="1" t="s">
        <v>59</v>
      </c>
      <c r="H106" s="1" t="s">
        <v>175</v>
      </c>
      <c r="I106" s="1" t="s">
        <v>61</v>
      </c>
      <c r="J106" s="1" t="s">
        <v>62</v>
      </c>
      <c r="R106" s="2">
        <v>11</v>
      </c>
      <c r="S106" s="2">
        <v>6</v>
      </c>
      <c r="Z106" s="2" t="s">
        <v>69</v>
      </c>
      <c r="AJ106" s="2" t="s">
        <v>35</v>
      </c>
      <c r="AO106" s="2" t="s">
        <v>40</v>
      </c>
      <c r="AQ106" s="2" t="s">
        <v>42</v>
      </c>
      <c r="AU106" s="2" t="s">
        <v>46</v>
      </c>
      <c r="BC106" s="2" t="s">
        <v>54</v>
      </c>
    </row>
    <row r="107" spans="1:55">
      <c r="A107" s="2" t="s">
        <v>366</v>
      </c>
      <c r="B107" s="2" t="s">
        <v>386</v>
      </c>
      <c r="C107" s="2" t="s">
        <v>387</v>
      </c>
      <c r="D107" s="2">
        <v>4</v>
      </c>
      <c r="E107" s="2">
        <v>2</v>
      </c>
      <c r="F107" s="1" t="s">
        <v>179</v>
      </c>
      <c r="G107" s="1" t="s">
        <v>171</v>
      </c>
      <c r="H107" s="1" t="s">
        <v>92</v>
      </c>
      <c r="I107" s="1" t="s">
        <v>75</v>
      </c>
      <c r="R107" s="2">
        <v>12</v>
      </c>
      <c r="S107" s="2">
        <v>8</v>
      </c>
      <c r="Z107" s="2" t="s">
        <v>69</v>
      </c>
      <c r="AC107" s="2" t="s">
        <v>28</v>
      </c>
      <c r="AJ107" s="2" t="s">
        <v>35</v>
      </c>
      <c r="AO107" s="2" t="s">
        <v>40</v>
      </c>
      <c r="AQ107" s="2" t="s">
        <v>42</v>
      </c>
      <c r="AS107" s="2" t="s">
        <v>44</v>
      </c>
      <c r="AU107" s="2" t="s">
        <v>46</v>
      </c>
      <c r="BC107" s="2" t="s">
        <v>54</v>
      </c>
    </row>
    <row r="108" spans="1:55">
      <c r="A108" s="2" t="s">
        <v>366</v>
      </c>
      <c r="B108" s="2" t="s">
        <v>388</v>
      </c>
      <c r="C108" s="2" t="s">
        <v>389</v>
      </c>
      <c r="D108" s="2">
        <v>5</v>
      </c>
      <c r="E108" s="2">
        <v>0</v>
      </c>
      <c r="F108" s="1" t="s">
        <v>58</v>
      </c>
      <c r="G108" s="1" t="s">
        <v>59</v>
      </c>
      <c r="H108" s="1" t="s">
        <v>175</v>
      </c>
      <c r="I108" s="1" t="s">
        <v>75</v>
      </c>
      <c r="J108" s="1" t="s">
        <v>110</v>
      </c>
      <c r="R108" s="2">
        <v>10</v>
      </c>
      <c r="S108" s="2">
        <v>5</v>
      </c>
      <c r="AO108" s="2" t="s">
        <v>40</v>
      </c>
      <c r="AQ108" s="2" t="s">
        <v>42</v>
      </c>
      <c r="AS108" s="2" t="s">
        <v>44</v>
      </c>
      <c r="AU108" s="2" t="s">
        <v>46</v>
      </c>
      <c r="BC108" s="2" t="s">
        <v>54</v>
      </c>
    </row>
    <row r="109" spans="1:55">
      <c r="A109" s="2" t="s">
        <v>366</v>
      </c>
      <c r="B109" s="2" t="s">
        <v>390</v>
      </c>
      <c r="C109" s="2" t="s">
        <v>391</v>
      </c>
      <c r="D109" s="2">
        <v>5</v>
      </c>
      <c r="E109" s="2">
        <v>0</v>
      </c>
      <c r="F109" s="1" t="s">
        <v>58</v>
      </c>
      <c r="G109" s="1" t="s">
        <v>59</v>
      </c>
      <c r="H109" s="1" t="s">
        <v>175</v>
      </c>
      <c r="I109" s="1" t="s">
        <v>61</v>
      </c>
      <c r="J109" s="1" t="s">
        <v>62</v>
      </c>
      <c r="R109" s="2">
        <v>13</v>
      </c>
      <c r="S109" s="2">
        <v>8</v>
      </c>
      <c r="Z109" s="2" t="s">
        <v>69</v>
      </c>
      <c r="AC109" s="2" t="s">
        <v>28</v>
      </c>
      <c r="AJ109" s="2" t="s">
        <v>35</v>
      </c>
      <c r="AO109" s="2" t="s">
        <v>40</v>
      </c>
      <c r="AQ109" s="2" t="s">
        <v>42</v>
      </c>
      <c r="AS109" s="2" t="s">
        <v>44</v>
      </c>
      <c r="AU109" s="2" t="s">
        <v>46</v>
      </c>
      <c r="BC109" s="2" t="s">
        <v>54</v>
      </c>
    </row>
    <row r="110" spans="1:55">
      <c r="A110" s="2" t="s">
        <v>366</v>
      </c>
      <c r="B110" s="2" t="s">
        <v>392</v>
      </c>
      <c r="C110" s="2" t="s">
        <v>393</v>
      </c>
      <c r="D110" s="2">
        <v>4</v>
      </c>
      <c r="E110" s="2">
        <v>3</v>
      </c>
      <c r="F110" s="1" t="s">
        <v>179</v>
      </c>
      <c r="G110" s="1" t="s">
        <v>171</v>
      </c>
      <c r="H110" s="1" t="s">
        <v>172</v>
      </c>
      <c r="J110" s="1" t="s">
        <v>62</v>
      </c>
      <c r="R110" s="2">
        <v>13</v>
      </c>
      <c r="S110" s="2">
        <v>9</v>
      </c>
      <c r="Z110" s="2" t="s">
        <v>69</v>
      </c>
      <c r="AC110" s="2" t="s">
        <v>28</v>
      </c>
      <c r="AG110" s="2" t="s">
        <v>32</v>
      </c>
      <c r="AJ110" s="2" t="s">
        <v>35</v>
      </c>
      <c r="AO110" s="2" t="s">
        <v>40</v>
      </c>
      <c r="AQ110" s="2" t="s">
        <v>42</v>
      </c>
      <c r="AS110" s="2" t="s">
        <v>44</v>
      </c>
      <c r="AU110" s="2" t="s">
        <v>46</v>
      </c>
      <c r="AY110" s="2" t="s">
        <v>50</v>
      </c>
    </row>
    <row r="111" spans="1:55">
      <c r="A111" s="2" t="s">
        <v>366</v>
      </c>
      <c r="B111" s="2" t="s">
        <v>394</v>
      </c>
      <c r="C111" s="2" t="s">
        <v>151</v>
      </c>
      <c r="D111" s="2">
        <v>1</v>
      </c>
      <c r="E111" s="2">
        <v>0</v>
      </c>
      <c r="L111" s="1" t="s">
        <v>152</v>
      </c>
      <c r="R111" s="2">
        <v>2</v>
      </c>
      <c r="S111" s="2">
        <v>1</v>
      </c>
      <c r="AB111" s="2" t="s">
        <v>27</v>
      </c>
    </row>
    <row r="112" spans="1:55">
      <c r="A112" s="2" t="s">
        <v>366</v>
      </c>
      <c r="B112" s="2" t="s">
        <v>395</v>
      </c>
      <c r="C112" s="2" t="s">
        <v>396</v>
      </c>
      <c r="D112" s="2">
        <v>2</v>
      </c>
      <c r="E112" s="2">
        <v>20</v>
      </c>
      <c r="K112" s="1" t="s">
        <v>397</v>
      </c>
      <c r="L112" s="1" t="s">
        <v>398</v>
      </c>
      <c r="R112" s="2">
        <v>6</v>
      </c>
      <c r="S112" s="2">
        <v>4</v>
      </c>
      <c r="T112" s="2" t="s">
        <v>19</v>
      </c>
      <c r="W112" s="2" t="s">
        <v>22</v>
      </c>
      <c r="AB112" s="2" t="s">
        <v>27</v>
      </c>
      <c r="AI112" s="2" t="s">
        <v>34</v>
      </c>
    </row>
    <row r="113" spans="1:55">
      <c r="A113" s="2" t="s">
        <v>366</v>
      </c>
      <c r="B113" s="2" t="s">
        <v>399</v>
      </c>
      <c r="C113" s="2" t="s">
        <v>396</v>
      </c>
      <c r="D113" s="2">
        <v>4</v>
      </c>
      <c r="E113" s="2">
        <v>5</v>
      </c>
      <c r="K113" s="1" t="s">
        <v>63</v>
      </c>
      <c r="L113" s="1" t="s">
        <v>317</v>
      </c>
      <c r="M113" s="1" t="s">
        <v>400</v>
      </c>
      <c r="N113" s="1" t="s">
        <v>315</v>
      </c>
      <c r="R113" s="2">
        <v>13</v>
      </c>
      <c r="S113" s="2">
        <v>9</v>
      </c>
      <c r="T113" s="2" t="s">
        <v>19</v>
      </c>
      <c r="W113" s="2" t="s">
        <v>22</v>
      </c>
      <c r="AE113" s="2" t="s">
        <v>30</v>
      </c>
      <c r="AI113" s="2" t="s">
        <v>34</v>
      </c>
      <c r="AM113" s="2" t="s">
        <v>38</v>
      </c>
      <c r="AT113" s="2" t="s">
        <v>45</v>
      </c>
      <c r="AV113" s="2" t="s">
        <v>47</v>
      </c>
      <c r="AY113" s="2" t="s">
        <v>50</v>
      </c>
      <c r="BA113" s="2" t="s">
        <v>52</v>
      </c>
    </row>
    <row r="114" spans="1:55">
      <c r="A114" s="2" t="s">
        <v>366</v>
      </c>
      <c r="B114" s="2" t="s">
        <v>401</v>
      </c>
      <c r="C114" s="2" t="s">
        <v>402</v>
      </c>
      <c r="D114" s="2">
        <v>2</v>
      </c>
      <c r="E114" s="2">
        <v>2</v>
      </c>
      <c r="L114" s="1" t="s">
        <v>152</v>
      </c>
      <c r="N114" s="1" t="s">
        <v>347</v>
      </c>
      <c r="R114" s="2">
        <v>4</v>
      </c>
      <c r="S114" s="2">
        <v>2</v>
      </c>
      <c r="AB114" s="2" t="s">
        <v>27</v>
      </c>
      <c r="AT114" s="2" t="s">
        <v>45</v>
      </c>
    </row>
    <row r="115" spans="1:55">
      <c r="A115" s="2" t="s">
        <v>366</v>
      </c>
      <c r="B115" s="2" t="s">
        <v>403</v>
      </c>
      <c r="C115" s="2" t="s">
        <v>404</v>
      </c>
      <c r="D115" s="2">
        <v>5</v>
      </c>
      <c r="E115" s="2">
        <v>1</v>
      </c>
      <c r="F115" s="1" t="s">
        <v>58</v>
      </c>
      <c r="G115" s="1" t="s">
        <v>59</v>
      </c>
      <c r="H115" s="1" t="s">
        <v>172</v>
      </c>
      <c r="I115" s="1" t="s">
        <v>75</v>
      </c>
      <c r="J115" s="1" t="s">
        <v>62</v>
      </c>
      <c r="R115" s="2">
        <v>14</v>
      </c>
      <c r="S115" s="2">
        <v>9</v>
      </c>
      <c r="Z115" s="2" t="s">
        <v>69</v>
      </c>
      <c r="AC115" s="2" t="s">
        <v>28</v>
      </c>
      <c r="AJ115" s="2" t="s">
        <v>35</v>
      </c>
      <c r="AO115" s="2" t="s">
        <v>40</v>
      </c>
      <c r="AQ115" s="2" t="s">
        <v>42</v>
      </c>
      <c r="AS115" s="2" t="s">
        <v>44</v>
      </c>
      <c r="AU115" s="2" t="s">
        <v>46</v>
      </c>
      <c r="AY115" s="2" t="s">
        <v>50</v>
      </c>
      <c r="BC115" s="2" t="s">
        <v>54</v>
      </c>
    </row>
    <row r="116" spans="1:55">
      <c r="A116" s="2" t="s">
        <v>366</v>
      </c>
      <c r="B116" s="2" t="s">
        <v>405</v>
      </c>
      <c r="C116" s="2" t="s">
        <v>406</v>
      </c>
      <c r="D116" s="2">
        <v>1</v>
      </c>
      <c r="E116" s="2">
        <v>0</v>
      </c>
      <c r="I116" s="1" t="s">
        <v>75</v>
      </c>
      <c r="R116" s="2">
        <v>3</v>
      </c>
      <c r="S116" s="2">
        <v>2</v>
      </c>
      <c r="AJ116" s="2" t="s">
        <v>35</v>
      </c>
      <c r="AQ116" s="2" t="s">
        <v>42</v>
      </c>
    </row>
    <row r="117" spans="1:55">
      <c r="A117" s="2" t="s">
        <v>366</v>
      </c>
      <c r="B117" s="2" t="s">
        <v>407</v>
      </c>
      <c r="C117" s="2" t="s">
        <v>408</v>
      </c>
      <c r="D117" s="2">
        <v>2</v>
      </c>
      <c r="E117" s="2">
        <v>8</v>
      </c>
      <c r="O117" s="1" t="s">
        <v>409</v>
      </c>
      <c r="P117" s="1" t="s">
        <v>67</v>
      </c>
      <c r="R117" s="2">
        <v>5</v>
      </c>
      <c r="S117" s="2">
        <v>3</v>
      </c>
      <c r="V117" s="2" t="s">
        <v>21</v>
      </c>
      <c r="W117" s="2" t="s">
        <v>22</v>
      </c>
      <c r="AR117" s="2" t="s">
        <v>43</v>
      </c>
    </row>
    <row r="118" spans="1:55">
      <c r="A118" s="2" t="s">
        <v>366</v>
      </c>
      <c r="B118" s="2" t="s">
        <v>410</v>
      </c>
      <c r="C118" s="2" t="s">
        <v>396</v>
      </c>
      <c r="D118" s="2">
        <v>1</v>
      </c>
      <c r="E118" s="2">
        <v>5</v>
      </c>
      <c r="M118" s="1" t="s">
        <v>411</v>
      </c>
      <c r="R118" s="2">
        <v>2</v>
      </c>
      <c r="S118" s="2">
        <v>1</v>
      </c>
      <c r="AI118" s="2" t="s">
        <v>34</v>
      </c>
    </row>
    <row r="119" spans="1:55">
      <c r="A119" s="2" t="s">
        <v>366</v>
      </c>
      <c r="B119" s="2" t="s">
        <v>412</v>
      </c>
      <c r="C119" s="2" t="s">
        <v>413</v>
      </c>
      <c r="D119" s="2">
        <v>1</v>
      </c>
      <c r="E119" s="2">
        <v>9</v>
      </c>
      <c r="N119" s="1" t="s">
        <v>414</v>
      </c>
      <c r="R119" s="2">
        <v>3</v>
      </c>
      <c r="S119" s="2">
        <v>2</v>
      </c>
      <c r="AE119" s="2" t="s">
        <v>30</v>
      </c>
      <c r="AT119" s="2" t="s">
        <v>45</v>
      </c>
    </row>
    <row r="120" spans="1:55">
      <c r="A120" s="2" t="s">
        <v>366</v>
      </c>
      <c r="B120" s="2" t="s">
        <v>415</v>
      </c>
      <c r="C120" s="2" t="s">
        <v>396</v>
      </c>
      <c r="D120" s="2">
        <v>1</v>
      </c>
      <c r="E120" s="2">
        <v>0</v>
      </c>
      <c r="Q120" s="1" t="s">
        <v>149</v>
      </c>
      <c r="R120" s="2">
        <v>3</v>
      </c>
      <c r="S120" s="2">
        <v>2</v>
      </c>
      <c r="AD120" s="2" t="s">
        <v>29</v>
      </c>
      <c r="AW120" s="2" t="s">
        <v>48</v>
      </c>
    </row>
    <row r="121" spans="1:55">
      <c r="A121" s="2" t="s">
        <v>366</v>
      </c>
      <c r="B121" s="2" t="s">
        <v>416</v>
      </c>
      <c r="C121" s="2" t="s">
        <v>396</v>
      </c>
      <c r="D121" s="2">
        <v>1</v>
      </c>
      <c r="E121" s="2">
        <v>0</v>
      </c>
      <c r="I121" s="1" t="s">
        <v>61</v>
      </c>
      <c r="R121" s="2">
        <v>2</v>
      </c>
      <c r="S121" s="2">
        <v>1</v>
      </c>
      <c r="AM121" s="2" t="s">
        <v>38</v>
      </c>
    </row>
    <row r="122" spans="1:55">
      <c r="A122" s="2" t="s">
        <v>366</v>
      </c>
      <c r="B122" s="2" t="s">
        <v>417</v>
      </c>
      <c r="C122" s="2" t="s">
        <v>418</v>
      </c>
      <c r="D122" s="2">
        <v>5</v>
      </c>
      <c r="E122" s="2">
        <v>0</v>
      </c>
      <c r="F122" s="1" t="s">
        <v>58</v>
      </c>
      <c r="G122" s="1" t="s">
        <v>123</v>
      </c>
      <c r="H122" s="1" t="s">
        <v>175</v>
      </c>
      <c r="I122" s="1" t="s">
        <v>61</v>
      </c>
      <c r="J122" s="1" t="s">
        <v>62</v>
      </c>
      <c r="R122" s="2">
        <v>13</v>
      </c>
      <c r="S122" s="2">
        <v>8</v>
      </c>
      <c r="Z122" s="2" t="s">
        <v>69</v>
      </c>
      <c r="AC122" s="2" t="s">
        <v>28</v>
      </c>
      <c r="AG122" s="2" t="s">
        <v>32</v>
      </c>
      <c r="AO122" s="2" t="s">
        <v>40</v>
      </c>
      <c r="AQ122" s="2" t="s">
        <v>42</v>
      </c>
      <c r="AS122" s="2" t="s">
        <v>44</v>
      </c>
      <c r="AY122" s="2" t="s">
        <v>50</v>
      </c>
      <c r="BC122" s="2" t="s">
        <v>54</v>
      </c>
    </row>
    <row r="123" spans="1:55">
      <c r="A123" s="2" t="s">
        <v>366</v>
      </c>
      <c r="B123" s="2" t="s">
        <v>419</v>
      </c>
      <c r="C123" s="2" t="s">
        <v>420</v>
      </c>
      <c r="D123" s="2">
        <v>1</v>
      </c>
      <c r="E123" s="2">
        <v>4</v>
      </c>
      <c r="N123" s="1" t="s">
        <v>421</v>
      </c>
      <c r="R123" s="2">
        <v>3</v>
      </c>
      <c r="S123" s="2">
        <v>2</v>
      </c>
      <c r="AE123" s="2" t="s">
        <v>30</v>
      </c>
      <c r="AT123" s="2" t="s">
        <v>45</v>
      </c>
    </row>
    <row r="124" spans="1:55">
      <c r="A124" s="2" t="s">
        <v>366</v>
      </c>
      <c r="B124" s="2" t="s">
        <v>422</v>
      </c>
      <c r="C124" s="2" t="s">
        <v>423</v>
      </c>
      <c r="D124" s="2">
        <v>1</v>
      </c>
      <c r="E124" s="2">
        <v>2</v>
      </c>
      <c r="L124" s="1" t="s">
        <v>317</v>
      </c>
      <c r="R124" s="2">
        <v>4</v>
      </c>
      <c r="S124" s="2">
        <v>3</v>
      </c>
      <c r="AB124" s="2" t="s">
        <v>27</v>
      </c>
      <c r="AG124" s="2" t="s">
        <v>32</v>
      </c>
      <c r="AY124" s="2" t="s">
        <v>50</v>
      </c>
    </row>
    <row r="125" spans="1:55">
      <c r="A125" s="2" t="s">
        <v>366</v>
      </c>
      <c r="B125" s="2" t="s">
        <v>424</v>
      </c>
      <c r="C125" s="2" t="s">
        <v>425</v>
      </c>
      <c r="D125" s="2">
        <v>5</v>
      </c>
      <c r="E125" s="2">
        <v>11</v>
      </c>
      <c r="F125" s="1" t="s">
        <v>108</v>
      </c>
      <c r="G125" s="1" t="s">
        <v>73</v>
      </c>
      <c r="H125" s="1" t="s">
        <v>172</v>
      </c>
      <c r="I125" s="1" t="s">
        <v>75</v>
      </c>
      <c r="J125" s="1" t="s">
        <v>62</v>
      </c>
      <c r="R125" s="2">
        <v>11</v>
      </c>
      <c r="S125" s="2">
        <v>6</v>
      </c>
      <c r="Z125" s="2" t="s">
        <v>69</v>
      </c>
      <c r="AC125" s="2" t="s">
        <v>28</v>
      </c>
      <c r="AJ125" s="2" t="s">
        <v>35</v>
      </c>
      <c r="AO125" s="2" t="s">
        <v>40</v>
      </c>
      <c r="AQ125" s="2" t="s">
        <v>42</v>
      </c>
      <c r="AU125" s="2" t="s">
        <v>46</v>
      </c>
    </row>
    <row r="126" spans="1:55">
      <c r="A126" s="2" t="s">
        <v>366</v>
      </c>
      <c r="B126" s="2" t="s">
        <v>426</v>
      </c>
      <c r="C126" s="2" t="s">
        <v>427</v>
      </c>
      <c r="D126" s="2">
        <v>1</v>
      </c>
      <c r="E126" s="2">
        <v>0</v>
      </c>
      <c r="K126" s="1" t="s">
        <v>244</v>
      </c>
      <c r="R126" s="2">
        <v>3</v>
      </c>
      <c r="S126" s="2">
        <v>2</v>
      </c>
      <c r="T126" s="2" t="s">
        <v>19</v>
      </c>
      <c r="AY126" s="2" t="s">
        <v>50</v>
      </c>
    </row>
    <row r="127" spans="1:55">
      <c r="A127" s="2" t="s">
        <v>366</v>
      </c>
      <c r="B127" s="2" t="s">
        <v>428</v>
      </c>
      <c r="C127" s="2" t="s">
        <v>429</v>
      </c>
      <c r="D127" s="2">
        <v>4</v>
      </c>
      <c r="E127" s="2">
        <v>0</v>
      </c>
      <c r="F127" s="1" t="s">
        <v>58</v>
      </c>
      <c r="G127" s="1" t="s">
        <v>59</v>
      </c>
      <c r="H127" s="1" t="s">
        <v>175</v>
      </c>
      <c r="I127" s="1" t="s">
        <v>75</v>
      </c>
      <c r="R127" s="2">
        <v>12</v>
      </c>
      <c r="S127" s="2">
        <v>8</v>
      </c>
      <c r="Z127" s="2" t="s">
        <v>69</v>
      </c>
      <c r="AC127" s="2" t="s">
        <v>28</v>
      </c>
      <c r="AJ127" s="2" t="s">
        <v>35</v>
      </c>
      <c r="AO127" s="2" t="s">
        <v>40</v>
      </c>
      <c r="AQ127" s="2" t="s">
        <v>42</v>
      </c>
      <c r="AS127" s="2" t="s">
        <v>44</v>
      </c>
      <c r="AU127" s="2" t="s">
        <v>46</v>
      </c>
      <c r="BC127" s="2" t="s">
        <v>54</v>
      </c>
    </row>
    <row r="128" spans="1:55">
      <c r="A128" s="2" t="s">
        <v>366</v>
      </c>
      <c r="B128" s="2" t="s">
        <v>430</v>
      </c>
      <c r="C128" s="2" t="s">
        <v>431</v>
      </c>
      <c r="D128" s="2">
        <v>5</v>
      </c>
      <c r="E128" s="2">
        <v>1</v>
      </c>
      <c r="F128" s="1" t="s">
        <v>58</v>
      </c>
      <c r="G128" s="1" t="s">
        <v>73</v>
      </c>
      <c r="H128" s="1" t="s">
        <v>92</v>
      </c>
      <c r="I128" s="1" t="s">
        <v>61</v>
      </c>
      <c r="J128" s="1" t="s">
        <v>62</v>
      </c>
      <c r="R128" s="2">
        <v>13</v>
      </c>
      <c r="S128" s="2">
        <v>8</v>
      </c>
      <c r="AG128" s="2" t="s">
        <v>32</v>
      </c>
      <c r="AJ128" s="2" t="s">
        <v>35</v>
      </c>
      <c r="AO128" s="2" t="s">
        <v>40</v>
      </c>
      <c r="AQ128" s="2" t="s">
        <v>42</v>
      </c>
      <c r="AS128" s="2" t="s">
        <v>44</v>
      </c>
      <c r="AU128" s="2" t="s">
        <v>46</v>
      </c>
      <c r="AY128" s="2" t="s">
        <v>50</v>
      </c>
      <c r="BC128" s="2" t="s">
        <v>54</v>
      </c>
    </row>
    <row r="129" spans="1:55">
      <c r="A129" s="2" t="s">
        <v>366</v>
      </c>
      <c r="B129" s="2" t="s">
        <v>432</v>
      </c>
      <c r="C129" s="2" t="s">
        <v>433</v>
      </c>
      <c r="D129" s="2">
        <v>5</v>
      </c>
      <c r="E129" s="2">
        <v>3</v>
      </c>
      <c r="F129" s="1" t="s">
        <v>58</v>
      </c>
      <c r="G129" s="1" t="s">
        <v>201</v>
      </c>
      <c r="H129" s="1" t="s">
        <v>92</v>
      </c>
      <c r="I129" s="1" t="s">
        <v>61</v>
      </c>
      <c r="J129" s="1" t="s">
        <v>62</v>
      </c>
      <c r="R129" s="2">
        <v>14</v>
      </c>
      <c r="S129" s="2">
        <v>9</v>
      </c>
      <c r="Z129" s="2" t="s">
        <v>25</v>
      </c>
      <c r="AC129" s="2" t="s">
        <v>28</v>
      </c>
      <c r="AJ129" s="2" t="s">
        <v>35</v>
      </c>
      <c r="AO129" s="2" t="s">
        <v>40</v>
      </c>
      <c r="AQ129" s="2" t="s">
        <v>42</v>
      </c>
      <c r="AS129" s="2" t="s">
        <v>44</v>
      </c>
      <c r="AU129" s="2" t="s">
        <v>46</v>
      </c>
      <c r="AY129" s="2" t="s">
        <v>50</v>
      </c>
      <c r="BC129" s="2" t="s">
        <v>54</v>
      </c>
    </row>
    <row r="130" spans="1:55">
      <c r="A130" s="2" t="s">
        <v>366</v>
      </c>
      <c r="B130" s="2" t="s">
        <v>434</v>
      </c>
      <c r="C130" s="2" t="s">
        <v>435</v>
      </c>
      <c r="D130" s="2">
        <v>3</v>
      </c>
      <c r="E130" s="2">
        <v>0</v>
      </c>
      <c r="F130" s="1" t="s">
        <v>122</v>
      </c>
      <c r="G130" s="1" t="s">
        <v>123</v>
      </c>
      <c r="H130" s="1" t="s">
        <v>103</v>
      </c>
      <c r="R130" s="2">
        <v>7</v>
      </c>
      <c r="S130" s="2">
        <v>4</v>
      </c>
      <c r="Z130" s="2" t="s">
        <v>25</v>
      </c>
      <c r="AC130" s="2" t="s">
        <v>28</v>
      </c>
      <c r="AO130" s="2" t="s">
        <v>40</v>
      </c>
      <c r="AU130" s="2" t="s">
        <v>46</v>
      </c>
    </row>
    <row r="131" spans="1:55">
      <c r="A131" s="2" t="s">
        <v>366</v>
      </c>
      <c r="B131" s="2" t="s">
        <v>436</v>
      </c>
      <c r="C131" s="2" t="s">
        <v>437</v>
      </c>
      <c r="D131" s="2">
        <v>4</v>
      </c>
      <c r="E131" s="2">
        <v>0</v>
      </c>
      <c r="F131" s="1" t="s">
        <v>58</v>
      </c>
      <c r="G131" s="1" t="s">
        <v>59</v>
      </c>
      <c r="H131" s="1" t="s">
        <v>175</v>
      </c>
      <c r="I131" s="1" t="s">
        <v>61</v>
      </c>
      <c r="R131" s="2">
        <v>8</v>
      </c>
      <c r="S131" s="2">
        <v>4</v>
      </c>
      <c r="Z131" s="2" t="s">
        <v>25</v>
      </c>
      <c r="AQ131" s="2" t="s">
        <v>42</v>
      </c>
      <c r="AS131" s="2" t="s">
        <v>44</v>
      </c>
      <c r="AU131" s="2" t="s">
        <v>46</v>
      </c>
    </row>
    <row r="132" spans="1:55">
      <c r="A132" s="2" t="s">
        <v>366</v>
      </c>
      <c r="B132" s="2" t="s">
        <v>438</v>
      </c>
      <c r="C132" s="2" t="s">
        <v>439</v>
      </c>
      <c r="D132" s="2">
        <v>6</v>
      </c>
      <c r="E132" s="2">
        <v>11</v>
      </c>
      <c r="F132" s="1" t="s">
        <v>137</v>
      </c>
      <c r="G132" s="1" t="s">
        <v>171</v>
      </c>
      <c r="H132" s="1" t="s">
        <v>92</v>
      </c>
      <c r="I132" s="1" t="s">
        <v>75</v>
      </c>
      <c r="J132" s="1" t="s">
        <v>110</v>
      </c>
      <c r="K132" s="1" t="s">
        <v>362</v>
      </c>
      <c r="R132" s="2">
        <v>14</v>
      </c>
      <c r="S132" s="2">
        <v>8</v>
      </c>
      <c r="T132" s="2" t="s">
        <v>19</v>
      </c>
      <c r="Z132" s="2" t="s">
        <v>25</v>
      </c>
      <c r="AC132" s="2" t="s">
        <v>28</v>
      </c>
      <c r="AJ132" s="2" t="s">
        <v>35</v>
      </c>
      <c r="AS132" s="2" t="s">
        <v>44</v>
      </c>
      <c r="AU132" s="2" t="s">
        <v>46</v>
      </c>
      <c r="AY132" s="2" t="s">
        <v>50</v>
      </c>
      <c r="BC132" s="2" t="s">
        <v>54</v>
      </c>
    </row>
    <row r="133" spans="1:55">
      <c r="A133" s="2" t="s">
        <v>366</v>
      </c>
      <c r="B133" s="2" t="s">
        <v>440</v>
      </c>
      <c r="C133" s="2" t="s">
        <v>441</v>
      </c>
      <c r="D133" s="2">
        <v>5</v>
      </c>
      <c r="E133" s="2">
        <v>3</v>
      </c>
      <c r="F133" s="1" t="s">
        <v>58</v>
      </c>
      <c r="G133" s="1" t="s">
        <v>201</v>
      </c>
      <c r="H133" s="1" t="s">
        <v>92</v>
      </c>
      <c r="I133" s="1" t="s">
        <v>75</v>
      </c>
      <c r="J133" s="1" t="s">
        <v>62</v>
      </c>
      <c r="R133" s="2">
        <v>13</v>
      </c>
      <c r="S133" s="2">
        <v>8</v>
      </c>
      <c r="Z133" s="2" t="s">
        <v>69</v>
      </c>
      <c r="AC133" s="2" t="s">
        <v>28</v>
      </c>
      <c r="AJ133" s="2" t="s">
        <v>35</v>
      </c>
      <c r="AO133" s="2" t="s">
        <v>40</v>
      </c>
      <c r="AQ133" s="2" t="s">
        <v>42</v>
      </c>
      <c r="AS133" s="2" t="s">
        <v>44</v>
      </c>
      <c r="AU133" s="2" t="s">
        <v>46</v>
      </c>
      <c r="BC133" s="2" t="s">
        <v>54</v>
      </c>
    </row>
    <row r="134" spans="1:55">
      <c r="A134" s="2" t="s">
        <v>366</v>
      </c>
      <c r="B134" s="2" t="s">
        <v>442</v>
      </c>
      <c r="C134" s="2" t="s">
        <v>443</v>
      </c>
      <c r="D134" s="2">
        <v>1</v>
      </c>
      <c r="E134" s="2">
        <v>0</v>
      </c>
      <c r="K134" s="1" t="s">
        <v>98</v>
      </c>
      <c r="R134" s="2">
        <v>2</v>
      </c>
      <c r="S134" s="2">
        <v>1</v>
      </c>
      <c r="T134" s="2" t="s">
        <v>19</v>
      </c>
    </row>
    <row r="135" spans="1:55">
      <c r="A135" s="2" t="s">
        <v>366</v>
      </c>
      <c r="B135" s="2" t="s">
        <v>444</v>
      </c>
      <c r="C135" s="2" t="s">
        <v>445</v>
      </c>
      <c r="D135" s="2">
        <v>1</v>
      </c>
      <c r="E135" s="2">
        <v>12</v>
      </c>
      <c r="L135" s="1" t="s">
        <v>446</v>
      </c>
      <c r="R135" s="2">
        <v>2</v>
      </c>
      <c r="S135" s="2">
        <v>1</v>
      </c>
      <c r="AB135" s="2" t="s">
        <v>27</v>
      </c>
    </row>
    <row r="136" spans="1:55">
      <c r="A136" s="2" t="s">
        <v>366</v>
      </c>
      <c r="B136" s="2" t="s">
        <v>447</v>
      </c>
      <c r="C136" s="2" t="s">
        <v>448</v>
      </c>
      <c r="D136" s="2">
        <v>5</v>
      </c>
      <c r="E136" s="2">
        <v>1</v>
      </c>
      <c r="F136" s="1" t="s">
        <v>58</v>
      </c>
      <c r="G136" s="1" t="s">
        <v>73</v>
      </c>
      <c r="H136" s="1" t="s">
        <v>92</v>
      </c>
      <c r="I136" s="1" t="s">
        <v>61</v>
      </c>
      <c r="J136" s="1" t="s">
        <v>62</v>
      </c>
      <c r="R136" s="2">
        <v>10</v>
      </c>
      <c r="S136" s="2">
        <v>5</v>
      </c>
      <c r="Z136" s="2" t="s">
        <v>69</v>
      </c>
      <c r="AJ136" s="2" t="s">
        <v>35</v>
      </c>
      <c r="AO136" s="2" t="s">
        <v>40</v>
      </c>
      <c r="AQ136" s="2" t="s">
        <v>42</v>
      </c>
      <c r="AS136" s="2" t="s">
        <v>44</v>
      </c>
    </row>
    <row r="137" spans="1:55">
      <c r="A137" s="2" t="s">
        <v>366</v>
      </c>
      <c r="B137" s="2" t="s">
        <v>449</v>
      </c>
      <c r="C137" s="2" t="s">
        <v>450</v>
      </c>
      <c r="D137" s="2">
        <v>5</v>
      </c>
      <c r="E137" s="2">
        <v>1</v>
      </c>
      <c r="F137" s="1" t="s">
        <v>58</v>
      </c>
      <c r="G137" s="1" t="s">
        <v>171</v>
      </c>
      <c r="H137" s="1" t="s">
        <v>172</v>
      </c>
      <c r="I137" s="1" t="s">
        <v>75</v>
      </c>
      <c r="J137" s="1" t="s">
        <v>62</v>
      </c>
      <c r="R137" s="2">
        <v>13</v>
      </c>
      <c r="S137" s="2">
        <v>8</v>
      </c>
      <c r="Z137" s="2" t="s">
        <v>69</v>
      </c>
      <c r="AC137" s="2" t="s">
        <v>28</v>
      </c>
      <c r="AJ137" s="2" t="s">
        <v>35</v>
      </c>
      <c r="AO137" s="2" t="s">
        <v>40</v>
      </c>
      <c r="AQ137" s="2" t="s">
        <v>42</v>
      </c>
      <c r="AS137" s="2" t="s">
        <v>44</v>
      </c>
      <c r="AU137" s="2" t="s">
        <v>46</v>
      </c>
      <c r="BC137" s="2" t="s">
        <v>54</v>
      </c>
    </row>
    <row r="138" spans="1:55">
      <c r="A138" s="2" t="s">
        <v>366</v>
      </c>
      <c r="B138" s="2" t="s">
        <v>451</v>
      </c>
      <c r="C138" s="2" t="s">
        <v>452</v>
      </c>
      <c r="D138" s="2">
        <v>3</v>
      </c>
      <c r="E138" s="2">
        <v>1</v>
      </c>
      <c r="F138" s="1" t="s">
        <v>58</v>
      </c>
      <c r="G138" s="1" t="s">
        <v>73</v>
      </c>
      <c r="H138" s="1" t="s">
        <v>92</v>
      </c>
      <c r="R138" s="2">
        <v>7</v>
      </c>
      <c r="S138" s="2">
        <v>4</v>
      </c>
      <c r="Z138" s="2" t="s">
        <v>25</v>
      </c>
      <c r="AC138" s="2" t="s">
        <v>28</v>
      </c>
      <c r="AO138" s="2" t="s">
        <v>40</v>
      </c>
      <c r="AU138" s="2" t="s">
        <v>46</v>
      </c>
    </row>
    <row r="139" spans="1:55">
      <c r="A139" s="2" t="s">
        <v>366</v>
      </c>
      <c r="B139" s="2" t="s">
        <v>453</v>
      </c>
      <c r="C139" s="2" t="s">
        <v>454</v>
      </c>
      <c r="D139" s="2">
        <v>5</v>
      </c>
      <c r="E139" s="2">
        <v>18</v>
      </c>
      <c r="F139" s="1" t="s">
        <v>137</v>
      </c>
      <c r="G139" s="1" t="s">
        <v>145</v>
      </c>
      <c r="H139" s="1" t="s">
        <v>192</v>
      </c>
      <c r="I139" s="1" t="s">
        <v>75</v>
      </c>
      <c r="J139" s="1" t="s">
        <v>105</v>
      </c>
      <c r="R139" s="2">
        <v>13</v>
      </c>
      <c r="S139" s="2">
        <v>8</v>
      </c>
      <c r="Z139" s="2" t="s">
        <v>69</v>
      </c>
      <c r="AC139" s="2" t="s">
        <v>28</v>
      </c>
      <c r="AJ139" s="2" t="s">
        <v>35</v>
      </c>
      <c r="AO139" s="2" t="s">
        <v>40</v>
      </c>
      <c r="AQ139" s="2" t="s">
        <v>42</v>
      </c>
      <c r="AS139" s="2" t="s">
        <v>44</v>
      </c>
      <c r="AU139" s="2" t="s">
        <v>46</v>
      </c>
      <c r="BC139" s="2" t="s">
        <v>54</v>
      </c>
    </row>
    <row r="140" spans="1:55">
      <c r="A140" s="2" t="s">
        <v>366</v>
      </c>
      <c r="B140" s="2" t="s">
        <v>455</v>
      </c>
      <c r="C140" s="2" t="s">
        <v>456</v>
      </c>
      <c r="D140" s="2">
        <v>3</v>
      </c>
      <c r="E140" s="2">
        <v>2</v>
      </c>
      <c r="G140" s="1" t="s">
        <v>142</v>
      </c>
      <c r="H140" s="1" t="s">
        <v>92</v>
      </c>
      <c r="I140" s="1" t="s">
        <v>75</v>
      </c>
      <c r="R140" s="2">
        <v>9</v>
      </c>
      <c r="S140" s="2">
        <v>6</v>
      </c>
      <c r="Z140" s="2" t="s">
        <v>69</v>
      </c>
      <c r="AC140" s="2" t="s">
        <v>28</v>
      </c>
      <c r="AQ140" s="2" t="s">
        <v>42</v>
      </c>
      <c r="AS140" s="2" t="s">
        <v>44</v>
      </c>
      <c r="AU140" s="2" t="s">
        <v>46</v>
      </c>
      <c r="BC140" s="2" t="s">
        <v>54</v>
      </c>
    </row>
    <row r="141" spans="1:55">
      <c r="A141" s="2" t="s">
        <v>366</v>
      </c>
      <c r="B141" s="2" t="s">
        <v>457</v>
      </c>
      <c r="C141" s="2" t="s">
        <v>458</v>
      </c>
      <c r="D141" s="2">
        <v>9</v>
      </c>
      <c r="E141" s="2">
        <v>4</v>
      </c>
      <c r="F141" s="1" t="s">
        <v>58</v>
      </c>
      <c r="G141" s="1" t="s">
        <v>73</v>
      </c>
      <c r="H141" s="1" t="s">
        <v>92</v>
      </c>
      <c r="I141" s="1" t="s">
        <v>61</v>
      </c>
      <c r="J141" s="1" t="s">
        <v>62</v>
      </c>
      <c r="K141" s="1" t="s">
        <v>244</v>
      </c>
      <c r="L141" s="1" t="s">
        <v>317</v>
      </c>
      <c r="M141" s="1" t="s">
        <v>400</v>
      </c>
      <c r="N141" s="1" t="s">
        <v>65</v>
      </c>
      <c r="R141" s="2">
        <v>22</v>
      </c>
      <c r="S141" s="2">
        <v>13</v>
      </c>
      <c r="T141" s="2" t="s">
        <v>19</v>
      </c>
      <c r="Z141" s="2" t="s">
        <v>69</v>
      </c>
      <c r="AB141" s="2" t="s">
        <v>27</v>
      </c>
      <c r="AC141" s="2" t="s">
        <v>28</v>
      </c>
      <c r="AG141" s="2" t="s">
        <v>32</v>
      </c>
      <c r="AM141" s="2" t="s">
        <v>38</v>
      </c>
      <c r="AO141" s="2" t="s">
        <v>40</v>
      </c>
      <c r="AQ141" s="2" t="s">
        <v>42</v>
      </c>
      <c r="AS141" s="2" t="s">
        <v>44</v>
      </c>
      <c r="AT141" s="2" t="s">
        <v>45</v>
      </c>
      <c r="AU141" s="2" t="s">
        <v>46</v>
      </c>
      <c r="AY141" s="2" t="s">
        <v>50</v>
      </c>
      <c r="BC141" s="2" t="s">
        <v>54</v>
      </c>
    </row>
    <row r="142" spans="1:55">
      <c r="A142" s="2" t="s">
        <v>366</v>
      </c>
      <c r="B142" s="2" t="s">
        <v>459</v>
      </c>
      <c r="C142" s="2" t="s">
        <v>460</v>
      </c>
      <c r="D142" s="2">
        <v>1</v>
      </c>
      <c r="E142" s="2">
        <v>0</v>
      </c>
      <c r="J142" s="1" t="s">
        <v>110</v>
      </c>
      <c r="R142" s="2">
        <v>1</v>
      </c>
      <c r="S142" s="2">
        <v>0</v>
      </c>
    </row>
    <row r="143" spans="1:55">
      <c r="A143" s="2" t="s">
        <v>366</v>
      </c>
      <c r="B143" s="2" t="s">
        <v>461</v>
      </c>
      <c r="C143" s="2" t="s">
        <v>460</v>
      </c>
      <c r="D143" s="2">
        <v>1</v>
      </c>
      <c r="E143" s="2">
        <v>0</v>
      </c>
      <c r="K143" s="1" t="s">
        <v>244</v>
      </c>
      <c r="R143" s="2">
        <v>2</v>
      </c>
      <c r="S143" s="2">
        <v>1</v>
      </c>
      <c r="T143" s="2" t="s">
        <v>19</v>
      </c>
    </row>
    <row r="144" spans="1:55">
      <c r="A144" s="2" t="s">
        <v>366</v>
      </c>
      <c r="B144" s="2" t="s">
        <v>462</v>
      </c>
      <c r="C144" s="2" t="s">
        <v>463</v>
      </c>
      <c r="D144" s="2">
        <v>1</v>
      </c>
      <c r="E144" s="2">
        <v>1</v>
      </c>
      <c r="K144" s="1" t="s">
        <v>63</v>
      </c>
      <c r="R144" s="2">
        <v>2</v>
      </c>
      <c r="S144" s="2">
        <v>1</v>
      </c>
      <c r="T144" s="2" t="s">
        <v>19</v>
      </c>
    </row>
    <row r="145" spans="1:55">
      <c r="A145" s="2" t="s">
        <v>366</v>
      </c>
      <c r="B145" s="2" t="s">
        <v>464</v>
      </c>
      <c r="C145" s="2" t="s">
        <v>460</v>
      </c>
      <c r="D145" s="2">
        <v>1</v>
      </c>
      <c r="E145" s="2">
        <v>0</v>
      </c>
      <c r="L145" s="1" t="s">
        <v>152</v>
      </c>
      <c r="R145" s="2">
        <v>2</v>
      </c>
      <c r="S145" s="2">
        <v>1</v>
      </c>
      <c r="AB145" s="2" t="s">
        <v>27</v>
      </c>
    </row>
    <row r="146" spans="1:55">
      <c r="A146" s="2" t="s">
        <v>366</v>
      </c>
      <c r="B146" s="2" t="s">
        <v>465</v>
      </c>
      <c r="C146" s="2" t="s">
        <v>466</v>
      </c>
      <c r="D146" s="2">
        <v>1</v>
      </c>
      <c r="E146" s="2">
        <v>0</v>
      </c>
      <c r="K146" s="1" t="s">
        <v>244</v>
      </c>
      <c r="R146" s="2">
        <v>1</v>
      </c>
      <c r="S146" s="2">
        <v>0</v>
      </c>
    </row>
    <row r="147" spans="1:55">
      <c r="A147" s="2" t="s">
        <v>366</v>
      </c>
      <c r="B147" s="2" t="s">
        <v>467</v>
      </c>
      <c r="C147" s="2" t="s">
        <v>468</v>
      </c>
      <c r="D147" s="2">
        <v>1</v>
      </c>
      <c r="E147" s="2">
        <v>5</v>
      </c>
      <c r="O147" s="1" t="s">
        <v>364</v>
      </c>
      <c r="R147" s="2">
        <v>1</v>
      </c>
      <c r="S147" s="2">
        <v>0</v>
      </c>
    </row>
    <row r="148" spans="1:55">
      <c r="A148" s="2" t="s">
        <v>366</v>
      </c>
      <c r="B148" s="2" t="s">
        <v>469</v>
      </c>
      <c r="C148" s="2" t="s">
        <v>470</v>
      </c>
      <c r="D148" s="2">
        <v>2</v>
      </c>
      <c r="E148" s="2">
        <v>16</v>
      </c>
      <c r="O148" s="1" t="s">
        <v>471</v>
      </c>
      <c r="P148" s="1" t="s">
        <v>94</v>
      </c>
      <c r="R148" s="2">
        <v>5</v>
      </c>
      <c r="S148" s="2">
        <v>3</v>
      </c>
      <c r="V148" s="2" t="s">
        <v>21</v>
      </c>
      <c r="W148" s="2" t="s">
        <v>22</v>
      </c>
      <c r="AR148" s="2" t="s">
        <v>43</v>
      </c>
    </row>
    <row r="149" spans="1:55">
      <c r="A149" s="2" t="s">
        <v>473</v>
      </c>
      <c r="B149" s="2" t="s">
        <v>472</v>
      </c>
      <c r="C149" s="2" t="s">
        <v>474</v>
      </c>
      <c r="D149" s="2">
        <v>5</v>
      </c>
      <c r="E149" s="2">
        <v>22</v>
      </c>
      <c r="F149" s="1" t="s">
        <v>475</v>
      </c>
      <c r="G149" s="1" t="s">
        <v>234</v>
      </c>
      <c r="H149" s="1" t="s">
        <v>476</v>
      </c>
      <c r="I149" s="1" t="s">
        <v>104</v>
      </c>
      <c r="J149" s="1" t="s">
        <v>146</v>
      </c>
      <c r="R149" s="2">
        <v>13</v>
      </c>
      <c r="S149" s="2">
        <v>8</v>
      </c>
      <c r="Z149" s="2" t="s">
        <v>69</v>
      </c>
      <c r="AC149" s="2" t="s">
        <v>28</v>
      </c>
      <c r="AJ149" s="2" t="s">
        <v>35</v>
      </c>
      <c r="AO149" s="2" t="s">
        <v>40</v>
      </c>
      <c r="AQ149" s="2" t="s">
        <v>42</v>
      </c>
      <c r="AS149" s="2" t="s">
        <v>44</v>
      </c>
      <c r="AU149" s="2" t="s">
        <v>46</v>
      </c>
      <c r="BC149" s="2" t="s">
        <v>54</v>
      </c>
    </row>
    <row r="150" spans="1:55">
      <c r="A150" s="2" t="s">
        <v>473</v>
      </c>
      <c r="B150" s="2" t="s">
        <v>477</v>
      </c>
      <c r="C150" s="2" t="s">
        <v>478</v>
      </c>
      <c r="D150" s="2">
        <v>5</v>
      </c>
      <c r="E150" s="2">
        <v>3</v>
      </c>
      <c r="F150" s="1" t="s">
        <v>58</v>
      </c>
      <c r="G150" s="1" t="s">
        <v>201</v>
      </c>
      <c r="H150" s="1" t="s">
        <v>175</v>
      </c>
      <c r="I150" s="1" t="s">
        <v>75</v>
      </c>
      <c r="J150" s="1" t="s">
        <v>479</v>
      </c>
      <c r="R150" s="2">
        <v>13</v>
      </c>
      <c r="S150" s="2">
        <v>8</v>
      </c>
      <c r="Z150" s="2" t="s">
        <v>25</v>
      </c>
      <c r="AC150" s="2" t="s">
        <v>28</v>
      </c>
      <c r="AJ150" s="2" t="s">
        <v>35</v>
      </c>
      <c r="AO150" s="2" t="s">
        <v>40</v>
      </c>
      <c r="AQ150" s="2" t="s">
        <v>42</v>
      </c>
      <c r="AS150" s="2" t="s">
        <v>44</v>
      </c>
      <c r="AU150" s="2" t="s">
        <v>46</v>
      </c>
      <c r="BC150" s="2" t="s">
        <v>54</v>
      </c>
    </row>
    <row r="151" spans="1:55">
      <c r="A151" s="2" t="s">
        <v>473</v>
      </c>
      <c r="B151" s="2" t="s">
        <v>480</v>
      </c>
      <c r="C151" s="2" t="s">
        <v>481</v>
      </c>
      <c r="D151" s="2">
        <v>6</v>
      </c>
      <c r="E151" s="2">
        <v>35</v>
      </c>
      <c r="K151" s="1" t="s">
        <v>362</v>
      </c>
      <c r="L151" s="1" t="s">
        <v>398</v>
      </c>
      <c r="M151" s="1" t="s">
        <v>400</v>
      </c>
      <c r="N151" s="1" t="s">
        <v>482</v>
      </c>
      <c r="O151" s="1" t="s">
        <v>86</v>
      </c>
      <c r="P151" s="1" t="s">
        <v>483</v>
      </c>
      <c r="R151" s="2">
        <v>19</v>
      </c>
      <c r="S151" s="2">
        <v>13</v>
      </c>
      <c r="T151" s="2" t="s">
        <v>19</v>
      </c>
      <c r="V151" s="2" t="s">
        <v>21</v>
      </c>
      <c r="W151" s="2" t="s">
        <v>22</v>
      </c>
      <c r="AB151" s="2" t="s">
        <v>27</v>
      </c>
      <c r="AE151" s="2" t="s">
        <v>30</v>
      </c>
      <c r="AG151" s="2" t="s">
        <v>32</v>
      </c>
      <c r="AI151" s="2" t="s">
        <v>34</v>
      </c>
      <c r="AM151" s="2" t="s">
        <v>38</v>
      </c>
      <c r="AR151" s="2" t="s">
        <v>43</v>
      </c>
      <c r="AT151" s="2" t="s">
        <v>45</v>
      </c>
      <c r="AV151" s="2" t="s">
        <v>47</v>
      </c>
      <c r="AY151" s="2" t="s">
        <v>50</v>
      </c>
      <c r="BA151" s="2" t="s">
        <v>52</v>
      </c>
    </row>
    <row r="152" spans="1:55">
      <c r="A152" s="2" t="s">
        <v>473</v>
      </c>
      <c r="B152" s="2" t="s">
        <v>484</v>
      </c>
      <c r="C152" s="2" t="s">
        <v>485</v>
      </c>
      <c r="D152" s="2">
        <v>1</v>
      </c>
      <c r="E152" s="2">
        <v>7</v>
      </c>
      <c r="Q152" s="1" t="s">
        <v>486</v>
      </c>
      <c r="R152" s="2">
        <v>15</v>
      </c>
      <c r="S152" s="2">
        <v>14</v>
      </c>
      <c r="U152" s="2" t="s">
        <v>20</v>
      </c>
      <c r="X152" s="2" t="s">
        <v>23</v>
      </c>
      <c r="Y152" s="2" t="s">
        <v>24</v>
      </c>
      <c r="AA152" s="2" t="s">
        <v>26</v>
      </c>
      <c r="AD152" s="2" t="s">
        <v>29</v>
      </c>
      <c r="AF152" s="2" t="s">
        <v>31</v>
      </c>
      <c r="AH152" s="2" t="s">
        <v>33</v>
      </c>
      <c r="AK152" s="2" t="s">
        <v>36</v>
      </c>
      <c r="AL152" s="2" t="s">
        <v>37</v>
      </c>
      <c r="AN152" s="2" t="s">
        <v>39</v>
      </c>
      <c r="AP152" s="2" t="s">
        <v>41</v>
      </c>
      <c r="AW152" s="2" t="s">
        <v>48</v>
      </c>
      <c r="AX152" s="2" t="s">
        <v>49</v>
      </c>
      <c r="BB152" s="2" t="s">
        <v>53</v>
      </c>
    </row>
    <row r="153" spans="1:55">
      <c r="A153" s="2" t="s">
        <v>473</v>
      </c>
      <c r="B153" s="2" t="s">
        <v>487</v>
      </c>
      <c r="C153" s="2" t="s">
        <v>488</v>
      </c>
      <c r="D153" s="2">
        <v>2</v>
      </c>
      <c r="E153" s="2">
        <v>10</v>
      </c>
      <c r="N153" s="1" t="s">
        <v>65</v>
      </c>
      <c r="Q153" s="1" t="s">
        <v>489</v>
      </c>
      <c r="R153" s="2">
        <v>15</v>
      </c>
      <c r="S153" s="2">
        <v>13</v>
      </c>
      <c r="U153" s="2" t="s">
        <v>20</v>
      </c>
      <c r="X153" s="2" t="s">
        <v>23</v>
      </c>
      <c r="Y153" s="2" t="s">
        <v>24</v>
      </c>
      <c r="AA153" s="2" t="s">
        <v>26</v>
      </c>
      <c r="AD153" s="2" t="s">
        <v>29</v>
      </c>
      <c r="AE153" s="2" t="s">
        <v>30</v>
      </c>
      <c r="AF153" s="2" t="s">
        <v>31</v>
      </c>
      <c r="AH153" s="2" t="s">
        <v>33</v>
      </c>
      <c r="AK153" s="2" t="s">
        <v>36</v>
      </c>
      <c r="AL153" s="2" t="s">
        <v>37</v>
      </c>
      <c r="AN153" s="2" t="s">
        <v>39</v>
      </c>
      <c r="AW153" s="2" t="s">
        <v>48</v>
      </c>
      <c r="AX153" s="2" t="s">
        <v>49</v>
      </c>
    </row>
    <row r="154" spans="1:55">
      <c r="A154" s="2" t="s">
        <v>491</v>
      </c>
      <c r="B154" s="2" t="s">
        <v>490</v>
      </c>
      <c r="C154" s="2" t="s">
        <v>492</v>
      </c>
      <c r="D154" s="2">
        <v>1</v>
      </c>
      <c r="E154" s="2">
        <v>0</v>
      </c>
      <c r="M154" s="1" t="s">
        <v>128</v>
      </c>
      <c r="R154" s="2">
        <v>1</v>
      </c>
      <c r="S154" s="2">
        <v>0</v>
      </c>
    </row>
    <row r="155" spans="1:55">
      <c r="A155" s="2" t="s">
        <v>491</v>
      </c>
      <c r="B155" s="2" t="s">
        <v>493</v>
      </c>
      <c r="C155" s="2" t="s">
        <v>494</v>
      </c>
      <c r="D155" s="2">
        <v>5</v>
      </c>
      <c r="E155" s="2">
        <v>57</v>
      </c>
      <c r="F155" s="1" t="s">
        <v>58</v>
      </c>
      <c r="G155" s="1" t="s">
        <v>495</v>
      </c>
      <c r="H155" s="1" t="s">
        <v>92</v>
      </c>
      <c r="I155" s="1" t="s">
        <v>61</v>
      </c>
      <c r="J155" s="1" t="s">
        <v>496</v>
      </c>
      <c r="R155" s="2">
        <v>12</v>
      </c>
      <c r="S155" s="2">
        <v>7</v>
      </c>
      <c r="Z155" s="2" t="s">
        <v>25</v>
      </c>
      <c r="AJ155" s="2" t="s">
        <v>35</v>
      </c>
      <c r="AO155" s="2" t="s">
        <v>40</v>
      </c>
      <c r="AQ155" s="2" t="s">
        <v>42</v>
      </c>
      <c r="AS155" s="2" t="s">
        <v>44</v>
      </c>
      <c r="AU155" s="2" t="s">
        <v>46</v>
      </c>
      <c r="BC155" s="2" t="s">
        <v>54</v>
      </c>
    </row>
    <row r="156" spans="1:55">
      <c r="A156" s="2" t="s">
        <v>491</v>
      </c>
      <c r="B156" s="2" t="s">
        <v>497</v>
      </c>
      <c r="C156" s="2" t="s">
        <v>498</v>
      </c>
      <c r="D156" s="2">
        <v>1</v>
      </c>
      <c r="E156" s="2">
        <v>0</v>
      </c>
      <c r="K156" s="1" t="s">
        <v>244</v>
      </c>
      <c r="R156" s="2">
        <v>4</v>
      </c>
      <c r="S156" s="2">
        <v>3</v>
      </c>
      <c r="T156" s="2" t="s">
        <v>19</v>
      </c>
      <c r="AG156" s="2" t="s">
        <v>32</v>
      </c>
      <c r="AY156" s="2" t="s">
        <v>50</v>
      </c>
    </row>
    <row r="157" spans="1:55">
      <c r="A157" s="2" t="s">
        <v>500</v>
      </c>
      <c r="B157" s="2" t="s">
        <v>499</v>
      </c>
      <c r="C157" s="2" t="s">
        <v>501</v>
      </c>
      <c r="D157" s="2">
        <v>8</v>
      </c>
      <c r="E157" s="2">
        <v>3</v>
      </c>
      <c r="F157" s="1" t="s">
        <v>179</v>
      </c>
      <c r="G157" s="1" t="s">
        <v>73</v>
      </c>
      <c r="H157" s="1" t="s">
        <v>92</v>
      </c>
      <c r="I157" s="1" t="s">
        <v>75</v>
      </c>
      <c r="J157" s="1" t="s">
        <v>110</v>
      </c>
      <c r="K157" s="1" t="s">
        <v>98</v>
      </c>
      <c r="L157" s="1" t="s">
        <v>502</v>
      </c>
      <c r="N157" s="1" t="s">
        <v>482</v>
      </c>
      <c r="R157" s="2">
        <v>22</v>
      </c>
      <c r="S157" s="2">
        <v>14</v>
      </c>
      <c r="T157" s="2" t="s">
        <v>19</v>
      </c>
      <c r="Z157" s="2" t="s">
        <v>69</v>
      </c>
      <c r="AB157" s="2" t="s">
        <v>27</v>
      </c>
      <c r="AC157" s="2" t="s">
        <v>28</v>
      </c>
      <c r="AG157" s="2" t="s">
        <v>32</v>
      </c>
      <c r="AJ157" s="2" t="s">
        <v>35</v>
      </c>
      <c r="AO157" s="2" t="s">
        <v>40</v>
      </c>
      <c r="AQ157" s="2" t="s">
        <v>42</v>
      </c>
      <c r="AR157" s="2" t="s">
        <v>43</v>
      </c>
      <c r="AS157" s="2" t="s">
        <v>44</v>
      </c>
      <c r="AT157" s="2" t="s">
        <v>45</v>
      </c>
      <c r="AU157" s="2" t="s">
        <v>46</v>
      </c>
      <c r="AY157" s="2" t="s">
        <v>50</v>
      </c>
      <c r="BC157" s="2" t="s">
        <v>54</v>
      </c>
    </row>
    <row r="158" spans="1:55">
      <c r="A158" s="2" t="s">
        <v>500</v>
      </c>
      <c r="B158" s="2" t="s">
        <v>503</v>
      </c>
      <c r="C158" s="2" t="s">
        <v>504</v>
      </c>
      <c r="D158" s="2">
        <v>9</v>
      </c>
      <c r="E158" s="2">
        <v>4</v>
      </c>
      <c r="F158" s="1" t="s">
        <v>195</v>
      </c>
      <c r="G158" s="1" t="s">
        <v>171</v>
      </c>
      <c r="H158" s="1" t="s">
        <v>172</v>
      </c>
      <c r="I158" s="1" t="s">
        <v>61</v>
      </c>
      <c r="J158" s="1" t="s">
        <v>110</v>
      </c>
      <c r="K158" s="1" t="s">
        <v>82</v>
      </c>
      <c r="M158" s="1" t="s">
        <v>64</v>
      </c>
      <c r="N158" s="1" t="s">
        <v>482</v>
      </c>
      <c r="Q158" s="1" t="s">
        <v>88</v>
      </c>
      <c r="R158" s="2">
        <v>26</v>
      </c>
      <c r="S158" s="2">
        <v>17</v>
      </c>
      <c r="T158" s="2" t="s">
        <v>19</v>
      </c>
      <c r="W158" s="2" t="s">
        <v>22</v>
      </c>
      <c r="Z158" s="2" t="s">
        <v>25</v>
      </c>
      <c r="AC158" s="2" t="s">
        <v>28</v>
      </c>
      <c r="AD158" s="2" t="s">
        <v>29</v>
      </c>
      <c r="AG158" s="2" t="s">
        <v>32</v>
      </c>
      <c r="AJ158" s="2" t="s">
        <v>35</v>
      </c>
      <c r="AL158" s="2" t="s">
        <v>37</v>
      </c>
      <c r="AO158" s="2" t="s">
        <v>40</v>
      </c>
      <c r="AQ158" s="2" t="s">
        <v>42</v>
      </c>
      <c r="AR158" s="2" t="s">
        <v>43</v>
      </c>
      <c r="AS158" s="2" t="s">
        <v>44</v>
      </c>
      <c r="AT158" s="2" t="s">
        <v>45</v>
      </c>
      <c r="AU158" s="2" t="s">
        <v>46</v>
      </c>
      <c r="AY158" s="2" t="s">
        <v>50</v>
      </c>
      <c r="AZ158" s="2" t="s">
        <v>51</v>
      </c>
      <c r="BC158" s="2" t="s">
        <v>54</v>
      </c>
    </row>
    <row r="159" spans="1:55">
      <c r="A159" s="2" t="s">
        <v>500</v>
      </c>
      <c r="B159" s="2" t="s">
        <v>505</v>
      </c>
      <c r="C159" s="2" t="s">
        <v>506</v>
      </c>
      <c r="D159" s="2">
        <v>10</v>
      </c>
      <c r="E159" s="2">
        <v>1</v>
      </c>
      <c r="F159" s="1" t="s">
        <v>113</v>
      </c>
      <c r="G159" s="1" t="s">
        <v>59</v>
      </c>
      <c r="H159" s="1" t="s">
        <v>92</v>
      </c>
      <c r="I159" s="1" t="s">
        <v>75</v>
      </c>
      <c r="J159" s="1" t="s">
        <v>110</v>
      </c>
      <c r="K159" s="1" t="s">
        <v>98</v>
      </c>
      <c r="L159" s="1" t="s">
        <v>502</v>
      </c>
      <c r="M159" s="1" t="s">
        <v>64</v>
      </c>
      <c r="N159" s="1" t="s">
        <v>356</v>
      </c>
      <c r="P159" s="1" t="s">
        <v>67</v>
      </c>
      <c r="R159" s="2">
        <v>24</v>
      </c>
      <c r="S159" s="2">
        <v>14</v>
      </c>
      <c r="T159" s="2" t="s">
        <v>19</v>
      </c>
      <c r="W159" s="2" t="s">
        <v>22</v>
      </c>
      <c r="Z159" s="2" t="s">
        <v>69</v>
      </c>
      <c r="AB159" s="2" t="s">
        <v>27</v>
      </c>
      <c r="AC159" s="2" t="s">
        <v>28</v>
      </c>
      <c r="AJ159" s="2" t="s">
        <v>35</v>
      </c>
      <c r="AO159" s="2" t="s">
        <v>40</v>
      </c>
      <c r="AQ159" s="2" t="s">
        <v>42</v>
      </c>
      <c r="AR159" s="2" t="s">
        <v>43</v>
      </c>
      <c r="AS159" s="2" t="s">
        <v>44</v>
      </c>
      <c r="AT159" s="2" t="s">
        <v>45</v>
      </c>
      <c r="AU159" s="2" t="s">
        <v>46</v>
      </c>
      <c r="AY159" s="2" t="s">
        <v>50</v>
      </c>
      <c r="BC159" s="2" t="s">
        <v>54</v>
      </c>
    </row>
    <row r="160" spans="1:55">
      <c r="A160" s="2" t="s">
        <v>508</v>
      </c>
      <c r="B160" s="2" t="s">
        <v>507</v>
      </c>
      <c r="C160" s="2" t="s">
        <v>509</v>
      </c>
      <c r="D160" s="2">
        <v>3</v>
      </c>
      <c r="E160" s="2">
        <v>0</v>
      </c>
      <c r="F160" s="1" t="s">
        <v>58</v>
      </c>
      <c r="G160" s="1" t="s">
        <v>59</v>
      </c>
      <c r="H160" s="1" t="s">
        <v>175</v>
      </c>
      <c r="R160" s="2">
        <v>9</v>
      </c>
      <c r="S160" s="2">
        <v>6</v>
      </c>
      <c r="Z160" s="2" t="s">
        <v>69</v>
      </c>
      <c r="AC160" s="2" t="s">
        <v>28</v>
      </c>
      <c r="AO160" s="2" t="s">
        <v>40</v>
      </c>
      <c r="AQ160" s="2" t="s">
        <v>42</v>
      </c>
      <c r="AS160" s="2" t="s">
        <v>44</v>
      </c>
      <c r="AU160" s="2" t="s">
        <v>46</v>
      </c>
    </row>
    <row r="161" spans="1:55">
      <c r="A161" s="2" t="s">
        <v>508</v>
      </c>
      <c r="B161" s="2" t="s">
        <v>510</v>
      </c>
      <c r="C161" s="2" t="s">
        <v>511</v>
      </c>
      <c r="D161" s="2">
        <v>6</v>
      </c>
      <c r="E161" s="2">
        <v>10</v>
      </c>
      <c r="F161" s="1" t="s">
        <v>137</v>
      </c>
      <c r="G161" s="1" t="s">
        <v>201</v>
      </c>
      <c r="H161" s="1" t="s">
        <v>92</v>
      </c>
      <c r="I161" s="1" t="s">
        <v>75</v>
      </c>
      <c r="J161" s="1" t="s">
        <v>62</v>
      </c>
      <c r="K161" s="1" t="s">
        <v>82</v>
      </c>
      <c r="R161" s="2">
        <v>16</v>
      </c>
      <c r="S161" s="2">
        <v>10</v>
      </c>
      <c r="T161" s="2" t="s">
        <v>19</v>
      </c>
      <c r="Z161" s="2" t="s">
        <v>138</v>
      </c>
      <c r="AC161" s="2" t="s">
        <v>28</v>
      </c>
      <c r="AG161" s="2" t="s">
        <v>32</v>
      </c>
      <c r="AJ161" s="2" t="s">
        <v>35</v>
      </c>
      <c r="AO161" s="2" t="s">
        <v>40</v>
      </c>
      <c r="AQ161" s="2" t="s">
        <v>42</v>
      </c>
      <c r="AS161" s="2" t="s">
        <v>44</v>
      </c>
      <c r="AU161" s="2" t="s">
        <v>46</v>
      </c>
      <c r="AY161" s="2" t="s">
        <v>50</v>
      </c>
    </row>
    <row r="162" spans="1:55">
      <c r="A162" s="2" t="s">
        <v>508</v>
      </c>
      <c r="B162" s="2" t="s">
        <v>512</v>
      </c>
      <c r="C162" s="2" t="s">
        <v>513</v>
      </c>
      <c r="D162" s="2">
        <v>4</v>
      </c>
      <c r="E162" s="2">
        <v>0</v>
      </c>
      <c r="F162" s="1" t="s">
        <v>58</v>
      </c>
      <c r="G162" s="1" t="s">
        <v>171</v>
      </c>
      <c r="H162" s="1" t="s">
        <v>175</v>
      </c>
      <c r="I162" s="1" t="s">
        <v>75</v>
      </c>
      <c r="R162" s="2">
        <v>11</v>
      </c>
      <c r="S162" s="2">
        <v>7</v>
      </c>
      <c r="Z162" s="2" t="s">
        <v>25</v>
      </c>
      <c r="AC162" s="2" t="s">
        <v>28</v>
      </c>
      <c r="AO162" s="2" t="s">
        <v>40</v>
      </c>
      <c r="AQ162" s="2" t="s">
        <v>42</v>
      </c>
      <c r="AS162" s="2" t="s">
        <v>44</v>
      </c>
      <c r="AU162" s="2" t="s">
        <v>46</v>
      </c>
      <c r="BC162" s="2" t="s">
        <v>54</v>
      </c>
    </row>
    <row r="163" spans="1:55">
      <c r="A163" s="2" t="s">
        <v>508</v>
      </c>
      <c r="B163" s="2" t="s">
        <v>514</v>
      </c>
      <c r="C163" s="2" t="s">
        <v>515</v>
      </c>
      <c r="D163" s="2">
        <v>1</v>
      </c>
      <c r="E163" s="2">
        <v>8</v>
      </c>
      <c r="O163" s="1" t="s">
        <v>409</v>
      </c>
      <c r="R163" s="2">
        <v>3</v>
      </c>
      <c r="S163" s="2">
        <v>2</v>
      </c>
      <c r="V163" s="2" t="s">
        <v>21</v>
      </c>
      <c r="AR163" s="2" t="s">
        <v>43</v>
      </c>
    </row>
    <row r="164" spans="1:55">
      <c r="A164" s="2" t="s">
        <v>508</v>
      </c>
      <c r="B164" s="2" t="s">
        <v>516</v>
      </c>
      <c r="C164" s="2" t="s">
        <v>517</v>
      </c>
      <c r="D164" s="2">
        <v>1</v>
      </c>
      <c r="E164" s="2">
        <v>1</v>
      </c>
      <c r="O164" s="1" t="s">
        <v>66</v>
      </c>
      <c r="R164" s="2">
        <v>4</v>
      </c>
      <c r="S164" s="2">
        <v>3</v>
      </c>
      <c r="V164" s="2" t="s">
        <v>21</v>
      </c>
      <c r="W164" s="2" t="s">
        <v>22</v>
      </c>
      <c r="AR164" s="2" t="s">
        <v>43</v>
      </c>
    </row>
    <row r="165" spans="1:55">
      <c r="A165" s="2" t="s">
        <v>508</v>
      </c>
      <c r="B165" s="2" t="s">
        <v>518</v>
      </c>
      <c r="C165" s="2" t="s">
        <v>519</v>
      </c>
      <c r="D165" s="2">
        <v>4</v>
      </c>
      <c r="E165" s="2">
        <v>11</v>
      </c>
      <c r="F165" s="1" t="s">
        <v>58</v>
      </c>
      <c r="G165" s="1" t="s">
        <v>520</v>
      </c>
      <c r="H165" s="1" t="s">
        <v>92</v>
      </c>
      <c r="J165" s="1" t="s">
        <v>62</v>
      </c>
      <c r="R165" s="2">
        <v>10</v>
      </c>
      <c r="S165" s="2">
        <v>6</v>
      </c>
      <c r="Z165" s="2" t="s">
        <v>69</v>
      </c>
      <c r="AC165" s="2" t="s">
        <v>28</v>
      </c>
      <c r="AJ165" s="2" t="s">
        <v>35</v>
      </c>
      <c r="AO165" s="2" t="s">
        <v>40</v>
      </c>
      <c r="AQ165" s="2" t="s">
        <v>42</v>
      </c>
      <c r="AU165" s="2" t="s">
        <v>46</v>
      </c>
    </row>
    <row r="166" spans="1:55">
      <c r="A166" s="2" t="s">
        <v>508</v>
      </c>
      <c r="B166" s="2" t="s">
        <v>521</v>
      </c>
      <c r="C166" s="2" t="s">
        <v>522</v>
      </c>
      <c r="D166" s="2">
        <v>4</v>
      </c>
      <c r="E166" s="2">
        <v>2</v>
      </c>
      <c r="F166" s="1" t="s">
        <v>58</v>
      </c>
      <c r="G166" s="1" t="s">
        <v>171</v>
      </c>
      <c r="H166" s="1" t="s">
        <v>74</v>
      </c>
      <c r="J166" s="1" t="s">
        <v>110</v>
      </c>
      <c r="R166" s="2">
        <v>13</v>
      </c>
      <c r="S166" s="2">
        <v>9</v>
      </c>
      <c r="Z166" s="2" t="s">
        <v>25</v>
      </c>
      <c r="AC166" s="2" t="s">
        <v>28</v>
      </c>
      <c r="AJ166" s="2" t="s">
        <v>35</v>
      </c>
      <c r="AO166" s="2" t="s">
        <v>40</v>
      </c>
      <c r="AQ166" s="2" t="s">
        <v>42</v>
      </c>
      <c r="AS166" s="2" t="s">
        <v>44</v>
      </c>
      <c r="AU166" s="2" t="s">
        <v>46</v>
      </c>
      <c r="AY166" s="2" t="s">
        <v>50</v>
      </c>
      <c r="BC166" s="2" t="s">
        <v>54</v>
      </c>
    </row>
    <row r="167" spans="1:55">
      <c r="A167" s="2" t="s">
        <v>508</v>
      </c>
      <c r="B167" s="2" t="s">
        <v>523</v>
      </c>
      <c r="C167" s="2" t="s">
        <v>524</v>
      </c>
      <c r="D167" s="2">
        <v>4</v>
      </c>
      <c r="E167" s="2">
        <v>0</v>
      </c>
      <c r="F167" s="1" t="s">
        <v>58</v>
      </c>
      <c r="G167" s="1" t="s">
        <v>59</v>
      </c>
      <c r="H167" s="1" t="s">
        <v>103</v>
      </c>
      <c r="I167" s="1" t="s">
        <v>75</v>
      </c>
      <c r="R167" s="2">
        <v>12</v>
      </c>
      <c r="S167" s="2">
        <v>8</v>
      </c>
      <c r="Z167" s="2" t="s">
        <v>25</v>
      </c>
      <c r="AC167" s="2" t="s">
        <v>28</v>
      </c>
      <c r="AJ167" s="2" t="s">
        <v>35</v>
      </c>
      <c r="AO167" s="2" t="s">
        <v>40</v>
      </c>
      <c r="AQ167" s="2" t="s">
        <v>42</v>
      </c>
      <c r="AS167" s="2" t="s">
        <v>44</v>
      </c>
      <c r="AU167" s="2" t="s">
        <v>46</v>
      </c>
      <c r="BC167" s="2" t="s">
        <v>54</v>
      </c>
    </row>
    <row r="168" spans="1:55">
      <c r="A168" s="2" t="s">
        <v>508</v>
      </c>
      <c r="B168" s="2" t="s">
        <v>525</v>
      </c>
      <c r="C168" s="2" t="s">
        <v>526</v>
      </c>
      <c r="D168" s="2">
        <v>1</v>
      </c>
      <c r="E168" s="2">
        <v>0</v>
      </c>
      <c r="I168" s="1" t="s">
        <v>75</v>
      </c>
      <c r="R168" s="2">
        <v>1</v>
      </c>
      <c r="S168" s="2">
        <v>0</v>
      </c>
    </row>
    <row r="169" spans="1:55">
      <c r="A169" s="2" t="s">
        <v>508</v>
      </c>
      <c r="B169" s="2" t="s">
        <v>527</v>
      </c>
      <c r="C169" s="2" t="s">
        <v>182</v>
      </c>
      <c r="D169" s="2">
        <v>1</v>
      </c>
      <c r="E169" s="2">
        <v>0</v>
      </c>
      <c r="I169" s="1" t="s">
        <v>75</v>
      </c>
      <c r="R169" s="2">
        <v>1</v>
      </c>
      <c r="S169" s="2">
        <v>0</v>
      </c>
    </row>
    <row r="170" spans="1:55">
      <c r="A170" s="2" t="s">
        <v>508</v>
      </c>
      <c r="B170" s="2" t="s">
        <v>528</v>
      </c>
      <c r="C170" s="2" t="s">
        <v>529</v>
      </c>
      <c r="D170" s="2">
        <v>4</v>
      </c>
      <c r="E170" s="2">
        <v>0</v>
      </c>
      <c r="F170" s="1" t="s">
        <v>58</v>
      </c>
      <c r="G170" s="1" t="s">
        <v>59</v>
      </c>
      <c r="I170" s="1" t="s">
        <v>75</v>
      </c>
      <c r="J170" s="1" t="s">
        <v>110</v>
      </c>
      <c r="R170" s="2">
        <v>10</v>
      </c>
      <c r="S170" s="2">
        <v>6</v>
      </c>
      <c r="Z170" s="2" t="s">
        <v>25</v>
      </c>
      <c r="AC170" s="2" t="s">
        <v>28</v>
      </c>
      <c r="AO170" s="2" t="s">
        <v>40</v>
      </c>
      <c r="AQ170" s="2" t="s">
        <v>42</v>
      </c>
      <c r="AS170" s="2" t="s">
        <v>44</v>
      </c>
      <c r="AU170" s="2" t="s">
        <v>46</v>
      </c>
    </row>
    <row r="171" spans="1:55">
      <c r="A171" s="2" t="s">
        <v>508</v>
      </c>
      <c r="B171" s="2" t="s">
        <v>530</v>
      </c>
      <c r="C171" s="2" t="s">
        <v>531</v>
      </c>
      <c r="D171" s="2">
        <v>4</v>
      </c>
      <c r="E171" s="2">
        <v>0</v>
      </c>
      <c r="F171" s="1" t="s">
        <v>58</v>
      </c>
      <c r="G171" s="1" t="s">
        <v>59</v>
      </c>
      <c r="H171" s="1" t="s">
        <v>175</v>
      </c>
      <c r="I171" s="1" t="s">
        <v>75</v>
      </c>
      <c r="R171" s="2">
        <v>8</v>
      </c>
      <c r="S171" s="2">
        <v>4</v>
      </c>
      <c r="Z171" s="2" t="s">
        <v>25</v>
      </c>
      <c r="AC171" s="2" t="s">
        <v>28</v>
      </c>
      <c r="AQ171" s="2" t="s">
        <v>42</v>
      </c>
      <c r="AS171" s="2" t="s">
        <v>44</v>
      </c>
    </row>
    <row r="172" spans="1:55">
      <c r="A172" s="2" t="s">
        <v>508</v>
      </c>
      <c r="B172" s="2" t="s">
        <v>532</v>
      </c>
      <c r="C172" s="2" t="s">
        <v>533</v>
      </c>
      <c r="D172" s="2">
        <v>5</v>
      </c>
      <c r="E172" s="2">
        <v>0</v>
      </c>
      <c r="F172" s="1" t="s">
        <v>58</v>
      </c>
      <c r="G172" s="1" t="s">
        <v>59</v>
      </c>
      <c r="H172" s="1" t="s">
        <v>175</v>
      </c>
      <c r="I172" s="1" t="s">
        <v>75</v>
      </c>
      <c r="J172" s="1" t="s">
        <v>110</v>
      </c>
      <c r="R172" s="2">
        <v>13</v>
      </c>
      <c r="S172" s="2">
        <v>8</v>
      </c>
      <c r="Z172" s="2" t="s">
        <v>69</v>
      </c>
      <c r="AC172" s="2" t="s">
        <v>28</v>
      </c>
      <c r="AJ172" s="2" t="s">
        <v>35</v>
      </c>
      <c r="AO172" s="2" t="s">
        <v>40</v>
      </c>
      <c r="AQ172" s="2" t="s">
        <v>42</v>
      </c>
      <c r="AS172" s="2" t="s">
        <v>44</v>
      </c>
      <c r="AU172" s="2" t="s">
        <v>46</v>
      </c>
      <c r="BC172" s="2" t="s">
        <v>54</v>
      </c>
    </row>
    <row r="173" spans="1:55">
      <c r="A173" s="2" t="s">
        <v>508</v>
      </c>
      <c r="B173" s="2" t="s">
        <v>534</v>
      </c>
      <c r="C173" s="2" t="s">
        <v>535</v>
      </c>
      <c r="D173" s="2">
        <v>2</v>
      </c>
      <c r="E173" s="2">
        <v>8</v>
      </c>
      <c r="K173" s="1" t="s">
        <v>397</v>
      </c>
      <c r="L173" s="1" t="s">
        <v>168</v>
      </c>
      <c r="R173" s="2">
        <v>4</v>
      </c>
      <c r="S173" s="2">
        <v>2</v>
      </c>
      <c r="T173" s="2" t="s">
        <v>19</v>
      </c>
      <c r="AB173" s="2" t="s">
        <v>27</v>
      </c>
    </row>
    <row r="174" spans="1:55">
      <c r="A174" s="2" t="s">
        <v>508</v>
      </c>
      <c r="B174" s="2" t="s">
        <v>536</v>
      </c>
      <c r="C174" s="2" t="s">
        <v>517</v>
      </c>
      <c r="D174" s="2">
        <v>2</v>
      </c>
      <c r="E174" s="2">
        <v>3</v>
      </c>
      <c r="K174" s="1" t="s">
        <v>98</v>
      </c>
      <c r="L174" s="1" t="s">
        <v>265</v>
      </c>
      <c r="R174" s="2">
        <v>4</v>
      </c>
      <c r="S174" s="2">
        <v>2</v>
      </c>
      <c r="T174" s="2" t="s">
        <v>19</v>
      </c>
      <c r="AB174" s="2" t="s">
        <v>27</v>
      </c>
    </row>
    <row r="175" spans="1:55">
      <c r="A175" s="2" t="s">
        <v>508</v>
      </c>
      <c r="B175" s="2" t="s">
        <v>537</v>
      </c>
      <c r="C175" s="2" t="s">
        <v>538</v>
      </c>
      <c r="D175" s="2">
        <v>1</v>
      </c>
      <c r="E175" s="2">
        <v>5</v>
      </c>
      <c r="M175" s="1" t="s">
        <v>411</v>
      </c>
      <c r="R175" s="2">
        <v>2</v>
      </c>
      <c r="S175" s="2">
        <v>1</v>
      </c>
      <c r="AI175" s="2" t="s">
        <v>34</v>
      </c>
    </row>
    <row r="176" spans="1:55">
      <c r="A176" s="2" t="s">
        <v>508</v>
      </c>
      <c r="B176" s="2" t="s">
        <v>539</v>
      </c>
      <c r="C176" s="2" t="s">
        <v>540</v>
      </c>
      <c r="D176" s="2">
        <v>6</v>
      </c>
      <c r="E176" s="2">
        <v>94</v>
      </c>
      <c r="F176" s="1" t="s">
        <v>541</v>
      </c>
      <c r="G176" s="1" t="s">
        <v>326</v>
      </c>
      <c r="H176" s="1" t="s">
        <v>74</v>
      </c>
      <c r="I176" s="1" t="s">
        <v>61</v>
      </c>
      <c r="J176" s="1" t="s">
        <v>110</v>
      </c>
      <c r="K176" s="1" t="s">
        <v>131</v>
      </c>
      <c r="R176" s="2">
        <v>15</v>
      </c>
      <c r="S176" s="2">
        <v>9</v>
      </c>
      <c r="T176" s="2" t="s">
        <v>19</v>
      </c>
      <c r="AG176" s="2" t="s">
        <v>32</v>
      </c>
      <c r="AJ176" s="2" t="s">
        <v>35</v>
      </c>
      <c r="AO176" s="2" t="s">
        <v>40</v>
      </c>
      <c r="AQ176" s="2" t="s">
        <v>42</v>
      </c>
      <c r="AS176" s="2" t="s">
        <v>44</v>
      </c>
      <c r="AU176" s="2" t="s">
        <v>46</v>
      </c>
      <c r="AY176" s="2" t="s">
        <v>50</v>
      </c>
      <c r="BC176" s="2" t="s">
        <v>54</v>
      </c>
    </row>
    <row r="177" spans="1:55">
      <c r="A177" s="2" t="s">
        <v>543</v>
      </c>
      <c r="B177" s="2" t="s">
        <v>542</v>
      </c>
      <c r="C177" s="2" t="s">
        <v>544</v>
      </c>
      <c r="D177" s="2">
        <v>1</v>
      </c>
      <c r="E177" s="2">
        <v>0</v>
      </c>
      <c r="N177" s="1" t="s">
        <v>65</v>
      </c>
      <c r="R177" s="2">
        <v>4</v>
      </c>
      <c r="S177" s="2">
        <v>3</v>
      </c>
      <c r="AE177" s="2" t="s">
        <v>30</v>
      </c>
      <c r="AL177" s="2" t="s">
        <v>37</v>
      </c>
      <c r="AT177" s="2" t="s">
        <v>45</v>
      </c>
    </row>
    <row r="178" spans="1:55">
      <c r="A178" s="2" t="s">
        <v>543</v>
      </c>
      <c r="B178" s="2" t="s">
        <v>545</v>
      </c>
      <c r="C178" s="2" t="s">
        <v>546</v>
      </c>
      <c r="D178" s="2">
        <v>11</v>
      </c>
      <c r="E178" s="2">
        <v>4</v>
      </c>
      <c r="F178" s="1" t="s">
        <v>58</v>
      </c>
      <c r="G178" s="1" t="s">
        <v>59</v>
      </c>
      <c r="H178" s="1" t="s">
        <v>175</v>
      </c>
      <c r="I178" s="1" t="s">
        <v>75</v>
      </c>
      <c r="J178" s="1" t="s">
        <v>62</v>
      </c>
      <c r="K178" s="1" t="s">
        <v>244</v>
      </c>
      <c r="L178" s="1" t="s">
        <v>152</v>
      </c>
      <c r="N178" s="1" t="s">
        <v>315</v>
      </c>
      <c r="O178" s="1" t="s">
        <v>66</v>
      </c>
      <c r="P178" s="1" t="s">
        <v>67</v>
      </c>
      <c r="Q178" s="1" t="s">
        <v>303</v>
      </c>
      <c r="R178" s="2">
        <v>35</v>
      </c>
      <c r="S178" s="2">
        <v>24</v>
      </c>
      <c r="T178" s="2" t="s">
        <v>19</v>
      </c>
      <c r="V178" s="2" t="s">
        <v>21</v>
      </c>
      <c r="W178" s="2" t="s">
        <v>22</v>
      </c>
      <c r="X178" s="2" t="s">
        <v>23</v>
      </c>
      <c r="Y178" s="2" t="s">
        <v>24</v>
      </c>
      <c r="Z178" s="2" t="s">
        <v>69</v>
      </c>
      <c r="AA178" s="2" t="s">
        <v>26</v>
      </c>
      <c r="AB178" s="2" t="s">
        <v>27</v>
      </c>
      <c r="AC178" s="2" t="s">
        <v>28</v>
      </c>
      <c r="AE178" s="2" t="s">
        <v>30</v>
      </c>
      <c r="AG178" s="2" t="s">
        <v>32</v>
      </c>
      <c r="AJ178" s="2" t="s">
        <v>35</v>
      </c>
      <c r="AM178" s="2" t="s">
        <v>38</v>
      </c>
      <c r="AO178" s="2" t="s">
        <v>40</v>
      </c>
      <c r="AQ178" s="2" t="s">
        <v>42</v>
      </c>
      <c r="AR178" s="2" t="s">
        <v>43</v>
      </c>
      <c r="AS178" s="2" t="s">
        <v>44</v>
      </c>
      <c r="AT178" s="2" t="s">
        <v>45</v>
      </c>
      <c r="AU178" s="2" t="s">
        <v>46</v>
      </c>
      <c r="AW178" s="2" t="s">
        <v>48</v>
      </c>
      <c r="AX178" s="2" t="s">
        <v>49</v>
      </c>
      <c r="AY178" s="2" t="s">
        <v>50</v>
      </c>
      <c r="BA178" s="2" t="s">
        <v>52</v>
      </c>
      <c r="BB178" s="2" t="s">
        <v>53</v>
      </c>
    </row>
    <row r="179" spans="1:55">
      <c r="A179" s="2" t="s">
        <v>543</v>
      </c>
      <c r="B179" s="2" t="s">
        <v>547</v>
      </c>
      <c r="C179" s="2" t="s">
        <v>548</v>
      </c>
      <c r="D179" s="2">
        <v>6</v>
      </c>
      <c r="E179" s="2">
        <v>0</v>
      </c>
      <c r="F179" s="1" t="s">
        <v>58</v>
      </c>
      <c r="G179" s="1" t="s">
        <v>59</v>
      </c>
      <c r="H179" s="1" t="s">
        <v>175</v>
      </c>
      <c r="I179" s="1" t="s">
        <v>61</v>
      </c>
      <c r="J179" s="1" t="s">
        <v>110</v>
      </c>
      <c r="L179" s="1" t="s">
        <v>152</v>
      </c>
      <c r="R179" s="2">
        <v>15</v>
      </c>
      <c r="S179" s="2">
        <v>9</v>
      </c>
      <c r="Z179" s="2" t="s">
        <v>69</v>
      </c>
      <c r="AB179" s="2" t="s">
        <v>27</v>
      </c>
      <c r="AC179" s="2" t="s">
        <v>28</v>
      </c>
      <c r="AJ179" s="2" t="s">
        <v>35</v>
      </c>
      <c r="AO179" s="2" t="s">
        <v>40</v>
      </c>
      <c r="AS179" s="2" t="s">
        <v>44</v>
      </c>
      <c r="AU179" s="2" t="s">
        <v>46</v>
      </c>
      <c r="AY179" s="2" t="s">
        <v>50</v>
      </c>
      <c r="BC179" s="2" t="s">
        <v>54</v>
      </c>
    </row>
    <row r="180" spans="1:55">
      <c r="A180" s="2" t="s">
        <v>543</v>
      </c>
      <c r="B180" s="2" t="s">
        <v>549</v>
      </c>
      <c r="C180" s="2" t="s">
        <v>550</v>
      </c>
      <c r="D180" s="2">
        <v>8</v>
      </c>
      <c r="E180" s="2">
        <v>0</v>
      </c>
      <c r="F180" s="1" t="s">
        <v>58</v>
      </c>
      <c r="G180" s="1" t="s">
        <v>59</v>
      </c>
      <c r="H180" s="1" t="s">
        <v>175</v>
      </c>
      <c r="I180" s="1" t="s">
        <v>75</v>
      </c>
      <c r="J180" s="1" t="s">
        <v>62</v>
      </c>
      <c r="K180" s="1" t="s">
        <v>244</v>
      </c>
      <c r="L180" s="1" t="s">
        <v>152</v>
      </c>
      <c r="M180" s="1" t="s">
        <v>284</v>
      </c>
      <c r="R180" s="2">
        <v>20</v>
      </c>
      <c r="S180" s="2">
        <v>12</v>
      </c>
      <c r="T180" s="2" t="s">
        <v>19</v>
      </c>
      <c r="Z180" s="2" t="s">
        <v>69</v>
      </c>
      <c r="AB180" s="2" t="s">
        <v>27</v>
      </c>
      <c r="AC180" s="2" t="s">
        <v>28</v>
      </c>
      <c r="AG180" s="2" t="s">
        <v>32</v>
      </c>
      <c r="AJ180" s="2" t="s">
        <v>35</v>
      </c>
      <c r="AO180" s="2" t="s">
        <v>40</v>
      </c>
      <c r="AQ180" s="2" t="s">
        <v>42</v>
      </c>
      <c r="AS180" s="2" t="s">
        <v>44</v>
      </c>
      <c r="AU180" s="2" t="s">
        <v>46</v>
      </c>
      <c r="AY180" s="2" t="s">
        <v>50</v>
      </c>
      <c r="BC180" s="2" t="s">
        <v>54</v>
      </c>
    </row>
    <row r="181" spans="1:55">
      <c r="A181" s="2" t="s">
        <v>543</v>
      </c>
      <c r="B181" s="2" t="s">
        <v>551</v>
      </c>
      <c r="C181" s="2" t="s">
        <v>552</v>
      </c>
      <c r="D181" s="2">
        <v>1</v>
      </c>
      <c r="E181" s="2">
        <v>3</v>
      </c>
      <c r="Q181" s="1" t="s">
        <v>68</v>
      </c>
      <c r="R181" s="2">
        <v>6</v>
      </c>
      <c r="S181" s="2">
        <v>5</v>
      </c>
      <c r="X181" s="2" t="s">
        <v>23</v>
      </c>
      <c r="Y181" s="2" t="s">
        <v>24</v>
      </c>
      <c r="AD181" s="2" t="s">
        <v>29</v>
      </c>
      <c r="AX181" s="2" t="s">
        <v>49</v>
      </c>
      <c r="BB181" s="2" t="s">
        <v>53</v>
      </c>
    </row>
    <row r="182" spans="1:55">
      <c r="A182" s="2" t="s">
        <v>543</v>
      </c>
      <c r="B182" s="2" t="s">
        <v>553</v>
      </c>
      <c r="C182" s="2" t="s">
        <v>554</v>
      </c>
      <c r="D182" s="2">
        <v>9</v>
      </c>
      <c r="E182" s="2">
        <v>6</v>
      </c>
      <c r="F182" s="1" t="s">
        <v>113</v>
      </c>
      <c r="G182" s="1" t="s">
        <v>59</v>
      </c>
      <c r="H182" s="1" t="s">
        <v>92</v>
      </c>
      <c r="I182" s="1" t="s">
        <v>75</v>
      </c>
      <c r="J182" s="1" t="s">
        <v>62</v>
      </c>
      <c r="K182" s="1" t="s">
        <v>244</v>
      </c>
      <c r="N182" s="1" t="s">
        <v>482</v>
      </c>
      <c r="O182" s="1" t="s">
        <v>555</v>
      </c>
      <c r="Q182" s="1" t="s">
        <v>556</v>
      </c>
      <c r="R182" s="2">
        <v>27</v>
      </c>
      <c r="S182" s="2">
        <v>18</v>
      </c>
      <c r="T182" s="2" t="s">
        <v>19</v>
      </c>
      <c r="V182" s="2" t="s">
        <v>21</v>
      </c>
      <c r="W182" s="2" t="s">
        <v>22</v>
      </c>
      <c r="X182" s="2" t="s">
        <v>23</v>
      </c>
      <c r="Z182" s="2" t="s">
        <v>69</v>
      </c>
      <c r="AA182" s="2" t="s">
        <v>26</v>
      </c>
      <c r="AC182" s="2" t="s">
        <v>28</v>
      </c>
      <c r="AE182" s="2" t="s">
        <v>30</v>
      </c>
      <c r="AG182" s="2" t="s">
        <v>32</v>
      </c>
      <c r="AJ182" s="2" t="s">
        <v>35</v>
      </c>
      <c r="AM182" s="2" t="s">
        <v>38</v>
      </c>
      <c r="AO182" s="2" t="s">
        <v>40</v>
      </c>
      <c r="AQ182" s="2" t="s">
        <v>42</v>
      </c>
      <c r="AR182" s="2" t="s">
        <v>43</v>
      </c>
      <c r="AT182" s="2" t="s">
        <v>45</v>
      </c>
      <c r="AU182" s="2" t="s">
        <v>46</v>
      </c>
      <c r="AY182" s="2" t="s">
        <v>50</v>
      </c>
      <c r="BC182" s="2" t="s">
        <v>54</v>
      </c>
    </row>
    <row r="183" spans="1:55">
      <c r="A183" s="2" t="s">
        <v>543</v>
      </c>
      <c r="B183" s="2" t="s">
        <v>557</v>
      </c>
      <c r="C183" s="2" t="s">
        <v>558</v>
      </c>
      <c r="D183" s="2">
        <v>11</v>
      </c>
      <c r="E183" s="2">
        <v>12</v>
      </c>
      <c r="F183" s="1" t="s">
        <v>58</v>
      </c>
      <c r="G183" s="1" t="s">
        <v>73</v>
      </c>
      <c r="H183" s="1" t="s">
        <v>124</v>
      </c>
      <c r="I183" s="1" t="s">
        <v>61</v>
      </c>
      <c r="J183" s="1" t="s">
        <v>62</v>
      </c>
      <c r="K183" s="1" t="s">
        <v>244</v>
      </c>
      <c r="L183" s="1" t="s">
        <v>152</v>
      </c>
      <c r="M183" s="1" t="s">
        <v>284</v>
      </c>
      <c r="N183" s="1" t="s">
        <v>421</v>
      </c>
      <c r="O183" s="1" t="s">
        <v>555</v>
      </c>
      <c r="Q183" s="1" t="s">
        <v>68</v>
      </c>
      <c r="R183" s="2">
        <v>43</v>
      </c>
      <c r="S183" s="2">
        <v>32</v>
      </c>
      <c r="T183" s="2" t="s">
        <v>19</v>
      </c>
      <c r="U183" s="2" t="s">
        <v>20</v>
      </c>
      <c r="V183" s="2" t="s">
        <v>21</v>
      </c>
      <c r="W183" s="2" t="s">
        <v>22</v>
      </c>
      <c r="X183" s="2" t="s">
        <v>23</v>
      </c>
      <c r="Z183" s="2" t="s">
        <v>69</v>
      </c>
      <c r="AA183" s="2" t="s">
        <v>26</v>
      </c>
      <c r="AC183" s="2" t="s">
        <v>28</v>
      </c>
      <c r="AD183" s="2" t="s">
        <v>29</v>
      </c>
      <c r="AE183" s="2" t="s">
        <v>30</v>
      </c>
      <c r="AG183" s="2" t="s">
        <v>32</v>
      </c>
      <c r="AH183" s="2" t="s">
        <v>33</v>
      </c>
      <c r="AI183" s="2" t="s">
        <v>34</v>
      </c>
      <c r="AJ183" s="2" t="s">
        <v>35</v>
      </c>
      <c r="AK183" s="2" t="s">
        <v>36</v>
      </c>
      <c r="AL183" s="2" t="s">
        <v>37</v>
      </c>
      <c r="AM183" s="2" t="s">
        <v>38</v>
      </c>
      <c r="AN183" s="2" t="s">
        <v>39</v>
      </c>
      <c r="AO183" s="2" t="s">
        <v>40</v>
      </c>
      <c r="AQ183" s="2" t="s">
        <v>42</v>
      </c>
      <c r="AR183" s="2" t="s">
        <v>43</v>
      </c>
      <c r="AS183" s="2" t="s">
        <v>44</v>
      </c>
      <c r="AT183" s="2" t="s">
        <v>45</v>
      </c>
      <c r="AU183" s="2" t="s">
        <v>46</v>
      </c>
      <c r="AV183" s="2" t="s">
        <v>47</v>
      </c>
      <c r="AW183" s="2" t="s">
        <v>48</v>
      </c>
      <c r="AX183" s="2" t="s">
        <v>49</v>
      </c>
      <c r="AY183" s="2" t="s">
        <v>50</v>
      </c>
      <c r="AZ183" s="2" t="s">
        <v>51</v>
      </c>
      <c r="BA183" s="2" t="s">
        <v>52</v>
      </c>
      <c r="BB183" s="2" t="s">
        <v>53</v>
      </c>
      <c r="BC183" s="2" t="s">
        <v>54</v>
      </c>
    </row>
    <row r="184" spans="1:55">
      <c r="A184" s="2" t="s">
        <v>560</v>
      </c>
      <c r="B184" s="2" t="s">
        <v>559</v>
      </c>
      <c r="C184" s="2" t="s">
        <v>561</v>
      </c>
      <c r="D184" s="2">
        <v>5</v>
      </c>
      <c r="E184" s="2">
        <v>3</v>
      </c>
      <c r="F184" s="1" t="s">
        <v>58</v>
      </c>
      <c r="G184" s="1" t="s">
        <v>171</v>
      </c>
      <c r="H184" s="1" t="s">
        <v>60</v>
      </c>
      <c r="I184" s="1" t="s">
        <v>75</v>
      </c>
      <c r="J184" s="1" t="s">
        <v>110</v>
      </c>
      <c r="R184" s="2">
        <v>11</v>
      </c>
      <c r="S184" s="2">
        <v>6</v>
      </c>
      <c r="Z184" s="2" t="s">
        <v>69</v>
      </c>
      <c r="AC184" s="2" t="s">
        <v>28</v>
      </c>
      <c r="AO184" s="2" t="s">
        <v>40</v>
      </c>
      <c r="AQ184" s="2" t="s">
        <v>42</v>
      </c>
      <c r="AS184" s="2" t="s">
        <v>44</v>
      </c>
      <c r="AU184" s="2" t="s">
        <v>46</v>
      </c>
    </row>
    <row r="185" spans="1:55">
      <c r="A185" s="2" t="s">
        <v>560</v>
      </c>
      <c r="B185" s="2" t="s">
        <v>562</v>
      </c>
      <c r="C185" s="2" t="s">
        <v>563</v>
      </c>
      <c r="D185" s="2">
        <v>1</v>
      </c>
      <c r="E185" s="2">
        <v>3</v>
      </c>
      <c r="K185" s="1" t="s">
        <v>93</v>
      </c>
      <c r="R185" s="2">
        <v>2</v>
      </c>
      <c r="S185" s="2">
        <v>1</v>
      </c>
      <c r="T185" s="2" t="s">
        <v>19</v>
      </c>
    </row>
    <row r="186" spans="1:55">
      <c r="A186" s="2" t="s">
        <v>560</v>
      </c>
      <c r="B186" s="2" t="s">
        <v>564</v>
      </c>
      <c r="C186" s="2" t="s">
        <v>460</v>
      </c>
      <c r="D186" s="2">
        <v>1</v>
      </c>
      <c r="E186" s="2">
        <v>0</v>
      </c>
      <c r="I186" s="1" t="s">
        <v>61</v>
      </c>
      <c r="R186" s="2">
        <v>2</v>
      </c>
      <c r="S186" s="2">
        <v>1</v>
      </c>
      <c r="AS186" s="2" t="s">
        <v>44</v>
      </c>
    </row>
    <row r="187" spans="1:55">
      <c r="A187" s="2" t="s">
        <v>560</v>
      </c>
      <c r="B187" s="2" t="s">
        <v>565</v>
      </c>
      <c r="C187" s="2" t="s">
        <v>566</v>
      </c>
      <c r="D187" s="2">
        <v>1</v>
      </c>
      <c r="E187" s="2">
        <v>0</v>
      </c>
      <c r="I187" s="1" t="s">
        <v>61</v>
      </c>
      <c r="R187" s="2">
        <v>1</v>
      </c>
      <c r="S187" s="2">
        <v>0</v>
      </c>
    </row>
    <row r="188" spans="1:55">
      <c r="A188" s="2" t="s">
        <v>560</v>
      </c>
      <c r="B188" s="2" t="s">
        <v>567</v>
      </c>
      <c r="C188" s="2" t="s">
        <v>568</v>
      </c>
      <c r="D188" s="2">
        <v>1</v>
      </c>
      <c r="E188" s="2">
        <v>0</v>
      </c>
      <c r="J188" s="1" t="s">
        <v>62</v>
      </c>
      <c r="R188" s="2">
        <v>1</v>
      </c>
      <c r="S188" s="2">
        <v>0</v>
      </c>
    </row>
    <row r="189" spans="1:55">
      <c r="A189" s="2" t="s">
        <v>560</v>
      </c>
      <c r="B189" s="2" t="s">
        <v>569</v>
      </c>
      <c r="C189" s="2" t="s">
        <v>151</v>
      </c>
      <c r="D189" s="2">
        <v>1</v>
      </c>
      <c r="E189" s="2">
        <v>6</v>
      </c>
      <c r="L189" s="1" t="s">
        <v>570</v>
      </c>
      <c r="R189" s="2">
        <v>2</v>
      </c>
      <c r="S189" s="2">
        <v>1</v>
      </c>
      <c r="AB189" s="2" t="s">
        <v>27</v>
      </c>
    </row>
    <row r="190" spans="1:55">
      <c r="A190" s="2" t="s">
        <v>560</v>
      </c>
      <c r="B190" s="2" t="s">
        <v>571</v>
      </c>
      <c r="C190" s="2" t="s">
        <v>572</v>
      </c>
      <c r="D190" s="2">
        <v>1</v>
      </c>
      <c r="E190" s="2">
        <v>0</v>
      </c>
      <c r="K190" s="1" t="s">
        <v>244</v>
      </c>
      <c r="R190" s="2">
        <v>1</v>
      </c>
      <c r="S190" s="2">
        <v>0</v>
      </c>
    </row>
    <row r="191" spans="1:55">
      <c r="A191" s="2" t="s">
        <v>560</v>
      </c>
      <c r="B191" s="2" t="s">
        <v>573</v>
      </c>
      <c r="C191" s="2" t="s">
        <v>574</v>
      </c>
      <c r="D191" s="2">
        <v>1</v>
      </c>
      <c r="E191" s="2">
        <v>2</v>
      </c>
      <c r="K191" s="1" t="s">
        <v>82</v>
      </c>
      <c r="R191" s="2">
        <v>1</v>
      </c>
      <c r="S191" s="2">
        <v>0</v>
      </c>
    </row>
    <row r="192" spans="1:55">
      <c r="A192" s="2" t="s">
        <v>560</v>
      </c>
      <c r="B192" s="2" t="s">
        <v>575</v>
      </c>
      <c r="C192" s="2" t="s">
        <v>576</v>
      </c>
      <c r="D192" s="2">
        <v>5</v>
      </c>
      <c r="E192" s="2">
        <v>58</v>
      </c>
      <c r="F192" s="1" t="s">
        <v>577</v>
      </c>
      <c r="G192" s="1" t="s">
        <v>191</v>
      </c>
      <c r="H192" s="1" t="s">
        <v>476</v>
      </c>
      <c r="I192" s="1" t="s">
        <v>75</v>
      </c>
      <c r="J192" s="1" t="s">
        <v>62</v>
      </c>
      <c r="R192" s="2">
        <v>14</v>
      </c>
      <c r="S192" s="2">
        <v>9</v>
      </c>
      <c r="Z192" s="2" t="s">
        <v>69</v>
      </c>
      <c r="AC192" s="2" t="s">
        <v>28</v>
      </c>
      <c r="AG192" s="2" t="s">
        <v>32</v>
      </c>
      <c r="AJ192" s="2" t="s">
        <v>35</v>
      </c>
      <c r="AO192" s="2" t="s">
        <v>40</v>
      </c>
      <c r="AQ192" s="2" t="s">
        <v>42</v>
      </c>
      <c r="AS192" s="2" t="s">
        <v>44</v>
      </c>
      <c r="AU192" s="2" t="s">
        <v>46</v>
      </c>
      <c r="BC192" s="2" t="s">
        <v>54</v>
      </c>
    </row>
    <row r="193" spans="1:55">
      <c r="A193" s="2" t="s">
        <v>560</v>
      </c>
      <c r="B193" s="2" t="s">
        <v>578</v>
      </c>
      <c r="C193" s="2" t="s">
        <v>579</v>
      </c>
      <c r="D193" s="2">
        <v>3</v>
      </c>
      <c r="E193" s="2">
        <v>5</v>
      </c>
      <c r="F193" s="1" t="s">
        <v>179</v>
      </c>
      <c r="G193" s="1" t="s">
        <v>142</v>
      </c>
      <c r="H193" s="1" t="s">
        <v>172</v>
      </c>
      <c r="R193" s="2">
        <v>7</v>
      </c>
      <c r="S193" s="2">
        <v>4</v>
      </c>
      <c r="Z193" s="2" t="s">
        <v>69</v>
      </c>
      <c r="AC193" s="2" t="s">
        <v>28</v>
      </c>
      <c r="AO193" s="2" t="s">
        <v>40</v>
      </c>
      <c r="AU193" s="2" t="s">
        <v>46</v>
      </c>
    </row>
    <row r="194" spans="1:55">
      <c r="A194" s="2" t="s">
        <v>560</v>
      </c>
      <c r="B194" s="2" t="s">
        <v>580</v>
      </c>
      <c r="C194" s="2" t="s">
        <v>581</v>
      </c>
      <c r="D194" s="2">
        <v>5</v>
      </c>
      <c r="E194" s="2">
        <v>9</v>
      </c>
      <c r="F194" s="1" t="s">
        <v>582</v>
      </c>
      <c r="G194" s="1" t="s">
        <v>171</v>
      </c>
      <c r="H194" s="1" t="s">
        <v>60</v>
      </c>
      <c r="I194" s="1" t="s">
        <v>75</v>
      </c>
      <c r="J194" s="1" t="s">
        <v>62</v>
      </c>
      <c r="R194" s="2">
        <v>12</v>
      </c>
      <c r="S194" s="2">
        <v>7</v>
      </c>
      <c r="Z194" s="2" t="s">
        <v>69</v>
      </c>
      <c r="AC194" s="2" t="s">
        <v>28</v>
      </c>
      <c r="AJ194" s="2" t="s">
        <v>35</v>
      </c>
      <c r="AO194" s="2" t="s">
        <v>40</v>
      </c>
      <c r="AQ194" s="2" t="s">
        <v>42</v>
      </c>
      <c r="AU194" s="2" t="s">
        <v>46</v>
      </c>
      <c r="BC194" s="2" t="s">
        <v>54</v>
      </c>
    </row>
    <row r="195" spans="1:55">
      <c r="A195" s="2" t="s">
        <v>560</v>
      </c>
      <c r="B195" s="2" t="s">
        <v>583</v>
      </c>
      <c r="C195" s="2" t="s">
        <v>584</v>
      </c>
      <c r="D195" s="2">
        <v>1</v>
      </c>
      <c r="E195" s="2">
        <v>0</v>
      </c>
      <c r="N195" s="1" t="s">
        <v>482</v>
      </c>
      <c r="R195" s="2">
        <v>1</v>
      </c>
      <c r="S195" s="2">
        <v>0</v>
      </c>
    </row>
    <row r="196" spans="1:55">
      <c r="A196" s="2" t="s">
        <v>560</v>
      </c>
      <c r="B196" s="2" t="s">
        <v>585</v>
      </c>
      <c r="C196" s="2" t="s">
        <v>460</v>
      </c>
      <c r="D196" s="2">
        <v>1</v>
      </c>
      <c r="E196" s="2">
        <v>0</v>
      </c>
      <c r="L196" s="1" t="s">
        <v>502</v>
      </c>
      <c r="R196" s="2">
        <v>2</v>
      </c>
      <c r="S196" s="2">
        <v>1</v>
      </c>
      <c r="AG196" s="2" t="s">
        <v>32</v>
      </c>
    </row>
    <row r="197" spans="1:55">
      <c r="A197" s="2" t="s">
        <v>560</v>
      </c>
      <c r="B197" s="2" t="s">
        <v>586</v>
      </c>
      <c r="C197" s="2" t="s">
        <v>587</v>
      </c>
      <c r="D197" s="2">
        <v>3</v>
      </c>
      <c r="E197" s="2">
        <v>4</v>
      </c>
      <c r="F197" s="1" t="s">
        <v>58</v>
      </c>
      <c r="G197" s="1" t="s">
        <v>145</v>
      </c>
      <c r="J197" s="1" t="s">
        <v>62</v>
      </c>
      <c r="R197" s="2">
        <v>10</v>
      </c>
      <c r="S197" s="2">
        <v>7</v>
      </c>
      <c r="Z197" s="2" t="s">
        <v>69</v>
      </c>
      <c r="AC197" s="2" t="s">
        <v>28</v>
      </c>
      <c r="AJ197" s="2" t="s">
        <v>35</v>
      </c>
      <c r="AO197" s="2" t="s">
        <v>40</v>
      </c>
      <c r="AQ197" s="2" t="s">
        <v>42</v>
      </c>
      <c r="AU197" s="2" t="s">
        <v>46</v>
      </c>
      <c r="BC197" s="2" t="s">
        <v>54</v>
      </c>
    </row>
    <row r="198" spans="1:55">
      <c r="A198" s="2" t="s">
        <v>560</v>
      </c>
      <c r="B198" s="2" t="s">
        <v>588</v>
      </c>
      <c r="C198" s="2" t="s">
        <v>589</v>
      </c>
      <c r="D198" s="2">
        <v>2</v>
      </c>
      <c r="E198" s="2">
        <v>0</v>
      </c>
      <c r="I198" s="1" t="s">
        <v>61</v>
      </c>
      <c r="J198" s="1" t="s">
        <v>110</v>
      </c>
      <c r="R198" s="2">
        <v>4</v>
      </c>
      <c r="S198" s="2">
        <v>2</v>
      </c>
      <c r="AQ198" s="2" t="s">
        <v>42</v>
      </c>
      <c r="BC198" s="2" t="s">
        <v>54</v>
      </c>
    </row>
    <row r="199" spans="1:55">
      <c r="A199" s="2" t="s">
        <v>591</v>
      </c>
      <c r="B199" s="2" t="s">
        <v>590</v>
      </c>
      <c r="C199" s="2" t="s">
        <v>592</v>
      </c>
      <c r="D199" s="2">
        <v>4</v>
      </c>
      <c r="E199" s="2">
        <v>42</v>
      </c>
      <c r="F199" s="1" t="s">
        <v>582</v>
      </c>
      <c r="G199" s="1" t="s">
        <v>593</v>
      </c>
      <c r="I199" s="1" t="s">
        <v>75</v>
      </c>
      <c r="J199" s="1" t="s">
        <v>62</v>
      </c>
      <c r="R199" s="2">
        <v>12</v>
      </c>
      <c r="S199" s="2">
        <v>8</v>
      </c>
      <c r="Z199" s="2" t="s">
        <v>69</v>
      </c>
      <c r="AC199" s="2" t="s">
        <v>28</v>
      </c>
      <c r="AJ199" s="2" t="s">
        <v>35</v>
      </c>
      <c r="AO199" s="2" t="s">
        <v>40</v>
      </c>
      <c r="AQ199" s="2" t="s">
        <v>42</v>
      </c>
      <c r="AS199" s="2" t="s">
        <v>44</v>
      </c>
      <c r="AU199" s="2" t="s">
        <v>46</v>
      </c>
      <c r="BC199" s="2" t="s">
        <v>54</v>
      </c>
    </row>
    <row r="200" spans="1:55">
      <c r="A200" s="2" t="s">
        <v>591</v>
      </c>
      <c r="B200" s="2" t="s">
        <v>594</v>
      </c>
      <c r="C200" s="2" t="s">
        <v>595</v>
      </c>
      <c r="D200" s="2">
        <v>4</v>
      </c>
      <c r="E200" s="2">
        <v>31</v>
      </c>
      <c r="K200" s="1" t="s">
        <v>118</v>
      </c>
      <c r="L200" s="1" t="s">
        <v>596</v>
      </c>
      <c r="M200" s="1" t="s">
        <v>128</v>
      </c>
      <c r="N200" s="1" t="s">
        <v>482</v>
      </c>
      <c r="R200" s="2">
        <v>12</v>
      </c>
      <c r="S200" s="2">
        <v>8</v>
      </c>
      <c r="T200" s="2" t="s">
        <v>19</v>
      </c>
      <c r="AB200" s="2" t="s">
        <v>27</v>
      </c>
      <c r="AE200" s="2" t="s">
        <v>30</v>
      </c>
      <c r="AG200" s="2" t="s">
        <v>32</v>
      </c>
      <c r="AI200" s="2" t="s">
        <v>34</v>
      </c>
      <c r="AM200" s="2" t="s">
        <v>38</v>
      </c>
      <c r="AT200" s="2" t="s">
        <v>45</v>
      </c>
      <c r="AY200" s="2" t="s">
        <v>50</v>
      </c>
    </row>
    <row r="201" spans="1:55">
      <c r="A201" s="2" t="s">
        <v>591</v>
      </c>
      <c r="B201" s="2" t="s">
        <v>597</v>
      </c>
      <c r="C201" s="2" t="s">
        <v>598</v>
      </c>
      <c r="D201" s="2">
        <v>5</v>
      </c>
      <c r="E201" s="2">
        <v>94</v>
      </c>
      <c r="F201" s="1" t="s">
        <v>599</v>
      </c>
      <c r="G201" s="1" t="s">
        <v>600</v>
      </c>
      <c r="H201" s="1" t="s">
        <v>124</v>
      </c>
      <c r="I201" s="1" t="s">
        <v>104</v>
      </c>
      <c r="J201" s="1" t="s">
        <v>328</v>
      </c>
      <c r="R201" s="2">
        <v>13</v>
      </c>
      <c r="S201" s="2">
        <v>8</v>
      </c>
      <c r="Z201" s="2" t="s">
        <v>138</v>
      </c>
      <c r="AC201" s="2" t="s">
        <v>28</v>
      </c>
      <c r="AJ201" s="2" t="s">
        <v>35</v>
      </c>
      <c r="AO201" s="2" t="s">
        <v>40</v>
      </c>
      <c r="AQ201" s="2" t="s">
        <v>42</v>
      </c>
      <c r="AS201" s="2" t="s">
        <v>44</v>
      </c>
      <c r="AU201" s="2" t="s">
        <v>46</v>
      </c>
      <c r="BC201" s="2" t="s">
        <v>54</v>
      </c>
    </row>
    <row r="202" spans="1:55">
      <c r="A202" s="2" t="s">
        <v>602</v>
      </c>
      <c r="B202" s="2" t="s">
        <v>601</v>
      </c>
      <c r="C202" s="2" t="s">
        <v>603</v>
      </c>
      <c r="D202" s="2">
        <v>5</v>
      </c>
      <c r="E202" s="2">
        <v>0</v>
      </c>
      <c r="F202" s="1" t="s">
        <v>58</v>
      </c>
      <c r="G202" s="1" t="s">
        <v>171</v>
      </c>
      <c r="H202" s="1" t="s">
        <v>175</v>
      </c>
      <c r="I202" s="1" t="s">
        <v>61</v>
      </c>
      <c r="J202" s="1" t="s">
        <v>62</v>
      </c>
      <c r="R202" s="2">
        <v>13</v>
      </c>
      <c r="S202" s="2">
        <v>8</v>
      </c>
      <c r="Z202" s="2" t="s">
        <v>69</v>
      </c>
      <c r="AC202" s="2" t="s">
        <v>28</v>
      </c>
      <c r="AJ202" s="2" t="s">
        <v>35</v>
      </c>
      <c r="AO202" s="2" t="s">
        <v>40</v>
      </c>
      <c r="AQ202" s="2" t="s">
        <v>42</v>
      </c>
      <c r="AS202" s="2" t="s">
        <v>44</v>
      </c>
      <c r="AU202" s="2" t="s">
        <v>46</v>
      </c>
      <c r="BC202" s="2" t="s">
        <v>54</v>
      </c>
    </row>
    <row r="203" spans="1:55">
      <c r="A203" s="2" t="s">
        <v>602</v>
      </c>
      <c r="B203" s="2" t="s">
        <v>604</v>
      </c>
      <c r="C203" s="2" t="s">
        <v>605</v>
      </c>
      <c r="D203" s="2">
        <v>5</v>
      </c>
      <c r="E203" s="2">
        <v>0</v>
      </c>
      <c r="F203" s="1" t="s">
        <v>58</v>
      </c>
      <c r="G203" s="1" t="s">
        <v>59</v>
      </c>
      <c r="H203" s="1" t="s">
        <v>175</v>
      </c>
      <c r="I203" s="1" t="s">
        <v>75</v>
      </c>
      <c r="J203" s="1" t="s">
        <v>62</v>
      </c>
      <c r="R203" s="2">
        <v>12</v>
      </c>
      <c r="S203" s="2">
        <v>7</v>
      </c>
      <c r="Z203" s="2" t="s">
        <v>69</v>
      </c>
      <c r="AC203" s="2" t="s">
        <v>28</v>
      </c>
      <c r="AJ203" s="2" t="s">
        <v>35</v>
      </c>
      <c r="AO203" s="2" t="s">
        <v>40</v>
      </c>
      <c r="AQ203" s="2" t="s">
        <v>42</v>
      </c>
      <c r="AS203" s="2" t="s">
        <v>44</v>
      </c>
      <c r="AU203" s="2" t="s">
        <v>46</v>
      </c>
    </row>
    <row r="204" spans="1:55">
      <c r="A204" s="2" t="s">
        <v>602</v>
      </c>
      <c r="B204" s="2" t="s">
        <v>606</v>
      </c>
      <c r="C204" s="2" t="s">
        <v>607</v>
      </c>
      <c r="D204" s="2">
        <v>4</v>
      </c>
      <c r="E204" s="2">
        <v>4</v>
      </c>
      <c r="F204" s="1" t="s">
        <v>58</v>
      </c>
      <c r="G204" s="1" t="s">
        <v>171</v>
      </c>
      <c r="H204" s="1" t="s">
        <v>124</v>
      </c>
      <c r="I204" s="1" t="s">
        <v>75</v>
      </c>
      <c r="R204" s="2">
        <v>10</v>
      </c>
      <c r="S204" s="2">
        <v>6</v>
      </c>
      <c r="AC204" s="2" t="s">
        <v>28</v>
      </c>
      <c r="AO204" s="2" t="s">
        <v>40</v>
      </c>
      <c r="AQ204" s="2" t="s">
        <v>42</v>
      </c>
      <c r="AS204" s="2" t="s">
        <v>44</v>
      </c>
      <c r="AU204" s="2" t="s">
        <v>46</v>
      </c>
      <c r="BC204" s="2" t="s">
        <v>54</v>
      </c>
    </row>
    <row r="205" spans="1:55">
      <c r="A205" s="2" t="s">
        <v>602</v>
      </c>
      <c r="B205" s="2" t="s">
        <v>608</v>
      </c>
      <c r="C205" s="2" t="s">
        <v>609</v>
      </c>
      <c r="D205" s="2">
        <v>7</v>
      </c>
      <c r="E205" s="2">
        <v>5</v>
      </c>
      <c r="F205" s="1" t="s">
        <v>58</v>
      </c>
      <c r="G205" s="1" t="s">
        <v>171</v>
      </c>
      <c r="H205" s="1" t="s">
        <v>124</v>
      </c>
      <c r="I205" s="1" t="s">
        <v>75</v>
      </c>
      <c r="J205" s="1" t="s">
        <v>62</v>
      </c>
      <c r="K205" s="1" t="s">
        <v>244</v>
      </c>
      <c r="L205" s="1" t="s">
        <v>168</v>
      </c>
      <c r="R205" s="2">
        <v>17</v>
      </c>
      <c r="S205" s="2">
        <v>10</v>
      </c>
      <c r="T205" s="2" t="s">
        <v>19</v>
      </c>
      <c r="Z205" s="2" t="s">
        <v>69</v>
      </c>
      <c r="AB205" s="2" t="s">
        <v>27</v>
      </c>
      <c r="AC205" s="2" t="s">
        <v>28</v>
      </c>
      <c r="AG205" s="2" t="s">
        <v>32</v>
      </c>
      <c r="AJ205" s="2" t="s">
        <v>35</v>
      </c>
      <c r="AO205" s="2" t="s">
        <v>40</v>
      </c>
      <c r="AQ205" s="2" t="s">
        <v>42</v>
      </c>
      <c r="AU205" s="2" t="s">
        <v>46</v>
      </c>
      <c r="AY205" s="2" t="s">
        <v>50</v>
      </c>
    </row>
    <row r="206" spans="1:55">
      <c r="A206" s="2" t="s">
        <v>602</v>
      </c>
      <c r="B206" s="2" t="s">
        <v>610</v>
      </c>
      <c r="C206" s="2" t="s">
        <v>611</v>
      </c>
      <c r="D206" s="2">
        <v>5</v>
      </c>
      <c r="E206" s="2">
        <v>17</v>
      </c>
      <c r="M206" s="1" t="s">
        <v>400</v>
      </c>
      <c r="N206" s="1" t="s">
        <v>482</v>
      </c>
      <c r="O206" s="1" t="s">
        <v>612</v>
      </c>
      <c r="P206" s="1" t="s">
        <v>67</v>
      </c>
      <c r="Q206" s="1" t="s">
        <v>149</v>
      </c>
      <c r="R206" s="2">
        <v>29</v>
      </c>
      <c r="S206" s="2">
        <v>24</v>
      </c>
      <c r="U206" s="2" t="s">
        <v>20</v>
      </c>
      <c r="V206" s="2" t="s">
        <v>21</v>
      </c>
      <c r="W206" s="2" t="s">
        <v>22</v>
      </c>
      <c r="X206" s="2" t="s">
        <v>23</v>
      </c>
      <c r="Y206" s="2" t="s">
        <v>24</v>
      </c>
      <c r="AA206" s="2" t="s">
        <v>26</v>
      </c>
      <c r="AD206" s="2" t="s">
        <v>29</v>
      </c>
      <c r="AE206" s="2" t="s">
        <v>30</v>
      </c>
      <c r="AH206" s="2" t="s">
        <v>33</v>
      </c>
      <c r="AI206" s="2" t="s">
        <v>34</v>
      </c>
      <c r="AK206" s="2" t="s">
        <v>36</v>
      </c>
      <c r="AL206" s="2" t="s">
        <v>37</v>
      </c>
      <c r="AM206" s="2" t="s">
        <v>38</v>
      </c>
      <c r="AN206" s="2" t="s">
        <v>39</v>
      </c>
      <c r="AP206" s="2" t="s">
        <v>41</v>
      </c>
      <c r="AR206" s="2" t="s">
        <v>43</v>
      </c>
      <c r="AT206" s="2" t="s">
        <v>45</v>
      </c>
      <c r="AV206" s="2" t="s">
        <v>47</v>
      </c>
      <c r="AW206" s="2" t="s">
        <v>48</v>
      </c>
      <c r="AX206" s="2" t="s">
        <v>49</v>
      </c>
      <c r="AY206" s="2" t="s">
        <v>50</v>
      </c>
      <c r="AZ206" s="2" t="s">
        <v>51</v>
      </c>
      <c r="BA206" s="2" t="s">
        <v>52</v>
      </c>
      <c r="BB206" s="2" t="s">
        <v>53</v>
      </c>
    </row>
    <row r="207" spans="1:55">
      <c r="A207" s="2" t="s">
        <v>602</v>
      </c>
      <c r="B207" s="2" t="s">
        <v>613</v>
      </c>
      <c r="C207" s="2" t="s">
        <v>460</v>
      </c>
      <c r="D207" s="2">
        <v>2</v>
      </c>
      <c r="E207" s="2">
        <v>0</v>
      </c>
      <c r="K207" s="1" t="s">
        <v>244</v>
      </c>
      <c r="L207" s="1" t="s">
        <v>152</v>
      </c>
      <c r="R207" s="2">
        <v>5</v>
      </c>
      <c r="S207" s="2">
        <v>3</v>
      </c>
      <c r="T207" s="2" t="s">
        <v>19</v>
      </c>
      <c r="AB207" s="2" t="s">
        <v>27</v>
      </c>
      <c r="AG207" s="2" t="s">
        <v>32</v>
      </c>
    </row>
    <row r="208" spans="1:55">
      <c r="A208" s="2" t="s">
        <v>615</v>
      </c>
      <c r="B208" s="2" t="s">
        <v>614</v>
      </c>
      <c r="C208" s="2" t="s">
        <v>616</v>
      </c>
      <c r="D208" s="2">
        <v>1</v>
      </c>
      <c r="E208" s="2">
        <v>0</v>
      </c>
      <c r="J208" s="1" t="s">
        <v>110</v>
      </c>
      <c r="R208" s="2">
        <v>3</v>
      </c>
      <c r="S208" s="2">
        <v>2</v>
      </c>
      <c r="AJ208" s="2" t="s">
        <v>35</v>
      </c>
      <c r="AY208" s="2" t="s">
        <v>50</v>
      </c>
    </row>
    <row r="209" spans="1:55">
      <c r="A209" s="2" t="s">
        <v>615</v>
      </c>
      <c r="B209" s="2" t="s">
        <v>617</v>
      </c>
      <c r="C209" s="2" t="s">
        <v>618</v>
      </c>
      <c r="D209" s="2">
        <v>1</v>
      </c>
      <c r="E209" s="2">
        <v>0</v>
      </c>
      <c r="L209" s="1" t="s">
        <v>152</v>
      </c>
      <c r="R209" s="2">
        <v>2</v>
      </c>
      <c r="S209" s="2">
        <v>1</v>
      </c>
      <c r="AB209" s="2" t="s">
        <v>27</v>
      </c>
    </row>
    <row r="210" spans="1:55">
      <c r="A210" s="2" t="s">
        <v>615</v>
      </c>
      <c r="B210" s="2" t="s">
        <v>619</v>
      </c>
      <c r="C210" s="2" t="s">
        <v>620</v>
      </c>
      <c r="D210" s="2">
        <v>1</v>
      </c>
      <c r="E210" s="2">
        <v>1</v>
      </c>
      <c r="L210" s="1" t="s">
        <v>168</v>
      </c>
      <c r="R210" s="2">
        <v>2</v>
      </c>
      <c r="S210" s="2">
        <v>1</v>
      </c>
      <c r="AB210" s="2" t="s">
        <v>27</v>
      </c>
    </row>
    <row r="211" spans="1:55">
      <c r="A211" s="2" t="s">
        <v>615</v>
      </c>
      <c r="B211" s="2" t="s">
        <v>621</v>
      </c>
      <c r="C211" s="2" t="s">
        <v>622</v>
      </c>
      <c r="D211" s="2">
        <v>1</v>
      </c>
      <c r="E211" s="2">
        <v>4</v>
      </c>
      <c r="L211" s="1" t="s">
        <v>245</v>
      </c>
      <c r="R211" s="2">
        <v>2</v>
      </c>
      <c r="S211" s="2">
        <v>1</v>
      </c>
      <c r="AB211" s="2" t="s">
        <v>27</v>
      </c>
    </row>
    <row r="212" spans="1:55">
      <c r="A212" s="2" t="s">
        <v>615</v>
      </c>
      <c r="B212" s="2" t="s">
        <v>623</v>
      </c>
      <c r="C212" s="2" t="s">
        <v>624</v>
      </c>
      <c r="D212" s="2">
        <v>1</v>
      </c>
      <c r="E212" s="2">
        <v>0</v>
      </c>
      <c r="L212" s="1" t="s">
        <v>502</v>
      </c>
      <c r="R212" s="2">
        <v>1</v>
      </c>
      <c r="S212" s="2">
        <v>0</v>
      </c>
    </row>
    <row r="213" spans="1:55">
      <c r="A213" s="2" t="s">
        <v>615</v>
      </c>
      <c r="B213" s="2" t="s">
        <v>625</v>
      </c>
      <c r="C213" s="2" t="s">
        <v>626</v>
      </c>
      <c r="D213" s="2">
        <v>1</v>
      </c>
      <c r="E213" s="2">
        <v>17</v>
      </c>
      <c r="M213" s="1" t="s">
        <v>627</v>
      </c>
      <c r="R213" s="2">
        <v>2</v>
      </c>
      <c r="S213" s="2">
        <v>1</v>
      </c>
      <c r="AI213" s="2" t="s">
        <v>34</v>
      </c>
    </row>
    <row r="214" spans="1:55">
      <c r="A214" s="2" t="s">
        <v>615</v>
      </c>
      <c r="B214" s="2" t="s">
        <v>628</v>
      </c>
      <c r="C214" s="2" t="s">
        <v>460</v>
      </c>
      <c r="D214" s="2">
        <v>4</v>
      </c>
      <c r="E214" s="2">
        <v>2</v>
      </c>
      <c r="F214" s="1" t="s">
        <v>58</v>
      </c>
      <c r="G214" s="1" t="s">
        <v>73</v>
      </c>
      <c r="H214" s="1" t="s">
        <v>172</v>
      </c>
      <c r="I214" s="1" t="s">
        <v>75</v>
      </c>
      <c r="R214" s="2">
        <v>10</v>
      </c>
      <c r="S214" s="2">
        <v>6</v>
      </c>
      <c r="Z214" s="2" t="s">
        <v>69</v>
      </c>
      <c r="AC214" s="2" t="s">
        <v>28</v>
      </c>
      <c r="AO214" s="2" t="s">
        <v>40</v>
      </c>
      <c r="AQ214" s="2" t="s">
        <v>42</v>
      </c>
      <c r="AS214" s="2" t="s">
        <v>44</v>
      </c>
      <c r="AU214" s="2" t="s">
        <v>46</v>
      </c>
    </row>
    <row r="215" spans="1:55">
      <c r="A215" s="2" t="s">
        <v>615</v>
      </c>
      <c r="B215" s="2" t="s">
        <v>629</v>
      </c>
      <c r="C215" s="2" t="s">
        <v>630</v>
      </c>
      <c r="D215" s="2">
        <v>4</v>
      </c>
      <c r="E215" s="2">
        <v>3</v>
      </c>
      <c r="F215" s="1" t="s">
        <v>113</v>
      </c>
      <c r="G215" s="1" t="s">
        <v>171</v>
      </c>
      <c r="H215" s="1" t="s">
        <v>74</v>
      </c>
      <c r="I215" s="1" t="s">
        <v>104</v>
      </c>
      <c r="R215" s="2">
        <v>10</v>
      </c>
      <c r="S215" s="2">
        <v>6</v>
      </c>
      <c r="Z215" s="2" t="s">
        <v>69</v>
      </c>
      <c r="AC215" s="2" t="s">
        <v>28</v>
      </c>
      <c r="AO215" s="2" t="s">
        <v>40</v>
      </c>
      <c r="AQ215" s="2" t="s">
        <v>42</v>
      </c>
      <c r="AS215" s="2" t="s">
        <v>44</v>
      </c>
      <c r="AU215" s="2" t="s">
        <v>46</v>
      </c>
    </row>
    <row r="216" spans="1:55">
      <c r="A216" s="2" t="s">
        <v>615</v>
      </c>
      <c r="B216" s="2" t="s">
        <v>631</v>
      </c>
      <c r="C216" s="2" t="s">
        <v>632</v>
      </c>
      <c r="D216" s="2">
        <v>3</v>
      </c>
      <c r="E216" s="2">
        <v>9</v>
      </c>
      <c r="J216" s="1" t="s">
        <v>62</v>
      </c>
      <c r="K216" s="1" t="s">
        <v>633</v>
      </c>
      <c r="L216" s="1" t="s">
        <v>152</v>
      </c>
      <c r="R216" s="2">
        <v>9</v>
      </c>
      <c r="S216" s="2">
        <v>6</v>
      </c>
      <c r="T216" s="2" t="s">
        <v>19</v>
      </c>
      <c r="AB216" s="2" t="s">
        <v>27</v>
      </c>
      <c r="AG216" s="2" t="s">
        <v>32</v>
      </c>
      <c r="AJ216" s="2" t="s">
        <v>35</v>
      </c>
      <c r="AY216" s="2" t="s">
        <v>50</v>
      </c>
      <c r="BC216" s="2" t="s">
        <v>54</v>
      </c>
    </row>
    <row r="217" spans="1:55">
      <c r="A217" s="2" t="s">
        <v>615</v>
      </c>
      <c r="B217" s="2" t="s">
        <v>634</v>
      </c>
      <c r="C217" s="2" t="s">
        <v>635</v>
      </c>
      <c r="D217" s="2">
        <v>5</v>
      </c>
      <c r="E217" s="2">
        <v>13</v>
      </c>
      <c r="F217" s="1" t="s">
        <v>58</v>
      </c>
      <c r="G217" s="1" t="s">
        <v>234</v>
      </c>
      <c r="H217" s="1" t="s">
        <v>172</v>
      </c>
      <c r="I217" s="1" t="s">
        <v>75</v>
      </c>
      <c r="J217" s="1" t="s">
        <v>636</v>
      </c>
      <c r="R217" s="2">
        <v>12</v>
      </c>
      <c r="S217" s="2">
        <v>7</v>
      </c>
      <c r="Z217" s="2" t="s">
        <v>69</v>
      </c>
      <c r="AC217" s="2" t="s">
        <v>28</v>
      </c>
      <c r="AJ217" s="2" t="s">
        <v>35</v>
      </c>
      <c r="AO217" s="2" t="s">
        <v>40</v>
      </c>
      <c r="AQ217" s="2" t="s">
        <v>42</v>
      </c>
      <c r="AS217" s="2" t="s">
        <v>44</v>
      </c>
      <c r="AU217" s="2" t="s">
        <v>46</v>
      </c>
    </row>
    <row r="218" spans="1:55">
      <c r="A218" s="2" t="s">
        <v>615</v>
      </c>
      <c r="B218" s="2" t="s">
        <v>637</v>
      </c>
      <c r="C218" s="2" t="s">
        <v>638</v>
      </c>
      <c r="D218" s="2">
        <v>5</v>
      </c>
      <c r="E218" s="2">
        <v>8</v>
      </c>
      <c r="F218" s="1" t="s">
        <v>179</v>
      </c>
      <c r="G218" s="1" t="s">
        <v>234</v>
      </c>
      <c r="H218" s="1" t="s">
        <v>92</v>
      </c>
      <c r="I218" s="1" t="s">
        <v>75</v>
      </c>
      <c r="J218" s="1" t="s">
        <v>62</v>
      </c>
      <c r="R218" s="2">
        <v>13</v>
      </c>
      <c r="S218" s="2">
        <v>8</v>
      </c>
      <c r="Z218" s="2" t="s">
        <v>69</v>
      </c>
      <c r="AC218" s="2" t="s">
        <v>28</v>
      </c>
      <c r="AJ218" s="2" t="s">
        <v>35</v>
      </c>
      <c r="AO218" s="2" t="s">
        <v>40</v>
      </c>
      <c r="AQ218" s="2" t="s">
        <v>42</v>
      </c>
      <c r="AS218" s="2" t="s">
        <v>44</v>
      </c>
      <c r="AU218" s="2" t="s">
        <v>46</v>
      </c>
      <c r="BC218" s="2" t="s">
        <v>54</v>
      </c>
    </row>
    <row r="219" spans="1:55">
      <c r="A219" s="2" t="s">
        <v>615</v>
      </c>
      <c r="B219" s="2" t="s">
        <v>639</v>
      </c>
      <c r="C219" s="2" t="s">
        <v>640</v>
      </c>
      <c r="D219" s="2">
        <v>2</v>
      </c>
      <c r="E219" s="2">
        <v>17</v>
      </c>
      <c r="K219" s="1" t="s">
        <v>118</v>
      </c>
      <c r="L219" s="1" t="s">
        <v>446</v>
      </c>
      <c r="R219" s="2">
        <v>6</v>
      </c>
      <c r="S219" s="2">
        <v>4</v>
      </c>
      <c r="T219" s="2" t="s">
        <v>19</v>
      </c>
      <c r="AB219" s="2" t="s">
        <v>27</v>
      </c>
      <c r="AG219" s="2" t="s">
        <v>32</v>
      </c>
      <c r="AY219" s="2" t="s">
        <v>50</v>
      </c>
    </row>
    <row r="220" spans="1:55">
      <c r="A220" s="2" t="s">
        <v>615</v>
      </c>
      <c r="B220" s="2" t="s">
        <v>641</v>
      </c>
      <c r="C220" s="2" t="s">
        <v>642</v>
      </c>
      <c r="D220" s="2">
        <v>1</v>
      </c>
      <c r="E220" s="2">
        <v>0</v>
      </c>
      <c r="L220" s="1" t="s">
        <v>152</v>
      </c>
      <c r="R220" s="2">
        <v>1</v>
      </c>
      <c r="S220" s="2">
        <v>0</v>
      </c>
    </row>
    <row r="221" spans="1:55">
      <c r="A221" s="2" t="s">
        <v>615</v>
      </c>
      <c r="B221" s="2" t="s">
        <v>643</v>
      </c>
      <c r="C221" s="2" t="s">
        <v>644</v>
      </c>
      <c r="D221" s="2">
        <v>2</v>
      </c>
      <c r="E221" s="2">
        <v>22</v>
      </c>
      <c r="K221" s="1" t="s">
        <v>397</v>
      </c>
      <c r="L221" s="1" t="s">
        <v>645</v>
      </c>
      <c r="R221" s="2">
        <v>3</v>
      </c>
      <c r="S221" s="2">
        <v>1</v>
      </c>
      <c r="T221" s="2" t="s">
        <v>19</v>
      </c>
    </row>
    <row r="222" spans="1:55">
      <c r="A222" s="2" t="s">
        <v>615</v>
      </c>
      <c r="B222" s="2" t="s">
        <v>646</v>
      </c>
      <c r="C222" s="2" t="s">
        <v>647</v>
      </c>
      <c r="D222" s="2">
        <v>2</v>
      </c>
      <c r="E222" s="2">
        <v>13</v>
      </c>
      <c r="O222" s="1" t="s">
        <v>86</v>
      </c>
      <c r="P222" s="1" t="s">
        <v>648</v>
      </c>
      <c r="R222" s="2">
        <v>5</v>
      </c>
      <c r="S222" s="2">
        <v>3</v>
      </c>
      <c r="V222" s="2" t="s">
        <v>21</v>
      </c>
      <c r="W222" s="2" t="s">
        <v>22</v>
      </c>
      <c r="AR222" s="2" t="s">
        <v>43</v>
      </c>
    </row>
    <row r="223" spans="1:55">
      <c r="A223" s="2" t="s">
        <v>615</v>
      </c>
      <c r="B223" s="2" t="s">
        <v>649</v>
      </c>
      <c r="C223" s="2" t="s">
        <v>650</v>
      </c>
      <c r="D223" s="2">
        <v>2</v>
      </c>
      <c r="E223" s="2">
        <v>9</v>
      </c>
      <c r="K223" s="1" t="s">
        <v>82</v>
      </c>
      <c r="L223" s="1" t="s">
        <v>346</v>
      </c>
      <c r="R223" s="2">
        <v>6</v>
      </c>
      <c r="S223" s="2">
        <v>4</v>
      </c>
      <c r="T223" s="2" t="s">
        <v>19</v>
      </c>
      <c r="AB223" s="2" t="s">
        <v>27</v>
      </c>
      <c r="AG223" s="2" t="s">
        <v>32</v>
      </c>
      <c r="AY223" s="2" t="s">
        <v>50</v>
      </c>
    </row>
    <row r="224" spans="1:55">
      <c r="A224" s="2" t="s">
        <v>615</v>
      </c>
      <c r="B224" s="2" t="s">
        <v>651</v>
      </c>
      <c r="C224" s="2" t="s">
        <v>652</v>
      </c>
      <c r="D224" s="2">
        <v>1</v>
      </c>
      <c r="E224" s="2">
        <v>0</v>
      </c>
      <c r="L224" s="1" t="s">
        <v>152</v>
      </c>
      <c r="R224" s="2">
        <v>2</v>
      </c>
      <c r="S224" s="2">
        <v>1</v>
      </c>
      <c r="AB224" s="2" t="s">
        <v>27</v>
      </c>
    </row>
    <row r="225" spans="1:55">
      <c r="A225" s="2" t="s">
        <v>615</v>
      </c>
      <c r="B225" s="2" t="s">
        <v>653</v>
      </c>
      <c r="C225" s="2" t="s">
        <v>654</v>
      </c>
      <c r="D225" s="2">
        <v>1</v>
      </c>
      <c r="E225" s="2">
        <v>0</v>
      </c>
      <c r="L225" s="1" t="s">
        <v>152</v>
      </c>
      <c r="R225" s="2">
        <v>2</v>
      </c>
      <c r="S225" s="2">
        <v>1</v>
      </c>
      <c r="AB225" s="2" t="s">
        <v>27</v>
      </c>
    </row>
    <row r="226" spans="1:55">
      <c r="A226" s="2" t="s">
        <v>615</v>
      </c>
      <c r="B226" s="2" t="s">
        <v>655</v>
      </c>
      <c r="C226" s="2" t="s">
        <v>656</v>
      </c>
      <c r="D226" s="2">
        <v>1</v>
      </c>
      <c r="E226" s="2">
        <v>1</v>
      </c>
      <c r="L226" s="1" t="s">
        <v>168</v>
      </c>
      <c r="R226" s="2">
        <v>2</v>
      </c>
      <c r="S226" s="2">
        <v>1</v>
      </c>
      <c r="AB226" s="2" t="s">
        <v>27</v>
      </c>
    </row>
    <row r="227" spans="1:55">
      <c r="A227" s="2" t="s">
        <v>615</v>
      </c>
      <c r="B227" s="2" t="s">
        <v>657</v>
      </c>
      <c r="C227" s="2" t="s">
        <v>658</v>
      </c>
      <c r="D227" s="2">
        <v>1</v>
      </c>
      <c r="E227" s="2">
        <v>0</v>
      </c>
      <c r="L227" s="1" t="s">
        <v>152</v>
      </c>
      <c r="R227" s="2">
        <v>2</v>
      </c>
      <c r="S227" s="2">
        <v>1</v>
      </c>
      <c r="AB227" s="2" t="s">
        <v>27</v>
      </c>
    </row>
    <row r="228" spans="1:55">
      <c r="A228" s="2" t="s">
        <v>615</v>
      </c>
      <c r="B228" s="2" t="s">
        <v>659</v>
      </c>
      <c r="C228" s="2" t="s">
        <v>660</v>
      </c>
      <c r="D228" s="2">
        <v>1</v>
      </c>
      <c r="E228" s="2">
        <v>13</v>
      </c>
      <c r="N228" s="1" t="s">
        <v>661</v>
      </c>
      <c r="R228" s="2">
        <v>2</v>
      </c>
      <c r="S228" s="2">
        <v>1</v>
      </c>
      <c r="AT228" s="2" t="s">
        <v>45</v>
      </c>
    </row>
    <row r="229" spans="1:55">
      <c r="A229" s="2" t="s">
        <v>615</v>
      </c>
      <c r="B229" s="2" t="s">
        <v>662</v>
      </c>
      <c r="C229" s="2" t="s">
        <v>663</v>
      </c>
      <c r="D229" s="2">
        <v>1</v>
      </c>
      <c r="E229" s="2">
        <v>0</v>
      </c>
      <c r="L229" s="1" t="s">
        <v>152</v>
      </c>
      <c r="R229" s="2">
        <v>2</v>
      </c>
      <c r="S229" s="2">
        <v>1</v>
      </c>
      <c r="AB229" s="2" t="s">
        <v>27</v>
      </c>
    </row>
    <row r="230" spans="1:55">
      <c r="A230" s="2" t="s">
        <v>615</v>
      </c>
      <c r="B230" s="2" t="s">
        <v>664</v>
      </c>
      <c r="C230" s="2" t="s">
        <v>665</v>
      </c>
      <c r="D230" s="2">
        <v>1</v>
      </c>
      <c r="E230" s="2">
        <v>1</v>
      </c>
      <c r="K230" s="1" t="s">
        <v>63</v>
      </c>
      <c r="R230" s="2">
        <v>1</v>
      </c>
      <c r="S230" s="2">
        <v>0</v>
      </c>
    </row>
    <row r="231" spans="1:55">
      <c r="A231" s="2" t="s">
        <v>615</v>
      </c>
      <c r="B231" s="2" t="s">
        <v>666</v>
      </c>
      <c r="C231" s="2" t="s">
        <v>667</v>
      </c>
      <c r="D231" s="2">
        <v>5</v>
      </c>
      <c r="E231" s="2">
        <v>16</v>
      </c>
      <c r="F231" s="1" t="s">
        <v>58</v>
      </c>
      <c r="G231" s="1" t="s">
        <v>668</v>
      </c>
      <c r="H231" s="1" t="s">
        <v>74</v>
      </c>
      <c r="I231" s="1" t="s">
        <v>75</v>
      </c>
      <c r="J231" s="1" t="s">
        <v>62</v>
      </c>
      <c r="R231" s="2">
        <v>11</v>
      </c>
      <c r="S231" s="2">
        <v>6</v>
      </c>
      <c r="Z231" s="2" t="s">
        <v>69</v>
      </c>
      <c r="AC231" s="2" t="s">
        <v>28</v>
      </c>
      <c r="AJ231" s="2" t="s">
        <v>35</v>
      </c>
      <c r="AQ231" s="2" t="s">
        <v>42</v>
      </c>
      <c r="AS231" s="2" t="s">
        <v>44</v>
      </c>
      <c r="BC231" s="2" t="s">
        <v>54</v>
      </c>
    </row>
    <row r="232" spans="1:55">
      <c r="A232" s="2" t="s">
        <v>615</v>
      </c>
      <c r="B232" s="2" t="s">
        <v>669</v>
      </c>
      <c r="C232" s="2" t="s">
        <v>670</v>
      </c>
      <c r="D232" s="2">
        <v>1</v>
      </c>
      <c r="E232" s="2">
        <v>0</v>
      </c>
      <c r="L232" s="1" t="s">
        <v>152</v>
      </c>
      <c r="R232" s="2">
        <v>2</v>
      </c>
      <c r="S232" s="2">
        <v>1</v>
      </c>
      <c r="AB232" s="2" t="s">
        <v>27</v>
      </c>
    </row>
    <row r="233" spans="1:55">
      <c r="A233" s="2" t="s">
        <v>615</v>
      </c>
      <c r="B233" s="2" t="s">
        <v>671</v>
      </c>
      <c r="C233" s="2" t="s">
        <v>672</v>
      </c>
      <c r="D233" s="2">
        <v>1</v>
      </c>
      <c r="E233" s="2">
        <v>0</v>
      </c>
      <c r="L233" s="1" t="s">
        <v>673</v>
      </c>
      <c r="R233" s="2">
        <v>2</v>
      </c>
      <c r="S233" s="2">
        <v>1</v>
      </c>
      <c r="AB233" s="2" t="s">
        <v>27</v>
      </c>
    </row>
    <row r="234" spans="1:55">
      <c r="A234" s="2" t="s">
        <v>615</v>
      </c>
      <c r="B234" s="2" t="s">
        <v>674</v>
      </c>
      <c r="C234" s="2" t="s">
        <v>675</v>
      </c>
      <c r="D234" s="2">
        <v>1</v>
      </c>
      <c r="E234" s="2">
        <v>0</v>
      </c>
      <c r="L234" s="1" t="s">
        <v>152</v>
      </c>
      <c r="R234" s="2">
        <v>2</v>
      </c>
      <c r="S234" s="2">
        <v>1</v>
      </c>
      <c r="AB234" s="2" t="s">
        <v>27</v>
      </c>
    </row>
    <row r="235" spans="1:55">
      <c r="A235" s="2" t="s">
        <v>615</v>
      </c>
      <c r="B235" s="2" t="s">
        <v>676</v>
      </c>
      <c r="C235" s="2" t="s">
        <v>660</v>
      </c>
      <c r="D235" s="2">
        <v>1</v>
      </c>
      <c r="E235" s="2">
        <v>0</v>
      </c>
      <c r="L235" s="1" t="s">
        <v>152</v>
      </c>
      <c r="R235" s="2">
        <v>2</v>
      </c>
      <c r="S235" s="2">
        <v>1</v>
      </c>
      <c r="AB235" s="2" t="s">
        <v>27</v>
      </c>
    </row>
    <row r="236" spans="1:55">
      <c r="A236" s="2" t="s">
        <v>615</v>
      </c>
      <c r="B236" s="2" t="s">
        <v>677</v>
      </c>
      <c r="C236" s="2" t="s">
        <v>626</v>
      </c>
      <c r="D236" s="2">
        <v>1</v>
      </c>
      <c r="E236" s="2">
        <v>10</v>
      </c>
      <c r="O236" s="1" t="s">
        <v>678</v>
      </c>
      <c r="R236" s="2">
        <v>4</v>
      </c>
      <c r="S236" s="2">
        <v>3</v>
      </c>
      <c r="V236" s="2" t="s">
        <v>21</v>
      </c>
      <c r="W236" s="2" t="s">
        <v>22</v>
      </c>
      <c r="AR236" s="2" t="s">
        <v>43</v>
      </c>
    </row>
    <row r="237" spans="1:55">
      <c r="A237" s="2" t="s">
        <v>615</v>
      </c>
      <c r="B237" s="2" t="s">
        <v>679</v>
      </c>
      <c r="C237" s="2" t="s">
        <v>680</v>
      </c>
      <c r="D237" s="2">
        <v>3</v>
      </c>
      <c r="E237" s="2">
        <v>4</v>
      </c>
      <c r="F237" s="1" t="s">
        <v>113</v>
      </c>
      <c r="G237" s="1" t="s">
        <v>142</v>
      </c>
      <c r="H237" s="1" t="s">
        <v>172</v>
      </c>
      <c r="R237" s="2">
        <v>9</v>
      </c>
      <c r="S237" s="2">
        <v>6</v>
      </c>
      <c r="Z237" s="2" t="s">
        <v>69</v>
      </c>
      <c r="AC237" s="2" t="s">
        <v>28</v>
      </c>
      <c r="AQ237" s="2" t="s">
        <v>42</v>
      </c>
      <c r="AS237" s="2" t="s">
        <v>44</v>
      </c>
      <c r="AU237" s="2" t="s">
        <v>46</v>
      </c>
      <c r="BC237" s="2" t="s">
        <v>54</v>
      </c>
    </row>
    <row r="238" spans="1:55">
      <c r="A238" s="2" t="s">
        <v>615</v>
      </c>
      <c r="B238" s="2" t="s">
        <v>681</v>
      </c>
      <c r="C238" s="2" t="s">
        <v>682</v>
      </c>
      <c r="D238" s="2">
        <v>1</v>
      </c>
      <c r="E238" s="2">
        <v>0</v>
      </c>
      <c r="K238" s="1" t="s">
        <v>244</v>
      </c>
      <c r="R238" s="2">
        <v>1</v>
      </c>
      <c r="S238" s="2">
        <v>0</v>
      </c>
    </row>
    <row r="239" spans="1:55">
      <c r="A239" s="2" t="s">
        <v>615</v>
      </c>
      <c r="B239" s="2" t="s">
        <v>683</v>
      </c>
      <c r="C239" s="2" t="s">
        <v>684</v>
      </c>
      <c r="D239" s="2">
        <v>4</v>
      </c>
      <c r="E239" s="2">
        <v>0</v>
      </c>
      <c r="F239" s="1" t="s">
        <v>58</v>
      </c>
      <c r="G239" s="1" t="s">
        <v>171</v>
      </c>
      <c r="H239" s="1" t="s">
        <v>175</v>
      </c>
      <c r="I239" s="1" t="s">
        <v>75</v>
      </c>
      <c r="R239" s="2">
        <v>11</v>
      </c>
      <c r="S239" s="2">
        <v>7</v>
      </c>
      <c r="Z239" s="2" t="s">
        <v>69</v>
      </c>
      <c r="AC239" s="2" t="s">
        <v>28</v>
      </c>
      <c r="AO239" s="2" t="s">
        <v>40</v>
      </c>
      <c r="AQ239" s="2" t="s">
        <v>42</v>
      </c>
      <c r="AS239" s="2" t="s">
        <v>44</v>
      </c>
      <c r="AU239" s="2" t="s">
        <v>46</v>
      </c>
      <c r="BC239" s="2" t="s">
        <v>54</v>
      </c>
    </row>
    <row r="240" spans="1:55">
      <c r="A240" s="2" t="s">
        <v>615</v>
      </c>
      <c r="B240" s="2" t="s">
        <v>685</v>
      </c>
      <c r="C240" s="2" t="s">
        <v>686</v>
      </c>
      <c r="D240" s="2">
        <v>1</v>
      </c>
      <c r="E240" s="2">
        <v>1</v>
      </c>
      <c r="L240" s="1" t="s">
        <v>168</v>
      </c>
      <c r="R240" s="2">
        <v>2</v>
      </c>
      <c r="S240" s="2">
        <v>1</v>
      </c>
      <c r="AB240" s="2" t="s">
        <v>27</v>
      </c>
    </row>
    <row r="241" spans="1:55">
      <c r="A241" s="2" t="s">
        <v>615</v>
      </c>
      <c r="B241" s="2" t="s">
        <v>687</v>
      </c>
      <c r="C241" s="2" t="s">
        <v>688</v>
      </c>
      <c r="D241" s="2">
        <v>1</v>
      </c>
      <c r="E241" s="2">
        <v>0</v>
      </c>
      <c r="L241" s="1" t="s">
        <v>152</v>
      </c>
      <c r="R241" s="2">
        <v>2</v>
      </c>
      <c r="S241" s="2">
        <v>1</v>
      </c>
      <c r="AB241" s="2" t="s">
        <v>27</v>
      </c>
    </row>
    <row r="242" spans="1:55">
      <c r="A242" s="2" t="s">
        <v>615</v>
      </c>
      <c r="B242" s="2" t="s">
        <v>689</v>
      </c>
      <c r="C242" s="2" t="s">
        <v>690</v>
      </c>
      <c r="D242" s="2">
        <v>5</v>
      </c>
      <c r="E242" s="2">
        <v>2</v>
      </c>
      <c r="F242" s="1" t="s">
        <v>58</v>
      </c>
      <c r="G242" s="1" t="s">
        <v>171</v>
      </c>
      <c r="H242" s="1" t="s">
        <v>74</v>
      </c>
      <c r="I242" s="1" t="s">
        <v>75</v>
      </c>
      <c r="J242" s="1" t="s">
        <v>110</v>
      </c>
      <c r="R242" s="2">
        <v>11</v>
      </c>
      <c r="S242" s="2">
        <v>6</v>
      </c>
      <c r="AC242" s="2" t="s">
        <v>28</v>
      </c>
      <c r="AJ242" s="2" t="s">
        <v>35</v>
      </c>
      <c r="AO242" s="2" t="s">
        <v>40</v>
      </c>
      <c r="AQ242" s="2" t="s">
        <v>42</v>
      </c>
      <c r="AS242" s="2" t="s">
        <v>44</v>
      </c>
      <c r="AU242" s="2" t="s">
        <v>46</v>
      </c>
    </row>
    <row r="243" spans="1:55">
      <c r="A243" s="2" t="s">
        <v>615</v>
      </c>
      <c r="B243" s="2" t="s">
        <v>691</v>
      </c>
      <c r="C243" s="2" t="s">
        <v>692</v>
      </c>
      <c r="D243" s="2">
        <v>4</v>
      </c>
      <c r="E243" s="2">
        <v>7</v>
      </c>
      <c r="F243" s="1" t="s">
        <v>58</v>
      </c>
      <c r="G243" s="1" t="s">
        <v>234</v>
      </c>
      <c r="H243" s="1" t="s">
        <v>172</v>
      </c>
      <c r="I243" s="1" t="s">
        <v>75</v>
      </c>
      <c r="R243" s="2">
        <v>9</v>
      </c>
      <c r="S243" s="2">
        <v>5</v>
      </c>
      <c r="Z243" s="2" t="s">
        <v>69</v>
      </c>
      <c r="AC243" s="2" t="s">
        <v>28</v>
      </c>
      <c r="AQ243" s="2" t="s">
        <v>42</v>
      </c>
      <c r="AS243" s="2" t="s">
        <v>44</v>
      </c>
      <c r="AU243" s="2" t="s">
        <v>46</v>
      </c>
    </row>
    <row r="244" spans="1:55">
      <c r="A244" s="2" t="s">
        <v>615</v>
      </c>
      <c r="B244" s="2" t="s">
        <v>693</v>
      </c>
      <c r="C244" s="2" t="s">
        <v>694</v>
      </c>
      <c r="D244" s="2">
        <v>5</v>
      </c>
      <c r="E244" s="2">
        <v>15</v>
      </c>
      <c r="F244" s="1" t="s">
        <v>179</v>
      </c>
      <c r="G244" s="1" t="s">
        <v>314</v>
      </c>
      <c r="H244" s="1" t="s">
        <v>124</v>
      </c>
      <c r="I244" s="1" t="s">
        <v>75</v>
      </c>
      <c r="J244" s="1" t="s">
        <v>328</v>
      </c>
      <c r="R244" s="2">
        <v>13</v>
      </c>
      <c r="S244" s="2">
        <v>8</v>
      </c>
      <c r="Z244" s="2" t="s">
        <v>89</v>
      </c>
      <c r="AC244" s="2" t="s">
        <v>28</v>
      </c>
      <c r="AJ244" s="2" t="s">
        <v>35</v>
      </c>
      <c r="AO244" s="2" t="s">
        <v>40</v>
      </c>
      <c r="AQ244" s="2" t="s">
        <v>42</v>
      </c>
      <c r="AS244" s="2" t="s">
        <v>44</v>
      </c>
      <c r="AU244" s="2" t="s">
        <v>46</v>
      </c>
      <c r="BC244" s="2" t="s">
        <v>54</v>
      </c>
    </row>
    <row r="245" spans="1:55">
      <c r="A245" s="2" t="s">
        <v>615</v>
      </c>
      <c r="B245" s="2" t="s">
        <v>695</v>
      </c>
      <c r="C245" s="2" t="s">
        <v>696</v>
      </c>
      <c r="D245" s="2">
        <v>4</v>
      </c>
      <c r="E245" s="2">
        <v>9</v>
      </c>
      <c r="F245" s="1" t="s">
        <v>113</v>
      </c>
      <c r="G245" s="1" t="s">
        <v>145</v>
      </c>
      <c r="H245" s="1" t="s">
        <v>124</v>
      </c>
      <c r="I245" s="1" t="s">
        <v>75</v>
      </c>
      <c r="R245" s="2">
        <v>11</v>
      </c>
      <c r="S245" s="2">
        <v>7</v>
      </c>
      <c r="Z245" s="2" t="s">
        <v>69</v>
      </c>
      <c r="AC245" s="2" t="s">
        <v>28</v>
      </c>
      <c r="AO245" s="2" t="s">
        <v>40</v>
      </c>
      <c r="AQ245" s="2" t="s">
        <v>42</v>
      </c>
      <c r="AS245" s="2" t="s">
        <v>44</v>
      </c>
      <c r="AU245" s="2" t="s">
        <v>46</v>
      </c>
      <c r="BC245" s="2" t="s">
        <v>54</v>
      </c>
    </row>
    <row r="246" spans="1:55">
      <c r="A246" s="2" t="s">
        <v>615</v>
      </c>
      <c r="B246" s="2" t="s">
        <v>697</v>
      </c>
      <c r="C246" s="2" t="s">
        <v>698</v>
      </c>
      <c r="D246" s="2">
        <v>1</v>
      </c>
      <c r="E246" s="2">
        <v>3</v>
      </c>
      <c r="L246" s="1" t="s">
        <v>265</v>
      </c>
      <c r="R246" s="2">
        <v>2</v>
      </c>
      <c r="S246" s="2">
        <v>1</v>
      </c>
      <c r="AB246" s="2" t="s">
        <v>27</v>
      </c>
    </row>
    <row r="247" spans="1:55">
      <c r="A247" s="2" t="s">
        <v>615</v>
      </c>
      <c r="B247" s="2" t="s">
        <v>699</v>
      </c>
      <c r="C247" s="2" t="s">
        <v>700</v>
      </c>
      <c r="D247" s="2">
        <v>5</v>
      </c>
      <c r="E247" s="2">
        <v>14</v>
      </c>
      <c r="F247" s="1" t="s">
        <v>58</v>
      </c>
      <c r="G247" s="1" t="s">
        <v>191</v>
      </c>
      <c r="H247" s="1" t="s">
        <v>701</v>
      </c>
      <c r="I247" s="1" t="s">
        <v>75</v>
      </c>
      <c r="J247" s="1" t="s">
        <v>62</v>
      </c>
      <c r="R247" s="2">
        <v>13</v>
      </c>
      <c r="S247" s="2">
        <v>8</v>
      </c>
      <c r="Z247" s="2" t="s">
        <v>69</v>
      </c>
      <c r="AC247" s="2" t="s">
        <v>28</v>
      </c>
      <c r="AJ247" s="2" t="s">
        <v>35</v>
      </c>
      <c r="AO247" s="2" t="s">
        <v>40</v>
      </c>
      <c r="AQ247" s="2" t="s">
        <v>42</v>
      </c>
      <c r="AS247" s="2" t="s">
        <v>44</v>
      </c>
      <c r="AU247" s="2" t="s">
        <v>46</v>
      </c>
      <c r="BC247" s="2" t="s">
        <v>54</v>
      </c>
    </row>
    <row r="248" spans="1:55">
      <c r="A248" s="2" t="s">
        <v>615</v>
      </c>
      <c r="B248" s="2" t="s">
        <v>702</v>
      </c>
      <c r="C248" s="2" t="s">
        <v>644</v>
      </c>
      <c r="D248" s="2">
        <v>5</v>
      </c>
      <c r="E248" s="2">
        <v>17</v>
      </c>
      <c r="F248" s="1" t="s">
        <v>58</v>
      </c>
      <c r="G248" s="1" t="s">
        <v>191</v>
      </c>
      <c r="H248" s="1" t="s">
        <v>703</v>
      </c>
      <c r="I248" s="1" t="s">
        <v>75</v>
      </c>
      <c r="J248" s="1" t="s">
        <v>62</v>
      </c>
      <c r="R248" s="2">
        <v>14</v>
      </c>
      <c r="S248" s="2">
        <v>9</v>
      </c>
      <c r="Z248" s="2" t="s">
        <v>69</v>
      </c>
      <c r="AC248" s="2" t="s">
        <v>28</v>
      </c>
      <c r="AJ248" s="2" t="s">
        <v>35</v>
      </c>
      <c r="AO248" s="2" t="s">
        <v>40</v>
      </c>
      <c r="AQ248" s="2" t="s">
        <v>42</v>
      </c>
      <c r="AS248" s="2" t="s">
        <v>44</v>
      </c>
      <c r="AU248" s="2" t="s">
        <v>46</v>
      </c>
      <c r="AY248" s="2" t="s">
        <v>50</v>
      </c>
      <c r="BC248" s="2" t="s">
        <v>54</v>
      </c>
    </row>
    <row r="249" spans="1:55">
      <c r="A249" s="2" t="s">
        <v>615</v>
      </c>
      <c r="B249" s="2" t="s">
        <v>704</v>
      </c>
      <c r="C249" s="2" t="s">
        <v>705</v>
      </c>
      <c r="D249" s="2">
        <v>1</v>
      </c>
      <c r="E249" s="2">
        <v>11</v>
      </c>
      <c r="K249" s="1" t="s">
        <v>706</v>
      </c>
      <c r="R249" s="2">
        <v>2</v>
      </c>
      <c r="S249" s="2">
        <v>1</v>
      </c>
      <c r="T249" s="2" t="s">
        <v>19</v>
      </c>
    </row>
    <row r="250" spans="1:55">
      <c r="A250" s="2" t="s">
        <v>615</v>
      </c>
      <c r="B250" s="2" t="s">
        <v>707</v>
      </c>
      <c r="C250" s="2" t="s">
        <v>708</v>
      </c>
      <c r="D250" s="2">
        <v>4</v>
      </c>
      <c r="E250" s="2">
        <v>8</v>
      </c>
      <c r="F250" s="1" t="s">
        <v>58</v>
      </c>
      <c r="G250" s="1" t="s">
        <v>314</v>
      </c>
      <c r="H250" s="1" t="s">
        <v>92</v>
      </c>
      <c r="I250" s="1" t="s">
        <v>75</v>
      </c>
      <c r="R250" s="2">
        <v>10</v>
      </c>
      <c r="S250" s="2">
        <v>6</v>
      </c>
      <c r="Z250" s="2" t="s">
        <v>69</v>
      </c>
      <c r="AO250" s="2" t="s">
        <v>40</v>
      </c>
      <c r="AQ250" s="2" t="s">
        <v>42</v>
      </c>
      <c r="AS250" s="2" t="s">
        <v>44</v>
      </c>
      <c r="AU250" s="2" t="s">
        <v>46</v>
      </c>
      <c r="BC250" s="2" t="s">
        <v>54</v>
      </c>
    </row>
    <row r="251" spans="1:55">
      <c r="A251" s="2" t="s">
        <v>615</v>
      </c>
      <c r="B251" s="2" t="s">
        <v>709</v>
      </c>
      <c r="C251" s="2" t="s">
        <v>705</v>
      </c>
      <c r="D251" s="2">
        <v>4</v>
      </c>
      <c r="E251" s="2">
        <v>22</v>
      </c>
      <c r="F251" s="1" t="s">
        <v>141</v>
      </c>
      <c r="G251" s="1" t="s">
        <v>668</v>
      </c>
      <c r="H251" s="1" t="s">
        <v>192</v>
      </c>
      <c r="I251" s="1" t="s">
        <v>75</v>
      </c>
      <c r="R251" s="2">
        <v>11</v>
      </c>
      <c r="S251" s="2">
        <v>7</v>
      </c>
      <c r="Z251" s="2" t="s">
        <v>69</v>
      </c>
      <c r="AC251" s="2" t="s">
        <v>28</v>
      </c>
      <c r="AO251" s="2" t="s">
        <v>40</v>
      </c>
      <c r="AQ251" s="2" t="s">
        <v>42</v>
      </c>
      <c r="AS251" s="2" t="s">
        <v>44</v>
      </c>
      <c r="AU251" s="2" t="s">
        <v>46</v>
      </c>
      <c r="BC251" s="2" t="s">
        <v>54</v>
      </c>
    </row>
    <row r="252" spans="1:55">
      <c r="A252" s="2" t="s">
        <v>615</v>
      </c>
      <c r="B252" s="2" t="s">
        <v>710</v>
      </c>
      <c r="C252" s="2" t="s">
        <v>711</v>
      </c>
      <c r="D252" s="2">
        <v>1</v>
      </c>
      <c r="E252" s="2">
        <v>0</v>
      </c>
      <c r="J252" s="1" t="s">
        <v>62</v>
      </c>
      <c r="R252" s="2">
        <v>2</v>
      </c>
      <c r="S252" s="2">
        <v>1</v>
      </c>
      <c r="AJ252" s="2" t="s">
        <v>35</v>
      </c>
    </row>
    <row r="253" spans="1:55">
      <c r="A253" s="2" t="s">
        <v>615</v>
      </c>
      <c r="B253" s="2" t="s">
        <v>712</v>
      </c>
      <c r="C253" s="2" t="s">
        <v>713</v>
      </c>
      <c r="D253" s="2">
        <v>1</v>
      </c>
      <c r="E253" s="2">
        <v>14</v>
      </c>
      <c r="L253" s="1" t="s">
        <v>714</v>
      </c>
      <c r="R253" s="2">
        <v>2</v>
      </c>
      <c r="S253" s="2">
        <v>1</v>
      </c>
      <c r="AB253" s="2" t="s">
        <v>27</v>
      </c>
    </row>
    <row r="254" spans="1:55">
      <c r="A254" s="2" t="s">
        <v>615</v>
      </c>
      <c r="B254" s="2" t="s">
        <v>715</v>
      </c>
      <c r="C254" s="2" t="s">
        <v>716</v>
      </c>
      <c r="D254" s="2">
        <v>5</v>
      </c>
      <c r="E254" s="2">
        <v>19</v>
      </c>
      <c r="F254" s="1" t="s">
        <v>58</v>
      </c>
      <c r="G254" s="1" t="s">
        <v>109</v>
      </c>
      <c r="H254" s="1" t="s">
        <v>60</v>
      </c>
      <c r="I254" s="1" t="s">
        <v>61</v>
      </c>
      <c r="J254" s="1" t="s">
        <v>636</v>
      </c>
      <c r="R254" s="2">
        <v>12</v>
      </c>
      <c r="S254" s="2">
        <v>7</v>
      </c>
      <c r="AC254" s="2" t="s">
        <v>28</v>
      </c>
      <c r="AJ254" s="2" t="s">
        <v>35</v>
      </c>
      <c r="AO254" s="2" t="s">
        <v>40</v>
      </c>
      <c r="AQ254" s="2" t="s">
        <v>42</v>
      </c>
      <c r="AS254" s="2" t="s">
        <v>44</v>
      </c>
      <c r="AU254" s="2" t="s">
        <v>46</v>
      </c>
      <c r="BC254" s="2" t="s">
        <v>54</v>
      </c>
    </row>
    <row r="255" spans="1:55">
      <c r="A255" s="2" t="s">
        <v>615</v>
      </c>
      <c r="B255" s="2" t="s">
        <v>717</v>
      </c>
      <c r="C255" s="2" t="s">
        <v>718</v>
      </c>
      <c r="D255" s="2">
        <v>1</v>
      </c>
      <c r="E255" s="2">
        <v>0</v>
      </c>
      <c r="L255" s="1" t="s">
        <v>152</v>
      </c>
      <c r="R255" s="2">
        <v>2</v>
      </c>
      <c r="S255" s="2">
        <v>1</v>
      </c>
      <c r="AB255" s="2" t="s">
        <v>27</v>
      </c>
    </row>
    <row r="256" spans="1:55">
      <c r="A256" s="2" t="s">
        <v>615</v>
      </c>
      <c r="B256" s="2" t="s">
        <v>719</v>
      </c>
      <c r="C256" s="2" t="s">
        <v>720</v>
      </c>
      <c r="D256" s="2">
        <v>1</v>
      </c>
      <c r="E256" s="2">
        <v>19</v>
      </c>
      <c r="N256" s="1" t="s">
        <v>721</v>
      </c>
      <c r="R256" s="2">
        <v>2</v>
      </c>
      <c r="S256" s="2">
        <v>1</v>
      </c>
      <c r="AT256" s="2" t="s">
        <v>722</v>
      </c>
    </row>
    <row r="257" spans="1:55">
      <c r="A257" s="2" t="s">
        <v>615</v>
      </c>
      <c r="B257" s="2" t="s">
        <v>723</v>
      </c>
      <c r="C257" s="2" t="s">
        <v>724</v>
      </c>
      <c r="D257" s="2">
        <v>1</v>
      </c>
      <c r="E257" s="2">
        <v>0</v>
      </c>
      <c r="H257" s="1" t="s">
        <v>103</v>
      </c>
      <c r="R257" s="2">
        <v>1</v>
      </c>
      <c r="S257" s="2">
        <v>0</v>
      </c>
    </row>
    <row r="258" spans="1:55">
      <c r="A258" s="2" t="s">
        <v>726</v>
      </c>
      <c r="B258" s="2" t="s">
        <v>725</v>
      </c>
      <c r="C258" s="2" t="s">
        <v>727</v>
      </c>
      <c r="D258" s="2">
        <v>5</v>
      </c>
      <c r="E258" s="2">
        <v>0</v>
      </c>
      <c r="F258" s="1" t="s">
        <v>122</v>
      </c>
      <c r="G258" s="1" t="s">
        <v>123</v>
      </c>
      <c r="H258" s="1" t="s">
        <v>103</v>
      </c>
      <c r="I258" s="1" t="s">
        <v>61</v>
      </c>
      <c r="J258" s="1" t="s">
        <v>110</v>
      </c>
      <c r="R258" s="2">
        <v>15</v>
      </c>
      <c r="S258" s="2">
        <v>10</v>
      </c>
      <c r="Z258" s="2" t="s">
        <v>25</v>
      </c>
      <c r="AC258" s="2" t="s">
        <v>28</v>
      </c>
      <c r="AG258" s="2" t="s">
        <v>32</v>
      </c>
      <c r="AJ258" s="2" t="s">
        <v>35</v>
      </c>
      <c r="AO258" s="2" t="s">
        <v>40</v>
      </c>
      <c r="AQ258" s="2" t="s">
        <v>42</v>
      </c>
      <c r="AS258" s="2" t="s">
        <v>44</v>
      </c>
      <c r="AU258" s="2" t="s">
        <v>46</v>
      </c>
      <c r="AY258" s="2" t="s">
        <v>50</v>
      </c>
      <c r="BC258" s="2" t="s">
        <v>54</v>
      </c>
    </row>
    <row r="259" spans="1:55">
      <c r="A259" s="2" t="s">
        <v>726</v>
      </c>
      <c r="B259" s="2" t="s">
        <v>728</v>
      </c>
      <c r="C259" s="2" t="s">
        <v>729</v>
      </c>
      <c r="D259" s="2">
        <v>1</v>
      </c>
      <c r="E259" s="2">
        <v>2</v>
      </c>
      <c r="Q259" s="1" t="s">
        <v>303</v>
      </c>
      <c r="R259" s="2">
        <v>3</v>
      </c>
      <c r="S259" s="2">
        <v>2</v>
      </c>
      <c r="AK259" s="2" t="s">
        <v>36</v>
      </c>
      <c r="AW259" s="2" t="s">
        <v>48</v>
      </c>
    </row>
    <row r="260" spans="1:55">
      <c r="A260" s="2" t="s">
        <v>731</v>
      </c>
      <c r="B260" s="2" t="s">
        <v>730</v>
      </c>
      <c r="C260" s="2" t="s">
        <v>732</v>
      </c>
      <c r="D260" s="2">
        <v>11</v>
      </c>
      <c r="E260" s="2">
        <v>28</v>
      </c>
      <c r="F260" s="1" t="s">
        <v>137</v>
      </c>
      <c r="G260" s="1" t="s">
        <v>171</v>
      </c>
      <c r="H260" s="1" t="s">
        <v>192</v>
      </c>
      <c r="I260" s="1" t="s">
        <v>75</v>
      </c>
      <c r="J260" s="1" t="s">
        <v>62</v>
      </c>
      <c r="K260" s="1" t="s">
        <v>297</v>
      </c>
      <c r="L260" s="1" t="s">
        <v>714</v>
      </c>
      <c r="M260" s="1" t="s">
        <v>64</v>
      </c>
      <c r="N260" s="1" t="s">
        <v>482</v>
      </c>
      <c r="O260" s="1" t="s">
        <v>299</v>
      </c>
      <c r="P260" s="1" t="s">
        <v>67</v>
      </c>
      <c r="R260" s="2">
        <v>32</v>
      </c>
      <c r="S260" s="2">
        <v>21</v>
      </c>
      <c r="T260" s="2" t="s">
        <v>19</v>
      </c>
      <c r="V260" s="2" t="s">
        <v>21</v>
      </c>
      <c r="W260" s="2" t="s">
        <v>22</v>
      </c>
      <c r="Z260" s="2" t="s">
        <v>138</v>
      </c>
      <c r="AB260" s="2" t="s">
        <v>27</v>
      </c>
      <c r="AC260" s="2" t="s">
        <v>28</v>
      </c>
      <c r="AE260" s="2" t="s">
        <v>30</v>
      </c>
      <c r="AG260" s="2" t="s">
        <v>32</v>
      </c>
      <c r="AI260" s="2" t="s">
        <v>34</v>
      </c>
      <c r="AJ260" s="2" t="s">
        <v>35</v>
      </c>
      <c r="AM260" s="2" t="s">
        <v>38</v>
      </c>
      <c r="AO260" s="2" t="s">
        <v>40</v>
      </c>
      <c r="AQ260" s="2" t="s">
        <v>42</v>
      </c>
      <c r="AR260" s="2" t="s">
        <v>43</v>
      </c>
      <c r="AS260" s="2" t="s">
        <v>44</v>
      </c>
      <c r="AT260" s="2" t="s">
        <v>45</v>
      </c>
      <c r="AU260" s="2" t="s">
        <v>46</v>
      </c>
      <c r="AV260" s="2" t="s">
        <v>47</v>
      </c>
      <c r="AY260" s="2" t="s">
        <v>50</v>
      </c>
      <c r="BA260" s="2" t="s">
        <v>52</v>
      </c>
      <c r="BC260" s="2" t="s">
        <v>54</v>
      </c>
    </row>
    <row r="261" spans="1:55">
      <c r="A261" s="2" t="s">
        <v>731</v>
      </c>
      <c r="B261" s="2" t="s">
        <v>733</v>
      </c>
      <c r="C261" s="2" t="s">
        <v>734</v>
      </c>
      <c r="D261" s="2">
        <v>9</v>
      </c>
      <c r="E261" s="2">
        <v>1</v>
      </c>
      <c r="F261" s="1" t="s">
        <v>58</v>
      </c>
      <c r="G261" s="1" t="s">
        <v>59</v>
      </c>
      <c r="H261" s="1" t="s">
        <v>175</v>
      </c>
      <c r="K261" s="1" t="s">
        <v>297</v>
      </c>
      <c r="L261" s="1" t="s">
        <v>152</v>
      </c>
      <c r="M261" s="1" t="s">
        <v>64</v>
      </c>
      <c r="N261" s="1" t="s">
        <v>482</v>
      </c>
      <c r="O261" s="1" t="s">
        <v>66</v>
      </c>
      <c r="P261" s="1" t="s">
        <v>67</v>
      </c>
      <c r="R261" s="2">
        <v>39</v>
      </c>
      <c r="S261" s="2">
        <v>30</v>
      </c>
      <c r="T261" s="2" t="s">
        <v>19</v>
      </c>
      <c r="U261" s="2" t="s">
        <v>20</v>
      </c>
      <c r="V261" s="2" t="s">
        <v>21</v>
      </c>
      <c r="W261" s="2" t="s">
        <v>22</v>
      </c>
      <c r="X261" s="2" t="s">
        <v>23</v>
      </c>
      <c r="Z261" s="2" t="s">
        <v>69</v>
      </c>
      <c r="AA261" s="2" t="s">
        <v>26</v>
      </c>
      <c r="AB261" s="2" t="s">
        <v>27</v>
      </c>
      <c r="AC261" s="2" t="s">
        <v>28</v>
      </c>
      <c r="AD261" s="2" t="s">
        <v>29</v>
      </c>
      <c r="AE261" s="2" t="s">
        <v>30</v>
      </c>
      <c r="AJ261" s="2" t="s">
        <v>35</v>
      </c>
      <c r="AK261" s="2" t="s">
        <v>36</v>
      </c>
      <c r="AL261" s="2" t="s">
        <v>37</v>
      </c>
      <c r="AM261" s="2" t="s">
        <v>38</v>
      </c>
      <c r="AN261" s="2" t="s">
        <v>39</v>
      </c>
      <c r="AO261" s="2" t="s">
        <v>40</v>
      </c>
      <c r="AP261" s="2" t="s">
        <v>41</v>
      </c>
      <c r="AQ261" s="2" t="s">
        <v>42</v>
      </c>
      <c r="AR261" s="2" t="s">
        <v>43</v>
      </c>
      <c r="AS261" s="2" t="s">
        <v>44</v>
      </c>
      <c r="AT261" s="2" t="s">
        <v>45</v>
      </c>
      <c r="AU261" s="2" t="s">
        <v>46</v>
      </c>
      <c r="AW261" s="2" t="s">
        <v>48</v>
      </c>
      <c r="AX261" s="2" t="s">
        <v>49</v>
      </c>
      <c r="AY261" s="2" t="s">
        <v>50</v>
      </c>
      <c r="AZ261" s="2" t="s">
        <v>51</v>
      </c>
      <c r="BA261" s="2" t="s">
        <v>52</v>
      </c>
      <c r="BB261" s="2" t="s">
        <v>53</v>
      </c>
      <c r="BC261" s="2" t="s">
        <v>54</v>
      </c>
    </row>
    <row r="262" spans="1:55">
      <c r="A262" s="2" t="s">
        <v>731</v>
      </c>
      <c r="B262" s="2" t="s">
        <v>735</v>
      </c>
      <c r="C262" s="2" t="s">
        <v>736</v>
      </c>
      <c r="D262" s="2">
        <v>10</v>
      </c>
      <c r="E262" s="2">
        <v>14</v>
      </c>
      <c r="F262" s="1" t="s">
        <v>141</v>
      </c>
      <c r="G262" s="1" t="s">
        <v>171</v>
      </c>
      <c r="H262" s="1" t="s">
        <v>476</v>
      </c>
      <c r="J262" s="1" t="s">
        <v>62</v>
      </c>
      <c r="K262" s="1" t="s">
        <v>297</v>
      </c>
      <c r="L262" s="1" t="s">
        <v>152</v>
      </c>
      <c r="M262" s="1" t="s">
        <v>64</v>
      </c>
      <c r="N262" s="1" t="s">
        <v>482</v>
      </c>
      <c r="O262" s="1" t="s">
        <v>299</v>
      </c>
      <c r="P262" s="1" t="s">
        <v>67</v>
      </c>
      <c r="R262" s="2">
        <v>31</v>
      </c>
      <c r="S262" s="2">
        <v>21</v>
      </c>
      <c r="T262" s="2" t="s">
        <v>19</v>
      </c>
      <c r="V262" s="2" t="s">
        <v>21</v>
      </c>
      <c r="W262" s="2" t="s">
        <v>22</v>
      </c>
      <c r="Z262" s="2" t="s">
        <v>69</v>
      </c>
      <c r="AB262" s="2" t="s">
        <v>27</v>
      </c>
      <c r="AC262" s="2" t="s">
        <v>28</v>
      </c>
      <c r="AE262" s="2" t="s">
        <v>30</v>
      </c>
      <c r="AG262" s="2" t="s">
        <v>32</v>
      </c>
      <c r="AI262" s="2" t="s">
        <v>34</v>
      </c>
      <c r="AJ262" s="2" t="s">
        <v>35</v>
      </c>
      <c r="AM262" s="2" t="s">
        <v>38</v>
      </c>
      <c r="AO262" s="2" t="s">
        <v>40</v>
      </c>
      <c r="AQ262" s="2" t="s">
        <v>42</v>
      </c>
      <c r="AR262" s="2" t="s">
        <v>43</v>
      </c>
      <c r="AS262" s="2" t="s">
        <v>44</v>
      </c>
      <c r="AT262" s="2" t="s">
        <v>45</v>
      </c>
      <c r="AU262" s="2" t="s">
        <v>46</v>
      </c>
      <c r="AV262" s="2" t="s">
        <v>47</v>
      </c>
      <c r="AY262" s="2" t="s">
        <v>50</v>
      </c>
      <c r="BA262" s="2" t="s">
        <v>52</v>
      </c>
      <c r="BC262" s="2" t="s">
        <v>54</v>
      </c>
    </row>
    <row r="263" spans="1:55">
      <c r="A263" s="2" t="s">
        <v>731</v>
      </c>
      <c r="B263" s="2" t="s">
        <v>737</v>
      </c>
      <c r="C263" s="2" t="s">
        <v>738</v>
      </c>
      <c r="D263" s="2">
        <v>11</v>
      </c>
      <c r="E263" s="2">
        <v>21</v>
      </c>
      <c r="F263" s="1" t="s">
        <v>582</v>
      </c>
      <c r="G263" s="1" t="s">
        <v>171</v>
      </c>
      <c r="H263" s="1" t="s">
        <v>60</v>
      </c>
      <c r="I263" s="1" t="s">
        <v>75</v>
      </c>
      <c r="J263" s="1" t="s">
        <v>62</v>
      </c>
      <c r="K263" s="1" t="s">
        <v>297</v>
      </c>
      <c r="L263" s="1" t="s">
        <v>161</v>
      </c>
      <c r="M263" s="1" t="s">
        <v>64</v>
      </c>
      <c r="N263" s="1" t="s">
        <v>482</v>
      </c>
      <c r="O263" s="1" t="s">
        <v>299</v>
      </c>
      <c r="P263" s="1" t="s">
        <v>67</v>
      </c>
      <c r="R263" s="2">
        <v>32</v>
      </c>
      <c r="S263" s="2">
        <v>21</v>
      </c>
      <c r="T263" s="2" t="s">
        <v>19</v>
      </c>
      <c r="V263" s="2" t="s">
        <v>21</v>
      </c>
      <c r="W263" s="2" t="s">
        <v>22</v>
      </c>
      <c r="Z263" s="2" t="s">
        <v>138</v>
      </c>
      <c r="AB263" s="2" t="s">
        <v>27</v>
      </c>
      <c r="AC263" s="2" t="s">
        <v>28</v>
      </c>
      <c r="AE263" s="2" t="s">
        <v>30</v>
      </c>
      <c r="AG263" s="2" t="s">
        <v>32</v>
      </c>
      <c r="AI263" s="2" t="s">
        <v>34</v>
      </c>
      <c r="AJ263" s="2" t="s">
        <v>35</v>
      </c>
      <c r="AM263" s="2" t="s">
        <v>38</v>
      </c>
      <c r="AO263" s="2" t="s">
        <v>40</v>
      </c>
      <c r="AQ263" s="2" t="s">
        <v>42</v>
      </c>
      <c r="AR263" s="2" t="s">
        <v>43</v>
      </c>
      <c r="AS263" s="2" t="s">
        <v>44</v>
      </c>
      <c r="AT263" s="2" t="s">
        <v>45</v>
      </c>
      <c r="AU263" s="2" t="s">
        <v>46</v>
      </c>
      <c r="AV263" s="2" t="s">
        <v>47</v>
      </c>
      <c r="AY263" s="2" t="s">
        <v>50</v>
      </c>
      <c r="BA263" s="2" t="s">
        <v>52</v>
      </c>
      <c r="BC263" s="2" t="s">
        <v>54</v>
      </c>
    </row>
    <row r="264" spans="1:55">
      <c r="A264" s="2" t="s">
        <v>740</v>
      </c>
      <c r="B264" s="2" t="s">
        <v>739</v>
      </c>
      <c r="C264" s="2" t="s">
        <v>741</v>
      </c>
      <c r="D264" s="2">
        <v>6</v>
      </c>
      <c r="E264" s="2">
        <v>1</v>
      </c>
      <c r="F264" s="1" t="s">
        <v>58</v>
      </c>
      <c r="G264" s="1" t="s">
        <v>171</v>
      </c>
      <c r="H264" s="1" t="s">
        <v>172</v>
      </c>
      <c r="I264" s="1" t="s">
        <v>61</v>
      </c>
      <c r="J264" s="1" t="s">
        <v>110</v>
      </c>
      <c r="N264" s="1" t="s">
        <v>356</v>
      </c>
      <c r="R264" s="2">
        <v>21</v>
      </c>
      <c r="S264" s="2">
        <v>15</v>
      </c>
      <c r="W264" s="2" t="s">
        <v>22</v>
      </c>
      <c r="Z264" s="2" t="s">
        <v>25</v>
      </c>
      <c r="AC264" s="2" t="s">
        <v>28</v>
      </c>
      <c r="AE264" s="2" t="s">
        <v>30</v>
      </c>
      <c r="AG264" s="2" t="s">
        <v>32</v>
      </c>
      <c r="AJ264" s="2" t="s">
        <v>35</v>
      </c>
      <c r="AO264" s="2" t="s">
        <v>40</v>
      </c>
      <c r="AQ264" s="2" t="s">
        <v>42</v>
      </c>
      <c r="AR264" s="2" t="s">
        <v>43</v>
      </c>
      <c r="AS264" s="2" t="s">
        <v>44</v>
      </c>
      <c r="AT264" s="2" t="s">
        <v>45</v>
      </c>
      <c r="AU264" s="2" t="s">
        <v>46</v>
      </c>
      <c r="AY264" s="2" t="s">
        <v>50</v>
      </c>
      <c r="BA264" s="2" t="s">
        <v>52</v>
      </c>
      <c r="BC264" s="2" t="s">
        <v>54</v>
      </c>
    </row>
    <row r="265" spans="1:55">
      <c r="A265" s="2" t="s">
        <v>740</v>
      </c>
      <c r="B265" s="2" t="s">
        <v>742</v>
      </c>
      <c r="C265" s="2" t="s">
        <v>743</v>
      </c>
      <c r="D265" s="2">
        <v>5</v>
      </c>
      <c r="E265" s="2">
        <v>10</v>
      </c>
      <c r="F265" s="1" t="s">
        <v>141</v>
      </c>
      <c r="G265" s="1" t="s">
        <v>201</v>
      </c>
      <c r="H265" s="1" t="s">
        <v>60</v>
      </c>
      <c r="I265" s="1" t="s">
        <v>61</v>
      </c>
      <c r="J265" s="1" t="s">
        <v>328</v>
      </c>
      <c r="R265" s="2">
        <v>13</v>
      </c>
      <c r="S265" s="2">
        <v>8</v>
      </c>
      <c r="Z265" s="2" t="s">
        <v>69</v>
      </c>
      <c r="AC265" s="2" t="s">
        <v>28</v>
      </c>
      <c r="AJ265" s="2" t="s">
        <v>35</v>
      </c>
      <c r="AO265" s="2" t="s">
        <v>40</v>
      </c>
      <c r="AQ265" s="2" t="s">
        <v>42</v>
      </c>
      <c r="AS265" s="2" t="s">
        <v>44</v>
      </c>
      <c r="AU265" s="2" t="s">
        <v>46</v>
      </c>
      <c r="BC265" s="2" t="s">
        <v>54</v>
      </c>
    </row>
    <row r="266" spans="1:55">
      <c r="A266" s="2" t="s">
        <v>740</v>
      </c>
      <c r="B266" s="2" t="s">
        <v>744</v>
      </c>
      <c r="C266" s="2" t="s">
        <v>745</v>
      </c>
      <c r="D266" s="2">
        <v>4</v>
      </c>
      <c r="E266" s="2">
        <v>9</v>
      </c>
      <c r="F266" s="1" t="s">
        <v>113</v>
      </c>
      <c r="G266" s="1" t="s">
        <v>73</v>
      </c>
      <c r="H266" s="1" t="s">
        <v>476</v>
      </c>
      <c r="I266" s="1" t="s">
        <v>61</v>
      </c>
      <c r="R266" s="2">
        <v>11</v>
      </c>
      <c r="S266" s="2">
        <v>7</v>
      </c>
      <c r="Z266" s="2" t="s">
        <v>69</v>
      </c>
      <c r="AC266" s="2" t="s">
        <v>28</v>
      </c>
      <c r="AJ266" s="2" t="s">
        <v>35</v>
      </c>
      <c r="AO266" s="2" t="s">
        <v>40</v>
      </c>
      <c r="AQ266" s="2" t="s">
        <v>42</v>
      </c>
      <c r="AU266" s="2" t="s">
        <v>46</v>
      </c>
      <c r="BC266" s="2" t="s">
        <v>54</v>
      </c>
    </row>
    <row r="267" spans="1:55">
      <c r="A267" s="2" t="s">
        <v>740</v>
      </c>
      <c r="B267" s="2" t="s">
        <v>746</v>
      </c>
      <c r="C267" s="2" t="s">
        <v>747</v>
      </c>
      <c r="D267" s="2">
        <v>6</v>
      </c>
      <c r="E267" s="2">
        <v>4</v>
      </c>
      <c r="F267" s="1" t="s">
        <v>179</v>
      </c>
      <c r="G267" s="1" t="s">
        <v>171</v>
      </c>
      <c r="H267" s="1" t="s">
        <v>74</v>
      </c>
      <c r="I267" s="1" t="s">
        <v>75</v>
      </c>
      <c r="J267" s="1" t="s">
        <v>62</v>
      </c>
      <c r="M267" s="1" t="s">
        <v>128</v>
      </c>
      <c r="R267" s="2">
        <v>13</v>
      </c>
      <c r="S267" s="2">
        <v>7</v>
      </c>
      <c r="Z267" s="2" t="s">
        <v>69</v>
      </c>
      <c r="AC267" s="2" t="s">
        <v>28</v>
      </c>
      <c r="AO267" s="2" t="s">
        <v>40</v>
      </c>
      <c r="AQ267" s="2" t="s">
        <v>42</v>
      </c>
      <c r="AS267" s="2" t="s">
        <v>44</v>
      </c>
      <c r="AU267" s="2" t="s">
        <v>46</v>
      </c>
      <c r="AY267" s="2" t="s">
        <v>50</v>
      </c>
    </row>
    <row r="268" spans="1:55">
      <c r="A268" s="2" t="s">
        <v>740</v>
      </c>
      <c r="B268" s="2" t="s">
        <v>748</v>
      </c>
      <c r="C268" s="2" t="s">
        <v>749</v>
      </c>
      <c r="D268" s="2">
        <v>2</v>
      </c>
      <c r="E268" s="2">
        <v>0</v>
      </c>
      <c r="I268" s="1" t="s">
        <v>61</v>
      </c>
      <c r="J268" s="1" t="s">
        <v>110</v>
      </c>
      <c r="R268" s="2">
        <v>2</v>
      </c>
      <c r="S268" s="2">
        <v>0</v>
      </c>
    </row>
    <row r="269" spans="1:55">
      <c r="A269" s="2" t="s">
        <v>740</v>
      </c>
      <c r="B269" s="2" t="s">
        <v>750</v>
      </c>
      <c r="C269" s="2" t="s">
        <v>751</v>
      </c>
      <c r="D269" s="2">
        <v>1</v>
      </c>
      <c r="E269" s="2">
        <v>0</v>
      </c>
      <c r="J269" s="1" t="s">
        <v>110</v>
      </c>
      <c r="R269" s="2">
        <v>4</v>
      </c>
      <c r="S269" s="2">
        <v>3</v>
      </c>
      <c r="AJ269" s="2" t="s">
        <v>35</v>
      </c>
      <c r="AY269" s="2" t="s">
        <v>50</v>
      </c>
      <c r="BC269" s="2" t="s">
        <v>54</v>
      </c>
    </row>
    <row r="270" spans="1:55">
      <c r="A270" s="2" t="s">
        <v>753</v>
      </c>
      <c r="B270" s="2" t="s">
        <v>752</v>
      </c>
      <c r="C270" s="2" t="s">
        <v>754</v>
      </c>
      <c r="D270" s="2">
        <v>4</v>
      </c>
      <c r="E270" s="2">
        <v>1</v>
      </c>
      <c r="F270" s="1" t="s">
        <v>113</v>
      </c>
      <c r="G270" s="1" t="s">
        <v>59</v>
      </c>
      <c r="H270" s="1" t="s">
        <v>92</v>
      </c>
      <c r="I270" s="1" t="s">
        <v>61</v>
      </c>
      <c r="R270" s="2">
        <v>8</v>
      </c>
      <c r="S270" s="2">
        <v>4</v>
      </c>
      <c r="Z270" s="2" t="s">
        <v>69</v>
      </c>
      <c r="AO270" s="2" t="s">
        <v>40</v>
      </c>
      <c r="AQ270" s="2" t="s">
        <v>42</v>
      </c>
      <c r="AU270" s="2" t="s">
        <v>46</v>
      </c>
    </row>
    <row r="271" spans="1:55">
      <c r="A271" s="2" t="s">
        <v>753</v>
      </c>
      <c r="B271" s="2" t="s">
        <v>755</v>
      </c>
      <c r="C271" s="2" t="s">
        <v>756</v>
      </c>
      <c r="D271" s="2">
        <v>1</v>
      </c>
      <c r="E271" s="2">
        <v>2</v>
      </c>
      <c r="P271" s="1" t="s">
        <v>94</v>
      </c>
      <c r="R271" s="2">
        <v>1</v>
      </c>
      <c r="S271" s="2">
        <v>0</v>
      </c>
    </row>
    <row r="272" spans="1:55">
      <c r="A272" s="2" t="s">
        <v>753</v>
      </c>
      <c r="B272" s="2" t="s">
        <v>757</v>
      </c>
      <c r="C272" s="2" t="s">
        <v>758</v>
      </c>
      <c r="D272" s="2">
        <v>4</v>
      </c>
      <c r="E272" s="2">
        <v>15</v>
      </c>
      <c r="F272" s="1" t="s">
        <v>58</v>
      </c>
      <c r="G272" s="1" t="s">
        <v>759</v>
      </c>
      <c r="H272" s="1" t="s">
        <v>74</v>
      </c>
      <c r="I272" s="1" t="s">
        <v>75</v>
      </c>
      <c r="R272" s="2">
        <v>11</v>
      </c>
      <c r="S272" s="2">
        <v>7</v>
      </c>
      <c r="Z272" s="2" t="s">
        <v>25</v>
      </c>
      <c r="AC272" s="2" t="s">
        <v>28</v>
      </c>
      <c r="AO272" s="2" t="s">
        <v>40</v>
      </c>
      <c r="AQ272" s="2" t="s">
        <v>42</v>
      </c>
      <c r="AS272" s="2" t="s">
        <v>44</v>
      </c>
      <c r="AU272" s="2" t="s">
        <v>46</v>
      </c>
      <c r="BC272" s="2" t="s">
        <v>54</v>
      </c>
    </row>
    <row r="273" spans="1:55">
      <c r="A273" s="2" t="s">
        <v>753</v>
      </c>
      <c r="B273" s="2" t="s">
        <v>760</v>
      </c>
      <c r="C273" s="2" t="s">
        <v>761</v>
      </c>
      <c r="D273" s="2">
        <v>5</v>
      </c>
      <c r="E273" s="2">
        <v>2</v>
      </c>
      <c r="F273" s="1" t="s">
        <v>195</v>
      </c>
      <c r="G273" s="1" t="s">
        <v>59</v>
      </c>
      <c r="H273" s="1" t="s">
        <v>103</v>
      </c>
      <c r="I273" s="1" t="s">
        <v>762</v>
      </c>
      <c r="J273" s="1" t="s">
        <v>328</v>
      </c>
      <c r="R273" s="2">
        <v>9</v>
      </c>
      <c r="S273" s="2">
        <v>4</v>
      </c>
      <c r="AJ273" s="2" t="s">
        <v>35</v>
      </c>
      <c r="AO273" s="2" t="s">
        <v>40</v>
      </c>
      <c r="AU273" s="2" t="s">
        <v>46</v>
      </c>
      <c r="BC273" s="2" t="s">
        <v>54</v>
      </c>
    </row>
    <row r="274" spans="1:55">
      <c r="A274" s="2" t="s">
        <v>753</v>
      </c>
      <c r="B274" s="2" t="s">
        <v>763</v>
      </c>
      <c r="C274" s="2" t="s">
        <v>764</v>
      </c>
      <c r="D274" s="2">
        <v>4</v>
      </c>
      <c r="E274" s="2">
        <v>3</v>
      </c>
      <c r="F274" s="1" t="s">
        <v>58</v>
      </c>
      <c r="G274" s="1" t="s">
        <v>73</v>
      </c>
      <c r="H274" s="1" t="s">
        <v>92</v>
      </c>
      <c r="J274" s="1" t="s">
        <v>146</v>
      </c>
      <c r="R274" s="2">
        <v>9</v>
      </c>
      <c r="S274" s="2">
        <v>5</v>
      </c>
      <c r="Z274" s="2" t="s">
        <v>25</v>
      </c>
      <c r="AO274" s="2" t="s">
        <v>40</v>
      </c>
      <c r="AQ274" s="2" t="s">
        <v>42</v>
      </c>
      <c r="AU274" s="2" t="s">
        <v>46</v>
      </c>
      <c r="BC274" s="2" t="s">
        <v>54</v>
      </c>
    </row>
    <row r="275" spans="1:55">
      <c r="A275" s="2" t="s">
        <v>753</v>
      </c>
      <c r="B275" s="2" t="s">
        <v>765</v>
      </c>
      <c r="C275" s="2" t="s">
        <v>766</v>
      </c>
      <c r="D275" s="2">
        <v>4</v>
      </c>
      <c r="E275" s="2">
        <v>0</v>
      </c>
      <c r="F275" s="1" t="s">
        <v>58</v>
      </c>
      <c r="G275" s="1" t="s">
        <v>59</v>
      </c>
      <c r="H275" s="1" t="s">
        <v>103</v>
      </c>
      <c r="J275" s="1" t="s">
        <v>110</v>
      </c>
      <c r="R275" s="2">
        <v>10</v>
      </c>
      <c r="S275" s="2">
        <v>6</v>
      </c>
      <c r="Z275" s="2" t="s">
        <v>25</v>
      </c>
      <c r="AC275" s="2" t="s">
        <v>28</v>
      </c>
      <c r="AJ275" s="2" t="s">
        <v>35</v>
      </c>
      <c r="AQ275" s="2" t="s">
        <v>42</v>
      </c>
      <c r="AS275" s="2" t="s">
        <v>44</v>
      </c>
      <c r="BC275" s="2" t="s">
        <v>54</v>
      </c>
    </row>
    <row r="276" spans="1:55">
      <c r="A276" s="2" t="s">
        <v>753</v>
      </c>
      <c r="B276" s="2" t="s">
        <v>767</v>
      </c>
      <c r="C276" s="2" t="s">
        <v>768</v>
      </c>
      <c r="D276" s="2">
        <v>1</v>
      </c>
      <c r="E276" s="2">
        <v>11</v>
      </c>
      <c r="J276" s="1" t="s">
        <v>769</v>
      </c>
      <c r="R276" s="2">
        <v>2</v>
      </c>
      <c r="S276" s="2">
        <v>1</v>
      </c>
      <c r="AJ276" s="2" t="s">
        <v>35</v>
      </c>
    </row>
    <row r="277" spans="1:55">
      <c r="A277" s="2" t="s">
        <v>753</v>
      </c>
      <c r="B277" s="2" t="s">
        <v>770</v>
      </c>
      <c r="C277" s="2" t="s">
        <v>771</v>
      </c>
      <c r="D277" s="2">
        <v>4</v>
      </c>
      <c r="E277" s="2">
        <v>3</v>
      </c>
      <c r="F277" s="1" t="s">
        <v>58</v>
      </c>
      <c r="G277" s="1" t="s">
        <v>201</v>
      </c>
      <c r="H277" s="1" t="s">
        <v>103</v>
      </c>
      <c r="I277" s="1" t="s">
        <v>75</v>
      </c>
      <c r="R277" s="2">
        <v>9</v>
      </c>
      <c r="S277" s="2">
        <v>5</v>
      </c>
      <c r="AC277" s="2" t="s">
        <v>28</v>
      </c>
      <c r="AO277" s="2" t="s">
        <v>40</v>
      </c>
      <c r="AQ277" s="2" t="s">
        <v>42</v>
      </c>
      <c r="AS277" s="2" t="s">
        <v>44</v>
      </c>
      <c r="BC277" s="2" t="s">
        <v>54</v>
      </c>
    </row>
    <row r="278" spans="1:55">
      <c r="A278" s="2" t="s">
        <v>753</v>
      </c>
      <c r="B278" s="2" t="s">
        <v>772</v>
      </c>
      <c r="C278" s="2" t="s">
        <v>771</v>
      </c>
      <c r="D278" s="2">
        <v>1</v>
      </c>
      <c r="E278" s="2">
        <v>3</v>
      </c>
      <c r="J278" s="1" t="s">
        <v>81</v>
      </c>
      <c r="R278" s="2">
        <v>1</v>
      </c>
      <c r="S278" s="2">
        <v>0</v>
      </c>
    </row>
    <row r="279" spans="1:55">
      <c r="A279" s="2" t="s">
        <v>753</v>
      </c>
      <c r="B279" s="2" t="s">
        <v>773</v>
      </c>
      <c r="C279" s="2" t="s">
        <v>774</v>
      </c>
      <c r="D279" s="2">
        <v>5</v>
      </c>
      <c r="E279" s="2">
        <v>4</v>
      </c>
      <c r="F279" s="1" t="s">
        <v>58</v>
      </c>
      <c r="G279" s="1" t="s">
        <v>171</v>
      </c>
      <c r="H279" s="1" t="s">
        <v>124</v>
      </c>
      <c r="I279" s="1" t="s">
        <v>75</v>
      </c>
      <c r="J279" s="1" t="s">
        <v>110</v>
      </c>
      <c r="R279" s="2">
        <v>12</v>
      </c>
      <c r="S279" s="2">
        <v>7</v>
      </c>
      <c r="Z279" s="2" t="s">
        <v>25</v>
      </c>
      <c r="AJ279" s="2" t="s">
        <v>35</v>
      </c>
      <c r="AO279" s="2" t="s">
        <v>40</v>
      </c>
      <c r="AQ279" s="2" t="s">
        <v>42</v>
      </c>
      <c r="AS279" s="2" t="s">
        <v>44</v>
      </c>
      <c r="AU279" s="2" t="s">
        <v>46</v>
      </c>
      <c r="BC279" s="2" t="s">
        <v>54</v>
      </c>
    </row>
    <row r="280" spans="1:55">
      <c r="A280" s="2" t="s">
        <v>753</v>
      </c>
      <c r="B280" s="2" t="s">
        <v>775</v>
      </c>
      <c r="C280" s="2" t="s">
        <v>460</v>
      </c>
      <c r="D280" s="2">
        <v>1</v>
      </c>
      <c r="E280" s="2">
        <v>8</v>
      </c>
      <c r="N280" s="1" t="s">
        <v>776</v>
      </c>
      <c r="R280" s="2">
        <v>3</v>
      </c>
      <c r="S280" s="2">
        <v>2</v>
      </c>
      <c r="AE280" s="2" t="s">
        <v>30</v>
      </c>
      <c r="AT280" s="2" t="s">
        <v>45</v>
      </c>
    </row>
    <row r="281" spans="1:55">
      <c r="A281" s="2" t="s">
        <v>753</v>
      </c>
      <c r="B281" s="2" t="s">
        <v>777</v>
      </c>
      <c r="C281" s="2" t="s">
        <v>778</v>
      </c>
      <c r="D281" s="2">
        <v>1</v>
      </c>
      <c r="E281" s="2">
        <v>0</v>
      </c>
      <c r="M281" s="1" t="s">
        <v>128</v>
      </c>
      <c r="R281" s="2">
        <v>1</v>
      </c>
      <c r="S281" s="2">
        <v>0</v>
      </c>
    </row>
    <row r="282" spans="1:55">
      <c r="A282" s="2" t="s">
        <v>753</v>
      </c>
      <c r="B282" s="2" t="s">
        <v>779</v>
      </c>
      <c r="C282" s="2" t="s">
        <v>780</v>
      </c>
      <c r="D282" s="2">
        <v>5</v>
      </c>
      <c r="E282" s="2">
        <v>50</v>
      </c>
      <c r="F282" s="1" t="s">
        <v>113</v>
      </c>
      <c r="G282" s="1" t="s">
        <v>781</v>
      </c>
      <c r="H282" s="1" t="s">
        <v>172</v>
      </c>
      <c r="I282" s="1" t="s">
        <v>75</v>
      </c>
      <c r="J282" s="1" t="s">
        <v>782</v>
      </c>
      <c r="R282" s="2">
        <v>11</v>
      </c>
      <c r="S282" s="2">
        <v>6</v>
      </c>
      <c r="AG282" s="2" t="s">
        <v>32</v>
      </c>
      <c r="AJ282" s="2" t="s">
        <v>35</v>
      </c>
      <c r="AO282" s="2" t="s">
        <v>40</v>
      </c>
      <c r="AQ282" s="2" t="s">
        <v>42</v>
      </c>
      <c r="AU282" s="2" t="s">
        <v>46</v>
      </c>
      <c r="BC282" s="2" t="s">
        <v>54</v>
      </c>
    </row>
    <row r="283" spans="1:55">
      <c r="A283" s="2" t="s">
        <v>753</v>
      </c>
      <c r="B283" s="2" t="s">
        <v>783</v>
      </c>
      <c r="C283" s="2" t="s">
        <v>784</v>
      </c>
      <c r="D283" s="2">
        <v>5</v>
      </c>
      <c r="E283" s="2">
        <v>21</v>
      </c>
      <c r="F283" s="1" t="s">
        <v>113</v>
      </c>
      <c r="G283" s="1" t="s">
        <v>340</v>
      </c>
      <c r="H283" s="1" t="s">
        <v>92</v>
      </c>
      <c r="I283" s="1" t="s">
        <v>75</v>
      </c>
      <c r="J283" s="1" t="s">
        <v>110</v>
      </c>
      <c r="R283" s="2">
        <v>12</v>
      </c>
      <c r="S283" s="2">
        <v>7</v>
      </c>
      <c r="Z283" s="2" t="s">
        <v>25</v>
      </c>
      <c r="AC283" s="2" t="s">
        <v>28</v>
      </c>
      <c r="AJ283" s="2" t="s">
        <v>35</v>
      </c>
      <c r="AO283" s="2" t="s">
        <v>40</v>
      </c>
      <c r="AQ283" s="2" t="s">
        <v>42</v>
      </c>
      <c r="AU283" s="2" t="s">
        <v>46</v>
      </c>
      <c r="BC283" s="2" t="s">
        <v>54</v>
      </c>
    </row>
    <row r="284" spans="1:55">
      <c r="A284" s="2" t="s">
        <v>753</v>
      </c>
      <c r="B284" s="2" t="s">
        <v>785</v>
      </c>
      <c r="C284" s="2" t="s">
        <v>786</v>
      </c>
      <c r="D284" s="2">
        <v>2</v>
      </c>
      <c r="E284" s="2">
        <v>2</v>
      </c>
      <c r="K284" s="1" t="s">
        <v>82</v>
      </c>
      <c r="L284" s="1" t="s">
        <v>502</v>
      </c>
      <c r="R284" s="2">
        <v>6</v>
      </c>
      <c r="S284" s="2">
        <v>4</v>
      </c>
      <c r="T284" s="2" t="s">
        <v>19</v>
      </c>
      <c r="AB284" s="2" t="s">
        <v>27</v>
      </c>
      <c r="AG284" s="2" t="s">
        <v>32</v>
      </c>
      <c r="AY284" s="2" t="s">
        <v>50</v>
      </c>
    </row>
    <row r="285" spans="1:55">
      <c r="A285" s="2" t="s">
        <v>753</v>
      </c>
      <c r="B285" s="2" t="s">
        <v>787</v>
      </c>
      <c r="C285" s="2" t="s">
        <v>788</v>
      </c>
      <c r="D285" s="2">
        <v>2</v>
      </c>
      <c r="E285" s="2">
        <v>5</v>
      </c>
      <c r="K285" s="1" t="s">
        <v>118</v>
      </c>
      <c r="M285" s="1" t="s">
        <v>128</v>
      </c>
      <c r="R285" s="2">
        <v>5</v>
      </c>
      <c r="S285" s="2">
        <v>3</v>
      </c>
      <c r="T285" s="2" t="s">
        <v>19</v>
      </c>
      <c r="AE285" s="2" t="s">
        <v>30</v>
      </c>
      <c r="AR285" s="2" t="s">
        <v>43</v>
      </c>
    </row>
    <row r="286" spans="1:55">
      <c r="A286" s="2" t="s">
        <v>753</v>
      </c>
      <c r="B286" s="2" t="s">
        <v>789</v>
      </c>
      <c r="C286" s="2" t="s">
        <v>790</v>
      </c>
      <c r="D286" s="2">
        <v>5</v>
      </c>
      <c r="E286" s="2">
        <v>15</v>
      </c>
      <c r="F286" s="1" t="s">
        <v>582</v>
      </c>
      <c r="G286" s="1" t="s">
        <v>198</v>
      </c>
      <c r="H286" s="1" t="s">
        <v>172</v>
      </c>
      <c r="I286" s="1" t="s">
        <v>61</v>
      </c>
      <c r="J286" s="1" t="s">
        <v>328</v>
      </c>
      <c r="R286" s="2">
        <v>12</v>
      </c>
      <c r="S286" s="2">
        <v>7</v>
      </c>
      <c r="AC286" s="2" t="s">
        <v>28</v>
      </c>
      <c r="AJ286" s="2" t="s">
        <v>35</v>
      </c>
      <c r="AO286" s="2" t="s">
        <v>40</v>
      </c>
      <c r="AQ286" s="2" t="s">
        <v>42</v>
      </c>
      <c r="AS286" s="2" t="s">
        <v>44</v>
      </c>
      <c r="AU286" s="2" t="s">
        <v>46</v>
      </c>
      <c r="BC286" s="2" t="s">
        <v>54</v>
      </c>
    </row>
    <row r="287" spans="1:55">
      <c r="A287" s="2" t="s">
        <v>753</v>
      </c>
      <c r="B287" s="2" t="s">
        <v>791</v>
      </c>
      <c r="C287" s="2" t="s">
        <v>792</v>
      </c>
      <c r="D287" s="2">
        <v>3</v>
      </c>
      <c r="E287" s="2">
        <v>0</v>
      </c>
      <c r="F287" s="1" t="s">
        <v>58</v>
      </c>
      <c r="G287" s="1" t="s">
        <v>59</v>
      </c>
      <c r="H287" s="1" t="s">
        <v>103</v>
      </c>
      <c r="R287" s="2">
        <v>7</v>
      </c>
      <c r="S287" s="2">
        <v>4</v>
      </c>
      <c r="Z287" s="2" t="s">
        <v>25</v>
      </c>
      <c r="AC287" s="2" t="s">
        <v>28</v>
      </c>
      <c r="AQ287" s="2" t="s">
        <v>42</v>
      </c>
      <c r="AU287" s="2" t="s">
        <v>46</v>
      </c>
    </row>
    <row r="288" spans="1:55">
      <c r="A288" s="2" t="s">
        <v>753</v>
      </c>
      <c r="B288" s="2" t="s">
        <v>793</v>
      </c>
      <c r="C288" s="2" t="s">
        <v>794</v>
      </c>
      <c r="D288" s="2">
        <v>2</v>
      </c>
      <c r="E288" s="2">
        <v>10</v>
      </c>
      <c r="K288" s="1" t="s">
        <v>297</v>
      </c>
      <c r="L288" s="1" t="s">
        <v>795</v>
      </c>
      <c r="R288" s="2">
        <v>6</v>
      </c>
      <c r="S288" s="2">
        <v>4</v>
      </c>
      <c r="T288" s="2" t="s">
        <v>19</v>
      </c>
      <c r="AB288" s="2" t="s">
        <v>27</v>
      </c>
      <c r="AG288" s="2" t="s">
        <v>32</v>
      </c>
      <c r="AY288" s="2" t="s">
        <v>50</v>
      </c>
    </row>
    <row r="289" spans="1:55">
      <c r="A289" s="2" t="s">
        <v>753</v>
      </c>
      <c r="B289" s="2" t="s">
        <v>796</v>
      </c>
      <c r="C289" s="2" t="s">
        <v>797</v>
      </c>
      <c r="D289" s="2">
        <v>5</v>
      </c>
      <c r="E289" s="2">
        <v>8</v>
      </c>
      <c r="F289" s="1" t="s">
        <v>58</v>
      </c>
      <c r="G289" s="1" t="s">
        <v>314</v>
      </c>
      <c r="H289" s="1" t="s">
        <v>92</v>
      </c>
      <c r="I289" s="1" t="s">
        <v>61</v>
      </c>
      <c r="J289" s="1" t="s">
        <v>110</v>
      </c>
      <c r="R289" s="2">
        <v>13</v>
      </c>
      <c r="S289" s="2">
        <v>8</v>
      </c>
      <c r="Z289" s="2" t="s">
        <v>69</v>
      </c>
      <c r="AC289" s="2" t="s">
        <v>28</v>
      </c>
      <c r="AJ289" s="2" t="s">
        <v>35</v>
      </c>
      <c r="AO289" s="2" t="s">
        <v>40</v>
      </c>
      <c r="AQ289" s="2" t="s">
        <v>42</v>
      </c>
      <c r="AS289" s="2" t="s">
        <v>44</v>
      </c>
      <c r="AU289" s="2" t="s">
        <v>46</v>
      </c>
      <c r="BC289" s="2" t="s">
        <v>54</v>
      </c>
    </row>
    <row r="290" spans="1:55">
      <c r="A290" s="2" t="s">
        <v>753</v>
      </c>
      <c r="B290" s="2" t="s">
        <v>798</v>
      </c>
      <c r="C290" s="2" t="s">
        <v>799</v>
      </c>
      <c r="D290" s="2">
        <v>4</v>
      </c>
      <c r="E290" s="2">
        <v>25</v>
      </c>
      <c r="F290" s="1" t="s">
        <v>582</v>
      </c>
      <c r="G290" s="1" t="s">
        <v>800</v>
      </c>
      <c r="H290" s="1" t="s">
        <v>92</v>
      </c>
      <c r="I290" s="1" t="s">
        <v>61</v>
      </c>
      <c r="R290" s="2">
        <v>8</v>
      </c>
      <c r="S290" s="2">
        <v>4</v>
      </c>
      <c r="Z290" s="2" t="s">
        <v>69</v>
      </c>
      <c r="AO290" s="2" t="s">
        <v>40</v>
      </c>
      <c r="AQ290" s="2" t="s">
        <v>42</v>
      </c>
      <c r="AU290" s="2" t="s">
        <v>46</v>
      </c>
    </row>
    <row r="291" spans="1:55">
      <c r="A291" s="2" t="s">
        <v>753</v>
      </c>
      <c r="B291" s="2" t="s">
        <v>801</v>
      </c>
      <c r="C291" s="2" t="s">
        <v>802</v>
      </c>
      <c r="D291" s="2">
        <v>1</v>
      </c>
      <c r="E291" s="2">
        <v>0</v>
      </c>
      <c r="J291" s="1" t="s">
        <v>110</v>
      </c>
      <c r="R291" s="2">
        <v>2</v>
      </c>
      <c r="S291" s="2">
        <v>1</v>
      </c>
      <c r="AJ291" s="2" t="s">
        <v>35</v>
      </c>
    </row>
    <row r="292" spans="1:55">
      <c r="A292" s="2" t="s">
        <v>753</v>
      </c>
      <c r="B292" s="2" t="s">
        <v>803</v>
      </c>
      <c r="C292" s="2" t="s">
        <v>804</v>
      </c>
      <c r="D292" s="2">
        <v>6</v>
      </c>
      <c r="E292" s="2">
        <v>22</v>
      </c>
      <c r="F292" s="1" t="s">
        <v>582</v>
      </c>
      <c r="G292" s="1" t="s">
        <v>805</v>
      </c>
      <c r="H292" s="1" t="s">
        <v>92</v>
      </c>
      <c r="I292" s="1" t="s">
        <v>61</v>
      </c>
      <c r="J292" s="1" t="s">
        <v>110</v>
      </c>
      <c r="K292" s="1" t="s">
        <v>397</v>
      </c>
      <c r="R292" s="2">
        <v>16</v>
      </c>
      <c r="S292" s="2">
        <v>10</v>
      </c>
      <c r="T292" s="2" t="s">
        <v>19</v>
      </c>
      <c r="Z292" s="2" t="s">
        <v>25</v>
      </c>
      <c r="AB292" s="2" t="s">
        <v>27</v>
      </c>
      <c r="AC292" s="2" t="s">
        <v>28</v>
      </c>
      <c r="AJ292" s="2" t="s">
        <v>35</v>
      </c>
      <c r="AO292" s="2" t="s">
        <v>40</v>
      </c>
      <c r="AQ292" s="2" t="s">
        <v>42</v>
      </c>
      <c r="AU292" s="2" t="s">
        <v>46</v>
      </c>
      <c r="AY292" s="2" t="s">
        <v>50</v>
      </c>
      <c r="BC292" s="2" t="s">
        <v>54</v>
      </c>
    </row>
    <row r="293" spans="1:55">
      <c r="A293" s="2" t="s">
        <v>753</v>
      </c>
      <c r="B293" s="2" t="s">
        <v>806</v>
      </c>
      <c r="C293" s="2" t="s">
        <v>807</v>
      </c>
      <c r="D293" s="2">
        <v>4</v>
      </c>
      <c r="E293" s="2">
        <v>6</v>
      </c>
      <c r="F293" s="1" t="s">
        <v>808</v>
      </c>
      <c r="G293" s="1" t="s">
        <v>142</v>
      </c>
      <c r="H293" s="1" t="s">
        <v>92</v>
      </c>
      <c r="I293" s="1" t="s">
        <v>61</v>
      </c>
      <c r="R293" s="2">
        <v>9</v>
      </c>
      <c r="S293" s="2">
        <v>5</v>
      </c>
      <c r="AC293" s="2" t="s">
        <v>28</v>
      </c>
      <c r="AO293" s="2" t="s">
        <v>40</v>
      </c>
      <c r="AQ293" s="2" t="s">
        <v>42</v>
      </c>
      <c r="AU293" s="2" t="s">
        <v>46</v>
      </c>
      <c r="BC293" s="2" t="s">
        <v>54</v>
      </c>
    </row>
    <row r="294" spans="1:55">
      <c r="A294" s="2" t="s">
        <v>753</v>
      </c>
      <c r="B294" s="2" t="s">
        <v>809</v>
      </c>
      <c r="C294" s="2" t="s">
        <v>810</v>
      </c>
      <c r="D294" s="2">
        <v>1</v>
      </c>
      <c r="E294" s="2">
        <v>2</v>
      </c>
      <c r="J294" s="1" t="s">
        <v>146</v>
      </c>
      <c r="R294" s="2">
        <v>2</v>
      </c>
      <c r="S294" s="2">
        <v>1</v>
      </c>
      <c r="AJ294" s="2" t="s">
        <v>35</v>
      </c>
    </row>
    <row r="295" spans="1:55">
      <c r="A295" s="2" t="s">
        <v>753</v>
      </c>
      <c r="B295" s="2" t="s">
        <v>811</v>
      </c>
      <c r="C295" s="2" t="s">
        <v>812</v>
      </c>
      <c r="D295" s="2">
        <v>4</v>
      </c>
      <c r="E295" s="2">
        <v>7</v>
      </c>
      <c r="F295" s="1" t="s">
        <v>58</v>
      </c>
      <c r="G295" s="1" t="s">
        <v>191</v>
      </c>
      <c r="I295" s="1" t="s">
        <v>61</v>
      </c>
      <c r="J295" s="1" t="s">
        <v>146</v>
      </c>
      <c r="R295" s="2">
        <v>8</v>
      </c>
      <c r="S295" s="2">
        <v>4</v>
      </c>
      <c r="Z295" s="2" t="s">
        <v>25</v>
      </c>
      <c r="AC295" s="2" t="s">
        <v>28</v>
      </c>
      <c r="AQ295" s="2" t="s">
        <v>42</v>
      </c>
      <c r="BC295" s="2" t="s">
        <v>54</v>
      </c>
    </row>
    <row r="296" spans="1:55">
      <c r="A296" s="2" t="s">
        <v>753</v>
      </c>
      <c r="B296" s="2" t="s">
        <v>813</v>
      </c>
      <c r="C296" s="2" t="s">
        <v>814</v>
      </c>
      <c r="D296" s="2">
        <v>3</v>
      </c>
      <c r="E296" s="2">
        <v>7</v>
      </c>
      <c r="F296" s="1" t="s">
        <v>58</v>
      </c>
      <c r="G296" s="1" t="s">
        <v>198</v>
      </c>
      <c r="H296" s="1" t="s">
        <v>92</v>
      </c>
      <c r="R296" s="2">
        <v>6</v>
      </c>
      <c r="S296" s="2">
        <v>3</v>
      </c>
      <c r="Z296" s="2" t="s">
        <v>25</v>
      </c>
      <c r="AC296" s="2" t="s">
        <v>28</v>
      </c>
      <c r="AU296" s="2" t="s">
        <v>46</v>
      </c>
    </row>
    <row r="297" spans="1:55">
      <c r="A297" s="2" t="s">
        <v>753</v>
      </c>
      <c r="B297" s="2" t="s">
        <v>815</v>
      </c>
      <c r="C297" s="2" t="s">
        <v>816</v>
      </c>
      <c r="D297" s="2">
        <v>2</v>
      </c>
      <c r="E297" s="2">
        <v>23</v>
      </c>
      <c r="K297" s="1" t="s">
        <v>131</v>
      </c>
      <c r="L297" s="1" t="s">
        <v>795</v>
      </c>
      <c r="R297" s="2">
        <v>6</v>
      </c>
      <c r="S297" s="2">
        <v>4</v>
      </c>
      <c r="T297" s="2" t="s">
        <v>19</v>
      </c>
      <c r="AB297" s="2" t="s">
        <v>27</v>
      </c>
      <c r="AG297" s="2" t="s">
        <v>32</v>
      </c>
      <c r="AY297" s="2" t="s">
        <v>50</v>
      </c>
    </row>
    <row r="298" spans="1:55">
      <c r="A298" s="2" t="s">
        <v>753</v>
      </c>
      <c r="B298" s="2" t="s">
        <v>817</v>
      </c>
      <c r="C298" s="2" t="s">
        <v>818</v>
      </c>
      <c r="D298" s="2">
        <v>5</v>
      </c>
      <c r="E298" s="2">
        <v>58</v>
      </c>
      <c r="F298" s="1" t="s">
        <v>819</v>
      </c>
      <c r="G298" s="1" t="s">
        <v>820</v>
      </c>
      <c r="H298" s="1" t="s">
        <v>92</v>
      </c>
      <c r="I298" s="1" t="s">
        <v>762</v>
      </c>
      <c r="J298" s="1" t="s">
        <v>146</v>
      </c>
      <c r="R298" s="2">
        <v>13</v>
      </c>
      <c r="S298" s="2">
        <v>8</v>
      </c>
      <c r="Z298" s="2" t="s">
        <v>69</v>
      </c>
      <c r="AC298" s="2" t="s">
        <v>28</v>
      </c>
      <c r="AJ298" s="2" t="s">
        <v>35</v>
      </c>
      <c r="AO298" s="2" t="s">
        <v>40</v>
      </c>
      <c r="AQ298" s="2" t="s">
        <v>42</v>
      </c>
      <c r="AS298" s="2" t="s">
        <v>44</v>
      </c>
      <c r="AU298" s="2" t="s">
        <v>46</v>
      </c>
      <c r="BC298" s="2" t="s">
        <v>54</v>
      </c>
    </row>
    <row r="299" spans="1:55">
      <c r="A299" s="2" t="s">
        <v>753</v>
      </c>
      <c r="B299" s="2" t="s">
        <v>821</v>
      </c>
      <c r="C299" s="2" t="s">
        <v>822</v>
      </c>
      <c r="D299" s="2">
        <v>1</v>
      </c>
      <c r="E299" s="2">
        <v>0</v>
      </c>
      <c r="F299" s="1" t="s">
        <v>58</v>
      </c>
      <c r="R299" s="2">
        <v>2</v>
      </c>
      <c r="S299" s="2">
        <v>1</v>
      </c>
      <c r="AU299" s="2" t="s">
        <v>46</v>
      </c>
    </row>
    <row r="300" spans="1:55">
      <c r="A300" s="2" t="s">
        <v>753</v>
      </c>
      <c r="B300" s="2" t="s">
        <v>823</v>
      </c>
      <c r="C300" s="2" t="s">
        <v>460</v>
      </c>
      <c r="D300" s="2">
        <v>1</v>
      </c>
      <c r="E300" s="2">
        <v>0</v>
      </c>
      <c r="K300" s="1" t="s">
        <v>244</v>
      </c>
      <c r="R300" s="2">
        <v>1</v>
      </c>
      <c r="S300" s="2">
        <v>0</v>
      </c>
    </row>
    <row r="301" spans="1:55">
      <c r="A301" s="2" t="s">
        <v>753</v>
      </c>
      <c r="B301" s="2" t="s">
        <v>824</v>
      </c>
      <c r="C301" s="2" t="s">
        <v>825</v>
      </c>
      <c r="D301" s="2">
        <v>1</v>
      </c>
      <c r="E301" s="2">
        <v>2</v>
      </c>
      <c r="O301" s="1" t="s">
        <v>237</v>
      </c>
      <c r="R301" s="2">
        <v>2</v>
      </c>
      <c r="S301" s="2">
        <v>1</v>
      </c>
      <c r="V301" s="2" t="s">
        <v>21</v>
      </c>
    </row>
    <row r="302" spans="1:55">
      <c r="A302" s="2" t="s">
        <v>753</v>
      </c>
      <c r="B302" s="2" t="s">
        <v>826</v>
      </c>
      <c r="C302" s="2" t="s">
        <v>827</v>
      </c>
      <c r="D302" s="2">
        <v>1</v>
      </c>
      <c r="E302" s="2">
        <v>1</v>
      </c>
      <c r="J302" s="1" t="s">
        <v>328</v>
      </c>
      <c r="R302" s="2">
        <v>2</v>
      </c>
      <c r="S302" s="2">
        <v>1</v>
      </c>
      <c r="AJ302" s="2" t="s">
        <v>35</v>
      </c>
    </row>
    <row r="303" spans="1:55">
      <c r="A303" s="2" t="s">
        <v>753</v>
      </c>
      <c r="B303" s="2" t="s">
        <v>828</v>
      </c>
      <c r="C303" s="2" t="s">
        <v>829</v>
      </c>
      <c r="D303" s="2">
        <v>2</v>
      </c>
      <c r="E303" s="2">
        <v>4</v>
      </c>
      <c r="G303" s="1" t="s">
        <v>142</v>
      </c>
      <c r="H303" s="1" t="s">
        <v>74</v>
      </c>
      <c r="R303" s="2">
        <v>2</v>
      </c>
      <c r="S303" s="2">
        <v>0</v>
      </c>
    </row>
    <row r="304" spans="1:55">
      <c r="A304" s="2" t="s">
        <v>753</v>
      </c>
      <c r="B304" s="2" t="s">
        <v>830</v>
      </c>
      <c r="C304" s="2" t="s">
        <v>831</v>
      </c>
      <c r="D304" s="2">
        <v>1</v>
      </c>
      <c r="E304" s="2">
        <v>5</v>
      </c>
      <c r="K304" s="1" t="s">
        <v>118</v>
      </c>
      <c r="R304" s="2">
        <v>2</v>
      </c>
      <c r="S304" s="2">
        <v>1</v>
      </c>
      <c r="T304" s="2" t="s">
        <v>19</v>
      </c>
    </row>
    <row r="305" spans="1:55">
      <c r="A305" s="2" t="s">
        <v>753</v>
      </c>
      <c r="B305" s="2" t="s">
        <v>832</v>
      </c>
      <c r="C305" s="2" t="s">
        <v>833</v>
      </c>
      <c r="D305" s="2">
        <v>5</v>
      </c>
      <c r="E305" s="2">
        <v>19</v>
      </c>
      <c r="F305" s="1" t="s">
        <v>58</v>
      </c>
      <c r="G305" s="1" t="s">
        <v>287</v>
      </c>
      <c r="H305" s="1" t="s">
        <v>172</v>
      </c>
      <c r="I305" s="1" t="s">
        <v>61</v>
      </c>
      <c r="J305" s="1" t="s">
        <v>110</v>
      </c>
      <c r="R305" s="2">
        <v>11</v>
      </c>
      <c r="S305" s="2">
        <v>6</v>
      </c>
      <c r="AJ305" s="2" t="s">
        <v>35</v>
      </c>
      <c r="AO305" s="2" t="s">
        <v>40</v>
      </c>
      <c r="AQ305" s="2" t="s">
        <v>42</v>
      </c>
      <c r="AS305" s="2" t="s">
        <v>44</v>
      </c>
      <c r="AU305" s="2" t="s">
        <v>46</v>
      </c>
      <c r="BC305" s="2" t="s">
        <v>54</v>
      </c>
    </row>
    <row r="306" spans="1:55">
      <c r="A306" s="2" t="s">
        <v>753</v>
      </c>
      <c r="B306" s="2" t="s">
        <v>834</v>
      </c>
      <c r="C306" s="2" t="s">
        <v>835</v>
      </c>
      <c r="D306" s="2">
        <v>1</v>
      </c>
      <c r="E306" s="2">
        <v>0</v>
      </c>
      <c r="P306" s="1" t="s">
        <v>300</v>
      </c>
      <c r="R306" s="2">
        <v>1</v>
      </c>
      <c r="S306" s="2">
        <v>0</v>
      </c>
    </row>
    <row r="307" spans="1:55">
      <c r="A307" s="2" t="s">
        <v>837</v>
      </c>
      <c r="B307" s="2" t="s">
        <v>836</v>
      </c>
      <c r="C307" s="2" t="s">
        <v>838</v>
      </c>
      <c r="D307" s="2">
        <v>11</v>
      </c>
      <c r="E307" s="2">
        <v>60</v>
      </c>
      <c r="F307" s="1" t="s">
        <v>113</v>
      </c>
      <c r="G307" s="1" t="s">
        <v>201</v>
      </c>
      <c r="H307" s="1" t="s">
        <v>476</v>
      </c>
      <c r="I307" s="1" t="s">
        <v>104</v>
      </c>
      <c r="J307" s="1" t="s">
        <v>62</v>
      </c>
      <c r="K307" s="1" t="s">
        <v>839</v>
      </c>
      <c r="L307" s="1" t="s">
        <v>645</v>
      </c>
      <c r="M307" s="1" t="s">
        <v>64</v>
      </c>
      <c r="N307" s="1" t="s">
        <v>840</v>
      </c>
      <c r="O307" s="1" t="s">
        <v>841</v>
      </c>
      <c r="P307" s="1" t="s">
        <v>318</v>
      </c>
      <c r="R307" s="2">
        <v>30</v>
      </c>
      <c r="S307" s="2">
        <v>19</v>
      </c>
      <c r="T307" s="2" t="s">
        <v>19</v>
      </c>
      <c r="V307" s="2" t="s">
        <v>21</v>
      </c>
      <c r="W307" s="2" t="s">
        <v>22</v>
      </c>
      <c r="Z307" s="2" t="s">
        <v>69</v>
      </c>
      <c r="AC307" s="2" t="s">
        <v>28</v>
      </c>
      <c r="AE307" s="2" t="s">
        <v>30</v>
      </c>
      <c r="AG307" s="2" t="s">
        <v>32</v>
      </c>
      <c r="AJ307" s="2" t="s">
        <v>35</v>
      </c>
      <c r="AM307" s="2" t="s">
        <v>38</v>
      </c>
      <c r="AO307" s="2" t="s">
        <v>40</v>
      </c>
      <c r="AQ307" s="2" t="s">
        <v>42</v>
      </c>
      <c r="AR307" s="2" t="s">
        <v>43</v>
      </c>
      <c r="AS307" s="2" t="s">
        <v>44</v>
      </c>
      <c r="AT307" s="2" t="s">
        <v>45</v>
      </c>
      <c r="AU307" s="2" t="s">
        <v>46</v>
      </c>
      <c r="AV307" s="2" t="s">
        <v>47</v>
      </c>
      <c r="AY307" s="2" t="s">
        <v>50</v>
      </c>
      <c r="BA307" s="2" t="s">
        <v>52</v>
      </c>
      <c r="BC307" s="2" t="s">
        <v>54</v>
      </c>
    </row>
    <row r="308" spans="1:55">
      <c r="A308" s="2" t="s">
        <v>843</v>
      </c>
      <c r="B308" s="2" t="s">
        <v>842</v>
      </c>
      <c r="C308" s="2" t="s">
        <v>844</v>
      </c>
      <c r="D308" s="2">
        <v>3</v>
      </c>
      <c r="E308" s="2">
        <v>2</v>
      </c>
      <c r="N308" s="1" t="s">
        <v>482</v>
      </c>
      <c r="O308" s="1" t="s">
        <v>237</v>
      </c>
      <c r="P308" s="1" t="s">
        <v>67</v>
      </c>
      <c r="R308" s="2">
        <v>11</v>
      </c>
      <c r="S308" s="2">
        <v>8</v>
      </c>
      <c r="V308" s="2" t="s">
        <v>21</v>
      </c>
      <c r="W308" s="2" t="s">
        <v>22</v>
      </c>
      <c r="AE308" s="2" t="s">
        <v>30</v>
      </c>
      <c r="AG308" s="2" t="s">
        <v>32</v>
      </c>
      <c r="AM308" s="2" t="s">
        <v>38</v>
      </c>
      <c r="AR308" s="2" t="s">
        <v>43</v>
      </c>
      <c r="AT308" s="2" t="s">
        <v>45</v>
      </c>
      <c r="AY308" s="2" t="s">
        <v>50</v>
      </c>
    </row>
    <row r="309" spans="1:55">
      <c r="A309" s="2" t="s">
        <v>843</v>
      </c>
      <c r="B309" s="2" t="s">
        <v>845</v>
      </c>
      <c r="C309" s="2" t="s">
        <v>846</v>
      </c>
      <c r="D309" s="2">
        <v>5</v>
      </c>
      <c r="E309" s="2">
        <v>7</v>
      </c>
      <c r="F309" s="1" t="s">
        <v>179</v>
      </c>
      <c r="G309" s="1" t="s">
        <v>59</v>
      </c>
      <c r="H309" s="1" t="s">
        <v>60</v>
      </c>
      <c r="M309" s="1" t="s">
        <v>64</v>
      </c>
      <c r="O309" s="1" t="s">
        <v>237</v>
      </c>
      <c r="R309" s="2">
        <v>17</v>
      </c>
      <c r="S309" s="2">
        <v>12</v>
      </c>
      <c r="V309" s="2" t="s">
        <v>21</v>
      </c>
      <c r="W309" s="2" t="s">
        <v>22</v>
      </c>
      <c r="Z309" s="2" t="s">
        <v>138</v>
      </c>
      <c r="AC309" s="2" t="s">
        <v>28</v>
      </c>
      <c r="AJ309" s="2" t="s">
        <v>35</v>
      </c>
      <c r="AO309" s="2" t="s">
        <v>40</v>
      </c>
      <c r="AQ309" s="2" t="s">
        <v>42</v>
      </c>
      <c r="AR309" s="2" t="s">
        <v>43</v>
      </c>
      <c r="AS309" s="2" t="s">
        <v>44</v>
      </c>
      <c r="AU309" s="2" t="s">
        <v>46</v>
      </c>
      <c r="AY309" s="2" t="s">
        <v>50</v>
      </c>
      <c r="BC309" s="2" t="s">
        <v>54</v>
      </c>
    </row>
    <row r="310" spans="1:55">
      <c r="A310" s="2" t="s">
        <v>843</v>
      </c>
      <c r="B310" s="2" t="s">
        <v>847</v>
      </c>
      <c r="C310" s="2" t="s">
        <v>848</v>
      </c>
      <c r="D310" s="2">
        <v>4</v>
      </c>
      <c r="E310" s="2">
        <v>13</v>
      </c>
      <c r="F310" s="1" t="s">
        <v>808</v>
      </c>
      <c r="G310" s="1" t="s">
        <v>145</v>
      </c>
      <c r="H310" s="1" t="s">
        <v>192</v>
      </c>
      <c r="I310" s="1" t="s">
        <v>75</v>
      </c>
      <c r="R310" s="2">
        <v>13</v>
      </c>
      <c r="S310" s="2">
        <v>9</v>
      </c>
      <c r="Z310" s="2" t="s">
        <v>69</v>
      </c>
      <c r="AC310" s="2" t="s">
        <v>28</v>
      </c>
      <c r="AG310" s="2" t="s">
        <v>32</v>
      </c>
      <c r="AO310" s="2" t="s">
        <v>40</v>
      </c>
      <c r="AQ310" s="2" t="s">
        <v>42</v>
      </c>
      <c r="AS310" s="2" t="s">
        <v>44</v>
      </c>
      <c r="AU310" s="2" t="s">
        <v>46</v>
      </c>
      <c r="AY310" s="2" t="s">
        <v>50</v>
      </c>
      <c r="BC310" s="2" t="s">
        <v>54</v>
      </c>
    </row>
    <row r="311" spans="1:55">
      <c r="A311" s="2" t="s">
        <v>843</v>
      </c>
      <c r="B311" s="2" t="s">
        <v>849</v>
      </c>
      <c r="C311" s="2" t="s">
        <v>850</v>
      </c>
      <c r="D311" s="2">
        <v>5</v>
      </c>
      <c r="E311" s="2">
        <v>6</v>
      </c>
      <c r="I311" s="1" t="s">
        <v>61</v>
      </c>
      <c r="K311" s="1" t="s">
        <v>244</v>
      </c>
      <c r="L311" s="1" t="s">
        <v>245</v>
      </c>
      <c r="M311" s="1" t="s">
        <v>64</v>
      </c>
      <c r="Q311" s="1" t="s">
        <v>303</v>
      </c>
      <c r="R311" s="2">
        <v>19</v>
      </c>
      <c r="S311" s="2">
        <v>14</v>
      </c>
      <c r="T311" s="2" t="s">
        <v>19</v>
      </c>
      <c r="AA311" s="2" t="s">
        <v>26</v>
      </c>
      <c r="AB311" s="2" t="s">
        <v>27</v>
      </c>
      <c r="AD311" s="2" t="s">
        <v>29</v>
      </c>
      <c r="AG311" s="2" t="s">
        <v>32</v>
      </c>
      <c r="AI311" s="2" t="s">
        <v>34</v>
      </c>
      <c r="AJ311" s="2" t="s">
        <v>35</v>
      </c>
      <c r="AK311" s="2" t="s">
        <v>36</v>
      </c>
      <c r="AQ311" s="2" t="s">
        <v>42</v>
      </c>
      <c r="AW311" s="2" t="s">
        <v>48</v>
      </c>
      <c r="AX311" s="2" t="s">
        <v>49</v>
      </c>
      <c r="AY311" s="2" t="s">
        <v>50</v>
      </c>
      <c r="AZ311" s="2" t="s">
        <v>51</v>
      </c>
      <c r="BB311" s="2" t="s">
        <v>53</v>
      </c>
    </row>
    <row r="312" spans="1:55">
      <c r="A312" s="2" t="s">
        <v>843</v>
      </c>
      <c r="B312" s="2" t="s">
        <v>851</v>
      </c>
      <c r="C312" s="2" t="s">
        <v>852</v>
      </c>
      <c r="D312" s="2">
        <v>9</v>
      </c>
      <c r="E312" s="2">
        <v>18</v>
      </c>
      <c r="F312" s="1" t="s">
        <v>582</v>
      </c>
      <c r="G312" s="1" t="s">
        <v>191</v>
      </c>
      <c r="H312" s="1" t="s">
        <v>60</v>
      </c>
      <c r="I312" s="1" t="s">
        <v>75</v>
      </c>
      <c r="J312" s="1" t="s">
        <v>62</v>
      </c>
      <c r="K312" s="1" t="s">
        <v>244</v>
      </c>
      <c r="L312" s="1" t="s">
        <v>152</v>
      </c>
      <c r="M312" s="1" t="s">
        <v>64</v>
      </c>
      <c r="O312" s="1" t="s">
        <v>299</v>
      </c>
      <c r="R312" s="2">
        <v>27</v>
      </c>
      <c r="S312" s="2">
        <v>18</v>
      </c>
      <c r="T312" s="2" t="s">
        <v>19</v>
      </c>
      <c r="V312" s="2" t="s">
        <v>21</v>
      </c>
      <c r="W312" s="2" t="s">
        <v>22</v>
      </c>
      <c r="Z312" s="2" t="s">
        <v>69</v>
      </c>
      <c r="AB312" s="2" t="s">
        <v>27</v>
      </c>
      <c r="AC312" s="2" t="s">
        <v>28</v>
      </c>
      <c r="AG312" s="2" t="s">
        <v>32</v>
      </c>
      <c r="AJ312" s="2" t="s">
        <v>35</v>
      </c>
      <c r="AM312" s="2" t="s">
        <v>38</v>
      </c>
      <c r="AO312" s="2" t="s">
        <v>40</v>
      </c>
      <c r="AQ312" s="2" t="s">
        <v>42</v>
      </c>
      <c r="AR312" s="2" t="s">
        <v>43</v>
      </c>
      <c r="AS312" s="2" t="s">
        <v>44</v>
      </c>
      <c r="AU312" s="2" t="s">
        <v>46</v>
      </c>
      <c r="AX312" s="2" t="s">
        <v>49</v>
      </c>
      <c r="AY312" s="2" t="s">
        <v>50</v>
      </c>
      <c r="BA312" s="2" t="s">
        <v>52</v>
      </c>
      <c r="BC312" s="2" t="s">
        <v>54</v>
      </c>
    </row>
    <row r="313" spans="1:55">
      <c r="A313" s="2" t="s">
        <v>843</v>
      </c>
      <c r="B313" s="2" t="s">
        <v>853</v>
      </c>
      <c r="C313" s="2" t="s">
        <v>854</v>
      </c>
      <c r="D313" s="2">
        <v>1</v>
      </c>
      <c r="E313" s="2">
        <v>0</v>
      </c>
      <c r="N313" s="1" t="s">
        <v>482</v>
      </c>
      <c r="R313" s="2">
        <v>8</v>
      </c>
      <c r="S313" s="2">
        <v>7</v>
      </c>
      <c r="U313" s="2" t="s">
        <v>20</v>
      </c>
      <c r="Y313" s="2" t="s">
        <v>24</v>
      </c>
      <c r="AD313" s="2" t="s">
        <v>29</v>
      </c>
      <c r="AK313" s="2" t="s">
        <v>36</v>
      </c>
      <c r="AP313" s="2" t="s">
        <v>41</v>
      </c>
      <c r="AZ313" s="2" t="s">
        <v>51</v>
      </c>
      <c r="BB313" s="2" t="s">
        <v>53</v>
      </c>
    </row>
    <row r="314" spans="1:55">
      <c r="A314" s="2" t="s">
        <v>843</v>
      </c>
      <c r="B314" s="2" t="s">
        <v>855</v>
      </c>
      <c r="C314" s="2" t="s">
        <v>856</v>
      </c>
      <c r="D314" s="2">
        <v>1</v>
      </c>
      <c r="E314" s="2">
        <v>2</v>
      </c>
      <c r="Q314" s="1" t="s">
        <v>303</v>
      </c>
      <c r="R314" s="2">
        <v>1</v>
      </c>
      <c r="S314" s="2">
        <v>0</v>
      </c>
    </row>
    <row r="315" spans="1:55">
      <c r="A315" s="2" t="s">
        <v>843</v>
      </c>
      <c r="B315" s="2" t="s">
        <v>857</v>
      </c>
      <c r="C315" s="2" t="s">
        <v>858</v>
      </c>
      <c r="D315" s="2">
        <v>1</v>
      </c>
      <c r="E315" s="2">
        <v>0</v>
      </c>
      <c r="N315" s="1" t="s">
        <v>65</v>
      </c>
      <c r="R315" s="2">
        <v>1</v>
      </c>
      <c r="S315" s="2">
        <v>0</v>
      </c>
    </row>
    <row r="316" spans="1:55">
      <c r="A316" s="2" t="s">
        <v>843</v>
      </c>
      <c r="B316" s="2" t="s">
        <v>859</v>
      </c>
      <c r="C316" s="2" t="s">
        <v>854</v>
      </c>
      <c r="D316" s="2">
        <v>4</v>
      </c>
      <c r="E316" s="2">
        <v>5</v>
      </c>
      <c r="N316" s="1" t="s">
        <v>347</v>
      </c>
      <c r="O316" s="1" t="s">
        <v>66</v>
      </c>
      <c r="P316" s="1" t="s">
        <v>67</v>
      </c>
      <c r="Q316" s="1" t="s">
        <v>303</v>
      </c>
      <c r="R316" s="2">
        <v>22</v>
      </c>
      <c r="S316" s="2">
        <v>18</v>
      </c>
      <c r="U316" s="2" t="s">
        <v>20</v>
      </c>
      <c r="V316" s="2" t="s">
        <v>21</v>
      </c>
      <c r="W316" s="2" t="s">
        <v>22</v>
      </c>
      <c r="X316" s="2" t="s">
        <v>23</v>
      </c>
      <c r="Y316" s="2" t="s">
        <v>24</v>
      </c>
      <c r="AA316" s="2" t="s">
        <v>26</v>
      </c>
      <c r="AD316" s="2" t="s">
        <v>29</v>
      </c>
      <c r="AE316" s="2" t="s">
        <v>30</v>
      </c>
      <c r="AF316" s="2" t="s">
        <v>31</v>
      </c>
      <c r="AH316" s="2" t="s">
        <v>33</v>
      </c>
      <c r="AL316" s="2" t="s">
        <v>37</v>
      </c>
      <c r="AN316" s="2" t="s">
        <v>39</v>
      </c>
      <c r="AP316" s="2" t="s">
        <v>41</v>
      </c>
      <c r="AR316" s="2" t="s">
        <v>43</v>
      </c>
      <c r="AT316" s="2" t="s">
        <v>45</v>
      </c>
      <c r="AW316" s="2" t="s">
        <v>48</v>
      </c>
      <c r="AX316" s="2" t="s">
        <v>49</v>
      </c>
      <c r="BB316" s="2" t="s">
        <v>53</v>
      </c>
    </row>
    <row r="317" spans="1:55">
      <c r="A317" s="2" t="s">
        <v>843</v>
      </c>
      <c r="B317" s="2" t="s">
        <v>860</v>
      </c>
      <c r="C317" s="2" t="s">
        <v>850</v>
      </c>
      <c r="D317" s="2">
        <v>4</v>
      </c>
      <c r="E317" s="2">
        <v>5</v>
      </c>
      <c r="N317" s="1" t="s">
        <v>482</v>
      </c>
      <c r="O317" s="1" t="s">
        <v>237</v>
      </c>
      <c r="P317" s="1" t="s">
        <v>67</v>
      </c>
      <c r="Q317" s="1" t="s">
        <v>68</v>
      </c>
      <c r="R317" s="2">
        <v>15</v>
      </c>
      <c r="S317" s="2">
        <v>11</v>
      </c>
      <c r="V317" s="2" t="s">
        <v>21</v>
      </c>
      <c r="W317" s="2" t="s">
        <v>22</v>
      </c>
      <c r="X317" s="2" t="s">
        <v>23</v>
      </c>
      <c r="AD317" s="2" t="s">
        <v>29</v>
      </c>
      <c r="AE317" s="2" t="s">
        <v>30</v>
      </c>
      <c r="AH317" s="2" t="s">
        <v>33</v>
      </c>
      <c r="AR317" s="2" t="s">
        <v>43</v>
      </c>
      <c r="AT317" s="2" t="s">
        <v>45</v>
      </c>
      <c r="AW317" s="2" t="s">
        <v>48</v>
      </c>
      <c r="BA317" s="2" t="s">
        <v>52</v>
      </c>
      <c r="BC317" s="2" t="s">
        <v>54</v>
      </c>
    </row>
    <row r="318" spans="1:55">
      <c r="A318" s="2" t="s">
        <v>843</v>
      </c>
      <c r="B318" s="2" t="s">
        <v>861</v>
      </c>
      <c r="C318" s="2" t="s">
        <v>862</v>
      </c>
      <c r="D318" s="2">
        <v>4</v>
      </c>
      <c r="E318" s="2">
        <v>3</v>
      </c>
      <c r="M318" s="1" t="s">
        <v>64</v>
      </c>
      <c r="N318" s="1" t="s">
        <v>482</v>
      </c>
      <c r="O318" s="1" t="s">
        <v>66</v>
      </c>
      <c r="P318" s="1" t="s">
        <v>94</v>
      </c>
      <c r="R318" s="2">
        <v>11</v>
      </c>
      <c r="S318" s="2">
        <v>7</v>
      </c>
      <c r="V318" s="2" t="s">
        <v>21</v>
      </c>
      <c r="W318" s="2" t="s">
        <v>22</v>
      </c>
      <c r="AA318" s="2" t="s">
        <v>26</v>
      </c>
      <c r="AE318" s="2" t="s">
        <v>30</v>
      </c>
      <c r="AR318" s="2" t="s">
        <v>43</v>
      </c>
      <c r="AT318" s="2" t="s">
        <v>45</v>
      </c>
      <c r="AY318" s="2" t="s">
        <v>50</v>
      </c>
    </row>
    <row r="319" spans="1:55">
      <c r="A319" s="2" t="s">
        <v>843</v>
      </c>
      <c r="B319" s="2" t="s">
        <v>863</v>
      </c>
      <c r="C319" s="2" t="s">
        <v>862</v>
      </c>
      <c r="D319" s="2">
        <v>1</v>
      </c>
      <c r="E319" s="2">
        <v>0</v>
      </c>
      <c r="L319" s="1" t="s">
        <v>152</v>
      </c>
      <c r="R319" s="2">
        <v>5</v>
      </c>
      <c r="S319" s="2">
        <v>4</v>
      </c>
      <c r="AA319" s="2" t="s">
        <v>26</v>
      </c>
      <c r="AB319" s="2" t="s">
        <v>27</v>
      </c>
      <c r="AW319" s="2" t="s">
        <v>48</v>
      </c>
      <c r="AX319" s="2" t="s">
        <v>49</v>
      </c>
    </row>
    <row r="320" spans="1:55">
      <c r="A320" s="2" t="s">
        <v>843</v>
      </c>
      <c r="B320" s="2" t="s">
        <v>864</v>
      </c>
      <c r="C320" s="2" t="s">
        <v>865</v>
      </c>
      <c r="D320" s="2">
        <v>5</v>
      </c>
      <c r="E320" s="2">
        <v>3</v>
      </c>
      <c r="L320" s="1" t="s">
        <v>152</v>
      </c>
      <c r="M320" s="1" t="s">
        <v>284</v>
      </c>
      <c r="N320" s="1" t="s">
        <v>315</v>
      </c>
      <c r="O320" s="1" t="s">
        <v>237</v>
      </c>
      <c r="P320" s="1" t="s">
        <v>67</v>
      </c>
      <c r="R320" s="2">
        <v>16</v>
      </c>
      <c r="S320" s="2">
        <v>11</v>
      </c>
      <c r="W320" s="2" t="s">
        <v>22</v>
      </c>
      <c r="AA320" s="2" t="s">
        <v>26</v>
      </c>
      <c r="AB320" s="2" t="s">
        <v>27</v>
      </c>
      <c r="AE320" s="2" t="s">
        <v>30</v>
      </c>
      <c r="AL320" s="2" t="s">
        <v>37</v>
      </c>
      <c r="AM320" s="2" t="s">
        <v>38</v>
      </c>
      <c r="AR320" s="2" t="s">
        <v>43</v>
      </c>
      <c r="AT320" s="2" t="s">
        <v>45</v>
      </c>
      <c r="AX320" s="2" t="s">
        <v>49</v>
      </c>
      <c r="BA320" s="2" t="s">
        <v>52</v>
      </c>
      <c r="BC320" s="2" t="s">
        <v>54</v>
      </c>
    </row>
    <row r="321" spans="1:55">
      <c r="A321" s="2" t="s">
        <v>843</v>
      </c>
      <c r="B321" s="2" t="s">
        <v>866</v>
      </c>
      <c r="C321" s="2" t="s">
        <v>867</v>
      </c>
      <c r="D321" s="2">
        <v>1</v>
      </c>
      <c r="E321" s="2">
        <v>2</v>
      </c>
      <c r="N321" s="1" t="s">
        <v>347</v>
      </c>
      <c r="R321" s="2">
        <v>18</v>
      </c>
      <c r="S321" s="2">
        <v>17</v>
      </c>
      <c r="U321" s="2" t="s">
        <v>20</v>
      </c>
      <c r="X321" s="2" t="s">
        <v>23</v>
      </c>
      <c r="Y321" s="2" t="s">
        <v>24</v>
      </c>
      <c r="AA321" s="2" t="s">
        <v>26</v>
      </c>
      <c r="AD321" s="2" t="s">
        <v>29</v>
      </c>
      <c r="AE321" s="2" t="s">
        <v>30</v>
      </c>
      <c r="AF321" s="2" t="s">
        <v>31</v>
      </c>
      <c r="AH321" s="2" t="s">
        <v>33</v>
      </c>
      <c r="AK321" s="2" t="s">
        <v>36</v>
      </c>
      <c r="AL321" s="2" t="s">
        <v>37</v>
      </c>
      <c r="AN321" s="2" t="s">
        <v>39</v>
      </c>
      <c r="AP321" s="2" t="s">
        <v>41</v>
      </c>
      <c r="AT321" s="2" t="s">
        <v>45</v>
      </c>
      <c r="AW321" s="2" t="s">
        <v>48</v>
      </c>
      <c r="AX321" s="2" t="s">
        <v>49</v>
      </c>
      <c r="BB321" s="2" t="s">
        <v>53</v>
      </c>
      <c r="BC321" s="2" t="s">
        <v>54</v>
      </c>
    </row>
    <row r="322" spans="1:55">
      <c r="A322" s="2" t="s">
        <v>843</v>
      </c>
      <c r="B322" s="2" t="s">
        <v>868</v>
      </c>
      <c r="C322" s="2" t="s">
        <v>869</v>
      </c>
      <c r="D322" s="2">
        <v>5</v>
      </c>
      <c r="E322" s="2">
        <v>1</v>
      </c>
      <c r="F322" s="1" t="s">
        <v>122</v>
      </c>
      <c r="G322" s="1" t="s">
        <v>73</v>
      </c>
      <c r="H322" s="1" t="s">
        <v>92</v>
      </c>
      <c r="I322" s="1" t="s">
        <v>61</v>
      </c>
      <c r="J322" s="1" t="s">
        <v>62</v>
      </c>
      <c r="R322" s="2">
        <v>12</v>
      </c>
      <c r="S322" s="2">
        <v>7</v>
      </c>
      <c r="Z322" s="2" t="s">
        <v>25</v>
      </c>
      <c r="AC322" s="2" t="s">
        <v>28</v>
      </c>
      <c r="AO322" s="2" t="s">
        <v>40</v>
      </c>
      <c r="AQ322" s="2" t="s">
        <v>42</v>
      </c>
      <c r="AS322" s="2" t="s">
        <v>44</v>
      </c>
      <c r="AU322" s="2" t="s">
        <v>46</v>
      </c>
      <c r="BC322" s="2" t="s">
        <v>54</v>
      </c>
    </row>
    <row r="323" spans="1:55">
      <c r="A323" s="2" t="s">
        <v>843</v>
      </c>
      <c r="B323" s="2" t="s">
        <v>870</v>
      </c>
      <c r="C323" s="2" t="s">
        <v>871</v>
      </c>
      <c r="D323" s="2">
        <v>4</v>
      </c>
      <c r="E323" s="2">
        <v>0</v>
      </c>
      <c r="F323" s="1" t="s">
        <v>58</v>
      </c>
      <c r="G323" s="1" t="s">
        <v>59</v>
      </c>
      <c r="H323" s="1" t="s">
        <v>175</v>
      </c>
      <c r="I323" s="1" t="s">
        <v>61</v>
      </c>
      <c r="R323" s="2">
        <v>12</v>
      </c>
      <c r="S323" s="2">
        <v>8</v>
      </c>
      <c r="Z323" s="2" t="s">
        <v>25</v>
      </c>
      <c r="AC323" s="2" t="s">
        <v>28</v>
      </c>
      <c r="AJ323" s="2" t="s">
        <v>35</v>
      </c>
      <c r="AO323" s="2" t="s">
        <v>40</v>
      </c>
      <c r="AQ323" s="2" t="s">
        <v>42</v>
      </c>
      <c r="AS323" s="2" t="s">
        <v>44</v>
      </c>
      <c r="AU323" s="2" t="s">
        <v>46</v>
      </c>
      <c r="BC323" s="2" t="s">
        <v>54</v>
      </c>
    </row>
    <row r="324" spans="1:55">
      <c r="A324" s="2" t="s">
        <v>843</v>
      </c>
      <c r="B324" s="2" t="s">
        <v>872</v>
      </c>
      <c r="C324" s="2" t="s">
        <v>873</v>
      </c>
      <c r="D324" s="2">
        <v>4</v>
      </c>
      <c r="E324" s="2">
        <v>0</v>
      </c>
      <c r="F324" s="1" t="s">
        <v>58</v>
      </c>
      <c r="G324" s="1" t="s">
        <v>59</v>
      </c>
      <c r="H324" s="1" t="s">
        <v>103</v>
      </c>
      <c r="I324" s="1" t="s">
        <v>75</v>
      </c>
      <c r="R324" s="2">
        <v>11</v>
      </c>
      <c r="S324" s="2">
        <v>7</v>
      </c>
      <c r="Z324" s="2" t="s">
        <v>25</v>
      </c>
      <c r="AC324" s="2" t="s">
        <v>28</v>
      </c>
      <c r="AO324" s="2" t="s">
        <v>40</v>
      </c>
      <c r="AQ324" s="2" t="s">
        <v>42</v>
      </c>
      <c r="AS324" s="2" t="s">
        <v>44</v>
      </c>
      <c r="AU324" s="2" t="s">
        <v>46</v>
      </c>
      <c r="BC324" s="2" t="s">
        <v>54</v>
      </c>
    </row>
    <row r="325" spans="1:55">
      <c r="A325" s="2" t="s">
        <v>843</v>
      </c>
      <c r="B325" s="2" t="s">
        <v>874</v>
      </c>
      <c r="C325" s="2" t="s">
        <v>844</v>
      </c>
      <c r="D325" s="2">
        <v>1</v>
      </c>
      <c r="E325" s="2">
        <v>1</v>
      </c>
      <c r="Q325" s="1" t="s">
        <v>88</v>
      </c>
      <c r="R325" s="2">
        <v>15</v>
      </c>
      <c r="S325" s="2">
        <v>14</v>
      </c>
      <c r="U325" s="2" t="s">
        <v>20</v>
      </c>
      <c r="X325" s="2" t="s">
        <v>23</v>
      </c>
      <c r="Y325" s="2" t="s">
        <v>24</v>
      </c>
      <c r="AA325" s="2" t="s">
        <v>26</v>
      </c>
      <c r="AD325" s="2" t="s">
        <v>29</v>
      </c>
      <c r="AH325" s="2" t="s">
        <v>33</v>
      </c>
      <c r="AK325" s="2" t="s">
        <v>36</v>
      </c>
      <c r="AL325" s="2" t="s">
        <v>37</v>
      </c>
      <c r="AN325" s="2" t="s">
        <v>39</v>
      </c>
      <c r="AP325" s="2" t="s">
        <v>41</v>
      </c>
      <c r="AW325" s="2" t="s">
        <v>48</v>
      </c>
      <c r="AX325" s="2" t="s">
        <v>49</v>
      </c>
      <c r="AZ325" s="2" t="s">
        <v>51</v>
      </c>
      <c r="BB325" s="2" t="s">
        <v>53</v>
      </c>
    </row>
    <row r="326" spans="1:55">
      <c r="A326" s="2" t="s">
        <v>843</v>
      </c>
      <c r="B326" s="2" t="s">
        <v>875</v>
      </c>
      <c r="C326" s="2" t="s">
        <v>876</v>
      </c>
      <c r="D326" s="2">
        <v>3</v>
      </c>
      <c r="E326" s="2">
        <v>5</v>
      </c>
      <c r="N326" s="1" t="s">
        <v>347</v>
      </c>
      <c r="P326" s="1" t="s">
        <v>300</v>
      </c>
      <c r="Q326" s="1" t="s">
        <v>68</v>
      </c>
      <c r="R326" s="2">
        <v>12</v>
      </c>
      <c r="S326" s="2">
        <v>9</v>
      </c>
      <c r="W326" s="2" t="s">
        <v>22</v>
      </c>
      <c r="AA326" s="2" t="s">
        <v>26</v>
      </c>
      <c r="AE326" s="2" t="s">
        <v>30</v>
      </c>
      <c r="AG326" s="2" t="s">
        <v>32</v>
      </c>
      <c r="AR326" s="2" t="s">
        <v>43</v>
      </c>
      <c r="AT326" s="2" t="s">
        <v>45</v>
      </c>
      <c r="AX326" s="2" t="s">
        <v>49</v>
      </c>
      <c r="AY326" s="2" t="s">
        <v>50</v>
      </c>
      <c r="BB326" s="2" t="s">
        <v>53</v>
      </c>
    </row>
    <row r="327" spans="1:55">
      <c r="A327" s="2" t="s">
        <v>843</v>
      </c>
      <c r="B327" s="2" t="s">
        <v>877</v>
      </c>
      <c r="C327" s="2" t="s">
        <v>850</v>
      </c>
      <c r="D327" s="2">
        <v>1</v>
      </c>
      <c r="E327" s="2">
        <v>0</v>
      </c>
      <c r="Q327" s="1" t="s">
        <v>878</v>
      </c>
      <c r="R327" s="2">
        <v>1</v>
      </c>
      <c r="S327" s="2">
        <v>0</v>
      </c>
    </row>
    <row r="328" spans="1:55">
      <c r="A328" s="2" t="s">
        <v>843</v>
      </c>
      <c r="B328" s="2" t="s">
        <v>879</v>
      </c>
      <c r="C328" s="2" t="s">
        <v>862</v>
      </c>
      <c r="D328" s="2">
        <v>3</v>
      </c>
      <c r="E328" s="2">
        <v>19</v>
      </c>
      <c r="L328" s="1" t="s">
        <v>152</v>
      </c>
      <c r="N328" s="1" t="s">
        <v>85</v>
      </c>
      <c r="Q328" s="1" t="s">
        <v>880</v>
      </c>
      <c r="R328" s="2">
        <v>24</v>
      </c>
      <c r="S328" s="2">
        <v>21</v>
      </c>
      <c r="U328" s="2" t="s">
        <v>20</v>
      </c>
      <c r="W328" s="2" t="s">
        <v>22</v>
      </c>
      <c r="X328" s="2" t="s">
        <v>23</v>
      </c>
      <c r="Y328" s="2" t="s">
        <v>24</v>
      </c>
      <c r="AA328" s="2" t="s">
        <v>26</v>
      </c>
      <c r="AB328" s="2" t="s">
        <v>27</v>
      </c>
      <c r="AD328" s="2" t="s">
        <v>29</v>
      </c>
      <c r="AE328" s="2" t="s">
        <v>30</v>
      </c>
      <c r="AH328" s="2" t="s">
        <v>33</v>
      </c>
      <c r="AI328" s="2" t="s">
        <v>34</v>
      </c>
      <c r="AK328" s="2" t="s">
        <v>36</v>
      </c>
      <c r="AL328" s="2" t="s">
        <v>37</v>
      </c>
      <c r="AM328" s="2" t="s">
        <v>38</v>
      </c>
      <c r="AN328" s="2" t="s">
        <v>39</v>
      </c>
      <c r="AP328" s="2" t="s">
        <v>41</v>
      </c>
      <c r="AR328" s="2" t="s">
        <v>43</v>
      </c>
      <c r="AT328" s="2" t="s">
        <v>722</v>
      </c>
      <c r="AW328" s="2" t="s">
        <v>48</v>
      </c>
      <c r="AX328" s="2" t="s">
        <v>49</v>
      </c>
      <c r="AZ328" s="2" t="s">
        <v>51</v>
      </c>
      <c r="BB328" s="2" t="s">
        <v>53</v>
      </c>
    </row>
    <row r="329" spans="1:55">
      <c r="A329" s="2" t="s">
        <v>843</v>
      </c>
      <c r="B329" s="2" t="s">
        <v>881</v>
      </c>
      <c r="C329" s="2" t="s">
        <v>882</v>
      </c>
      <c r="D329" s="2">
        <v>1</v>
      </c>
      <c r="E329" s="2">
        <v>1</v>
      </c>
      <c r="Q329" s="1" t="s">
        <v>88</v>
      </c>
      <c r="R329" s="2">
        <v>3</v>
      </c>
      <c r="S329" s="2">
        <v>2</v>
      </c>
      <c r="X329" s="2" t="s">
        <v>23</v>
      </c>
      <c r="AW329" s="2" t="s">
        <v>48</v>
      </c>
    </row>
    <row r="330" spans="1:55">
      <c r="A330" s="2" t="s">
        <v>884</v>
      </c>
      <c r="B330" s="2" t="s">
        <v>883</v>
      </c>
      <c r="C330" s="2" t="s">
        <v>885</v>
      </c>
      <c r="D330" s="2">
        <v>10</v>
      </c>
      <c r="E330" s="2">
        <v>23</v>
      </c>
      <c r="F330" s="1" t="s">
        <v>137</v>
      </c>
      <c r="G330" s="1" t="s">
        <v>142</v>
      </c>
      <c r="H330" s="1" t="s">
        <v>74</v>
      </c>
      <c r="J330" s="1" t="s">
        <v>328</v>
      </c>
      <c r="K330" s="1" t="s">
        <v>63</v>
      </c>
      <c r="L330" s="1" t="s">
        <v>570</v>
      </c>
      <c r="M330" s="1" t="s">
        <v>64</v>
      </c>
      <c r="N330" s="1" t="s">
        <v>65</v>
      </c>
      <c r="O330" s="1" t="s">
        <v>299</v>
      </c>
      <c r="P330" s="1" t="s">
        <v>94</v>
      </c>
      <c r="R330" s="2">
        <v>28</v>
      </c>
      <c r="S330" s="2">
        <v>18</v>
      </c>
      <c r="V330" s="2" t="s">
        <v>21</v>
      </c>
      <c r="W330" s="2" t="s">
        <v>22</v>
      </c>
      <c r="Z330" s="2" t="s">
        <v>25</v>
      </c>
      <c r="AB330" s="2" t="s">
        <v>27</v>
      </c>
      <c r="AC330" s="2" t="s">
        <v>28</v>
      </c>
      <c r="AE330" s="2" t="s">
        <v>30</v>
      </c>
      <c r="AG330" s="2" t="s">
        <v>32</v>
      </c>
      <c r="AI330" s="2" t="s">
        <v>34</v>
      </c>
      <c r="AJ330" s="2" t="s">
        <v>35</v>
      </c>
      <c r="AM330" s="2" t="s">
        <v>38</v>
      </c>
      <c r="AO330" s="2" t="s">
        <v>40</v>
      </c>
      <c r="AR330" s="2" t="s">
        <v>43</v>
      </c>
      <c r="AT330" s="2" t="s">
        <v>45</v>
      </c>
      <c r="AU330" s="2" t="s">
        <v>46</v>
      </c>
      <c r="AV330" s="2" t="s">
        <v>47</v>
      </c>
      <c r="AY330" s="2" t="s">
        <v>50</v>
      </c>
      <c r="BA330" s="2" t="s">
        <v>52</v>
      </c>
      <c r="BC330" s="2" t="s">
        <v>54</v>
      </c>
    </row>
    <row r="331" spans="1:55">
      <c r="A331" s="2" t="s">
        <v>884</v>
      </c>
      <c r="B331" s="2" t="s">
        <v>886</v>
      </c>
      <c r="C331" s="2" t="s">
        <v>887</v>
      </c>
      <c r="D331" s="2">
        <v>1</v>
      </c>
      <c r="E331" s="2">
        <v>0</v>
      </c>
      <c r="Q331" s="1" t="s">
        <v>149</v>
      </c>
      <c r="R331" s="2">
        <v>5</v>
      </c>
      <c r="S331" s="2">
        <v>4</v>
      </c>
      <c r="AK331" s="2" t="s">
        <v>36</v>
      </c>
      <c r="AP331" s="2" t="s">
        <v>41</v>
      </c>
      <c r="AW331" s="2" t="s">
        <v>48</v>
      </c>
      <c r="AZ331" s="2" t="s">
        <v>51</v>
      </c>
    </row>
    <row r="332" spans="1:55">
      <c r="A332" s="2" t="s">
        <v>884</v>
      </c>
      <c r="B332" s="2" t="s">
        <v>888</v>
      </c>
      <c r="C332" s="2" t="s">
        <v>151</v>
      </c>
      <c r="D332" s="2">
        <v>5</v>
      </c>
      <c r="E332" s="2">
        <v>0</v>
      </c>
      <c r="F332" s="1" t="s">
        <v>58</v>
      </c>
      <c r="G332" s="1" t="s">
        <v>123</v>
      </c>
      <c r="H332" s="1" t="s">
        <v>175</v>
      </c>
      <c r="I332" s="1" t="s">
        <v>61</v>
      </c>
      <c r="J332" s="1" t="s">
        <v>110</v>
      </c>
      <c r="R332" s="2">
        <v>13</v>
      </c>
      <c r="S332" s="2">
        <v>8</v>
      </c>
      <c r="Z332" s="2" t="s">
        <v>25</v>
      </c>
      <c r="AC332" s="2" t="s">
        <v>28</v>
      </c>
      <c r="AJ332" s="2" t="s">
        <v>35</v>
      </c>
      <c r="AO332" s="2" t="s">
        <v>40</v>
      </c>
      <c r="AQ332" s="2" t="s">
        <v>42</v>
      </c>
      <c r="AS332" s="2" t="s">
        <v>44</v>
      </c>
      <c r="AU332" s="2" t="s">
        <v>46</v>
      </c>
      <c r="BC332" s="2" t="s">
        <v>54</v>
      </c>
    </row>
    <row r="333" spans="1:55">
      <c r="A333" s="2" t="s">
        <v>884</v>
      </c>
      <c r="B333" s="2" t="s">
        <v>889</v>
      </c>
      <c r="C333" s="2" t="s">
        <v>890</v>
      </c>
      <c r="D333" s="2">
        <v>11</v>
      </c>
      <c r="E333" s="2">
        <v>29</v>
      </c>
      <c r="F333" s="1" t="s">
        <v>599</v>
      </c>
      <c r="G333" s="1" t="s">
        <v>142</v>
      </c>
      <c r="H333" s="1" t="s">
        <v>172</v>
      </c>
      <c r="I333" s="1" t="s">
        <v>61</v>
      </c>
      <c r="J333" s="1" t="s">
        <v>62</v>
      </c>
      <c r="K333" s="1" t="s">
        <v>98</v>
      </c>
      <c r="L333" s="1" t="s">
        <v>265</v>
      </c>
      <c r="M333" s="1" t="s">
        <v>64</v>
      </c>
      <c r="N333" s="1" t="s">
        <v>315</v>
      </c>
      <c r="O333" s="1" t="s">
        <v>891</v>
      </c>
      <c r="P333" s="1" t="s">
        <v>87</v>
      </c>
      <c r="R333" s="2">
        <v>31</v>
      </c>
      <c r="S333" s="2">
        <v>20</v>
      </c>
      <c r="T333" s="2" t="s">
        <v>19</v>
      </c>
      <c r="V333" s="2" t="s">
        <v>21</v>
      </c>
      <c r="W333" s="2" t="s">
        <v>22</v>
      </c>
      <c r="Z333" s="2" t="s">
        <v>25</v>
      </c>
      <c r="AB333" s="2" t="s">
        <v>27</v>
      </c>
      <c r="AC333" s="2" t="s">
        <v>28</v>
      </c>
      <c r="AE333" s="2" t="s">
        <v>30</v>
      </c>
      <c r="AG333" s="2" t="s">
        <v>32</v>
      </c>
      <c r="AI333" s="2" t="s">
        <v>34</v>
      </c>
      <c r="AJ333" s="2" t="s">
        <v>35</v>
      </c>
      <c r="AM333" s="2" t="s">
        <v>38</v>
      </c>
      <c r="AO333" s="2" t="s">
        <v>40</v>
      </c>
      <c r="AQ333" s="2" t="s">
        <v>42</v>
      </c>
      <c r="AR333" s="2" t="s">
        <v>43</v>
      </c>
      <c r="AT333" s="2" t="s">
        <v>45</v>
      </c>
      <c r="AU333" s="2" t="s">
        <v>46</v>
      </c>
      <c r="AV333" s="2" t="s">
        <v>47</v>
      </c>
      <c r="AY333" s="2" t="s">
        <v>50</v>
      </c>
      <c r="BA333" s="2" t="s">
        <v>52</v>
      </c>
      <c r="BC333" s="2" t="s">
        <v>54</v>
      </c>
    </row>
    <row r="334" spans="1:55">
      <c r="A334" s="2" t="s">
        <v>884</v>
      </c>
      <c r="B334" s="2" t="s">
        <v>892</v>
      </c>
      <c r="C334" s="2" t="s">
        <v>893</v>
      </c>
      <c r="D334" s="2">
        <v>11</v>
      </c>
      <c r="E334" s="2">
        <v>9</v>
      </c>
      <c r="F334" s="1" t="s">
        <v>58</v>
      </c>
      <c r="G334" s="1" t="s">
        <v>73</v>
      </c>
      <c r="H334" s="1" t="s">
        <v>92</v>
      </c>
      <c r="I334" s="1" t="s">
        <v>75</v>
      </c>
      <c r="J334" s="1" t="s">
        <v>110</v>
      </c>
      <c r="K334" s="1" t="s">
        <v>244</v>
      </c>
      <c r="L334" s="1" t="s">
        <v>152</v>
      </c>
      <c r="M334" s="1" t="s">
        <v>400</v>
      </c>
      <c r="N334" s="1" t="s">
        <v>894</v>
      </c>
      <c r="O334" s="1" t="s">
        <v>895</v>
      </c>
      <c r="P334" s="1" t="s">
        <v>896</v>
      </c>
      <c r="R334" s="2">
        <v>28</v>
      </c>
      <c r="S334" s="2">
        <v>17</v>
      </c>
      <c r="V334" s="2" t="s">
        <v>21</v>
      </c>
      <c r="W334" s="2" t="s">
        <v>22</v>
      </c>
      <c r="Z334" s="2" t="s">
        <v>69</v>
      </c>
      <c r="AB334" s="2" t="s">
        <v>27</v>
      </c>
      <c r="AC334" s="2" t="s">
        <v>28</v>
      </c>
      <c r="AE334" s="2" t="s">
        <v>30</v>
      </c>
      <c r="AG334" s="2" t="s">
        <v>32</v>
      </c>
      <c r="AI334" s="2" t="s">
        <v>34</v>
      </c>
      <c r="AJ334" s="2" t="s">
        <v>35</v>
      </c>
      <c r="AM334" s="2" t="s">
        <v>38</v>
      </c>
      <c r="AQ334" s="2" t="s">
        <v>42</v>
      </c>
      <c r="AR334" s="2" t="s">
        <v>43</v>
      </c>
      <c r="AS334" s="2" t="s">
        <v>44</v>
      </c>
      <c r="AT334" s="2" t="s">
        <v>45</v>
      </c>
      <c r="AY334" s="2" t="s">
        <v>50</v>
      </c>
      <c r="BA334" s="2" t="s">
        <v>52</v>
      </c>
      <c r="BC334" s="2" t="s">
        <v>54</v>
      </c>
    </row>
    <row r="335" spans="1:55">
      <c r="A335" s="2" t="s">
        <v>898</v>
      </c>
      <c r="B335" s="2" t="s">
        <v>897</v>
      </c>
      <c r="C335" s="2" t="s">
        <v>899</v>
      </c>
      <c r="D335" s="2">
        <v>4</v>
      </c>
      <c r="E335" s="2">
        <v>6</v>
      </c>
      <c r="L335" s="1" t="s">
        <v>152</v>
      </c>
      <c r="M335" s="1" t="s">
        <v>64</v>
      </c>
      <c r="O335" s="1" t="s">
        <v>364</v>
      </c>
      <c r="P335" s="1" t="s">
        <v>896</v>
      </c>
      <c r="R335" s="2">
        <v>10</v>
      </c>
      <c r="S335" s="2">
        <v>6</v>
      </c>
      <c r="W335" s="2" t="s">
        <v>22</v>
      </c>
      <c r="AA335" s="2" t="s">
        <v>26</v>
      </c>
      <c r="AB335" s="2" t="s">
        <v>27</v>
      </c>
      <c r="AR335" s="2" t="s">
        <v>43</v>
      </c>
      <c r="AY335" s="2" t="s">
        <v>50</v>
      </c>
      <c r="BA335" s="2" t="s">
        <v>52</v>
      </c>
    </row>
    <row r="336" spans="1:55">
      <c r="A336" s="2" t="s">
        <v>898</v>
      </c>
      <c r="B336" s="2" t="s">
        <v>900</v>
      </c>
      <c r="C336" s="2" t="s">
        <v>901</v>
      </c>
      <c r="D336" s="2">
        <v>1</v>
      </c>
      <c r="E336" s="2">
        <v>0</v>
      </c>
      <c r="M336" s="1" t="s">
        <v>284</v>
      </c>
      <c r="R336" s="2">
        <v>1</v>
      </c>
      <c r="S336" s="2">
        <v>0</v>
      </c>
    </row>
    <row r="337" spans="1:55">
      <c r="A337" s="2" t="s">
        <v>898</v>
      </c>
      <c r="B337" s="2" t="s">
        <v>902</v>
      </c>
      <c r="C337" s="2" t="s">
        <v>460</v>
      </c>
      <c r="D337" s="2">
        <v>1</v>
      </c>
      <c r="E337" s="2">
        <v>0</v>
      </c>
      <c r="N337" s="1" t="s">
        <v>482</v>
      </c>
      <c r="R337" s="2">
        <v>2</v>
      </c>
      <c r="S337" s="2">
        <v>1</v>
      </c>
      <c r="AT337" s="2" t="s">
        <v>45</v>
      </c>
    </row>
    <row r="338" spans="1:55">
      <c r="A338" s="2" t="s">
        <v>898</v>
      </c>
      <c r="B338" s="2" t="s">
        <v>903</v>
      </c>
      <c r="C338" s="2" t="s">
        <v>904</v>
      </c>
      <c r="D338" s="2">
        <v>1</v>
      </c>
      <c r="E338" s="2">
        <v>0</v>
      </c>
      <c r="N338" s="1" t="s">
        <v>65</v>
      </c>
      <c r="R338" s="2">
        <v>1</v>
      </c>
      <c r="S338" s="2">
        <v>0</v>
      </c>
    </row>
    <row r="339" spans="1:55">
      <c r="A339" s="2" t="s">
        <v>898</v>
      </c>
      <c r="B339" s="2" t="s">
        <v>905</v>
      </c>
      <c r="C339" s="2" t="s">
        <v>460</v>
      </c>
      <c r="D339" s="2">
        <v>1</v>
      </c>
      <c r="E339" s="2">
        <v>0</v>
      </c>
      <c r="O339" s="1" t="s">
        <v>555</v>
      </c>
      <c r="R339" s="2">
        <v>7</v>
      </c>
      <c r="S339" s="2">
        <v>6</v>
      </c>
      <c r="W339" s="2" t="s">
        <v>22</v>
      </c>
      <c r="AA339" s="2" t="s">
        <v>26</v>
      </c>
      <c r="AD339" s="2" t="s">
        <v>29</v>
      </c>
      <c r="AK339" s="2" t="s">
        <v>36</v>
      </c>
      <c r="AL339" s="2" t="s">
        <v>37</v>
      </c>
      <c r="AW339" s="2" t="s">
        <v>48</v>
      </c>
    </row>
    <row r="340" spans="1:55">
      <c r="A340" s="2" t="s">
        <v>898</v>
      </c>
      <c r="B340" s="2" t="s">
        <v>906</v>
      </c>
      <c r="C340" s="2" t="s">
        <v>460</v>
      </c>
      <c r="D340" s="2">
        <v>1</v>
      </c>
      <c r="E340" s="2">
        <v>1</v>
      </c>
      <c r="N340" s="1" t="s">
        <v>315</v>
      </c>
      <c r="R340" s="2">
        <v>2</v>
      </c>
      <c r="S340" s="2">
        <v>1</v>
      </c>
      <c r="AT340" s="2" t="s">
        <v>45</v>
      </c>
    </row>
    <row r="341" spans="1:55">
      <c r="A341" s="2" t="s">
        <v>898</v>
      </c>
      <c r="B341" s="2" t="s">
        <v>907</v>
      </c>
      <c r="C341" s="2" t="s">
        <v>908</v>
      </c>
      <c r="D341" s="2">
        <v>7</v>
      </c>
      <c r="E341" s="2">
        <v>0</v>
      </c>
      <c r="F341" s="1" t="s">
        <v>58</v>
      </c>
      <c r="G341" s="1" t="s">
        <v>59</v>
      </c>
      <c r="H341" s="1" t="s">
        <v>175</v>
      </c>
      <c r="I341" s="1" t="s">
        <v>75</v>
      </c>
      <c r="J341" s="1" t="s">
        <v>62</v>
      </c>
      <c r="K341" s="1" t="s">
        <v>244</v>
      </c>
      <c r="L341" s="1" t="s">
        <v>152</v>
      </c>
      <c r="R341" s="2">
        <v>20</v>
      </c>
      <c r="S341" s="2">
        <v>13</v>
      </c>
      <c r="T341" s="2" t="s">
        <v>19</v>
      </c>
      <c r="Y341" s="2" t="s">
        <v>24</v>
      </c>
      <c r="Z341" s="2" t="s">
        <v>69</v>
      </c>
      <c r="AB341" s="2" t="s">
        <v>27</v>
      </c>
      <c r="AC341" s="2" t="s">
        <v>28</v>
      </c>
      <c r="AG341" s="2" t="s">
        <v>32</v>
      </c>
      <c r="AJ341" s="2" t="s">
        <v>35</v>
      </c>
      <c r="AO341" s="2" t="s">
        <v>40</v>
      </c>
      <c r="AQ341" s="2" t="s">
        <v>42</v>
      </c>
      <c r="AS341" s="2" t="s">
        <v>44</v>
      </c>
      <c r="AU341" s="2" t="s">
        <v>46</v>
      </c>
      <c r="AY341" s="2" t="s">
        <v>50</v>
      </c>
      <c r="BC341" s="2" t="s">
        <v>54</v>
      </c>
    </row>
    <row r="342" spans="1:55">
      <c r="A342" s="2" t="s">
        <v>898</v>
      </c>
      <c r="B342" s="2" t="s">
        <v>909</v>
      </c>
      <c r="C342" s="2" t="s">
        <v>910</v>
      </c>
      <c r="D342" s="2">
        <v>1</v>
      </c>
      <c r="E342" s="2">
        <v>0</v>
      </c>
      <c r="N342" s="1" t="s">
        <v>65</v>
      </c>
      <c r="R342" s="2">
        <v>1</v>
      </c>
      <c r="S342" s="2">
        <v>0</v>
      </c>
    </row>
    <row r="343" spans="1:55">
      <c r="A343" s="2" t="s">
        <v>898</v>
      </c>
      <c r="B343" s="2" t="s">
        <v>911</v>
      </c>
      <c r="C343" s="2" t="s">
        <v>460</v>
      </c>
      <c r="D343" s="2">
        <v>1</v>
      </c>
      <c r="E343" s="2">
        <v>0</v>
      </c>
      <c r="N343" s="1" t="s">
        <v>65</v>
      </c>
      <c r="R343" s="2">
        <v>1</v>
      </c>
      <c r="S343" s="2">
        <v>0</v>
      </c>
    </row>
    <row r="344" spans="1:55">
      <c r="A344" s="2" t="s">
        <v>898</v>
      </c>
      <c r="B344" s="2" t="s">
        <v>912</v>
      </c>
      <c r="C344" s="2" t="s">
        <v>901</v>
      </c>
      <c r="D344" s="2">
        <v>1</v>
      </c>
      <c r="E344" s="2">
        <v>0</v>
      </c>
      <c r="M344" s="1" t="s">
        <v>284</v>
      </c>
      <c r="R344" s="2">
        <v>1</v>
      </c>
      <c r="S344" s="2">
        <v>0</v>
      </c>
    </row>
    <row r="345" spans="1:55">
      <c r="A345" s="2" t="s">
        <v>898</v>
      </c>
      <c r="B345" s="2" t="s">
        <v>913</v>
      </c>
      <c r="C345" s="2" t="s">
        <v>901</v>
      </c>
      <c r="D345" s="2">
        <v>1</v>
      </c>
      <c r="E345" s="2">
        <v>0</v>
      </c>
      <c r="M345" s="1" t="s">
        <v>284</v>
      </c>
      <c r="R345" s="2">
        <v>1</v>
      </c>
      <c r="S345" s="2">
        <v>0</v>
      </c>
    </row>
    <row r="346" spans="1:55">
      <c r="A346" s="2" t="s">
        <v>898</v>
      </c>
      <c r="B346" s="2" t="s">
        <v>914</v>
      </c>
      <c r="C346" s="2" t="s">
        <v>460</v>
      </c>
      <c r="D346" s="2">
        <v>1</v>
      </c>
      <c r="E346" s="2">
        <v>0</v>
      </c>
      <c r="N346" s="1" t="s">
        <v>65</v>
      </c>
      <c r="R346" s="2">
        <v>5</v>
      </c>
      <c r="S346" s="2">
        <v>4</v>
      </c>
      <c r="X346" s="2" t="s">
        <v>23</v>
      </c>
      <c r="AE346" s="2" t="s">
        <v>30</v>
      </c>
      <c r="AT346" s="2" t="s">
        <v>45</v>
      </c>
      <c r="BC346" s="2" t="s">
        <v>54</v>
      </c>
    </row>
    <row r="347" spans="1:55">
      <c r="A347" s="2" t="s">
        <v>898</v>
      </c>
      <c r="B347" s="2" t="s">
        <v>915</v>
      </c>
      <c r="C347" s="2" t="s">
        <v>460</v>
      </c>
      <c r="D347" s="2">
        <v>1</v>
      </c>
      <c r="E347" s="2">
        <v>0</v>
      </c>
      <c r="N347" s="1" t="s">
        <v>65</v>
      </c>
      <c r="R347" s="2">
        <v>2</v>
      </c>
      <c r="S347" s="2">
        <v>1</v>
      </c>
      <c r="AT347" s="2" t="s">
        <v>45</v>
      </c>
    </row>
    <row r="348" spans="1:55">
      <c r="A348" s="2" t="s">
        <v>898</v>
      </c>
      <c r="B348" s="2" t="s">
        <v>916</v>
      </c>
      <c r="C348" s="2" t="s">
        <v>460</v>
      </c>
      <c r="D348" s="2">
        <v>2</v>
      </c>
      <c r="E348" s="2">
        <v>1</v>
      </c>
      <c r="N348" s="1" t="s">
        <v>315</v>
      </c>
      <c r="Q348" s="1" t="s">
        <v>149</v>
      </c>
      <c r="R348" s="2">
        <v>4</v>
      </c>
      <c r="S348" s="2">
        <v>2</v>
      </c>
      <c r="AT348" s="2" t="s">
        <v>45</v>
      </c>
      <c r="AW348" s="2" t="s">
        <v>48</v>
      </c>
    </row>
    <row r="349" spans="1:55">
      <c r="A349" s="2" t="s">
        <v>898</v>
      </c>
      <c r="B349" s="2" t="s">
        <v>917</v>
      </c>
      <c r="C349" s="2" t="s">
        <v>460</v>
      </c>
      <c r="D349" s="2">
        <v>1</v>
      </c>
      <c r="E349" s="2">
        <v>1</v>
      </c>
      <c r="P349" s="1" t="s">
        <v>896</v>
      </c>
      <c r="R349" s="2">
        <v>4</v>
      </c>
      <c r="S349" s="2">
        <v>3</v>
      </c>
      <c r="AA349" s="2" t="s">
        <v>26</v>
      </c>
      <c r="AL349" s="2" t="s">
        <v>37</v>
      </c>
      <c r="AX349" s="2" t="s">
        <v>49</v>
      </c>
    </row>
    <row r="350" spans="1:55">
      <c r="A350" s="2" t="s">
        <v>898</v>
      </c>
      <c r="B350" s="2" t="s">
        <v>918</v>
      </c>
      <c r="C350" s="2" t="s">
        <v>460</v>
      </c>
      <c r="D350" s="2">
        <v>1</v>
      </c>
      <c r="E350" s="2">
        <v>1</v>
      </c>
      <c r="L350" s="1" t="s">
        <v>168</v>
      </c>
      <c r="R350" s="2">
        <v>4</v>
      </c>
      <c r="S350" s="2">
        <v>3</v>
      </c>
      <c r="AR350" s="2" t="s">
        <v>43</v>
      </c>
      <c r="AW350" s="2" t="s">
        <v>48</v>
      </c>
      <c r="AX350" s="2" t="s">
        <v>49</v>
      </c>
    </row>
    <row r="351" spans="1:55">
      <c r="A351" s="2" t="s">
        <v>898</v>
      </c>
      <c r="B351" s="2" t="s">
        <v>919</v>
      </c>
      <c r="C351" s="2" t="s">
        <v>460</v>
      </c>
      <c r="D351" s="2">
        <v>1</v>
      </c>
      <c r="E351" s="2">
        <v>0</v>
      </c>
      <c r="Q351" s="1" t="s">
        <v>149</v>
      </c>
      <c r="R351" s="2">
        <v>4</v>
      </c>
      <c r="S351" s="2">
        <v>3</v>
      </c>
      <c r="AH351" s="2" t="s">
        <v>33</v>
      </c>
      <c r="AK351" s="2" t="s">
        <v>36</v>
      </c>
      <c r="AX351" s="2" t="s">
        <v>49</v>
      </c>
    </row>
    <row r="352" spans="1:55">
      <c r="A352" s="2" t="s">
        <v>898</v>
      </c>
      <c r="B352" s="2" t="s">
        <v>920</v>
      </c>
      <c r="C352" s="2" t="s">
        <v>460</v>
      </c>
      <c r="D352" s="2">
        <v>1</v>
      </c>
      <c r="E352" s="2">
        <v>0</v>
      </c>
      <c r="Q352" s="1" t="s">
        <v>149</v>
      </c>
      <c r="R352" s="2">
        <v>2</v>
      </c>
      <c r="S352" s="2">
        <v>1</v>
      </c>
      <c r="AR352" s="2" t="s">
        <v>43</v>
      </c>
    </row>
    <row r="353" spans="1:55">
      <c r="A353" s="2" t="s">
        <v>898</v>
      </c>
      <c r="B353" s="2" t="s">
        <v>921</v>
      </c>
      <c r="C353" s="2" t="s">
        <v>899</v>
      </c>
      <c r="D353" s="2">
        <v>1</v>
      </c>
      <c r="E353" s="2">
        <v>5</v>
      </c>
      <c r="L353" s="1" t="s">
        <v>922</v>
      </c>
      <c r="R353" s="2">
        <v>2</v>
      </c>
      <c r="S353" s="2">
        <v>1</v>
      </c>
      <c r="AB353" s="2" t="s">
        <v>27</v>
      </c>
    </row>
    <row r="354" spans="1:55">
      <c r="A354" s="2" t="s">
        <v>898</v>
      </c>
      <c r="B354" s="2" t="s">
        <v>923</v>
      </c>
      <c r="C354" s="2" t="s">
        <v>899</v>
      </c>
      <c r="D354" s="2">
        <v>1</v>
      </c>
      <c r="E354" s="2">
        <v>8</v>
      </c>
      <c r="N354" s="1" t="s">
        <v>776</v>
      </c>
      <c r="R354" s="2">
        <v>2</v>
      </c>
      <c r="S354" s="2">
        <v>1</v>
      </c>
      <c r="AT354" s="2" t="s">
        <v>45</v>
      </c>
    </row>
    <row r="355" spans="1:55">
      <c r="A355" s="2" t="s">
        <v>898</v>
      </c>
      <c r="B355" s="2" t="s">
        <v>924</v>
      </c>
      <c r="C355" s="2" t="s">
        <v>925</v>
      </c>
      <c r="D355" s="2">
        <v>11</v>
      </c>
      <c r="E355" s="2">
        <v>18</v>
      </c>
      <c r="F355" s="1" t="s">
        <v>141</v>
      </c>
      <c r="G355" s="1" t="s">
        <v>145</v>
      </c>
      <c r="H355" s="1" t="s">
        <v>160</v>
      </c>
      <c r="I355" s="1" t="s">
        <v>75</v>
      </c>
      <c r="J355" s="1" t="s">
        <v>328</v>
      </c>
      <c r="K355" s="1" t="s">
        <v>244</v>
      </c>
      <c r="L355" s="1" t="s">
        <v>265</v>
      </c>
      <c r="M355" s="1" t="s">
        <v>64</v>
      </c>
      <c r="N355" s="1" t="s">
        <v>482</v>
      </c>
      <c r="O355" s="1" t="s">
        <v>66</v>
      </c>
      <c r="P355" s="1" t="s">
        <v>67</v>
      </c>
      <c r="R355" s="2">
        <v>30</v>
      </c>
      <c r="S355" s="2">
        <v>19</v>
      </c>
      <c r="T355" s="2" t="s">
        <v>19</v>
      </c>
      <c r="V355" s="2" t="s">
        <v>21</v>
      </c>
      <c r="W355" s="2" t="s">
        <v>22</v>
      </c>
      <c r="Z355" s="2" t="s">
        <v>69</v>
      </c>
      <c r="AB355" s="2" t="s">
        <v>27</v>
      </c>
      <c r="AC355" s="2" t="s">
        <v>28</v>
      </c>
      <c r="AE355" s="2" t="s">
        <v>30</v>
      </c>
      <c r="AG355" s="2" t="s">
        <v>32</v>
      </c>
      <c r="AJ355" s="2" t="s">
        <v>35</v>
      </c>
      <c r="AM355" s="2" t="s">
        <v>38</v>
      </c>
      <c r="AO355" s="2" t="s">
        <v>40</v>
      </c>
      <c r="AQ355" s="2" t="s">
        <v>42</v>
      </c>
      <c r="AR355" s="2" t="s">
        <v>43</v>
      </c>
      <c r="AS355" s="2" t="s">
        <v>44</v>
      </c>
      <c r="AT355" s="2" t="s">
        <v>45</v>
      </c>
      <c r="AU355" s="2" t="s">
        <v>46</v>
      </c>
      <c r="AY355" s="2" t="s">
        <v>50</v>
      </c>
      <c r="BA355" s="2" t="s">
        <v>52</v>
      </c>
      <c r="BC355" s="2" t="s">
        <v>54</v>
      </c>
    </row>
    <row r="356" spans="1:55">
      <c r="A356" s="2" t="s">
        <v>898</v>
      </c>
      <c r="B356" s="2" t="s">
        <v>926</v>
      </c>
      <c r="C356" s="2" t="s">
        <v>927</v>
      </c>
      <c r="D356" s="2">
        <v>1</v>
      </c>
      <c r="E356" s="2">
        <v>0</v>
      </c>
      <c r="N356" s="1" t="s">
        <v>482</v>
      </c>
      <c r="R356" s="2">
        <v>4</v>
      </c>
      <c r="S356" s="2">
        <v>3</v>
      </c>
      <c r="AK356" s="2" t="s">
        <v>36</v>
      </c>
      <c r="AL356" s="2" t="s">
        <v>37</v>
      </c>
      <c r="AW356" s="2" t="s">
        <v>48</v>
      </c>
    </row>
    <row r="357" spans="1:55">
      <c r="A357" s="2" t="s">
        <v>898</v>
      </c>
      <c r="B357" s="2" t="s">
        <v>928</v>
      </c>
      <c r="C357" s="2" t="s">
        <v>929</v>
      </c>
      <c r="D357" s="2">
        <v>1</v>
      </c>
      <c r="E357" s="2">
        <v>4</v>
      </c>
      <c r="N357" s="1" t="s">
        <v>421</v>
      </c>
      <c r="R357" s="2">
        <v>4</v>
      </c>
      <c r="S357" s="2">
        <v>3</v>
      </c>
      <c r="AE357" s="2" t="s">
        <v>30</v>
      </c>
      <c r="AT357" s="2" t="s">
        <v>45</v>
      </c>
      <c r="AZ357" s="2" t="s">
        <v>51</v>
      </c>
    </row>
    <row r="358" spans="1:55">
      <c r="A358" s="2" t="s">
        <v>898</v>
      </c>
      <c r="B358" s="2" t="s">
        <v>930</v>
      </c>
      <c r="C358" s="2" t="s">
        <v>931</v>
      </c>
      <c r="D358" s="2">
        <v>7</v>
      </c>
      <c r="E358" s="2">
        <v>4</v>
      </c>
      <c r="F358" s="1" t="s">
        <v>58</v>
      </c>
      <c r="G358" s="1" t="s">
        <v>73</v>
      </c>
      <c r="H358" s="1" t="s">
        <v>92</v>
      </c>
      <c r="I358" s="1" t="s">
        <v>75</v>
      </c>
      <c r="J358" s="1" t="s">
        <v>62</v>
      </c>
      <c r="K358" s="1" t="s">
        <v>82</v>
      </c>
      <c r="L358" s="1" t="s">
        <v>168</v>
      </c>
      <c r="R358" s="2">
        <v>19</v>
      </c>
      <c r="S358" s="2">
        <v>12</v>
      </c>
      <c r="T358" s="2" t="s">
        <v>19</v>
      </c>
      <c r="Z358" s="2" t="s">
        <v>69</v>
      </c>
      <c r="AB358" s="2" t="s">
        <v>27</v>
      </c>
      <c r="AC358" s="2" t="s">
        <v>28</v>
      </c>
      <c r="AG358" s="2" t="s">
        <v>32</v>
      </c>
      <c r="AJ358" s="2" t="s">
        <v>35</v>
      </c>
      <c r="AO358" s="2" t="s">
        <v>40</v>
      </c>
      <c r="AQ358" s="2" t="s">
        <v>42</v>
      </c>
      <c r="AS358" s="2" t="s">
        <v>44</v>
      </c>
      <c r="AU358" s="2" t="s">
        <v>46</v>
      </c>
      <c r="AY358" s="2" t="s">
        <v>50</v>
      </c>
      <c r="BC358" s="2" t="s">
        <v>54</v>
      </c>
    </row>
    <row r="359" spans="1:55">
      <c r="A359" s="2" t="s">
        <v>898</v>
      </c>
      <c r="B359" s="2" t="s">
        <v>932</v>
      </c>
      <c r="C359" s="2" t="s">
        <v>933</v>
      </c>
      <c r="D359" s="2">
        <v>1</v>
      </c>
      <c r="E359" s="2">
        <v>0</v>
      </c>
      <c r="Q359" s="1" t="s">
        <v>149</v>
      </c>
      <c r="R359" s="2">
        <v>5</v>
      </c>
      <c r="S359" s="2">
        <v>4</v>
      </c>
      <c r="Y359" s="2" t="s">
        <v>24</v>
      </c>
      <c r="AA359" s="2" t="s">
        <v>26</v>
      </c>
      <c r="AK359" s="2" t="s">
        <v>36</v>
      </c>
      <c r="AN359" s="2" t="s">
        <v>39</v>
      </c>
    </row>
    <row r="360" spans="1:55">
      <c r="A360" s="2" t="s">
        <v>898</v>
      </c>
      <c r="B360" s="2" t="s">
        <v>934</v>
      </c>
      <c r="C360" s="2" t="s">
        <v>935</v>
      </c>
      <c r="D360" s="2">
        <v>1</v>
      </c>
      <c r="E360" s="2">
        <v>0</v>
      </c>
      <c r="Q360" s="1" t="s">
        <v>149</v>
      </c>
      <c r="R360" s="2">
        <v>5</v>
      </c>
      <c r="S360" s="2">
        <v>4</v>
      </c>
      <c r="U360" s="2" t="s">
        <v>20</v>
      </c>
      <c r="AA360" s="2" t="s">
        <v>26</v>
      </c>
      <c r="AN360" s="2" t="s">
        <v>39</v>
      </c>
      <c r="AW360" s="2" t="s">
        <v>48</v>
      </c>
    </row>
    <row r="361" spans="1:55">
      <c r="A361" s="2" t="s">
        <v>898</v>
      </c>
      <c r="B361" s="2" t="s">
        <v>936</v>
      </c>
      <c r="C361" s="2" t="s">
        <v>899</v>
      </c>
      <c r="D361" s="2">
        <v>2</v>
      </c>
      <c r="E361" s="2">
        <v>0</v>
      </c>
      <c r="K361" s="1" t="s">
        <v>244</v>
      </c>
      <c r="M361" s="1" t="s">
        <v>64</v>
      </c>
      <c r="R361" s="2">
        <v>7</v>
      </c>
      <c r="S361" s="2">
        <v>5</v>
      </c>
      <c r="T361" s="2" t="s">
        <v>19</v>
      </c>
      <c r="W361" s="2" t="s">
        <v>22</v>
      </c>
      <c r="AI361" s="2" t="s">
        <v>34</v>
      </c>
      <c r="AR361" s="2" t="s">
        <v>43</v>
      </c>
      <c r="AY361" s="2" t="s">
        <v>50</v>
      </c>
    </row>
    <row r="362" spans="1:55">
      <c r="A362" s="2" t="s">
        <v>898</v>
      </c>
      <c r="B362" s="2" t="s">
        <v>937</v>
      </c>
      <c r="C362" s="2" t="s">
        <v>938</v>
      </c>
      <c r="D362" s="2">
        <v>10</v>
      </c>
      <c r="E362" s="2">
        <v>17</v>
      </c>
      <c r="F362" s="1" t="s">
        <v>58</v>
      </c>
      <c r="G362" s="1" t="s">
        <v>59</v>
      </c>
      <c r="H362" s="1" t="s">
        <v>175</v>
      </c>
      <c r="I362" s="1" t="s">
        <v>75</v>
      </c>
      <c r="J362" s="1" t="s">
        <v>146</v>
      </c>
      <c r="K362" s="1" t="s">
        <v>63</v>
      </c>
      <c r="L362" s="1" t="s">
        <v>446</v>
      </c>
      <c r="M362" s="1" t="s">
        <v>64</v>
      </c>
      <c r="N362" s="1" t="s">
        <v>347</v>
      </c>
      <c r="Q362" s="1" t="s">
        <v>149</v>
      </c>
      <c r="R362" s="2">
        <v>32</v>
      </c>
      <c r="S362" s="2">
        <v>22</v>
      </c>
      <c r="T362" s="2" t="s">
        <v>19</v>
      </c>
      <c r="U362" s="2" t="s">
        <v>20</v>
      </c>
      <c r="Y362" s="2" t="s">
        <v>24</v>
      </c>
      <c r="Z362" s="2" t="s">
        <v>69</v>
      </c>
      <c r="AA362" s="2" t="s">
        <v>26</v>
      </c>
      <c r="AB362" s="2" t="s">
        <v>27</v>
      </c>
      <c r="AC362" s="2" t="s">
        <v>28</v>
      </c>
      <c r="AD362" s="2" t="s">
        <v>29</v>
      </c>
      <c r="AG362" s="2" t="s">
        <v>32</v>
      </c>
      <c r="AJ362" s="2" t="s">
        <v>35</v>
      </c>
      <c r="AK362" s="2" t="s">
        <v>36</v>
      </c>
      <c r="AL362" s="2" t="s">
        <v>37</v>
      </c>
      <c r="AN362" s="2" t="s">
        <v>39</v>
      </c>
      <c r="AO362" s="2" t="s">
        <v>40</v>
      </c>
      <c r="AP362" s="2" t="s">
        <v>41</v>
      </c>
      <c r="AQ362" s="2" t="s">
        <v>42</v>
      </c>
      <c r="AT362" s="2" t="s">
        <v>45</v>
      </c>
      <c r="AU362" s="2" t="s">
        <v>46</v>
      </c>
      <c r="AV362" s="2" t="s">
        <v>47</v>
      </c>
      <c r="AW362" s="2" t="s">
        <v>48</v>
      </c>
      <c r="AY362" s="2" t="s">
        <v>50</v>
      </c>
      <c r="BC362" s="2" t="s">
        <v>54</v>
      </c>
    </row>
    <row r="363" spans="1:55">
      <c r="A363" s="2" t="s">
        <v>898</v>
      </c>
      <c r="B363" s="2" t="s">
        <v>939</v>
      </c>
      <c r="C363" s="2" t="s">
        <v>940</v>
      </c>
      <c r="D363" s="2">
        <v>8</v>
      </c>
      <c r="E363" s="2">
        <v>14</v>
      </c>
      <c r="F363" s="1" t="s">
        <v>58</v>
      </c>
      <c r="G363" s="1" t="s">
        <v>171</v>
      </c>
      <c r="H363" s="1" t="s">
        <v>175</v>
      </c>
      <c r="I363" s="1" t="s">
        <v>61</v>
      </c>
      <c r="J363" s="1" t="s">
        <v>81</v>
      </c>
      <c r="K363" s="1" t="s">
        <v>244</v>
      </c>
      <c r="L363" s="1" t="s">
        <v>161</v>
      </c>
      <c r="N363" s="1" t="s">
        <v>894</v>
      </c>
      <c r="R363" s="2">
        <v>27</v>
      </c>
      <c r="S363" s="2">
        <v>19</v>
      </c>
      <c r="T363" s="2" t="s">
        <v>19</v>
      </c>
      <c r="Y363" s="2" t="s">
        <v>24</v>
      </c>
      <c r="Z363" s="2" t="s">
        <v>69</v>
      </c>
      <c r="AA363" s="2" t="s">
        <v>26</v>
      </c>
      <c r="AB363" s="2" t="s">
        <v>27</v>
      </c>
      <c r="AC363" s="2" t="s">
        <v>28</v>
      </c>
      <c r="AD363" s="2" t="s">
        <v>29</v>
      </c>
      <c r="AE363" s="2" t="s">
        <v>30</v>
      </c>
      <c r="AK363" s="2" t="s">
        <v>36</v>
      </c>
      <c r="AL363" s="2" t="s">
        <v>37</v>
      </c>
      <c r="AN363" s="2" t="s">
        <v>39</v>
      </c>
      <c r="AO363" s="2" t="s">
        <v>40</v>
      </c>
      <c r="AQ363" s="2" t="s">
        <v>42</v>
      </c>
      <c r="AT363" s="2" t="s">
        <v>45</v>
      </c>
      <c r="AU363" s="2" t="s">
        <v>46</v>
      </c>
      <c r="AX363" s="2" t="s">
        <v>49</v>
      </c>
      <c r="AY363" s="2" t="s">
        <v>50</v>
      </c>
      <c r="AZ363" s="2" t="s">
        <v>51</v>
      </c>
      <c r="BC363" s="2" t="s">
        <v>54</v>
      </c>
    </row>
    <row r="364" spans="1:55">
      <c r="A364" s="2" t="s">
        <v>898</v>
      </c>
      <c r="B364" s="2" t="s">
        <v>941</v>
      </c>
      <c r="C364" s="2" t="s">
        <v>942</v>
      </c>
      <c r="D364" s="2">
        <v>12</v>
      </c>
      <c r="E364" s="2">
        <v>29</v>
      </c>
      <c r="F364" s="1" t="s">
        <v>113</v>
      </c>
      <c r="G364" s="1" t="s">
        <v>73</v>
      </c>
      <c r="H364" s="1" t="s">
        <v>92</v>
      </c>
      <c r="I364" s="1" t="s">
        <v>75</v>
      </c>
      <c r="J364" s="1" t="s">
        <v>62</v>
      </c>
      <c r="K364" s="1" t="s">
        <v>244</v>
      </c>
      <c r="L364" s="1" t="s">
        <v>168</v>
      </c>
      <c r="M364" s="1" t="s">
        <v>64</v>
      </c>
      <c r="N364" s="1" t="s">
        <v>943</v>
      </c>
      <c r="O364" s="1" t="s">
        <v>237</v>
      </c>
      <c r="P364" s="1" t="s">
        <v>318</v>
      </c>
      <c r="Q364" s="1" t="s">
        <v>486</v>
      </c>
      <c r="R364" s="2">
        <v>38</v>
      </c>
      <c r="S364" s="2">
        <v>26</v>
      </c>
      <c r="T364" s="2" t="s">
        <v>19</v>
      </c>
      <c r="U364" s="2" t="s">
        <v>20</v>
      </c>
      <c r="W364" s="2" t="s">
        <v>22</v>
      </c>
      <c r="X364" s="2" t="s">
        <v>23</v>
      </c>
      <c r="Y364" s="2" t="s">
        <v>24</v>
      </c>
      <c r="Z364" s="2" t="s">
        <v>69</v>
      </c>
      <c r="AA364" s="2" t="s">
        <v>26</v>
      </c>
      <c r="AC364" s="2" t="s">
        <v>28</v>
      </c>
      <c r="AD364" s="2" t="s">
        <v>29</v>
      </c>
      <c r="AE364" s="2" t="s">
        <v>30</v>
      </c>
      <c r="AG364" s="2" t="s">
        <v>32</v>
      </c>
      <c r="AH364" s="2" t="s">
        <v>33</v>
      </c>
      <c r="AI364" s="2" t="s">
        <v>34</v>
      </c>
      <c r="AJ364" s="2" t="s">
        <v>35</v>
      </c>
      <c r="AK364" s="2" t="s">
        <v>36</v>
      </c>
      <c r="AL364" s="2" t="s">
        <v>37</v>
      </c>
      <c r="AM364" s="2" t="s">
        <v>38</v>
      </c>
      <c r="AN364" s="2" t="s">
        <v>39</v>
      </c>
      <c r="AO364" s="2" t="s">
        <v>40</v>
      </c>
      <c r="AQ364" s="2" t="s">
        <v>42</v>
      </c>
      <c r="AR364" s="2" t="s">
        <v>43</v>
      </c>
      <c r="AT364" s="2" t="s">
        <v>45</v>
      </c>
      <c r="AU364" s="2" t="s">
        <v>46</v>
      </c>
      <c r="AX364" s="2" t="s">
        <v>49</v>
      </c>
      <c r="BA364" s="2" t="s">
        <v>52</v>
      </c>
      <c r="BC364" s="2" t="s">
        <v>54</v>
      </c>
    </row>
    <row r="365" spans="1:55">
      <c r="A365" s="2" t="s">
        <v>898</v>
      </c>
      <c r="B365" s="2" t="s">
        <v>944</v>
      </c>
      <c r="C365" s="2" t="s">
        <v>945</v>
      </c>
      <c r="D365" s="2">
        <v>9</v>
      </c>
      <c r="E365" s="2">
        <v>7</v>
      </c>
      <c r="F365" s="1" t="s">
        <v>58</v>
      </c>
      <c r="G365" s="1" t="s">
        <v>59</v>
      </c>
      <c r="H365" s="1" t="s">
        <v>103</v>
      </c>
      <c r="I365" s="1" t="s">
        <v>75</v>
      </c>
      <c r="J365" s="1" t="s">
        <v>110</v>
      </c>
      <c r="L365" s="1" t="s">
        <v>570</v>
      </c>
      <c r="M365" s="1" t="s">
        <v>64</v>
      </c>
      <c r="P365" s="1" t="s">
        <v>896</v>
      </c>
      <c r="Q365" s="1" t="s">
        <v>149</v>
      </c>
      <c r="R365" s="2">
        <v>34</v>
      </c>
      <c r="S365" s="2">
        <v>25</v>
      </c>
      <c r="X365" s="2" t="s">
        <v>23</v>
      </c>
      <c r="Y365" s="2" t="s">
        <v>24</v>
      </c>
      <c r="Z365" s="2" t="s">
        <v>69</v>
      </c>
      <c r="AA365" s="2" t="s">
        <v>26</v>
      </c>
      <c r="AB365" s="2" t="s">
        <v>27</v>
      </c>
      <c r="AC365" s="2" t="s">
        <v>28</v>
      </c>
      <c r="AD365" s="2" t="s">
        <v>29</v>
      </c>
      <c r="AE365" s="2" t="s">
        <v>30</v>
      </c>
      <c r="AH365" s="2" t="s">
        <v>33</v>
      </c>
      <c r="AI365" s="2" t="s">
        <v>34</v>
      </c>
      <c r="AJ365" s="2" t="s">
        <v>35</v>
      </c>
      <c r="AK365" s="2" t="s">
        <v>36</v>
      </c>
      <c r="AL365" s="2" t="s">
        <v>37</v>
      </c>
      <c r="AM365" s="2" t="s">
        <v>38</v>
      </c>
      <c r="AN365" s="2" t="s">
        <v>39</v>
      </c>
      <c r="AO365" s="2" t="s">
        <v>40</v>
      </c>
      <c r="AP365" s="2" t="s">
        <v>41</v>
      </c>
      <c r="AQ365" s="2" t="s">
        <v>42</v>
      </c>
      <c r="AR365" s="2" t="s">
        <v>43</v>
      </c>
      <c r="AS365" s="2" t="s">
        <v>44</v>
      </c>
      <c r="AU365" s="2" t="s">
        <v>46</v>
      </c>
      <c r="AW365" s="2" t="s">
        <v>48</v>
      </c>
      <c r="AX365" s="2" t="s">
        <v>49</v>
      </c>
      <c r="AZ365" s="2" t="s">
        <v>51</v>
      </c>
      <c r="BC365" s="2" t="s">
        <v>54</v>
      </c>
    </row>
    <row r="366" spans="1:55">
      <c r="A366" s="2" t="s">
        <v>898</v>
      </c>
      <c r="B366" s="2" t="s">
        <v>946</v>
      </c>
      <c r="C366" s="2" t="s">
        <v>947</v>
      </c>
      <c r="D366" s="2">
        <v>1</v>
      </c>
      <c r="E366" s="2">
        <v>0</v>
      </c>
      <c r="N366" s="1" t="s">
        <v>482</v>
      </c>
      <c r="R366" s="2">
        <v>10</v>
      </c>
      <c r="S366" s="2">
        <v>9</v>
      </c>
      <c r="X366" s="2" t="s">
        <v>23</v>
      </c>
      <c r="Y366" s="2" t="s">
        <v>24</v>
      </c>
      <c r="AA366" s="2" t="s">
        <v>26</v>
      </c>
      <c r="AD366" s="2" t="s">
        <v>29</v>
      </c>
      <c r="AE366" s="2" t="s">
        <v>30</v>
      </c>
      <c r="AK366" s="2" t="s">
        <v>36</v>
      </c>
      <c r="AL366" s="2" t="s">
        <v>37</v>
      </c>
      <c r="AT366" s="2" t="s">
        <v>45</v>
      </c>
      <c r="AV366" s="2" t="s">
        <v>47</v>
      </c>
    </row>
    <row r="367" spans="1:55">
      <c r="A367" s="2" t="s">
        <v>898</v>
      </c>
      <c r="B367" s="2" t="s">
        <v>948</v>
      </c>
      <c r="C367" s="2" t="s">
        <v>901</v>
      </c>
      <c r="D367" s="2">
        <v>1</v>
      </c>
      <c r="E367" s="2">
        <v>0</v>
      </c>
      <c r="M367" s="1" t="s">
        <v>128</v>
      </c>
      <c r="R367" s="2">
        <v>1</v>
      </c>
      <c r="S367" s="2">
        <v>0</v>
      </c>
    </row>
    <row r="368" spans="1:55">
      <c r="A368" s="2" t="s">
        <v>898</v>
      </c>
      <c r="B368" s="2" t="s">
        <v>949</v>
      </c>
      <c r="C368" s="2" t="s">
        <v>950</v>
      </c>
      <c r="D368" s="2">
        <v>1</v>
      </c>
      <c r="E368" s="2">
        <v>2</v>
      </c>
      <c r="N368" s="1" t="s">
        <v>347</v>
      </c>
      <c r="R368" s="2">
        <v>1</v>
      </c>
      <c r="S368" s="2">
        <v>0</v>
      </c>
    </row>
    <row r="369" spans="1:55">
      <c r="A369" s="2" t="s">
        <v>898</v>
      </c>
      <c r="B369" s="2" t="s">
        <v>951</v>
      </c>
      <c r="C369" s="2" t="s">
        <v>952</v>
      </c>
      <c r="D369" s="2">
        <v>1</v>
      </c>
      <c r="E369" s="2">
        <v>0</v>
      </c>
      <c r="Q369" s="1" t="s">
        <v>149</v>
      </c>
      <c r="R369" s="2">
        <v>1</v>
      </c>
      <c r="S369" s="2">
        <v>0</v>
      </c>
    </row>
    <row r="370" spans="1:55">
      <c r="A370" s="2" t="s">
        <v>898</v>
      </c>
      <c r="B370" s="2" t="s">
        <v>953</v>
      </c>
      <c r="C370" s="2" t="s">
        <v>460</v>
      </c>
      <c r="D370" s="2">
        <v>1</v>
      </c>
      <c r="E370" s="2">
        <v>5</v>
      </c>
      <c r="N370" s="1" t="s">
        <v>298</v>
      </c>
      <c r="R370" s="2">
        <v>2</v>
      </c>
      <c r="S370" s="2">
        <v>1</v>
      </c>
      <c r="AT370" s="2" t="s">
        <v>45</v>
      </c>
    </row>
    <row r="371" spans="1:55">
      <c r="A371" s="2" t="s">
        <v>898</v>
      </c>
      <c r="B371" s="2" t="s">
        <v>954</v>
      </c>
      <c r="C371" s="2" t="s">
        <v>955</v>
      </c>
      <c r="D371" s="2">
        <v>1</v>
      </c>
      <c r="E371" s="2">
        <v>1</v>
      </c>
      <c r="N371" s="1" t="s">
        <v>315</v>
      </c>
      <c r="R371" s="2">
        <v>1</v>
      </c>
      <c r="S371" s="2">
        <v>0</v>
      </c>
    </row>
    <row r="372" spans="1:55">
      <c r="A372" s="2" t="s">
        <v>898</v>
      </c>
      <c r="B372" s="2" t="s">
        <v>956</v>
      </c>
      <c r="C372" s="2" t="s">
        <v>460</v>
      </c>
      <c r="D372" s="2">
        <v>1</v>
      </c>
      <c r="E372" s="2">
        <v>6</v>
      </c>
      <c r="N372" s="1" t="s">
        <v>268</v>
      </c>
      <c r="R372" s="2">
        <v>3</v>
      </c>
      <c r="S372" s="2">
        <v>2</v>
      </c>
      <c r="AE372" s="2" t="s">
        <v>30</v>
      </c>
      <c r="AT372" s="2" t="s">
        <v>45</v>
      </c>
    </row>
    <row r="373" spans="1:55">
      <c r="A373" s="2" t="s">
        <v>898</v>
      </c>
      <c r="B373" s="2" t="s">
        <v>957</v>
      </c>
      <c r="C373" s="2" t="s">
        <v>901</v>
      </c>
      <c r="D373" s="2">
        <v>1</v>
      </c>
      <c r="E373" s="2">
        <v>0</v>
      </c>
      <c r="M373" s="1" t="s">
        <v>284</v>
      </c>
      <c r="R373" s="2">
        <v>1</v>
      </c>
      <c r="S373" s="2">
        <v>0</v>
      </c>
    </row>
    <row r="374" spans="1:55">
      <c r="A374" s="2" t="s">
        <v>898</v>
      </c>
      <c r="B374" s="2" t="s">
        <v>958</v>
      </c>
      <c r="C374" s="2" t="s">
        <v>901</v>
      </c>
      <c r="D374" s="2">
        <v>1</v>
      </c>
      <c r="E374" s="2">
        <v>0</v>
      </c>
      <c r="M374" s="1" t="s">
        <v>284</v>
      </c>
      <c r="R374" s="2">
        <v>1</v>
      </c>
      <c r="S374" s="2">
        <v>0</v>
      </c>
    </row>
    <row r="375" spans="1:55">
      <c r="A375" s="2" t="s">
        <v>898</v>
      </c>
      <c r="B375" s="2" t="s">
        <v>959</v>
      </c>
      <c r="C375" s="2" t="s">
        <v>460</v>
      </c>
      <c r="D375" s="2">
        <v>1</v>
      </c>
      <c r="E375" s="2">
        <v>2</v>
      </c>
      <c r="N375" s="1" t="s">
        <v>347</v>
      </c>
      <c r="R375" s="2">
        <v>2</v>
      </c>
      <c r="S375" s="2">
        <v>1</v>
      </c>
      <c r="AT375" s="2" t="s">
        <v>45</v>
      </c>
    </row>
    <row r="376" spans="1:55">
      <c r="A376" s="2" t="s">
        <v>898</v>
      </c>
      <c r="B376" s="2" t="s">
        <v>960</v>
      </c>
      <c r="C376" s="2" t="s">
        <v>961</v>
      </c>
      <c r="D376" s="2">
        <v>1</v>
      </c>
      <c r="E376" s="2">
        <v>10</v>
      </c>
      <c r="N376" s="1" t="s">
        <v>962</v>
      </c>
      <c r="R376" s="2">
        <v>3</v>
      </c>
      <c r="S376" s="2">
        <v>2</v>
      </c>
      <c r="AE376" s="2" t="s">
        <v>30</v>
      </c>
      <c r="AT376" s="2" t="s">
        <v>45</v>
      </c>
    </row>
    <row r="377" spans="1:55">
      <c r="A377" s="2" t="s">
        <v>898</v>
      </c>
      <c r="B377" s="2" t="s">
        <v>963</v>
      </c>
      <c r="C377" s="2" t="s">
        <v>460</v>
      </c>
      <c r="D377" s="2">
        <v>1</v>
      </c>
      <c r="E377" s="2">
        <v>0</v>
      </c>
      <c r="M377" s="1" t="s">
        <v>64</v>
      </c>
      <c r="R377" s="2">
        <v>2</v>
      </c>
      <c r="S377" s="2">
        <v>1</v>
      </c>
      <c r="W377" s="2" t="s">
        <v>22</v>
      </c>
    </row>
    <row r="378" spans="1:55">
      <c r="A378" s="2" t="s">
        <v>965</v>
      </c>
      <c r="B378" s="2" t="s">
        <v>964</v>
      </c>
      <c r="C378" s="2" t="s">
        <v>966</v>
      </c>
      <c r="D378" s="2">
        <v>11</v>
      </c>
      <c r="E378" s="2">
        <v>8</v>
      </c>
      <c r="F378" s="1" t="s">
        <v>141</v>
      </c>
      <c r="G378" s="1" t="s">
        <v>59</v>
      </c>
      <c r="H378" s="1" t="s">
        <v>92</v>
      </c>
      <c r="I378" s="1" t="s">
        <v>75</v>
      </c>
      <c r="J378" s="1" t="s">
        <v>62</v>
      </c>
      <c r="K378" s="1" t="s">
        <v>297</v>
      </c>
      <c r="L378" s="1" t="s">
        <v>265</v>
      </c>
      <c r="M378" s="1" t="s">
        <v>128</v>
      </c>
      <c r="N378" s="1" t="s">
        <v>315</v>
      </c>
      <c r="P378" s="1" t="s">
        <v>967</v>
      </c>
      <c r="Q378" s="1" t="s">
        <v>88</v>
      </c>
      <c r="R378" s="2">
        <v>39</v>
      </c>
      <c r="S378" s="2">
        <v>28</v>
      </c>
      <c r="T378" s="2" t="s">
        <v>19</v>
      </c>
      <c r="U378" s="2" t="s">
        <v>20</v>
      </c>
      <c r="W378" s="2" t="s">
        <v>22</v>
      </c>
      <c r="Y378" s="2" t="s">
        <v>24</v>
      </c>
      <c r="Z378" s="2" t="s">
        <v>69</v>
      </c>
      <c r="AA378" s="2" t="s">
        <v>26</v>
      </c>
      <c r="AB378" s="2" t="s">
        <v>27</v>
      </c>
      <c r="AC378" s="2" t="s">
        <v>28</v>
      </c>
      <c r="AD378" s="2" t="s">
        <v>29</v>
      </c>
      <c r="AE378" s="2" t="s">
        <v>30</v>
      </c>
      <c r="AG378" s="2" t="s">
        <v>32</v>
      </c>
      <c r="AH378" s="2" t="s">
        <v>33</v>
      </c>
      <c r="AJ378" s="2" t="s">
        <v>35</v>
      </c>
      <c r="AK378" s="2" t="s">
        <v>36</v>
      </c>
      <c r="AM378" s="2" t="s">
        <v>38</v>
      </c>
      <c r="AN378" s="2" t="s">
        <v>39</v>
      </c>
      <c r="AO378" s="2" t="s">
        <v>40</v>
      </c>
      <c r="AQ378" s="2" t="s">
        <v>42</v>
      </c>
      <c r="AR378" s="2" t="s">
        <v>43</v>
      </c>
      <c r="AS378" s="2" t="s">
        <v>44</v>
      </c>
      <c r="AT378" s="2" t="s">
        <v>45</v>
      </c>
      <c r="AU378" s="2" t="s">
        <v>46</v>
      </c>
      <c r="AW378" s="2" t="s">
        <v>48</v>
      </c>
      <c r="AX378" s="2" t="s">
        <v>49</v>
      </c>
      <c r="AY378" s="2" t="s">
        <v>50</v>
      </c>
      <c r="BA378" s="2" t="s">
        <v>52</v>
      </c>
      <c r="BB378" s="2" t="s">
        <v>53</v>
      </c>
      <c r="BC378" s="2" t="s">
        <v>54</v>
      </c>
    </row>
    <row r="379" spans="1:55">
      <c r="A379" s="2" t="s">
        <v>969</v>
      </c>
      <c r="B379" s="2" t="s">
        <v>968</v>
      </c>
      <c r="C379" s="2" t="s">
        <v>970</v>
      </c>
      <c r="D379" s="2">
        <v>11</v>
      </c>
      <c r="E379" s="2">
        <v>14</v>
      </c>
      <c r="F379" s="1" t="s">
        <v>179</v>
      </c>
      <c r="G379" s="1" t="s">
        <v>123</v>
      </c>
      <c r="H379" s="1" t="s">
        <v>92</v>
      </c>
      <c r="I379" s="1" t="s">
        <v>61</v>
      </c>
      <c r="J379" s="1" t="s">
        <v>146</v>
      </c>
      <c r="K379" s="1" t="s">
        <v>297</v>
      </c>
      <c r="L379" s="1" t="s">
        <v>570</v>
      </c>
      <c r="M379" s="1" t="s">
        <v>64</v>
      </c>
      <c r="N379" s="1" t="s">
        <v>482</v>
      </c>
      <c r="O379" s="1" t="s">
        <v>299</v>
      </c>
      <c r="P379" s="1" t="s">
        <v>67</v>
      </c>
      <c r="R379" s="2">
        <v>31</v>
      </c>
      <c r="S379" s="2">
        <v>20</v>
      </c>
      <c r="T379" s="2" t="s">
        <v>19</v>
      </c>
      <c r="V379" s="2" t="s">
        <v>21</v>
      </c>
      <c r="W379" s="2" t="s">
        <v>22</v>
      </c>
      <c r="Z379" s="2" t="s">
        <v>69</v>
      </c>
      <c r="AB379" s="2" t="s">
        <v>27</v>
      </c>
      <c r="AC379" s="2" t="s">
        <v>28</v>
      </c>
      <c r="AE379" s="2" t="s">
        <v>30</v>
      </c>
      <c r="AG379" s="2" t="s">
        <v>32</v>
      </c>
      <c r="AI379" s="2" t="s">
        <v>34</v>
      </c>
      <c r="AJ379" s="2" t="s">
        <v>35</v>
      </c>
      <c r="AM379" s="2" t="s">
        <v>38</v>
      </c>
      <c r="AO379" s="2" t="s">
        <v>40</v>
      </c>
      <c r="AQ379" s="2" t="s">
        <v>42</v>
      </c>
      <c r="AR379" s="2" t="s">
        <v>43</v>
      </c>
      <c r="AT379" s="2" t="s">
        <v>722</v>
      </c>
      <c r="AU379" s="2" t="s">
        <v>46</v>
      </c>
      <c r="AV379" s="2" t="s">
        <v>47</v>
      </c>
      <c r="AY379" s="2" t="s">
        <v>50</v>
      </c>
      <c r="BA379" s="2" t="s">
        <v>52</v>
      </c>
      <c r="BC379" s="2" t="s">
        <v>54</v>
      </c>
    </row>
    <row r="380" spans="1:55">
      <c r="A380" s="2" t="s">
        <v>972</v>
      </c>
      <c r="B380" s="2" t="s">
        <v>971</v>
      </c>
      <c r="C380" s="2" t="s">
        <v>973</v>
      </c>
      <c r="D380" s="2">
        <v>1</v>
      </c>
      <c r="E380" s="2">
        <v>0</v>
      </c>
      <c r="N380" s="1" t="s">
        <v>65</v>
      </c>
      <c r="R380" s="2">
        <v>3</v>
      </c>
      <c r="S380" s="2">
        <v>2</v>
      </c>
      <c r="U380" s="2" t="s">
        <v>20</v>
      </c>
      <c r="AT380" s="2" t="s">
        <v>45</v>
      </c>
    </row>
    <row r="381" spans="1:55">
      <c r="A381" s="2" t="s">
        <v>972</v>
      </c>
      <c r="B381" s="2" t="s">
        <v>974</v>
      </c>
      <c r="C381" s="2" t="s">
        <v>975</v>
      </c>
      <c r="D381" s="2">
        <v>4</v>
      </c>
      <c r="E381" s="2">
        <v>15</v>
      </c>
      <c r="M381" s="1" t="s">
        <v>284</v>
      </c>
      <c r="N381" s="1" t="s">
        <v>65</v>
      </c>
      <c r="O381" s="1" t="s">
        <v>237</v>
      </c>
      <c r="Q381" s="1" t="s">
        <v>976</v>
      </c>
      <c r="R381" s="2">
        <v>24</v>
      </c>
      <c r="S381" s="2">
        <v>20</v>
      </c>
      <c r="T381" s="2" t="s">
        <v>19</v>
      </c>
      <c r="U381" s="2" t="s">
        <v>20</v>
      </c>
      <c r="V381" s="2" t="s">
        <v>21</v>
      </c>
      <c r="X381" s="2" t="s">
        <v>23</v>
      </c>
      <c r="Y381" s="2" t="s">
        <v>24</v>
      </c>
      <c r="AA381" s="2" t="s">
        <v>26</v>
      </c>
      <c r="AD381" s="2" t="s">
        <v>29</v>
      </c>
      <c r="AE381" s="2" t="s">
        <v>30</v>
      </c>
      <c r="AF381" s="2" t="s">
        <v>31</v>
      </c>
      <c r="AH381" s="2" t="s">
        <v>33</v>
      </c>
      <c r="AK381" s="2" t="s">
        <v>36</v>
      </c>
      <c r="AL381" s="2" t="s">
        <v>37</v>
      </c>
      <c r="AM381" s="2" t="s">
        <v>38</v>
      </c>
      <c r="AN381" s="2" t="s">
        <v>39</v>
      </c>
      <c r="AT381" s="2" t="s">
        <v>45</v>
      </c>
      <c r="AV381" s="2" t="s">
        <v>47</v>
      </c>
      <c r="AW381" s="2" t="s">
        <v>48</v>
      </c>
      <c r="AX381" s="2" t="s">
        <v>49</v>
      </c>
      <c r="AY381" s="2" t="s">
        <v>50</v>
      </c>
      <c r="BB381" s="2" t="s">
        <v>53</v>
      </c>
    </row>
    <row r="382" spans="1:55">
      <c r="A382" s="2" t="s">
        <v>972</v>
      </c>
      <c r="B382" s="2" t="s">
        <v>977</v>
      </c>
      <c r="C382" s="2" t="s">
        <v>978</v>
      </c>
      <c r="D382" s="2">
        <v>6</v>
      </c>
      <c r="E382" s="2">
        <v>7</v>
      </c>
      <c r="K382" s="1" t="s">
        <v>297</v>
      </c>
      <c r="L382" s="1" t="s">
        <v>152</v>
      </c>
      <c r="M382" s="1" t="s">
        <v>64</v>
      </c>
      <c r="N382" s="1" t="s">
        <v>65</v>
      </c>
      <c r="O382" s="1" t="s">
        <v>86</v>
      </c>
      <c r="P382" s="1" t="s">
        <v>67</v>
      </c>
      <c r="R382" s="2">
        <v>18</v>
      </c>
      <c r="S382" s="2">
        <v>12</v>
      </c>
      <c r="T382" s="2" t="s">
        <v>19</v>
      </c>
      <c r="V382" s="2" t="s">
        <v>21</v>
      </c>
      <c r="W382" s="2" t="s">
        <v>22</v>
      </c>
      <c r="AE382" s="2" t="s">
        <v>30</v>
      </c>
      <c r="AI382" s="2" t="s">
        <v>34</v>
      </c>
      <c r="AM382" s="2" t="s">
        <v>38</v>
      </c>
      <c r="AN382" s="2" t="s">
        <v>39</v>
      </c>
      <c r="AR382" s="2" t="s">
        <v>43</v>
      </c>
      <c r="AT382" s="2" t="s">
        <v>45</v>
      </c>
      <c r="AV382" s="2" t="s">
        <v>47</v>
      </c>
      <c r="AY382" s="2" t="s">
        <v>50</v>
      </c>
      <c r="BA382" s="2" t="s">
        <v>52</v>
      </c>
    </row>
    <row r="383" spans="1:55">
      <c r="A383" s="2" t="s">
        <v>972</v>
      </c>
      <c r="B383" s="2" t="s">
        <v>979</v>
      </c>
      <c r="C383" s="2" t="s">
        <v>980</v>
      </c>
      <c r="D383" s="2">
        <v>4</v>
      </c>
      <c r="E383" s="2">
        <v>3</v>
      </c>
      <c r="J383" s="1" t="s">
        <v>62</v>
      </c>
      <c r="M383" s="1" t="s">
        <v>284</v>
      </c>
      <c r="N383" s="1" t="s">
        <v>65</v>
      </c>
      <c r="Q383" s="1" t="s">
        <v>68</v>
      </c>
      <c r="R383" s="2">
        <v>13</v>
      </c>
      <c r="S383" s="2">
        <v>9</v>
      </c>
      <c r="AA383" s="2" t="s">
        <v>26</v>
      </c>
      <c r="AG383" s="2" t="s">
        <v>32</v>
      </c>
      <c r="AJ383" s="2" t="s">
        <v>35</v>
      </c>
      <c r="AK383" s="2" t="s">
        <v>36</v>
      </c>
      <c r="AM383" s="2" t="s">
        <v>38</v>
      </c>
      <c r="AT383" s="2" t="s">
        <v>45</v>
      </c>
      <c r="AW383" s="2" t="s">
        <v>48</v>
      </c>
      <c r="AY383" s="2" t="s">
        <v>50</v>
      </c>
      <c r="BA383" s="2" t="s">
        <v>52</v>
      </c>
    </row>
    <row r="384" spans="1:55">
      <c r="A384" s="2" t="s">
        <v>972</v>
      </c>
      <c r="B384" s="2" t="s">
        <v>981</v>
      </c>
      <c r="C384" s="2" t="s">
        <v>982</v>
      </c>
      <c r="D384" s="2">
        <v>1</v>
      </c>
      <c r="E384" s="2">
        <v>0</v>
      </c>
      <c r="N384" s="1" t="s">
        <v>65</v>
      </c>
      <c r="R384" s="2">
        <v>6</v>
      </c>
      <c r="S384" s="2">
        <v>5</v>
      </c>
      <c r="AE384" s="2" t="s">
        <v>30</v>
      </c>
      <c r="AH384" s="2" t="s">
        <v>33</v>
      </c>
      <c r="AL384" s="2" t="s">
        <v>37</v>
      </c>
      <c r="AM384" s="2" t="s">
        <v>38</v>
      </c>
      <c r="AT384" s="2" t="s">
        <v>45</v>
      </c>
    </row>
    <row r="385" spans="1:55">
      <c r="A385" s="2" t="s">
        <v>972</v>
      </c>
      <c r="B385" s="2" t="s">
        <v>983</v>
      </c>
      <c r="C385" s="2" t="s">
        <v>984</v>
      </c>
      <c r="D385" s="2">
        <v>4</v>
      </c>
      <c r="E385" s="2">
        <v>0</v>
      </c>
      <c r="F385" s="1" t="s">
        <v>58</v>
      </c>
      <c r="G385" s="1" t="s">
        <v>59</v>
      </c>
      <c r="H385" s="1" t="s">
        <v>175</v>
      </c>
      <c r="J385" s="1" t="s">
        <v>62</v>
      </c>
      <c r="R385" s="2">
        <v>11</v>
      </c>
      <c r="S385" s="2">
        <v>7</v>
      </c>
      <c r="Z385" s="2" t="s">
        <v>69</v>
      </c>
      <c r="AC385" s="2" t="s">
        <v>28</v>
      </c>
      <c r="AJ385" s="2" t="s">
        <v>35</v>
      </c>
      <c r="AO385" s="2" t="s">
        <v>40</v>
      </c>
      <c r="AQ385" s="2" t="s">
        <v>42</v>
      </c>
      <c r="AU385" s="2" t="s">
        <v>46</v>
      </c>
      <c r="BC385" s="2" t="s">
        <v>54</v>
      </c>
    </row>
    <row r="386" spans="1:55">
      <c r="A386" s="2" t="s">
        <v>972</v>
      </c>
      <c r="B386" s="2" t="s">
        <v>985</v>
      </c>
      <c r="C386" s="2" t="s">
        <v>986</v>
      </c>
      <c r="D386" s="2">
        <v>3</v>
      </c>
      <c r="E386" s="2">
        <v>0</v>
      </c>
      <c r="F386" s="1" t="s">
        <v>58</v>
      </c>
      <c r="G386" s="1" t="s">
        <v>59</v>
      </c>
      <c r="H386" s="1" t="s">
        <v>175</v>
      </c>
      <c r="R386" s="2">
        <v>9</v>
      </c>
      <c r="S386" s="2">
        <v>6</v>
      </c>
      <c r="Z386" s="2" t="s">
        <v>69</v>
      </c>
      <c r="AC386" s="2" t="s">
        <v>28</v>
      </c>
      <c r="AO386" s="2" t="s">
        <v>40</v>
      </c>
      <c r="AQ386" s="2" t="s">
        <v>42</v>
      </c>
      <c r="AU386" s="2" t="s">
        <v>46</v>
      </c>
      <c r="BC386" s="2" t="s">
        <v>54</v>
      </c>
    </row>
    <row r="387" spans="1:55">
      <c r="A387" s="2" t="s">
        <v>972</v>
      </c>
      <c r="B387" s="2" t="s">
        <v>987</v>
      </c>
      <c r="C387" s="2" t="s">
        <v>988</v>
      </c>
      <c r="D387" s="2">
        <v>5</v>
      </c>
      <c r="E387" s="2">
        <v>0</v>
      </c>
      <c r="F387" s="1" t="s">
        <v>58</v>
      </c>
      <c r="G387" s="1" t="s">
        <v>59</v>
      </c>
      <c r="H387" s="1" t="s">
        <v>175</v>
      </c>
      <c r="I387" s="1" t="s">
        <v>75</v>
      </c>
      <c r="J387" s="1" t="s">
        <v>110</v>
      </c>
      <c r="R387" s="2">
        <v>13</v>
      </c>
      <c r="S387" s="2">
        <v>8</v>
      </c>
      <c r="Z387" s="2" t="s">
        <v>25</v>
      </c>
      <c r="AC387" s="2" t="s">
        <v>28</v>
      </c>
      <c r="AJ387" s="2" t="s">
        <v>35</v>
      </c>
      <c r="AO387" s="2" t="s">
        <v>40</v>
      </c>
      <c r="AQ387" s="2" t="s">
        <v>42</v>
      </c>
      <c r="AS387" s="2" t="s">
        <v>44</v>
      </c>
      <c r="AU387" s="2" t="s">
        <v>46</v>
      </c>
      <c r="BC387" s="2" t="s">
        <v>54</v>
      </c>
    </row>
    <row r="388" spans="1:55">
      <c r="A388" s="2" t="s">
        <v>972</v>
      </c>
      <c r="B388" s="2" t="s">
        <v>989</v>
      </c>
      <c r="C388" s="2" t="s">
        <v>990</v>
      </c>
      <c r="D388" s="2">
        <v>4</v>
      </c>
      <c r="E388" s="2">
        <v>0</v>
      </c>
      <c r="F388" s="1" t="s">
        <v>58</v>
      </c>
      <c r="G388" s="1" t="s">
        <v>59</v>
      </c>
      <c r="H388" s="1" t="s">
        <v>175</v>
      </c>
      <c r="I388" s="1" t="s">
        <v>61</v>
      </c>
      <c r="R388" s="2">
        <v>10</v>
      </c>
      <c r="S388" s="2">
        <v>6</v>
      </c>
      <c r="Z388" s="2" t="s">
        <v>69</v>
      </c>
      <c r="AC388" s="2" t="s">
        <v>28</v>
      </c>
      <c r="AO388" s="2" t="s">
        <v>40</v>
      </c>
      <c r="AQ388" s="2" t="s">
        <v>42</v>
      </c>
      <c r="AS388" s="2" t="s">
        <v>44</v>
      </c>
      <c r="AU388" s="2" t="s">
        <v>46</v>
      </c>
    </row>
    <row r="389" spans="1:55">
      <c r="A389" s="2" t="s">
        <v>992</v>
      </c>
      <c r="B389" s="2" t="s">
        <v>991</v>
      </c>
      <c r="C389" s="2" t="s">
        <v>993</v>
      </c>
      <c r="D389" s="2">
        <v>11</v>
      </c>
      <c r="E389" s="2">
        <v>17</v>
      </c>
      <c r="F389" s="1" t="s">
        <v>179</v>
      </c>
      <c r="G389" s="1" t="s">
        <v>59</v>
      </c>
      <c r="H389" s="1" t="s">
        <v>92</v>
      </c>
      <c r="I389" s="1" t="s">
        <v>61</v>
      </c>
      <c r="J389" s="1" t="s">
        <v>62</v>
      </c>
      <c r="K389" s="1" t="s">
        <v>63</v>
      </c>
      <c r="L389" s="1" t="s">
        <v>570</v>
      </c>
      <c r="M389" s="1" t="s">
        <v>64</v>
      </c>
      <c r="N389" s="1" t="s">
        <v>482</v>
      </c>
      <c r="O389" s="1" t="s">
        <v>891</v>
      </c>
      <c r="P389" s="1" t="s">
        <v>94</v>
      </c>
      <c r="R389" s="2">
        <v>30</v>
      </c>
      <c r="S389" s="2">
        <v>19</v>
      </c>
      <c r="T389" s="2" t="s">
        <v>19</v>
      </c>
      <c r="V389" s="2" t="s">
        <v>21</v>
      </c>
      <c r="W389" s="2" t="s">
        <v>22</v>
      </c>
      <c r="Z389" s="2" t="s">
        <v>69</v>
      </c>
      <c r="AB389" s="2" t="s">
        <v>27</v>
      </c>
      <c r="AC389" s="2" t="s">
        <v>28</v>
      </c>
      <c r="AE389" s="2" t="s">
        <v>30</v>
      </c>
      <c r="AG389" s="2" t="s">
        <v>32</v>
      </c>
      <c r="AI389" s="2" t="s">
        <v>34</v>
      </c>
      <c r="AJ389" s="2" t="s">
        <v>35</v>
      </c>
      <c r="AM389" s="2" t="s">
        <v>38</v>
      </c>
      <c r="AO389" s="2" t="s">
        <v>40</v>
      </c>
      <c r="AQ389" s="2" t="s">
        <v>42</v>
      </c>
      <c r="AR389" s="2" t="s">
        <v>43</v>
      </c>
      <c r="AS389" s="2" t="s">
        <v>44</v>
      </c>
      <c r="AT389" s="2" t="s">
        <v>45</v>
      </c>
      <c r="AU389" s="2" t="s">
        <v>46</v>
      </c>
      <c r="AY389" s="2" t="s">
        <v>50</v>
      </c>
      <c r="BC389" s="2" t="s">
        <v>54</v>
      </c>
    </row>
    <row r="390" spans="1:55">
      <c r="A390" s="2" t="s">
        <v>995</v>
      </c>
      <c r="B390" s="2" t="s">
        <v>994</v>
      </c>
      <c r="C390" s="2" t="s">
        <v>996</v>
      </c>
      <c r="D390" s="2">
        <v>9</v>
      </c>
      <c r="E390" s="2">
        <v>12</v>
      </c>
      <c r="F390" s="1" t="s">
        <v>113</v>
      </c>
      <c r="G390" s="1" t="s">
        <v>171</v>
      </c>
      <c r="H390" s="1" t="s">
        <v>60</v>
      </c>
      <c r="J390" s="1" t="s">
        <v>62</v>
      </c>
      <c r="K390" s="1" t="s">
        <v>297</v>
      </c>
      <c r="L390" s="1" t="s">
        <v>922</v>
      </c>
      <c r="N390" s="1" t="s">
        <v>65</v>
      </c>
      <c r="O390" s="1" t="s">
        <v>895</v>
      </c>
      <c r="P390" s="1" t="s">
        <v>67</v>
      </c>
      <c r="R390" s="2">
        <v>29</v>
      </c>
      <c r="S390" s="2">
        <v>20</v>
      </c>
      <c r="T390" s="2" t="s">
        <v>19</v>
      </c>
      <c r="V390" s="2" t="s">
        <v>21</v>
      </c>
      <c r="W390" s="2" t="s">
        <v>22</v>
      </c>
      <c r="Z390" s="2" t="s">
        <v>69</v>
      </c>
      <c r="AB390" s="2" t="s">
        <v>27</v>
      </c>
      <c r="AC390" s="2" t="s">
        <v>28</v>
      </c>
      <c r="AD390" s="2" t="s">
        <v>29</v>
      </c>
      <c r="AJ390" s="2" t="s">
        <v>35</v>
      </c>
      <c r="AL390" s="2" t="s">
        <v>37</v>
      </c>
      <c r="AM390" s="2" t="s">
        <v>38</v>
      </c>
      <c r="AO390" s="2" t="s">
        <v>40</v>
      </c>
      <c r="AP390" s="2" t="s">
        <v>41</v>
      </c>
      <c r="AQ390" s="2" t="s">
        <v>42</v>
      </c>
      <c r="AR390" s="2" t="s">
        <v>43</v>
      </c>
      <c r="AS390" s="2" t="s">
        <v>44</v>
      </c>
      <c r="AT390" s="2" t="s">
        <v>45</v>
      </c>
      <c r="AU390" s="2" t="s">
        <v>46</v>
      </c>
      <c r="AY390" s="2" t="s">
        <v>50</v>
      </c>
      <c r="BA390" s="2" t="s">
        <v>52</v>
      </c>
      <c r="BC390" s="2" t="s">
        <v>54</v>
      </c>
    </row>
    <row r="391" spans="1:55">
      <c r="A391" s="2" t="s">
        <v>995</v>
      </c>
      <c r="B391" s="2" t="s">
        <v>997</v>
      </c>
      <c r="C391" s="2" t="s">
        <v>998</v>
      </c>
      <c r="D391" s="2">
        <v>7</v>
      </c>
      <c r="E391" s="2">
        <v>10</v>
      </c>
      <c r="F391" s="1" t="s">
        <v>113</v>
      </c>
      <c r="G391" s="1" t="s">
        <v>201</v>
      </c>
      <c r="H391" s="1" t="s">
        <v>74</v>
      </c>
      <c r="I391" s="1" t="s">
        <v>75</v>
      </c>
      <c r="J391" s="1" t="s">
        <v>62</v>
      </c>
      <c r="N391" s="1" t="s">
        <v>315</v>
      </c>
      <c r="Q391" s="1" t="s">
        <v>68</v>
      </c>
      <c r="R391" s="2">
        <v>29</v>
      </c>
      <c r="S391" s="2">
        <v>22</v>
      </c>
      <c r="T391" s="2" t="s">
        <v>19</v>
      </c>
      <c r="X391" s="2" t="s">
        <v>23</v>
      </c>
      <c r="Y391" s="2" t="s">
        <v>24</v>
      </c>
      <c r="Z391" s="2" t="s">
        <v>69</v>
      </c>
      <c r="AA391" s="2" t="s">
        <v>26</v>
      </c>
      <c r="AC391" s="2" t="s">
        <v>28</v>
      </c>
      <c r="AD391" s="2" t="s">
        <v>29</v>
      </c>
      <c r="AE391" s="2" t="s">
        <v>30</v>
      </c>
      <c r="AG391" s="2" t="s">
        <v>32</v>
      </c>
      <c r="AI391" s="2" t="s">
        <v>34</v>
      </c>
      <c r="AJ391" s="2" t="s">
        <v>35</v>
      </c>
      <c r="AM391" s="2" t="s">
        <v>38</v>
      </c>
      <c r="AN391" s="2" t="s">
        <v>39</v>
      </c>
      <c r="AO391" s="2" t="s">
        <v>40</v>
      </c>
      <c r="AQ391" s="2" t="s">
        <v>42</v>
      </c>
      <c r="AS391" s="2" t="s">
        <v>44</v>
      </c>
      <c r="AT391" s="2" t="s">
        <v>45</v>
      </c>
      <c r="AU391" s="2" t="s">
        <v>46</v>
      </c>
      <c r="AX391" s="2" t="s">
        <v>49</v>
      </c>
      <c r="AY391" s="2" t="s">
        <v>50</v>
      </c>
      <c r="BB391" s="2" t="s">
        <v>53</v>
      </c>
      <c r="BC391" s="2" t="s">
        <v>54</v>
      </c>
    </row>
    <row r="392" spans="1:55">
      <c r="A392" s="2" t="s">
        <v>995</v>
      </c>
      <c r="B392" s="2" t="s">
        <v>999</v>
      </c>
      <c r="C392" s="2" t="s">
        <v>1000</v>
      </c>
      <c r="D392" s="2">
        <v>11</v>
      </c>
      <c r="E392" s="2">
        <v>12</v>
      </c>
      <c r="F392" s="1" t="s">
        <v>58</v>
      </c>
      <c r="G392" s="1" t="s">
        <v>59</v>
      </c>
      <c r="H392" s="1" t="s">
        <v>175</v>
      </c>
      <c r="I392" s="1" t="s">
        <v>75</v>
      </c>
      <c r="J392" s="1" t="s">
        <v>62</v>
      </c>
      <c r="K392" s="1" t="s">
        <v>244</v>
      </c>
      <c r="L392" s="1" t="s">
        <v>152</v>
      </c>
      <c r="M392" s="1" t="s">
        <v>64</v>
      </c>
      <c r="N392" s="1" t="s">
        <v>421</v>
      </c>
      <c r="O392" s="1" t="s">
        <v>86</v>
      </c>
      <c r="P392" s="1" t="s">
        <v>896</v>
      </c>
      <c r="R392" s="2">
        <v>28</v>
      </c>
      <c r="S392" s="2">
        <v>17</v>
      </c>
      <c r="T392" s="2" t="s">
        <v>19</v>
      </c>
      <c r="W392" s="2" t="s">
        <v>22</v>
      </c>
      <c r="Z392" s="2" t="s">
        <v>69</v>
      </c>
      <c r="AB392" s="2" t="s">
        <v>27</v>
      </c>
      <c r="AC392" s="2" t="s">
        <v>28</v>
      </c>
      <c r="AE392" s="2" t="s">
        <v>30</v>
      </c>
      <c r="AG392" s="2" t="s">
        <v>32</v>
      </c>
      <c r="AJ392" s="2" t="s">
        <v>35</v>
      </c>
      <c r="AO392" s="2" t="s">
        <v>40</v>
      </c>
      <c r="AQ392" s="2" t="s">
        <v>42</v>
      </c>
      <c r="AR392" s="2" t="s">
        <v>43</v>
      </c>
      <c r="AS392" s="2" t="s">
        <v>44</v>
      </c>
      <c r="AT392" s="2" t="s">
        <v>45</v>
      </c>
      <c r="AU392" s="2" t="s">
        <v>46</v>
      </c>
      <c r="AY392" s="2" t="s">
        <v>50</v>
      </c>
      <c r="BA392" s="2" t="s">
        <v>52</v>
      </c>
      <c r="BC392" s="2" t="s">
        <v>54</v>
      </c>
    </row>
    <row r="393" spans="1:55">
      <c r="A393" s="2" t="s">
        <v>1002</v>
      </c>
      <c r="B393" s="2" t="s">
        <v>1001</v>
      </c>
      <c r="C393" s="2" t="s">
        <v>1003</v>
      </c>
      <c r="D393" s="2">
        <v>9</v>
      </c>
      <c r="E393" s="2">
        <v>21</v>
      </c>
      <c r="F393" s="1" t="s">
        <v>179</v>
      </c>
      <c r="G393" s="1" t="s">
        <v>142</v>
      </c>
      <c r="H393" s="1" t="s">
        <v>172</v>
      </c>
      <c r="K393" s="1" t="s">
        <v>244</v>
      </c>
      <c r="L393" s="1" t="s">
        <v>245</v>
      </c>
      <c r="M393" s="1" t="s">
        <v>64</v>
      </c>
      <c r="N393" s="1" t="s">
        <v>347</v>
      </c>
      <c r="O393" s="1" t="s">
        <v>409</v>
      </c>
      <c r="P393" s="1" t="s">
        <v>94</v>
      </c>
      <c r="R393" s="2">
        <v>36</v>
      </c>
      <c r="S393" s="2">
        <v>27</v>
      </c>
      <c r="T393" s="2" t="s">
        <v>19</v>
      </c>
      <c r="U393" s="2" t="s">
        <v>20</v>
      </c>
      <c r="V393" s="2" t="s">
        <v>21</v>
      </c>
      <c r="W393" s="2" t="s">
        <v>22</v>
      </c>
      <c r="X393" s="2" t="s">
        <v>23</v>
      </c>
      <c r="Z393" s="2" t="s">
        <v>69</v>
      </c>
      <c r="AA393" s="2" t="s">
        <v>26</v>
      </c>
      <c r="AB393" s="2" t="s">
        <v>27</v>
      </c>
      <c r="AC393" s="2" t="s">
        <v>28</v>
      </c>
      <c r="AE393" s="2" t="s">
        <v>30</v>
      </c>
      <c r="AG393" s="2" t="s">
        <v>32</v>
      </c>
      <c r="AI393" s="2" t="s">
        <v>34</v>
      </c>
      <c r="AM393" s="2" t="s">
        <v>38</v>
      </c>
      <c r="AN393" s="2" t="s">
        <v>39</v>
      </c>
      <c r="AO393" s="2" t="s">
        <v>40</v>
      </c>
      <c r="AP393" s="2" t="s">
        <v>41</v>
      </c>
      <c r="AQ393" s="2" t="s">
        <v>42</v>
      </c>
      <c r="AR393" s="2" t="s">
        <v>43</v>
      </c>
      <c r="AS393" s="2" t="s">
        <v>44</v>
      </c>
      <c r="AT393" s="2" t="s">
        <v>45</v>
      </c>
      <c r="AU393" s="2" t="s">
        <v>46</v>
      </c>
      <c r="AV393" s="2" t="s">
        <v>47</v>
      </c>
      <c r="AX393" s="2" t="s">
        <v>49</v>
      </c>
      <c r="AY393" s="2" t="s">
        <v>50</v>
      </c>
      <c r="AZ393" s="2" t="s">
        <v>51</v>
      </c>
      <c r="BA393" s="2" t="s">
        <v>52</v>
      </c>
      <c r="BC393" s="2" t="s">
        <v>54</v>
      </c>
    </row>
    <row r="394" spans="1:55">
      <c r="A394" s="2" t="s">
        <v>1002</v>
      </c>
      <c r="B394" s="2" t="s">
        <v>1004</v>
      </c>
      <c r="C394" s="2" t="s">
        <v>1005</v>
      </c>
      <c r="D394" s="2">
        <v>7</v>
      </c>
      <c r="E394" s="2">
        <v>1</v>
      </c>
      <c r="F394" s="1" t="s">
        <v>113</v>
      </c>
      <c r="G394" s="1" t="s">
        <v>59</v>
      </c>
      <c r="H394" s="1" t="s">
        <v>92</v>
      </c>
      <c r="I394" s="1" t="s">
        <v>75</v>
      </c>
      <c r="J394" s="1" t="s">
        <v>62</v>
      </c>
      <c r="K394" s="1" t="s">
        <v>244</v>
      </c>
      <c r="M394" s="1" t="s">
        <v>64</v>
      </c>
      <c r="R394" s="2">
        <v>15</v>
      </c>
      <c r="S394" s="2">
        <v>8</v>
      </c>
      <c r="Z394" s="2" t="s">
        <v>69</v>
      </c>
      <c r="AC394" s="2" t="s">
        <v>28</v>
      </c>
      <c r="AG394" s="2" t="s">
        <v>32</v>
      </c>
      <c r="AJ394" s="2" t="s">
        <v>35</v>
      </c>
      <c r="AO394" s="2" t="s">
        <v>40</v>
      </c>
      <c r="AQ394" s="2" t="s">
        <v>42</v>
      </c>
      <c r="AU394" s="2" t="s">
        <v>46</v>
      </c>
      <c r="AY394" s="2" t="s">
        <v>50</v>
      </c>
    </row>
    <row r="395" spans="1:55">
      <c r="A395" s="2" t="s">
        <v>1002</v>
      </c>
      <c r="B395" s="2" t="s">
        <v>1006</v>
      </c>
      <c r="C395" s="2" t="s">
        <v>1007</v>
      </c>
      <c r="D395" s="2">
        <v>11</v>
      </c>
      <c r="E395" s="2">
        <v>57</v>
      </c>
      <c r="F395" s="1" t="s">
        <v>599</v>
      </c>
      <c r="G395" s="1" t="s">
        <v>1008</v>
      </c>
      <c r="H395" s="1" t="s">
        <v>74</v>
      </c>
      <c r="I395" s="1" t="s">
        <v>75</v>
      </c>
      <c r="J395" s="1" t="s">
        <v>62</v>
      </c>
      <c r="K395" s="1" t="s">
        <v>93</v>
      </c>
      <c r="L395" s="1" t="s">
        <v>245</v>
      </c>
      <c r="M395" s="1" t="s">
        <v>64</v>
      </c>
      <c r="N395" s="1" t="s">
        <v>298</v>
      </c>
      <c r="O395" s="1" t="s">
        <v>895</v>
      </c>
      <c r="P395" s="1" t="s">
        <v>896</v>
      </c>
      <c r="R395" s="2">
        <v>27</v>
      </c>
      <c r="S395" s="2">
        <v>16</v>
      </c>
      <c r="T395" s="2" t="s">
        <v>19</v>
      </c>
      <c r="V395" s="2" t="s">
        <v>21</v>
      </c>
      <c r="W395" s="2" t="s">
        <v>22</v>
      </c>
      <c r="Z395" s="2" t="s">
        <v>25</v>
      </c>
      <c r="AB395" s="2" t="s">
        <v>27</v>
      </c>
      <c r="AC395" s="2" t="s">
        <v>28</v>
      </c>
      <c r="AE395" s="2" t="s">
        <v>30</v>
      </c>
      <c r="AG395" s="2" t="s">
        <v>32</v>
      </c>
      <c r="AJ395" s="2" t="s">
        <v>35</v>
      </c>
      <c r="AO395" s="2" t="s">
        <v>40</v>
      </c>
      <c r="AQ395" s="2" t="s">
        <v>42</v>
      </c>
      <c r="AR395" s="2" t="s">
        <v>43</v>
      </c>
      <c r="AU395" s="2" t="s">
        <v>46</v>
      </c>
      <c r="AY395" s="2" t="s">
        <v>50</v>
      </c>
      <c r="BA395" s="2" t="s">
        <v>52</v>
      </c>
      <c r="BC395" s="2" t="s">
        <v>54</v>
      </c>
    </row>
    <row r="396" spans="1:55">
      <c r="A396" s="2" t="s">
        <v>1010</v>
      </c>
      <c r="B396" s="2" t="s">
        <v>1009</v>
      </c>
      <c r="C396" s="2" t="s">
        <v>1011</v>
      </c>
      <c r="D396" s="2">
        <v>11</v>
      </c>
      <c r="E396" s="2">
        <v>14</v>
      </c>
      <c r="F396" s="1" t="s">
        <v>137</v>
      </c>
      <c r="G396" s="1" t="s">
        <v>171</v>
      </c>
      <c r="H396" s="1" t="s">
        <v>92</v>
      </c>
      <c r="I396" s="1" t="s">
        <v>75</v>
      </c>
      <c r="J396" s="1" t="s">
        <v>62</v>
      </c>
      <c r="K396" s="1" t="s">
        <v>98</v>
      </c>
      <c r="L396" s="1" t="s">
        <v>346</v>
      </c>
      <c r="M396" s="1" t="s">
        <v>64</v>
      </c>
      <c r="N396" s="1" t="s">
        <v>482</v>
      </c>
      <c r="O396" s="1" t="s">
        <v>237</v>
      </c>
      <c r="P396" s="1" t="s">
        <v>67</v>
      </c>
      <c r="R396" s="2">
        <v>34</v>
      </c>
      <c r="S396" s="2">
        <v>23</v>
      </c>
      <c r="T396" s="2" t="s">
        <v>19</v>
      </c>
      <c r="V396" s="2" t="s">
        <v>21</v>
      </c>
      <c r="W396" s="2" t="s">
        <v>22</v>
      </c>
      <c r="Z396" s="2" t="s">
        <v>69</v>
      </c>
      <c r="AB396" s="2" t="s">
        <v>27</v>
      </c>
      <c r="AC396" s="2" t="s">
        <v>28</v>
      </c>
      <c r="AE396" s="2" t="s">
        <v>30</v>
      </c>
      <c r="AG396" s="2" t="s">
        <v>32</v>
      </c>
      <c r="AI396" s="2" t="s">
        <v>34</v>
      </c>
      <c r="AJ396" s="2" t="s">
        <v>35</v>
      </c>
      <c r="AM396" s="2" t="s">
        <v>38</v>
      </c>
      <c r="AO396" s="2" t="s">
        <v>40</v>
      </c>
      <c r="AP396" s="2" t="s">
        <v>41</v>
      </c>
      <c r="AQ396" s="2" t="s">
        <v>42</v>
      </c>
      <c r="AR396" s="2" t="s">
        <v>43</v>
      </c>
      <c r="AS396" s="2" t="s">
        <v>44</v>
      </c>
      <c r="AT396" s="2" t="s">
        <v>45</v>
      </c>
      <c r="AU396" s="2" t="s">
        <v>46</v>
      </c>
      <c r="AV396" s="2" t="s">
        <v>47</v>
      </c>
      <c r="AY396" s="2" t="s">
        <v>50</v>
      </c>
      <c r="AZ396" s="2" t="s">
        <v>51</v>
      </c>
      <c r="BA396" s="2" t="s">
        <v>52</v>
      </c>
      <c r="BC396" s="2" t="s">
        <v>54</v>
      </c>
    </row>
    <row r="397" spans="1:55">
      <c r="A397" s="2" t="s">
        <v>1013</v>
      </c>
      <c r="B397" s="2" t="s">
        <v>1012</v>
      </c>
      <c r="C397" s="2" t="s">
        <v>1014</v>
      </c>
      <c r="D397" s="2">
        <v>1</v>
      </c>
      <c r="E397" s="2">
        <v>42</v>
      </c>
      <c r="N397" s="1" t="s">
        <v>1015</v>
      </c>
      <c r="R397" s="2">
        <v>2</v>
      </c>
      <c r="S397" s="2">
        <v>1</v>
      </c>
      <c r="AT397" s="2" t="s">
        <v>45</v>
      </c>
    </row>
    <row r="398" spans="1:55">
      <c r="A398" s="2" t="s">
        <v>1013</v>
      </c>
      <c r="B398" s="2" t="s">
        <v>1016</v>
      </c>
      <c r="C398" s="2" t="s">
        <v>1017</v>
      </c>
      <c r="D398" s="2">
        <v>3</v>
      </c>
      <c r="E398" s="2">
        <v>3</v>
      </c>
      <c r="H398" s="1" t="s">
        <v>92</v>
      </c>
      <c r="K398" s="1" t="s">
        <v>98</v>
      </c>
      <c r="M398" s="1" t="s">
        <v>1018</v>
      </c>
      <c r="R398" s="2">
        <v>8</v>
      </c>
      <c r="S398" s="2">
        <v>5</v>
      </c>
      <c r="AE398" s="2" t="s">
        <v>30</v>
      </c>
      <c r="AO398" s="2" t="s">
        <v>40</v>
      </c>
      <c r="AY398" s="2" t="s">
        <v>50</v>
      </c>
      <c r="BA398" s="2" t="s">
        <v>52</v>
      </c>
      <c r="BC398" s="2" t="s">
        <v>54</v>
      </c>
    </row>
    <row r="399" spans="1:55">
      <c r="A399" s="2" t="s">
        <v>1013</v>
      </c>
      <c r="B399" s="2" t="s">
        <v>1019</v>
      </c>
      <c r="C399" s="2" t="s">
        <v>1020</v>
      </c>
      <c r="D399" s="2">
        <v>3</v>
      </c>
      <c r="E399" s="2">
        <v>1</v>
      </c>
      <c r="F399" s="1" t="s">
        <v>113</v>
      </c>
      <c r="G399" s="1" t="s">
        <v>123</v>
      </c>
      <c r="H399" s="1" t="s">
        <v>92</v>
      </c>
      <c r="R399" s="2">
        <v>8</v>
      </c>
      <c r="S399" s="2">
        <v>5</v>
      </c>
      <c r="Z399" s="2" t="s">
        <v>69</v>
      </c>
      <c r="AC399" s="2" t="s">
        <v>28</v>
      </c>
      <c r="AO399" s="2" t="s">
        <v>40</v>
      </c>
      <c r="AQ399" s="2" t="s">
        <v>42</v>
      </c>
      <c r="AU399" s="2" t="s">
        <v>46</v>
      </c>
    </row>
    <row r="400" spans="1:55">
      <c r="A400" s="2" t="s">
        <v>1013</v>
      </c>
      <c r="B400" s="2" t="s">
        <v>1021</v>
      </c>
      <c r="C400" s="2" t="s">
        <v>1022</v>
      </c>
      <c r="D400" s="2">
        <v>1</v>
      </c>
      <c r="E400" s="2">
        <v>3</v>
      </c>
      <c r="L400" s="1" t="s">
        <v>265</v>
      </c>
      <c r="R400" s="2">
        <v>2</v>
      </c>
      <c r="S400" s="2">
        <v>1</v>
      </c>
      <c r="AB400" s="2" t="s">
        <v>27</v>
      </c>
    </row>
    <row r="401" spans="1:55">
      <c r="A401" s="2" t="s">
        <v>1013</v>
      </c>
      <c r="B401" s="2" t="s">
        <v>1023</v>
      </c>
      <c r="C401" s="2" t="s">
        <v>1024</v>
      </c>
      <c r="D401" s="2">
        <v>4</v>
      </c>
      <c r="E401" s="2">
        <v>0</v>
      </c>
      <c r="F401" s="1" t="s">
        <v>122</v>
      </c>
      <c r="G401" s="1" t="s">
        <v>123</v>
      </c>
      <c r="H401" s="1" t="s">
        <v>103</v>
      </c>
      <c r="I401" s="1" t="s">
        <v>61</v>
      </c>
      <c r="R401" s="2">
        <v>10</v>
      </c>
      <c r="S401" s="2">
        <v>6</v>
      </c>
      <c r="Z401" s="2" t="s">
        <v>25</v>
      </c>
      <c r="AC401" s="2" t="s">
        <v>28</v>
      </c>
      <c r="AO401" s="2" t="s">
        <v>40</v>
      </c>
      <c r="AQ401" s="2" t="s">
        <v>42</v>
      </c>
      <c r="AS401" s="2" t="s">
        <v>44</v>
      </c>
      <c r="AU401" s="2" t="s">
        <v>46</v>
      </c>
    </row>
    <row r="402" spans="1:55">
      <c r="A402" s="2" t="s">
        <v>1013</v>
      </c>
      <c r="B402" s="2" t="s">
        <v>1025</v>
      </c>
      <c r="C402" s="2" t="s">
        <v>1026</v>
      </c>
      <c r="D402" s="2">
        <v>5</v>
      </c>
      <c r="E402" s="2">
        <v>28</v>
      </c>
      <c r="F402" s="1" t="s">
        <v>141</v>
      </c>
      <c r="G402" s="1" t="s">
        <v>145</v>
      </c>
      <c r="H402" s="1" t="s">
        <v>1027</v>
      </c>
      <c r="I402" s="1" t="s">
        <v>75</v>
      </c>
      <c r="J402" s="1" t="s">
        <v>110</v>
      </c>
      <c r="R402" s="2">
        <v>12</v>
      </c>
      <c r="S402" s="2">
        <v>7</v>
      </c>
      <c r="Z402" s="2" t="s">
        <v>69</v>
      </c>
      <c r="AJ402" s="2" t="s">
        <v>35</v>
      </c>
      <c r="AO402" s="2" t="s">
        <v>40</v>
      </c>
      <c r="AQ402" s="2" t="s">
        <v>42</v>
      </c>
      <c r="AS402" s="2" t="s">
        <v>44</v>
      </c>
      <c r="AU402" s="2" t="s">
        <v>46</v>
      </c>
      <c r="BC402" s="2" t="s">
        <v>54</v>
      </c>
    </row>
    <row r="403" spans="1:55">
      <c r="A403" s="2" t="s">
        <v>1013</v>
      </c>
      <c r="B403" s="2" t="s">
        <v>1028</v>
      </c>
      <c r="C403" s="2" t="s">
        <v>1029</v>
      </c>
      <c r="D403" s="2">
        <v>5</v>
      </c>
      <c r="E403" s="2">
        <v>7</v>
      </c>
      <c r="F403" s="1" t="s">
        <v>113</v>
      </c>
      <c r="G403" s="1" t="s">
        <v>201</v>
      </c>
      <c r="H403" s="1" t="s">
        <v>172</v>
      </c>
      <c r="I403" s="1" t="s">
        <v>75</v>
      </c>
      <c r="J403" s="1" t="s">
        <v>146</v>
      </c>
      <c r="R403" s="2">
        <v>13</v>
      </c>
      <c r="S403" s="2">
        <v>8</v>
      </c>
      <c r="Z403" s="2" t="s">
        <v>69</v>
      </c>
      <c r="AC403" s="2" t="s">
        <v>28</v>
      </c>
      <c r="AJ403" s="2" t="s">
        <v>35</v>
      </c>
      <c r="AO403" s="2" t="s">
        <v>40</v>
      </c>
      <c r="AQ403" s="2" t="s">
        <v>42</v>
      </c>
      <c r="AS403" s="2" t="s">
        <v>44</v>
      </c>
      <c r="AU403" s="2" t="s">
        <v>46</v>
      </c>
      <c r="BC403" s="2" t="s">
        <v>54</v>
      </c>
    </row>
    <row r="404" spans="1:55">
      <c r="A404" s="2" t="s">
        <v>1013</v>
      </c>
      <c r="B404" s="2" t="s">
        <v>1030</v>
      </c>
      <c r="C404" s="2" t="s">
        <v>1031</v>
      </c>
      <c r="D404" s="2">
        <v>5</v>
      </c>
      <c r="E404" s="2">
        <v>2</v>
      </c>
      <c r="F404" s="1" t="s">
        <v>58</v>
      </c>
      <c r="G404" s="1" t="s">
        <v>142</v>
      </c>
      <c r="H404" s="1" t="s">
        <v>92</v>
      </c>
      <c r="I404" s="1" t="s">
        <v>75</v>
      </c>
      <c r="J404" s="1" t="s">
        <v>110</v>
      </c>
      <c r="R404" s="2">
        <v>13</v>
      </c>
      <c r="S404" s="2">
        <v>8</v>
      </c>
      <c r="Z404" s="2" t="s">
        <v>138</v>
      </c>
      <c r="AC404" s="2" t="s">
        <v>28</v>
      </c>
      <c r="AJ404" s="2" t="s">
        <v>35</v>
      </c>
      <c r="AO404" s="2" t="s">
        <v>40</v>
      </c>
      <c r="AQ404" s="2" t="s">
        <v>42</v>
      </c>
      <c r="AS404" s="2" t="s">
        <v>44</v>
      </c>
      <c r="AU404" s="2" t="s">
        <v>46</v>
      </c>
      <c r="BC404" s="2" t="s">
        <v>54</v>
      </c>
    </row>
    <row r="405" spans="1:55">
      <c r="A405" s="2" t="s">
        <v>1013</v>
      </c>
      <c r="B405" s="2" t="s">
        <v>1032</v>
      </c>
      <c r="C405" s="2" t="s">
        <v>1033</v>
      </c>
      <c r="D405" s="2">
        <v>5</v>
      </c>
      <c r="E405" s="2">
        <v>0</v>
      </c>
      <c r="F405" s="1" t="s">
        <v>58</v>
      </c>
      <c r="G405" s="1" t="s">
        <v>123</v>
      </c>
      <c r="H405" s="1" t="s">
        <v>103</v>
      </c>
      <c r="I405" s="1" t="s">
        <v>61</v>
      </c>
      <c r="J405" s="1" t="s">
        <v>110</v>
      </c>
      <c r="R405" s="2">
        <v>13</v>
      </c>
      <c r="S405" s="2">
        <v>8</v>
      </c>
      <c r="Z405" s="2" t="s">
        <v>25</v>
      </c>
      <c r="AC405" s="2" t="s">
        <v>28</v>
      </c>
      <c r="AJ405" s="2" t="s">
        <v>35</v>
      </c>
      <c r="AO405" s="2" t="s">
        <v>40</v>
      </c>
      <c r="AQ405" s="2" t="s">
        <v>42</v>
      </c>
      <c r="AS405" s="2" t="s">
        <v>44</v>
      </c>
      <c r="AU405" s="2" t="s">
        <v>46</v>
      </c>
      <c r="BC405" s="2" t="s">
        <v>54</v>
      </c>
    </row>
    <row r="406" spans="1:55">
      <c r="A406" s="2" t="s">
        <v>1013</v>
      </c>
      <c r="B406" s="2" t="s">
        <v>1034</v>
      </c>
      <c r="C406" s="2" t="s">
        <v>1035</v>
      </c>
      <c r="D406" s="2">
        <v>1</v>
      </c>
      <c r="E406" s="2">
        <v>0</v>
      </c>
      <c r="K406" s="1" t="s">
        <v>98</v>
      </c>
      <c r="R406" s="2">
        <v>2</v>
      </c>
      <c r="S406" s="2">
        <v>1</v>
      </c>
      <c r="T406" s="2" t="s">
        <v>19</v>
      </c>
    </row>
    <row r="407" spans="1:55">
      <c r="A407" s="2" t="s">
        <v>1013</v>
      </c>
      <c r="B407" s="2" t="s">
        <v>1036</v>
      </c>
      <c r="C407" s="2" t="s">
        <v>1037</v>
      </c>
      <c r="D407" s="2">
        <v>1</v>
      </c>
      <c r="E407" s="2">
        <v>3</v>
      </c>
      <c r="K407" s="1" t="s">
        <v>93</v>
      </c>
      <c r="R407" s="2">
        <v>2</v>
      </c>
      <c r="S407" s="2">
        <v>1</v>
      </c>
      <c r="T407" s="2" t="s">
        <v>19</v>
      </c>
    </row>
    <row r="408" spans="1:55">
      <c r="A408" s="2" t="s">
        <v>1013</v>
      </c>
      <c r="B408" s="2" t="s">
        <v>1038</v>
      </c>
      <c r="C408" s="2" t="s">
        <v>1039</v>
      </c>
      <c r="D408" s="2">
        <v>4</v>
      </c>
      <c r="E408" s="2">
        <v>11</v>
      </c>
      <c r="F408" s="1" t="s">
        <v>582</v>
      </c>
      <c r="G408" s="1" t="s">
        <v>171</v>
      </c>
      <c r="H408" s="1" t="s">
        <v>192</v>
      </c>
      <c r="J408" s="1" t="s">
        <v>110</v>
      </c>
      <c r="R408" s="2">
        <v>11</v>
      </c>
      <c r="S408" s="2">
        <v>7</v>
      </c>
      <c r="Z408" s="2" t="s">
        <v>69</v>
      </c>
      <c r="AC408" s="2" t="s">
        <v>28</v>
      </c>
      <c r="AJ408" s="2" t="s">
        <v>35</v>
      </c>
      <c r="AO408" s="2" t="s">
        <v>40</v>
      </c>
      <c r="AQ408" s="2" t="s">
        <v>42</v>
      </c>
      <c r="AU408" s="2" t="s">
        <v>46</v>
      </c>
      <c r="BC408" s="2" t="s">
        <v>54</v>
      </c>
    </row>
    <row r="409" spans="1:55">
      <c r="A409" s="2" t="s">
        <v>1013</v>
      </c>
      <c r="B409" s="2" t="s">
        <v>1040</v>
      </c>
      <c r="C409" s="2" t="s">
        <v>1041</v>
      </c>
      <c r="D409" s="2">
        <v>5</v>
      </c>
      <c r="E409" s="2">
        <v>4</v>
      </c>
      <c r="F409" s="1" t="s">
        <v>58</v>
      </c>
      <c r="G409" s="1" t="s">
        <v>73</v>
      </c>
      <c r="H409" s="1" t="s">
        <v>60</v>
      </c>
      <c r="I409" s="1" t="s">
        <v>75</v>
      </c>
      <c r="J409" s="1" t="s">
        <v>62</v>
      </c>
      <c r="R409" s="2">
        <v>13</v>
      </c>
      <c r="S409" s="2">
        <v>8</v>
      </c>
      <c r="Z409" s="2" t="s">
        <v>69</v>
      </c>
      <c r="AC409" s="2" t="s">
        <v>28</v>
      </c>
      <c r="AJ409" s="2" t="s">
        <v>35</v>
      </c>
      <c r="AO409" s="2" t="s">
        <v>40</v>
      </c>
      <c r="AQ409" s="2" t="s">
        <v>42</v>
      </c>
      <c r="AS409" s="2" t="s">
        <v>44</v>
      </c>
      <c r="AU409" s="2" t="s">
        <v>46</v>
      </c>
      <c r="BC409" s="2" t="s">
        <v>54</v>
      </c>
    </row>
    <row r="410" spans="1:55">
      <c r="A410" s="2" t="s">
        <v>1013</v>
      </c>
      <c r="B410" s="2" t="s">
        <v>1042</v>
      </c>
      <c r="C410" s="2" t="s">
        <v>1043</v>
      </c>
      <c r="D410" s="2">
        <v>5</v>
      </c>
      <c r="E410" s="2">
        <v>0</v>
      </c>
      <c r="F410" s="1" t="s">
        <v>58</v>
      </c>
      <c r="G410" s="1" t="s">
        <v>171</v>
      </c>
      <c r="H410" s="1" t="s">
        <v>175</v>
      </c>
      <c r="I410" s="1" t="s">
        <v>61</v>
      </c>
      <c r="J410" s="1" t="s">
        <v>110</v>
      </c>
      <c r="R410" s="2">
        <v>13</v>
      </c>
      <c r="S410" s="2">
        <v>8</v>
      </c>
      <c r="Z410" s="2" t="s">
        <v>25</v>
      </c>
      <c r="AC410" s="2" t="s">
        <v>28</v>
      </c>
      <c r="AJ410" s="2" t="s">
        <v>35</v>
      </c>
      <c r="AO410" s="2" t="s">
        <v>40</v>
      </c>
      <c r="AQ410" s="2" t="s">
        <v>42</v>
      </c>
      <c r="AS410" s="2" t="s">
        <v>44</v>
      </c>
      <c r="AU410" s="2" t="s">
        <v>46</v>
      </c>
      <c r="BC410" s="2" t="s">
        <v>54</v>
      </c>
    </row>
    <row r="411" spans="1:55">
      <c r="A411" s="2" t="s">
        <v>1013</v>
      </c>
      <c r="B411" s="2" t="s">
        <v>1044</v>
      </c>
      <c r="C411" s="2" t="s">
        <v>1045</v>
      </c>
      <c r="D411" s="2">
        <v>5</v>
      </c>
      <c r="E411" s="2">
        <v>3</v>
      </c>
      <c r="F411" s="1" t="s">
        <v>141</v>
      </c>
      <c r="G411" s="1" t="s">
        <v>59</v>
      </c>
      <c r="H411" s="1" t="s">
        <v>92</v>
      </c>
      <c r="I411" s="1" t="s">
        <v>61</v>
      </c>
      <c r="J411" s="1" t="s">
        <v>110</v>
      </c>
      <c r="R411" s="2">
        <v>13</v>
      </c>
      <c r="S411" s="2">
        <v>8</v>
      </c>
      <c r="Z411" s="2" t="s">
        <v>138</v>
      </c>
      <c r="AC411" s="2" t="s">
        <v>28</v>
      </c>
      <c r="AJ411" s="2" t="s">
        <v>35</v>
      </c>
      <c r="AO411" s="2" t="s">
        <v>40</v>
      </c>
      <c r="AQ411" s="2" t="s">
        <v>42</v>
      </c>
      <c r="AS411" s="2" t="s">
        <v>44</v>
      </c>
      <c r="AU411" s="2" t="s">
        <v>46</v>
      </c>
      <c r="BC411" s="2" t="s">
        <v>54</v>
      </c>
    </row>
    <row r="412" spans="1:55">
      <c r="A412" s="2" t="s">
        <v>1013</v>
      </c>
      <c r="B412" s="2" t="s">
        <v>1046</v>
      </c>
      <c r="C412" s="2" t="s">
        <v>1047</v>
      </c>
      <c r="D412" s="2">
        <v>1</v>
      </c>
      <c r="E412" s="2">
        <v>3</v>
      </c>
      <c r="L412" s="1" t="s">
        <v>265</v>
      </c>
      <c r="R412" s="2">
        <v>2</v>
      </c>
      <c r="S412" s="2">
        <v>1</v>
      </c>
      <c r="AB412" s="2" t="s">
        <v>27</v>
      </c>
    </row>
    <row r="413" spans="1:55">
      <c r="A413" s="2" t="s">
        <v>1013</v>
      </c>
      <c r="B413" s="2" t="s">
        <v>1048</v>
      </c>
      <c r="C413" s="2" t="s">
        <v>1049</v>
      </c>
      <c r="D413" s="2">
        <v>4</v>
      </c>
      <c r="E413" s="2">
        <v>9</v>
      </c>
      <c r="F413" s="1" t="s">
        <v>58</v>
      </c>
      <c r="G413" s="1" t="s">
        <v>234</v>
      </c>
      <c r="H413" s="1" t="s">
        <v>60</v>
      </c>
      <c r="I413" s="1" t="s">
        <v>61</v>
      </c>
      <c r="R413" s="2">
        <v>10</v>
      </c>
      <c r="S413" s="2">
        <v>6</v>
      </c>
      <c r="Z413" s="2" t="s">
        <v>69</v>
      </c>
      <c r="AC413" s="2" t="s">
        <v>28</v>
      </c>
      <c r="AQ413" s="2" t="s">
        <v>42</v>
      </c>
      <c r="AS413" s="2" t="s">
        <v>44</v>
      </c>
      <c r="AU413" s="2" t="s">
        <v>46</v>
      </c>
      <c r="BC413" s="2" t="s">
        <v>54</v>
      </c>
    </row>
    <row r="414" spans="1:55">
      <c r="A414" s="2" t="s">
        <v>1013</v>
      </c>
      <c r="B414" s="2" t="s">
        <v>1050</v>
      </c>
      <c r="C414" s="2" t="s">
        <v>1051</v>
      </c>
      <c r="D414" s="2">
        <v>4</v>
      </c>
      <c r="E414" s="2">
        <v>0</v>
      </c>
      <c r="F414" s="1" t="s">
        <v>58</v>
      </c>
      <c r="G414" s="1" t="s">
        <v>59</v>
      </c>
      <c r="H414" s="1" t="s">
        <v>175</v>
      </c>
      <c r="I414" s="1" t="s">
        <v>61</v>
      </c>
      <c r="R414" s="2">
        <v>10</v>
      </c>
      <c r="S414" s="2">
        <v>6</v>
      </c>
      <c r="Z414" s="2" t="s">
        <v>69</v>
      </c>
      <c r="AC414" s="2" t="s">
        <v>28</v>
      </c>
      <c r="AO414" s="2" t="s">
        <v>40</v>
      </c>
      <c r="AQ414" s="2" t="s">
        <v>42</v>
      </c>
      <c r="AS414" s="2" t="s">
        <v>44</v>
      </c>
      <c r="AU414" s="2" t="s">
        <v>46</v>
      </c>
    </row>
    <row r="415" spans="1:55">
      <c r="A415" s="2" t="s">
        <v>1013</v>
      </c>
      <c r="B415" s="2" t="s">
        <v>1052</v>
      </c>
      <c r="C415" s="2" t="s">
        <v>1053</v>
      </c>
      <c r="D415" s="2">
        <v>1</v>
      </c>
      <c r="E415" s="2">
        <v>0</v>
      </c>
      <c r="M415" s="1" t="s">
        <v>128</v>
      </c>
      <c r="R415" s="2">
        <v>1</v>
      </c>
      <c r="S415" s="2">
        <v>0</v>
      </c>
    </row>
    <row r="416" spans="1:55">
      <c r="A416" s="2" t="s">
        <v>1013</v>
      </c>
      <c r="B416" s="2" t="s">
        <v>1054</v>
      </c>
      <c r="C416" s="2" t="s">
        <v>1055</v>
      </c>
      <c r="D416" s="2">
        <v>1</v>
      </c>
      <c r="E416" s="2">
        <v>0</v>
      </c>
      <c r="J416" s="1" t="s">
        <v>62</v>
      </c>
      <c r="R416" s="2">
        <v>1</v>
      </c>
      <c r="S416" s="2">
        <v>0</v>
      </c>
    </row>
    <row r="417" spans="1:55">
      <c r="A417" s="2" t="s">
        <v>1013</v>
      </c>
      <c r="B417" s="2" t="s">
        <v>1056</v>
      </c>
      <c r="C417" s="2" t="s">
        <v>1057</v>
      </c>
      <c r="D417" s="2">
        <v>1</v>
      </c>
      <c r="E417" s="2">
        <v>0</v>
      </c>
      <c r="J417" s="1" t="s">
        <v>110</v>
      </c>
      <c r="R417" s="2">
        <v>2</v>
      </c>
      <c r="S417" s="2">
        <v>1</v>
      </c>
      <c r="AJ417" s="2" t="s">
        <v>35</v>
      </c>
    </row>
    <row r="418" spans="1:55">
      <c r="A418" s="2" t="s">
        <v>1013</v>
      </c>
      <c r="B418" s="2" t="s">
        <v>1058</v>
      </c>
      <c r="C418" s="2" t="s">
        <v>1059</v>
      </c>
      <c r="D418" s="2">
        <v>1</v>
      </c>
      <c r="E418" s="2">
        <v>0</v>
      </c>
      <c r="L418" s="1" t="s">
        <v>502</v>
      </c>
      <c r="R418" s="2">
        <v>2</v>
      </c>
      <c r="S418" s="2">
        <v>1</v>
      </c>
      <c r="AB418" s="2" t="s">
        <v>27</v>
      </c>
    </row>
    <row r="419" spans="1:55">
      <c r="A419" s="2" t="s">
        <v>1061</v>
      </c>
      <c r="B419" s="2" t="s">
        <v>1060</v>
      </c>
      <c r="C419" s="2" t="s">
        <v>1062</v>
      </c>
      <c r="D419" s="2">
        <v>4</v>
      </c>
      <c r="E419" s="2">
        <v>0</v>
      </c>
      <c r="F419" s="1" t="s">
        <v>58</v>
      </c>
      <c r="G419" s="1" t="s">
        <v>123</v>
      </c>
      <c r="H419" s="1" t="s">
        <v>175</v>
      </c>
      <c r="J419" s="1" t="s">
        <v>110</v>
      </c>
      <c r="R419" s="2">
        <v>8</v>
      </c>
      <c r="S419" s="2">
        <v>4</v>
      </c>
      <c r="Z419" s="2" t="s">
        <v>69</v>
      </c>
      <c r="AC419" s="2" t="s">
        <v>28</v>
      </c>
      <c r="AO419" s="2" t="s">
        <v>40</v>
      </c>
      <c r="AU419" s="2" t="s">
        <v>46</v>
      </c>
    </row>
    <row r="420" spans="1:55">
      <c r="A420" s="2" t="s">
        <v>1061</v>
      </c>
      <c r="B420" s="2" t="s">
        <v>1063</v>
      </c>
      <c r="C420" s="2" t="s">
        <v>1064</v>
      </c>
      <c r="D420" s="2">
        <v>4</v>
      </c>
      <c r="E420" s="2">
        <v>33</v>
      </c>
      <c r="F420" s="1" t="s">
        <v>541</v>
      </c>
      <c r="G420" s="1" t="s">
        <v>800</v>
      </c>
      <c r="H420" s="1" t="s">
        <v>160</v>
      </c>
      <c r="I420" s="1" t="s">
        <v>61</v>
      </c>
      <c r="R420" s="2">
        <v>11</v>
      </c>
      <c r="S420" s="2">
        <v>7</v>
      </c>
      <c r="AC420" s="2" t="s">
        <v>28</v>
      </c>
      <c r="AJ420" s="2" t="s">
        <v>35</v>
      </c>
      <c r="AO420" s="2" t="s">
        <v>40</v>
      </c>
      <c r="AQ420" s="2" t="s">
        <v>42</v>
      </c>
      <c r="AS420" s="2" t="s">
        <v>44</v>
      </c>
      <c r="AU420" s="2" t="s">
        <v>46</v>
      </c>
      <c r="BC420" s="2" t="s">
        <v>54</v>
      </c>
    </row>
    <row r="421" spans="1:55">
      <c r="A421" s="2" t="s">
        <v>1061</v>
      </c>
      <c r="B421" s="2" t="s">
        <v>1065</v>
      </c>
      <c r="C421" s="2" t="s">
        <v>1066</v>
      </c>
      <c r="D421" s="2">
        <v>4</v>
      </c>
      <c r="E421" s="2">
        <v>5</v>
      </c>
      <c r="F421" s="1" t="s">
        <v>58</v>
      </c>
      <c r="G421" s="1" t="s">
        <v>145</v>
      </c>
      <c r="H421" s="1" t="s">
        <v>172</v>
      </c>
      <c r="I421" s="1" t="s">
        <v>75</v>
      </c>
      <c r="R421" s="2">
        <v>11</v>
      </c>
      <c r="S421" s="2">
        <v>7</v>
      </c>
      <c r="Z421" s="2" t="s">
        <v>69</v>
      </c>
      <c r="AC421" s="2" t="s">
        <v>28</v>
      </c>
      <c r="AJ421" s="2" t="s">
        <v>35</v>
      </c>
      <c r="AO421" s="2" t="s">
        <v>40</v>
      </c>
      <c r="AQ421" s="2" t="s">
        <v>42</v>
      </c>
      <c r="AS421" s="2" t="s">
        <v>44</v>
      </c>
      <c r="AU421" s="2" t="s">
        <v>46</v>
      </c>
    </row>
    <row r="422" spans="1:55">
      <c r="A422" s="2" t="s">
        <v>1068</v>
      </c>
      <c r="B422" s="2" t="s">
        <v>1067</v>
      </c>
      <c r="C422" s="2" t="s">
        <v>1069</v>
      </c>
      <c r="D422" s="2">
        <v>5</v>
      </c>
      <c r="E422" s="2">
        <v>0</v>
      </c>
      <c r="F422" s="1" t="s">
        <v>58</v>
      </c>
      <c r="G422" s="1" t="s">
        <v>59</v>
      </c>
      <c r="H422" s="1" t="s">
        <v>175</v>
      </c>
      <c r="I422" s="1" t="s">
        <v>75</v>
      </c>
      <c r="J422" s="1" t="s">
        <v>62</v>
      </c>
      <c r="R422" s="2">
        <v>11</v>
      </c>
      <c r="S422" s="2">
        <v>6</v>
      </c>
      <c r="Z422" s="2" t="s">
        <v>69</v>
      </c>
      <c r="AC422" s="2" t="s">
        <v>28</v>
      </c>
      <c r="AJ422" s="2" t="s">
        <v>35</v>
      </c>
      <c r="AO422" s="2" t="s">
        <v>40</v>
      </c>
      <c r="AQ422" s="2" t="s">
        <v>42</v>
      </c>
      <c r="AU422" s="2" t="s">
        <v>46</v>
      </c>
    </row>
    <row r="423" spans="1:55">
      <c r="A423" s="2" t="s">
        <v>1068</v>
      </c>
      <c r="B423" s="2" t="s">
        <v>1070</v>
      </c>
      <c r="C423" s="2" t="s">
        <v>1071</v>
      </c>
      <c r="D423" s="2">
        <v>4</v>
      </c>
      <c r="E423" s="2">
        <v>3</v>
      </c>
      <c r="F423" s="1" t="s">
        <v>58</v>
      </c>
      <c r="G423" s="1" t="s">
        <v>73</v>
      </c>
      <c r="H423" s="1" t="s">
        <v>74</v>
      </c>
      <c r="J423" s="1" t="s">
        <v>62</v>
      </c>
      <c r="R423" s="2">
        <v>12</v>
      </c>
      <c r="S423" s="2">
        <v>8</v>
      </c>
      <c r="Z423" s="2" t="s">
        <v>69</v>
      </c>
      <c r="AC423" s="2" t="s">
        <v>28</v>
      </c>
      <c r="AJ423" s="2" t="s">
        <v>35</v>
      </c>
      <c r="AO423" s="2" t="s">
        <v>40</v>
      </c>
      <c r="AQ423" s="2" t="s">
        <v>42</v>
      </c>
      <c r="AS423" s="2" t="s">
        <v>44</v>
      </c>
      <c r="AU423" s="2" t="s">
        <v>46</v>
      </c>
      <c r="BC423" s="2" t="s">
        <v>54</v>
      </c>
    </row>
    <row r="424" spans="1:55">
      <c r="A424" s="2" t="s">
        <v>1068</v>
      </c>
      <c r="B424" s="2" t="s">
        <v>1072</v>
      </c>
      <c r="C424" s="2" t="s">
        <v>1073</v>
      </c>
      <c r="D424" s="2">
        <v>1</v>
      </c>
      <c r="E424" s="2">
        <v>0</v>
      </c>
      <c r="M424" s="1" t="s">
        <v>284</v>
      </c>
      <c r="R424" s="2">
        <v>6</v>
      </c>
      <c r="S424" s="2">
        <v>5</v>
      </c>
      <c r="Y424" s="2" t="s">
        <v>24</v>
      </c>
      <c r="AM424" s="2" t="s">
        <v>38</v>
      </c>
      <c r="AW424" s="2" t="s">
        <v>48</v>
      </c>
      <c r="AY424" s="2" t="s">
        <v>50</v>
      </c>
      <c r="BA424" s="2" t="s">
        <v>52</v>
      </c>
    </row>
    <row r="425" spans="1:55">
      <c r="A425" s="2" t="s">
        <v>1068</v>
      </c>
      <c r="B425" s="2" t="s">
        <v>1074</v>
      </c>
      <c r="C425" s="2" t="s">
        <v>1073</v>
      </c>
      <c r="D425" s="2">
        <v>1</v>
      </c>
      <c r="E425" s="2">
        <v>0</v>
      </c>
      <c r="Q425" s="1" t="s">
        <v>149</v>
      </c>
      <c r="R425" s="2">
        <v>4</v>
      </c>
      <c r="S425" s="2">
        <v>3</v>
      </c>
      <c r="AE425" s="2" t="s">
        <v>30</v>
      </c>
      <c r="AH425" s="2" t="s">
        <v>33</v>
      </c>
      <c r="AW425" s="2" t="s">
        <v>48</v>
      </c>
    </row>
    <row r="426" spans="1:55">
      <c r="A426" s="2" t="s">
        <v>1068</v>
      </c>
      <c r="B426" s="2" t="s">
        <v>1075</v>
      </c>
      <c r="C426" s="2" t="s">
        <v>901</v>
      </c>
      <c r="D426" s="2">
        <v>1</v>
      </c>
      <c r="E426" s="2">
        <v>0</v>
      </c>
      <c r="M426" s="1" t="s">
        <v>128</v>
      </c>
      <c r="R426" s="2">
        <v>1</v>
      </c>
      <c r="S426" s="2">
        <v>0</v>
      </c>
    </row>
    <row r="427" spans="1:55">
      <c r="A427" s="2" t="s">
        <v>1068</v>
      </c>
      <c r="B427" s="2" t="s">
        <v>1076</v>
      </c>
      <c r="C427" s="2" t="s">
        <v>1077</v>
      </c>
      <c r="D427" s="2">
        <v>3</v>
      </c>
      <c r="E427" s="2">
        <v>1</v>
      </c>
      <c r="F427" s="1" t="s">
        <v>195</v>
      </c>
      <c r="G427" s="1" t="s">
        <v>73</v>
      </c>
      <c r="H427" s="1" t="s">
        <v>92</v>
      </c>
      <c r="R427" s="2">
        <v>9</v>
      </c>
      <c r="S427" s="2">
        <v>6</v>
      </c>
      <c r="Z427" s="2" t="s">
        <v>69</v>
      </c>
      <c r="AC427" s="2" t="s">
        <v>28</v>
      </c>
      <c r="AO427" s="2" t="s">
        <v>40</v>
      </c>
      <c r="AQ427" s="2" t="s">
        <v>42</v>
      </c>
      <c r="AS427" s="2" t="s">
        <v>44</v>
      </c>
      <c r="AU427" s="2" t="s">
        <v>46</v>
      </c>
    </row>
    <row r="428" spans="1:55">
      <c r="A428" s="2" t="s">
        <v>1068</v>
      </c>
      <c r="B428" s="2" t="s">
        <v>1078</v>
      </c>
      <c r="C428" s="2" t="s">
        <v>1079</v>
      </c>
      <c r="D428" s="2">
        <v>3</v>
      </c>
      <c r="E428" s="2">
        <v>0</v>
      </c>
      <c r="F428" s="1" t="s">
        <v>58</v>
      </c>
      <c r="G428" s="1" t="s">
        <v>59</v>
      </c>
      <c r="H428" s="1" t="s">
        <v>175</v>
      </c>
      <c r="R428" s="2">
        <v>9</v>
      </c>
      <c r="S428" s="2">
        <v>6</v>
      </c>
      <c r="Z428" s="2" t="s">
        <v>69</v>
      </c>
      <c r="AC428" s="2" t="s">
        <v>28</v>
      </c>
      <c r="AO428" s="2" t="s">
        <v>40</v>
      </c>
      <c r="AQ428" s="2" t="s">
        <v>42</v>
      </c>
      <c r="AU428" s="2" t="s">
        <v>46</v>
      </c>
      <c r="BC428" s="2" t="s">
        <v>54</v>
      </c>
    </row>
    <row r="429" spans="1:55">
      <c r="A429" s="2" t="s">
        <v>1068</v>
      </c>
      <c r="B429" s="2" t="s">
        <v>1080</v>
      </c>
      <c r="C429" s="2" t="s">
        <v>1081</v>
      </c>
      <c r="D429" s="2">
        <v>4</v>
      </c>
      <c r="E429" s="2">
        <v>0</v>
      </c>
      <c r="F429" s="1" t="s">
        <v>58</v>
      </c>
      <c r="G429" s="1" t="s">
        <v>59</v>
      </c>
      <c r="H429" s="1" t="s">
        <v>175</v>
      </c>
      <c r="J429" s="1" t="s">
        <v>62</v>
      </c>
      <c r="R429" s="2">
        <v>7</v>
      </c>
      <c r="S429" s="2">
        <v>3</v>
      </c>
      <c r="AJ429" s="2" t="s">
        <v>35</v>
      </c>
      <c r="AQ429" s="2" t="s">
        <v>42</v>
      </c>
      <c r="AS429" s="2" t="s">
        <v>44</v>
      </c>
    </row>
    <row r="430" spans="1:55">
      <c r="A430" s="2" t="s">
        <v>1068</v>
      </c>
      <c r="B430" s="2" t="s">
        <v>1082</v>
      </c>
      <c r="C430" s="2" t="s">
        <v>1083</v>
      </c>
      <c r="D430" s="2">
        <v>4</v>
      </c>
      <c r="E430" s="2">
        <v>34</v>
      </c>
      <c r="F430" s="1" t="s">
        <v>1084</v>
      </c>
      <c r="G430" s="1" t="s">
        <v>520</v>
      </c>
      <c r="H430" s="1" t="s">
        <v>172</v>
      </c>
      <c r="I430" s="1" t="s">
        <v>1085</v>
      </c>
      <c r="R430" s="2">
        <v>9</v>
      </c>
      <c r="S430" s="2">
        <v>5</v>
      </c>
      <c r="Z430" s="2" t="s">
        <v>69</v>
      </c>
      <c r="AC430" s="2" t="s">
        <v>28</v>
      </c>
      <c r="AO430" s="2" t="s">
        <v>40</v>
      </c>
      <c r="AQ430" s="2" t="s">
        <v>42</v>
      </c>
      <c r="AU430" s="2" t="s">
        <v>46</v>
      </c>
    </row>
    <row r="431" spans="1:55">
      <c r="A431" s="2" t="s">
        <v>1068</v>
      </c>
      <c r="B431" s="2" t="s">
        <v>1086</v>
      </c>
      <c r="C431" s="2" t="s">
        <v>1087</v>
      </c>
      <c r="D431" s="2">
        <v>5</v>
      </c>
      <c r="E431" s="2">
        <v>0</v>
      </c>
      <c r="F431" s="1" t="s">
        <v>58</v>
      </c>
      <c r="G431" s="1" t="s">
        <v>59</v>
      </c>
      <c r="H431" s="1" t="s">
        <v>175</v>
      </c>
      <c r="I431" s="1" t="s">
        <v>75</v>
      </c>
      <c r="J431" s="1" t="s">
        <v>62</v>
      </c>
      <c r="R431" s="2">
        <v>14</v>
      </c>
      <c r="S431" s="2">
        <v>9</v>
      </c>
      <c r="Z431" s="2" t="s">
        <v>69</v>
      </c>
      <c r="AC431" s="2" t="s">
        <v>28</v>
      </c>
      <c r="AG431" s="2" t="s">
        <v>32</v>
      </c>
      <c r="AJ431" s="2" t="s">
        <v>35</v>
      </c>
      <c r="AO431" s="2" t="s">
        <v>40</v>
      </c>
      <c r="AQ431" s="2" t="s">
        <v>42</v>
      </c>
      <c r="AS431" s="2" t="s">
        <v>44</v>
      </c>
      <c r="AU431" s="2" t="s">
        <v>46</v>
      </c>
      <c r="BC431" s="2" t="s">
        <v>54</v>
      </c>
    </row>
    <row r="432" spans="1:55">
      <c r="A432" s="2" t="s">
        <v>1068</v>
      </c>
      <c r="B432" s="2" t="s">
        <v>1088</v>
      </c>
      <c r="C432" s="2" t="s">
        <v>1089</v>
      </c>
      <c r="D432" s="2">
        <v>5</v>
      </c>
      <c r="E432" s="2">
        <v>28</v>
      </c>
      <c r="F432" s="1" t="s">
        <v>137</v>
      </c>
      <c r="G432" s="1" t="s">
        <v>1090</v>
      </c>
      <c r="H432" s="1" t="s">
        <v>124</v>
      </c>
      <c r="I432" s="1" t="s">
        <v>1091</v>
      </c>
      <c r="J432" s="1" t="s">
        <v>62</v>
      </c>
      <c r="R432" s="2">
        <v>12</v>
      </c>
      <c r="S432" s="2">
        <v>7</v>
      </c>
      <c r="Z432" s="2" t="s">
        <v>69</v>
      </c>
      <c r="AC432" s="2" t="s">
        <v>28</v>
      </c>
      <c r="AJ432" s="2" t="s">
        <v>35</v>
      </c>
      <c r="AO432" s="2" t="s">
        <v>40</v>
      </c>
      <c r="AQ432" s="2" t="s">
        <v>42</v>
      </c>
      <c r="AU432" s="2" t="s">
        <v>46</v>
      </c>
      <c r="BC432" s="2" t="s">
        <v>54</v>
      </c>
    </row>
    <row r="433" spans="1:55">
      <c r="A433" s="2" t="s">
        <v>1068</v>
      </c>
      <c r="B433" s="2" t="s">
        <v>1092</v>
      </c>
      <c r="C433" s="2" t="s">
        <v>1073</v>
      </c>
      <c r="D433" s="2">
        <v>1</v>
      </c>
      <c r="E433" s="2">
        <v>0</v>
      </c>
      <c r="N433" s="1" t="s">
        <v>65</v>
      </c>
      <c r="R433" s="2">
        <v>3</v>
      </c>
      <c r="S433" s="2">
        <v>2</v>
      </c>
      <c r="AE433" s="2" t="s">
        <v>30</v>
      </c>
      <c r="AT433" s="2" t="s">
        <v>45</v>
      </c>
    </row>
    <row r="434" spans="1:55">
      <c r="A434" s="2" t="s">
        <v>1068</v>
      </c>
      <c r="B434" s="2" t="s">
        <v>1093</v>
      </c>
      <c r="C434" s="2" t="s">
        <v>1073</v>
      </c>
      <c r="D434" s="2">
        <v>1</v>
      </c>
      <c r="E434" s="2">
        <v>1</v>
      </c>
      <c r="N434" s="1" t="s">
        <v>315</v>
      </c>
      <c r="R434" s="2">
        <v>3</v>
      </c>
      <c r="S434" s="2">
        <v>2</v>
      </c>
      <c r="AE434" s="2" t="s">
        <v>30</v>
      </c>
      <c r="AT434" s="2" t="s">
        <v>45</v>
      </c>
    </row>
    <row r="435" spans="1:55">
      <c r="A435" s="2" t="s">
        <v>1068</v>
      </c>
      <c r="B435" s="2" t="s">
        <v>1094</v>
      </c>
      <c r="C435" s="2" t="s">
        <v>1095</v>
      </c>
      <c r="D435" s="2">
        <v>1</v>
      </c>
      <c r="E435" s="2">
        <v>0</v>
      </c>
      <c r="M435" s="1" t="s">
        <v>64</v>
      </c>
      <c r="R435" s="2">
        <v>1</v>
      </c>
      <c r="S435" s="2">
        <v>0</v>
      </c>
    </row>
    <row r="436" spans="1:55">
      <c r="A436" s="2" t="s">
        <v>1068</v>
      </c>
      <c r="B436" s="2" t="s">
        <v>1096</v>
      </c>
      <c r="C436" s="2" t="s">
        <v>1097</v>
      </c>
      <c r="D436" s="2">
        <v>1</v>
      </c>
      <c r="E436" s="2">
        <v>0</v>
      </c>
      <c r="N436" s="1" t="s">
        <v>65</v>
      </c>
      <c r="R436" s="2">
        <v>2</v>
      </c>
      <c r="S436" s="2">
        <v>1</v>
      </c>
      <c r="AT436" s="2" t="s">
        <v>45</v>
      </c>
    </row>
    <row r="437" spans="1:55">
      <c r="A437" s="2" t="s">
        <v>1068</v>
      </c>
      <c r="B437" s="2" t="s">
        <v>1098</v>
      </c>
      <c r="C437" s="2" t="s">
        <v>1097</v>
      </c>
      <c r="D437" s="2">
        <v>1</v>
      </c>
      <c r="E437" s="2">
        <v>0</v>
      </c>
      <c r="N437" s="1" t="s">
        <v>65</v>
      </c>
      <c r="R437" s="2">
        <v>2</v>
      </c>
      <c r="S437" s="2">
        <v>1</v>
      </c>
      <c r="AT437" s="2" t="s">
        <v>45</v>
      </c>
    </row>
    <row r="438" spans="1:55">
      <c r="A438" s="2" t="s">
        <v>1068</v>
      </c>
      <c r="B438" s="2" t="s">
        <v>1099</v>
      </c>
      <c r="C438" s="2" t="s">
        <v>1100</v>
      </c>
      <c r="D438" s="2">
        <v>4</v>
      </c>
      <c r="E438" s="2">
        <v>1</v>
      </c>
      <c r="F438" s="1" t="s">
        <v>58</v>
      </c>
      <c r="G438" s="1" t="s">
        <v>59</v>
      </c>
      <c r="H438" s="1" t="s">
        <v>175</v>
      </c>
      <c r="J438" s="1" t="s">
        <v>328</v>
      </c>
      <c r="R438" s="2">
        <v>10</v>
      </c>
      <c r="S438" s="2">
        <v>6</v>
      </c>
      <c r="Z438" s="2" t="s">
        <v>69</v>
      </c>
      <c r="AC438" s="2" t="s">
        <v>28</v>
      </c>
      <c r="AJ438" s="2" t="s">
        <v>35</v>
      </c>
      <c r="AO438" s="2" t="s">
        <v>40</v>
      </c>
      <c r="AU438" s="2" t="s">
        <v>46</v>
      </c>
      <c r="BC438" s="2" t="s">
        <v>54</v>
      </c>
    </row>
    <row r="439" spans="1:55">
      <c r="A439" s="2" t="s">
        <v>1068</v>
      </c>
      <c r="B439" s="2" t="s">
        <v>1101</v>
      </c>
      <c r="C439" s="2" t="s">
        <v>1102</v>
      </c>
      <c r="D439" s="2">
        <v>3</v>
      </c>
      <c r="E439" s="2">
        <v>0</v>
      </c>
      <c r="F439" s="1" t="s">
        <v>58</v>
      </c>
      <c r="I439" s="1" t="s">
        <v>75</v>
      </c>
      <c r="J439" s="1" t="s">
        <v>62</v>
      </c>
      <c r="R439" s="2">
        <v>10</v>
      </c>
      <c r="S439" s="2">
        <v>7</v>
      </c>
      <c r="Z439" s="2" t="s">
        <v>69</v>
      </c>
      <c r="AG439" s="2" t="s">
        <v>32</v>
      </c>
      <c r="AJ439" s="2" t="s">
        <v>35</v>
      </c>
      <c r="AO439" s="2" t="s">
        <v>40</v>
      </c>
      <c r="AS439" s="2" t="s">
        <v>44</v>
      </c>
      <c r="AU439" s="2" t="s">
        <v>46</v>
      </c>
      <c r="BC439" s="2" t="s">
        <v>54</v>
      </c>
    </row>
    <row r="440" spans="1:55">
      <c r="A440" s="2" t="s">
        <v>1068</v>
      </c>
      <c r="B440" s="2" t="s">
        <v>1103</v>
      </c>
      <c r="C440" s="2" t="s">
        <v>1104</v>
      </c>
      <c r="D440" s="2">
        <v>2</v>
      </c>
      <c r="E440" s="2">
        <v>1</v>
      </c>
      <c r="M440" s="1" t="s">
        <v>400</v>
      </c>
      <c r="N440" s="1" t="s">
        <v>65</v>
      </c>
      <c r="R440" s="2">
        <v>8</v>
      </c>
      <c r="S440" s="2">
        <v>6</v>
      </c>
      <c r="AE440" s="2" t="s">
        <v>30</v>
      </c>
      <c r="AI440" s="2" t="s">
        <v>34</v>
      </c>
      <c r="AP440" s="2" t="s">
        <v>41</v>
      </c>
      <c r="AT440" s="2" t="s">
        <v>45</v>
      </c>
      <c r="AV440" s="2" t="s">
        <v>47</v>
      </c>
      <c r="AW440" s="2" t="s">
        <v>48</v>
      </c>
    </row>
    <row r="441" spans="1:55">
      <c r="A441" s="2" t="s">
        <v>1068</v>
      </c>
      <c r="B441" s="2" t="s">
        <v>1105</v>
      </c>
      <c r="C441" s="2" t="s">
        <v>1106</v>
      </c>
      <c r="D441" s="2">
        <v>1</v>
      </c>
      <c r="E441" s="2">
        <v>0</v>
      </c>
      <c r="J441" s="1" t="s">
        <v>110</v>
      </c>
      <c r="R441" s="2">
        <v>5</v>
      </c>
      <c r="S441" s="2">
        <v>4</v>
      </c>
      <c r="AC441" s="2" t="s">
        <v>28</v>
      </c>
      <c r="AG441" s="2" t="s">
        <v>32</v>
      </c>
      <c r="AJ441" s="2" t="s">
        <v>35</v>
      </c>
      <c r="AU441" s="2" t="s">
        <v>46</v>
      </c>
    </row>
    <row r="442" spans="1:55">
      <c r="A442" s="2" t="s">
        <v>1068</v>
      </c>
      <c r="B442" s="2" t="s">
        <v>1107</v>
      </c>
      <c r="C442" s="2" t="s">
        <v>1073</v>
      </c>
      <c r="D442" s="2">
        <v>1</v>
      </c>
      <c r="E442" s="2">
        <v>1</v>
      </c>
      <c r="Q442" s="1" t="s">
        <v>88</v>
      </c>
      <c r="R442" s="2">
        <v>11</v>
      </c>
      <c r="S442" s="2">
        <v>10</v>
      </c>
      <c r="Y442" s="2" t="s">
        <v>24</v>
      </c>
      <c r="AA442" s="2" t="s">
        <v>26</v>
      </c>
      <c r="AD442" s="2" t="s">
        <v>29</v>
      </c>
      <c r="AF442" s="2" t="s">
        <v>31</v>
      </c>
      <c r="AH442" s="2" t="s">
        <v>33</v>
      </c>
      <c r="AK442" s="2" t="s">
        <v>36</v>
      </c>
      <c r="AL442" s="2" t="s">
        <v>37</v>
      </c>
      <c r="AN442" s="2" t="s">
        <v>39</v>
      </c>
      <c r="AW442" s="2" t="s">
        <v>48</v>
      </c>
      <c r="AX442" s="2" t="s">
        <v>49</v>
      </c>
    </row>
    <row r="443" spans="1:55">
      <c r="A443" s="2" t="s">
        <v>1068</v>
      </c>
      <c r="B443" s="2" t="s">
        <v>1108</v>
      </c>
      <c r="C443" s="2" t="s">
        <v>1109</v>
      </c>
      <c r="D443" s="2">
        <v>4</v>
      </c>
      <c r="E443" s="2">
        <v>10</v>
      </c>
      <c r="K443" s="1" t="s">
        <v>82</v>
      </c>
      <c r="M443" s="1" t="s">
        <v>64</v>
      </c>
      <c r="O443" s="1" t="s">
        <v>409</v>
      </c>
      <c r="P443" s="1" t="s">
        <v>300</v>
      </c>
      <c r="R443" s="2">
        <v>8</v>
      </c>
      <c r="S443" s="2">
        <v>4</v>
      </c>
      <c r="T443" s="2" t="s">
        <v>19</v>
      </c>
      <c r="V443" s="2" t="s">
        <v>21</v>
      </c>
      <c r="W443" s="2" t="s">
        <v>22</v>
      </c>
      <c r="AR443" s="2" t="s">
        <v>43</v>
      </c>
    </row>
    <row r="444" spans="1:55">
      <c r="A444" s="2" t="s">
        <v>1068</v>
      </c>
      <c r="B444" s="2" t="s">
        <v>1110</v>
      </c>
      <c r="C444" s="2" t="s">
        <v>1111</v>
      </c>
      <c r="D444" s="2">
        <v>8</v>
      </c>
      <c r="E444" s="2">
        <v>1</v>
      </c>
      <c r="F444" s="1" t="s">
        <v>58</v>
      </c>
      <c r="G444" s="1" t="s">
        <v>59</v>
      </c>
      <c r="H444" s="1" t="s">
        <v>175</v>
      </c>
      <c r="J444" s="1" t="s">
        <v>62</v>
      </c>
      <c r="K444" s="1" t="s">
        <v>63</v>
      </c>
      <c r="L444" s="1" t="s">
        <v>152</v>
      </c>
      <c r="M444" s="1" t="s">
        <v>64</v>
      </c>
      <c r="O444" s="1" t="s">
        <v>555</v>
      </c>
      <c r="R444" s="2">
        <v>19</v>
      </c>
      <c r="S444" s="2">
        <v>11</v>
      </c>
      <c r="T444" s="2" t="s">
        <v>19</v>
      </c>
      <c r="W444" s="2" t="s">
        <v>22</v>
      </c>
      <c r="Z444" s="2" t="s">
        <v>69</v>
      </c>
      <c r="AB444" s="2" t="s">
        <v>27</v>
      </c>
      <c r="AC444" s="2" t="s">
        <v>28</v>
      </c>
      <c r="AI444" s="2" t="s">
        <v>34</v>
      </c>
      <c r="AJ444" s="2" t="s">
        <v>35</v>
      </c>
      <c r="AO444" s="2" t="s">
        <v>40</v>
      </c>
      <c r="AR444" s="2" t="s">
        <v>43</v>
      </c>
      <c r="AU444" s="2" t="s">
        <v>46</v>
      </c>
      <c r="AY444" s="2" t="s">
        <v>50</v>
      </c>
    </row>
    <row r="445" spans="1:55">
      <c r="A445" s="2" t="s">
        <v>1068</v>
      </c>
      <c r="B445" s="2" t="s">
        <v>1112</v>
      </c>
      <c r="C445" s="2" t="s">
        <v>1113</v>
      </c>
      <c r="D445" s="2">
        <v>5</v>
      </c>
      <c r="E445" s="2">
        <v>0</v>
      </c>
      <c r="F445" s="1" t="s">
        <v>58</v>
      </c>
      <c r="G445" s="1" t="s">
        <v>59</v>
      </c>
      <c r="H445" s="1" t="s">
        <v>175</v>
      </c>
      <c r="I445" s="1" t="s">
        <v>61</v>
      </c>
      <c r="J445" s="1" t="s">
        <v>62</v>
      </c>
      <c r="R445" s="2">
        <v>13</v>
      </c>
      <c r="S445" s="2">
        <v>8</v>
      </c>
      <c r="Z445" s="2" t="s">
        <v>69</v>
      </c>
      <c r="AC445" s="2" t="s">
        <v>28</v>
      </c>
      <c r="AJ445" s="2" t="s">
        <v>35</v>
      </c>
      <c r="AO445" s="2" t="s">
        <v>40</v>
      </c>
      <c r="AQ445" s="2" t="s">
        <v>42</v>
      </c>
      <c r="AS445" s="2" t="s">
        <v>44</v>
      </c>
      <c r="AU445" s="2" t="s">
        <v>46</v>
      </c>
      <c r="BC445" s="2" t="s">
        <v>54</v>
      </c>
    </row>
    <row r="446" spans="1:55">
      <c r="A446" s="2" t="s">
        <v>1068</v>
      </c>
      <c r="B446" s="2" t="s">
        <v>1114</v>
      </c>
      <c r="C446" s="2" t="s">
        <v>1115</v>
      </c>
      <c r="D446" s="2">
        <v>5</v>
      </c>
      <c r="E446" s="2">
        <v>0</v>
      </c>
      <c r="F446" s="1" t="s">
        <v>58</v>
      </c>
      <c r="G446" s="1" t="s">
        <v>59</v>
      </c>
      <c r="H446" s="1" t="s">
        <v>175</v>
      </c>
      <c r="I446" s="1" t="s">
        <v>61</v>
      </c>
      <c r="J446" s="1" t="s">
        <v>62</v>
      </c>
      <c r="R446" s="2">
        <v>13</v>
      </c>
      <c r="S446" s="2">
        <v>8</v>
      </c>
      <c r="Z446" s="2" t="s">
        <v>69</v>
      </c>
      <c r="AC446" s="2" t="s">
        <v>28</v>
      </c>
      <c r="AJ446" s="2" t="s">
        <v>35</v>
      </c>
      <c r="AO446" s="2" t="s">
        <v>40</v>
      </c>
      <c r="AQ446" s="2" t="s">
        <v>42</v>
      </c>
      <c r="AS446" s="2" t="s">
        <v>44</v>
      </c>
      <c r="AU446" s="2" t="s">
        <v>46</v>
      </c>
      <c r="BC446" s="2" t="s">
        <v>54</v>
      </c>
    </row>
    <row r="447" spans="1:55">
      <c r="A447" s="2" t="s">
        <v>1068</v>
      </c>
      <c r="B447" s="2" t="s">
        <v>1116</v>
      </c>
      <c r="C447" s="2" t="s">
        <v>1117</v>
      </c>
      <c r="D447" s="2">
        <v>3</v>
      </c>
      <c r="E447" s="2">
        <v>7</v>
      </c>
      <c r="F447" s="1" t="s">
        <v>195</v>
      </c>
      <c r="G447" s="1" t="s">
        <v>198</v>
      </c>
      <c r="I447" s="1" t="s">
        <v>75</v>
      </c>
      <c r="R447" s="2">
        <v>10</v>
      </c>
      <c r="S447" s="2">
        <v>7</v>
      </c>
      <c r="Z447" s="2" t="s">
        <v>138</v>
      </c>
      <c r="AC447" s="2" t="s">
        <v>28</v>
      </c>
      <c r="AO447" s="2" t="s">
        <v>40</v>
      </c>
      <c r="AQ447" s="2" t="s">
        <v>42</v>
      </c>
      <c r="AS447" s="2" t="s">
        <v>44</v>
      </c>
      <c r="AU447" s="2" t="s">
        <v>46</v>
      </c>
      <c r="BC447" s="2" t="s">
        <v>54</v>
      </c>
    </row>
    <row r="448" spans="1:55">
      <c r="A448" s="2" t="s">
        <v>1068</v>
      </c>
      <c r="B448" s="2" t="s">
        <v>1118</v>
      </c>
      <c r="C448" s="2" t="s">
        <v>1119</v>
      </c>
      <c r="D448" s="2">
        <v>4</v>
      </c>
      <c r="E448" s="2">
        <v>0</v>
      </c>
      <c r="F448" s="1" t="s">
        <v>58</v>
      </c>
      <c r="G448" s="1" t="s">
        <v>59</v>
      </c>
      <c r="H448" s="1" t="s">
        <v>175</v>
      </c>
      <c r="I448" s="1" t="s">
        <v>75</v>
      </c>
      <c r="R448" s="2">
        <v>9</v>
      </c>
      <c r="S448" s="2">
        <v>5</v>
      </c>
      <c r="Z448" s="2" t="s">
        <v>69</v>
      </c>
      <c r="AC448" s="2" t="s">
        <v>28</v>
      </c>
      <c r="AO448" s="2" t="s">
        <v>40</v>
      </c>
      <c r="AQ448" s="2" t="s">
        <v>42</v>
      </c>
      <c r="AU448" s="2" t="s">
        <v>46</v>
      </c>
    </row>
    <row r="449" spans="1:55">
      <c r="A449" s="2" t="s">
        <v>1068</v>
      </c>
      <c r="B449" s="2" t="s">
        <v>1120</v>
      </c>
      <c r="C449" s="2" t="s">
        <v>1073</v>
      </c>
      <c r="D449" s="2">
        <v>6</v>
      </c>
      <c r="E449" s="2">
        <v>9</v>
      </c>
      <c r="K449" s="1" t="s">
        <v>63</v>
      </c>
      <c r="L449" s="1" t="s">
        <v>245</v>
      </c>
      <c r="M449" s="1" t="s">
        <v>128</v>
      </c>
      <c r="N449" s="1" t="s">
        <v>65</v>
      </c>
      <c r="O449" s="1" t="s">
        <v>895</v>
      </c>
      <c r="P449" s="1" t="s">
        <v>896</v>
      </c>
      <c r="R449" s="2">
        <v>17</v>
      </c>
      <c r="S449" s="2">
        <v>11</v>
      </c>
      <c r="T449" s="2" t="s">
        <v>19</v>
      </c>
      <c r="V449" s="2" t="s">
        <v>21</v>
      </c>
      <c r="W449" s="2" t="s">
        <v>22</v>
      </c>
      <c r="AB449" s="2" t="s">
        <v>27</v>
      </c>
      <c r="AE449" s="2" t="s">
        <v>30</v>
      </c>
      <c r="AG449" s="2" t="s">
        <v>32</v>
      </c>
      <c r="AM449" s="2" t="s">
        <v>38</v>
      </c>
      <c r="AR449" s="2" t="s">
        <v>43</v>
      </c>
      <c r="AT449" s="2" t="s">
        <v>45</v>
      </c>
      <c r="AY449" s="2" t="s">
        <v>50</v>
      </c>
      <c r="BA449" s="2" t="s">
        <v>52</v>
      </c>
    </row>
    <row r="450" spans="1:55">
      <c r="A450" s="2" t="s">
        <v>1068</v>
      </c>
      <c r="B450" s="2" t="s">
        <v>1121</v>
      </c>
      <c r="C450" s="2" t="s">
        <v>1122</v>
      </c>
      <c r="D450" s="2">
        <v>1</v>
      </c>
      <c r="E450" s="2">
        <v>2</v>
      </c>
      <c r="K450" s="1" t="s">
        <v>82</v>
      </c>
      <c r="R450" s="2">
        <v>2</v>
      </c>
      <c r="S450" s="2">
        <v>1</v>
      </c>
      <c r="T450" s="2" t="s">
        <v>19</v>
      </c>
    </row>
    <row r="451" spans="1:55">
      <c r="A451" s="2" t="s">
        <v>1068</v>
      </c>
      <c r="B451" s="2" t="s">
        <v>1123</v>
      </c>
      <c r="C451" s="2" t="s">
        <v>1124</v>
      </c>
      <c r="D451" s="2">
        <v>1</v>
      </c>
      <c r="E451" s="2">
        <v>1</v>
      </c>
      <c r="L451" s="1" t="s">
        <v>168</v>
      </c>
      <c r="R451" s="2">
        <v>2</v>
      </c>
      <c r="S451" s="2">
        <v>1</v>
      </c>
      <c r="AB451" s="2" t="s">
        <v>27</v>
      </c>
    </row>
    <row r="452" spans="1:55">
      <c r="A452" s="2" t="s">
        <v>1068</v>
      </c>
      <c r="B452" s="2" t="s">
        <v>1125</v>
      </c>
      <c r="C452" s="2" t="s">
        <v>1126</v>
      </c>
      <c r="D452" s="2">
        <v>3</v>
      </c>
      <c r="E452" s="2">
        <v>0</v>
      </c>
      <c r="F452" s="1" t="s">
        <v>58</v>
      </c>
      <c r="G452" s="1" t="s">
        <v>59</v>
      </c>
      <c r="H452" s="1" t="s">
        <v>175</v>
      </c>
      <c r="R452" s="2">
        <v>6</v>
      </c>
      <c r="S452" s="2">
        <v>3</v>
      </c>
      <c r="AC452" s="2" t="s">
        <v>28</v>
      </c>
      <c r="AO452" s="2" t="s">
        <v>40</v>
      </c>
      <c r="AU452" s="2" t="s">
        <v>46</v>
      </c>
    </row>
    <row r="453" spans="1:55">
      <c r="A453" s="2" t="s">
        <v>1068</v>
      </c>
      <c r="B453" s="2" t="s">
        <v>1127</v>
      </c>
      <c r="C453" s="2" t="s">
        <v>1128</v>
      </c>
      <c r="D453" s="2">
        <v>1</v>
      </c>
      <c r="E453" s="2">
        <v>0</v>
      </c>
      <c r="J453" s="1" t="s">
        <v>62</v>
      </c>
      <c r="R453" s="2">
        <v>2</v>
      </c>
      <c r="S453" s="2">
        <v>1</v>
      </c>
      <c r="AJ453" s="2" t="s">
        <v>35</v>
      </c>
    </row>
    <row r="454" spans="1:55">
      <c r="A454" s="2" t="s">
        <v>1068</v>
      </c>
      <c r="B454" s="2" t="s">
        <v>1129</v>
      </c>
      <c r="C454" s="2" t="s">
        <v>1130</v>
      </c>
      <c r="D454" s="2">
        <v>1</v>
      </c>
      <c r="E454" s="2">
        <v>0</v>
      </c>
      <c r="L454" s="1" t="s">
        <v>152</v>
      </c>
      <c r="R454" s="2">
        <v>2</v>
      </c>
      <c r="S454" s="2">
        <v>1</v>
      </c>
      <c r="AB454" s="2" t="s">
        <v>27</v>
      </c>
    </row>
    <row r="455" spans="1:55">
      <c r="A455" s="2" t="s">
        <v>1068</v>
      </c>
      <c r="B455" s="2" t="s">
        <v>1131</v>
      </c>
      <c r="C455" s="2" t="s">
        <v>1132</v>
      </c>
      <c r="D455" s="2">
        <v>1</v>
      </c>
      <c r="E455" s="2">
        <v>1</v>
      </c>
      <c r="K455" s="1" t="s">
        <v>63</v>
      </c>
      <c r="R455" s="2">
        <v>2</v>
      </c>
      <c r="S455" s="2">
        <v>1</v>
      </c>
      <c r="T455" s="2" t="s">
        <v>19</v>
      </c>
    </row>
    <row r="456" spans="1:55">
      <c r="A456" s="2" t="s">
        <v>1068</v>
      </c>
      <c r="B456" s="2" t="s">
        <v>1133</v>
      </c>
      <c r="C456" s="2" t="s">
        <v>1073</v>
      </c>
      <c r="D456" s="2">
        <v>1</v>
      </c>
      <c r="E456" s="2">
        <v>4</v>
      </c>
      <c r="N456" s="1" t="s">
        <v>421</v>
      </c>
      <c r="R456" s="2">
        <v>3</v>
      </c>
      <c r="S456" s="2">
        <v>2</v>
      </c>
      <c r="AE456" s="2" t="s">
        <v>30</v>
      </c>
      <c r="AT456" s="2" t="s">
        <v>45</v>
      </c>
    </row>
    <row r="457" spans="1:55">
      <c r="A457" s="2" t="s">
        <v>1068</v>
      </c>
      <c r="B457" s="2" t="s">
        <v>1134</v>
      </c>
      <c r="C457" s="2" t="s">
        <v>1135</v>
      </c>
      <c r="D457" s="2">
        <v>5</v>
      </c>
      <c r="E457" s="2">
        <v>13</v>
      </c>
      <c r="F457" s="1" t="s">
        <v>58</v>
      </c>
      <c r="G457" s="1" t="s">
        <v>759</v>
      </c>
      <c r="H457" s="1" t="s">
        <v>92</v>
      </c>
      <c r="I457" s="1" t="s">
        <v>75</v>
      </c>
      <c r="J457" s="1" t="s">
        <v>62</v>
      </c>
      <c r="R457" s="2">
        <v>14</v>
      </c>
      <c r="S457" s="2">
        <v>9</v>
      </c>
      <c r="Z457" s="2" t="s">
        <v>69</v>
      </c>
      <c r="AC457" s="2" t="s">
        <v>28</v>
      </c>
      <c r="AG457" s="2" t="s">
        <v>32</v>
      </c>
      <c r="AJ457" s="2" t="s">
        <v>35</v>
      </c>
      <c r="AO457" s="2" t="s">
        <v>40</v>
      </c>
      <c r="AQ457" s="2" t="s">
        <v>42</v>
      </c>
      <c r="AU457" s="2" t="s">
        <v>46</v>
      </c>
      <c r="AY457" s="2" t="s">
        <v>50</v>
      </c>
      <c r="BC457" s="2" t="s">
        <v>54</v>
      </c>
    </row>
    <row r="458" spans="1:55">
      <c r="A458" s="2" t="s">
        <v>1068</v>
      </c>
      <c r="B458" s="2" t="s">
        <v>1136</v>
      </c>
      <c r="C458" s="2" t="s">
        <v>1137</v>
      </c>
      <c r="D458" s="2">
        <v>1</v>
      </c>
      <c r="E458" s="2">
        <v>9</v>
      </c>
      <c r="N458" s="1" t="s">
        <v>414</v>
      </c>
      <c r="R458" s="2">
        <v>2</v>
      </c>
      <c r="S458" s="2">
        <v>1</v>
      </c>
      <c r="AT458" s="2" t="s">
        <v>45</v>
      </c>
    </row>
    <row r="459" spans="1:55">
      <c r="A459" s="2" t="s">
        <v>1068</v>
      </c>
      <c r="B459" s="2" t="s">
        <v>1138</v>
      </c>
      <c r="C459" s="2" t="s">
        <v>1139</v>
      </c>
      <c r="D459" s="2">
        <v>1</v>
      </c>
      <c r="E459" s="2">
        <v>1</v>
      </c>
      <c r="N459" s="1" t="s">
        <v>315</v>
      </c>
      <c r="R459" s="2">
        <v>2</v>
      </c>
      <c r="S459" s="2">
        <v>1</v>
      </c>
      <c r="AT459" s="2" t="s">
        <v>45</v>
      </c>
    </row>
    <row r="460" spans="1:55">
      <c r="A460" s="2" t="s">
        <v>1068</v>
      </c>
      <c r="B460" s="2" t="s">
        <v>1140</v>
      </c>
      <c r="C460" s="2" t="s">
        <v>1141</v>
      </c>
      <c r="D460" s="2">
        <v>1</v>
      </c>
      <c r="E460" s="2">
        <v>0</v>
      </c>
      <c r="N460" s="1" t="s">
        <v>65</v>
      </c>
      <c r="R460" s="2">
        <v>2</v>
      </c>
      <c r="S460" s="2">
        <v>1</v>
      </c>
      <c r="AT460" s="2" t="s">
        <v>45</v>
      </c>
    </row>
    <row r="461" spans="1:55">
      <c r="A461" s="2" t="s">
        <v>1068</v>
      </c>
      <c r="B461" s="2" t="s">
        <v>1142</v>
      </c>
      <c r="C461" s="2" t="s">
        <v>1143</v>
      </c>
      <c r="D461" s="2">
        <v>1</v>
      </c>
      <c r="E461" s="2">
        <v>0</v>
      </c>
      <c r="N461" s="1" t="s">
        <v>65</v>
      </c>
      <c r="R461" s="2">
        <v>2</v>
      </c>
      <c r="S461" s="2">
        <v>1</v>
      </c>
      <c r="BA461" s="2" t="s">
        <v>52</v>
      </c>
    </row>
    <row r="462" spans="1:55">
      <c r="A462" s="2" t="s">
        <v>1068</v>
      </c>
      <c r="B462" s="2" t="s">
        <v>1144</v>
      </c>
      <c r="C462" s="2" t="s">
        <v>1145</v>
      </c>
      <c r="D462" s="2">
        <v>1</v>
      </c>
      <c r="E462" s="2">
        <v>0</v>
      </c>
      <c r="K462" s="1" t="s">
        <v>244</v>
      </c>
      <c r="R462" s="2">
        <v>1</v>
      </c>
      <c r="S462" s="2">
        <v>0</v>
      </c>
    </row>
    <row r="463" spans="1:55">
      <c r="A463" s="2" t="s">
        <v>1068</v>
      </c>
      <c r="B463" s="2" t="s">
        <v>1146</v>
      </c>
      <c r="C463" s="2" t="s">
        <v>1147</v>
      </c>
      <c r="D463" s="2">
        <v>1</v>
      </c>
      <c r="E463" s="2">
        <v>0</v>
      </c>
      <c r="M463" s="1" t="s">
        <v>64</v>
      </c>
      <c r="R463" s="2">
        <v>1</v>
      </c>
      <c r="S463" s="2">
        <v>0</v>
      </c>
    </row>
    <row r="464" spans="1:55">
      <c r="A464" s="2" t="s">
        <v>1068</v>
      </c>
      <c r="B464" s="2" t="s">
        <v>1148</v>
      </c>
      <c r="C464" s="2" t="s">
        <v>1119</v>
      </c>
      <c r="D464" s="2">
        <v>1</v>
      </c>
      <c r="E464" s="2">
        <v>1</v>
      </c>
      <c r="L464" s="1" t="s">
        <v>168</v>
      </c>
      <c r="R464" s="2">
        <v>2</v>
      </c>
      <c r="S464" s="2">
        <v>1</v>
      </c>
      <c r="AB464" s="2" t="s">
        <v>27</v>
      </c>
    </row>
    <row r="465" spans="1:55">
      <c r="A465" s="2" t="s">
        <v>1150</v>
      </c>
      <c r="B465" s="2" t="s">
        <v>1149</v>
      </c>
      <c r="C465" s="2" t="s">
        <v>1151</v>
      </c>
      <c r="D465" s="2">
        <v>12</v>
      </c>
      <c r="E465" s="2">
        <v>27</v>
      </c>
      <c r="F465" s="1" t="s">
        <v>141</v>
      </c>
      <c r="G465" s="1" t="s">
        <v>59</v>
      </c>
      <c r="H465" s="1" t="s">
        <v>80</v>
      </c>
      <c r="I465" s="1" t="s">
        <v>75</v>
      </c>
      <c r="J465" s="1" t="s">
        <v>62</v>
      </c>
      <c r="K465" s="1" t="s">
        <v>98</v>
      </c>
      <c r="L465" s="1" t="s">
        <v>152</v>
      </c>
      <c r="M465" s="1" t="s">
        <v>363</v>
      </c>
      <c r="N465" s="1" t="s">
        <v>894</v>
      </c>
      <c r="O465" s="1" t="s">
        <v>364</v>
      </c>
      <c r="P465" s="1" t="s">
        <v>67</v>
      </c>
      <c r="Q465" s="1" t="s">
        <v>880</v>
      </c>
      <c r="R465" s="2">
        <v>36</v>
      </c>
      <c r="S465" s="2">
        <v>24</v>
      </c>
      <c r="T465" s="2" t="s">
        <v>19</v>
      </c>
      <c r="V465" s="2" t="s">
        <v>21</v>
      </c>
      <c r="W465" s="2" t="s">
        <v>22</v>
      </c>
      <c r="Y465" s="2" t="s">
        <v>24</v>
      </c>
      <c r="Z465" s="2" t="s">
        <v>69</v>
      </c>
      <c r="AA465" s="2" t="s">
        <v>26</v>
      </c>
      <c r="AB465" s="2" t="s">
        <v>27</v>
      </c>
      <c r="AC465" s="2" t="s">
        <v>28</v>
      </c>
      <c r="AE465" s="2" t="s">
        <v>30</v>
      </c>
      <c r="AG465" s="2" t="s">
        <v>32</v>
      </c>
      <c r="AH465" s="2" t="s">
        <v>33</v>
      </c>
      <c r="AI465" s="2" t="s">
        <v>34</v>
      </c>
      <c r="AJ465" s="2" t="s">
        <v>35</v>
      </c>
      <c r="AM465" s="2" t="s">
        <v>38</v>
      </c>
      <c r="AO465" s="2" t="s">
        <v>40</v>
      </c>
      <c r="AQ465" s="2" t="s">
        <v>42</v>
      </c>
      <c r="AR465" s="2" t="s">
        <v>43</v>
      </c>
      <c r="AS465" s="2" t="s">
        <v>44</v>
      </c>
      <c r="AT465" s="2" t="s">
        <v>45</v>
      </c>
      <c r="AU465" s="2" t="s">
        <v>46</v>
      </c>
      <c r="AV465" s="2" t="s">
        <v>47</v>
      </c>
      <c r="AW465" s="2" t="s">
        <v>48</v>
      </c>
      <c r="AY465" s="2" t="s">
        <v>50</v>
      </c>
      <c r="BC465" s="2" t="s">
        <v>54</v>
      </c>
    </row>
    <row r="466" spans="1:55">
      <c r="A466" s="2" t="s">
        <v>1153</v>
      </c>
      <c r="B466" s="2" t="s">
        <v>1152</v>
      </c>
      <c r="C466" s="2" t="s">
        <v>1154</v>
      </c>
      <c r="D466" s="2">
        <v>3</v>
      </c>
      <c r="E466" s="2">
        <v>0</v>
      </c>
      <c r="F466" s="1" t="s">
        <v>58</v>
      </c>
      <c r="G466" s="1" t="s">
        <v>59</v>
      </c>
      <c r="H466" s="1" t="s">
        <v>175</v>
      </c>
      <c r="R466" s="2">
        <v>9</v>
      </c>
      <c r="S466" s="2">
        <v>6</v>
      </c>
      <c r="Z466" s="2" t="s">
        <v>69</v>
      </c>
      <c r="AC466" s="2" t="s">
        <v>28</v>
      </c>
      <c r="AO466" s="2" t="s">
        <v>40</v>
      </c>
      <c r="AQ466" s="2" t="s">
        <v>42</v>
      </c>
      <c r="AS466" s="2" t="s">
        <v>44</v>
      </c>
      <c r="AU466" s="2" t="s">
        <v>46</v>
      </c>
    </row>
    <row r="467" spans="1:55">
      <c r="A467" s="2" t="s">
        <v>1153</v>
      </c>
      <c r="B467" s="2" t="s">
        <v>1155</v>
      </c>
      <c r="C467" s="2" t="s">
        <v>1156</v>
      </c>
      <c r="D467" s="2">
        <v>4</v>
      </c>
      <c r="E467" s="2">
        <v>2</v>
      </c>
      <c r="F467" s="1" t="s">
        <v>113</v>
      </c>
      <c r="G467" s="1" t="s">
        <v>171</v>
      </c>
      <c r="H467" s="1" t="s">
        <v>172</v>
      </c>
      <c r="I467" s="1" t="s">
        <v>75</v>
      </c>
      <c r="R467" s="2">
        <v>10</v>
      </c>
      <c r="S467" s="2">
        <v>6</v>
      </c>
      <c r="Z467" s="2" t="s">
        <v>69</v>
      </c>
      <c r="AC467" s="2" t="s">
        <v>28</v>
      </c>
      <c r="AO467" s="2" t="s">
        <v>40</v>
      </c>
      <c r="AQ467" s="2" t="s">
        <v>42</v>
      </c>
      <c r="AS467" s="2" t="s">
        <v>44</v>
      </c>
      <c r="AU467" s="2" t="s">
        <v>46</v>
      </c>
    </row>
    <row r="468" spans="1:55">
      <c r="A468" s="2" t="s">
        <v>1153</v>
      </c>
      <c r="B468" s="2" t="s">
        <v>1157</v>
      </c>
      <c r="C468" s="2" t="s">
        <v>1158</v>
      </c>
      <c r="D468" s="2">
        <v>3</v>
      </c>
      <c r="E468" s="2">
        <v>0</v>
      </c>
      <c r="F468" s="1" t="s">
        <v>58</v>
      </c>
      <c r="I468" s="1" t="s">
        <v>61</v>
      </c>
      <c r="J468" s="1" t="s">
        <v>110</v>
      </c>
      <c r="R468" s="2">
        <v>10</v>
      </c>
      <c r="S468" s="2">
        <v>7</v>
      </c>
      <c r="Z468" s="2" t="s">
        <v>69</v>
      </c>
      <c r="AC468" s="2" t="s">
        <v>28</v>
      </c>
      <c r="AJ468" s="2" t="s">
        <v>35</v>
      </c>
      <c r="AO468" s="2" t="s">
        <v>40</v>
      </c>
      <c r="AS468" s="2" t="s">
        <v>44</v>
      </c>
      <c r="AU468" s="2" t="s">
        <v>46</v>
      </c>
      <c r="BC468" s="2" t="s">
        <v>54</v>
      </c>
    </row>
    <row r="469" spans="1:55">
      <c r="A469" s="2" t="s">
        <v>1153</v>
      </c>
      <c r="B469" s="2" t="s">
        <v>1159</v>
      </c>
      <c r="C469" s="2" t="s">
        <v>1160</v>
      </c>
      <c r="D469" s="2">
        <v>1</v>
      </c>
      <c r="E469" s="2">
        <v>1</v>
      </c>
      <c r="J469" s="1" t="s">
        <v>328</v>
      </c>
      <c r="R469" s="2">
        <v>1</v>
      </c>
      <c r="S469" s="2">
        <v>0</v>
      </c>
    </row>
    <row r="470" spans="1:55">
      <c r="A470" s="2" t="s">
        <v>1162</v>
      </c>
      <c r="B470" s="2" t="s">
        <v>1161</v>
      </c>
      <c r="C470" s="2" t="s">
        <v>1163</v>
      </c>
      <c r="D470" s="2">
        <v>9</v>
      </c>
      <c r="E470" s="2">
        <v>8</v>
      </c>
      <c r="F470" s="1" t="s">
        <v>58</v>
      </c>
      <c r="G470" s="1" t="s">
        <v>73</v>
      </c>
      <c r="H470" s="1" t="s">
        <v>192</v>
      </c>
      <c r="I470" s="1" t="s">
        <v>75</v>
      </c>
      <c r="J470" s="1" t="s">
        <v>62</v>
      </c>
      <c r="K470" s="1" t="s">
        <v>244</v>
      </c>
      <c r="L470" s="1" t="s">
        <v>168</v>
      </c>
      <c r="M470" s="1" t="s">
        <v>284</v>
      </c>
      <c r="O470" s="1" t="s">
        <v>66</v>
      </c>
      <c r="R470" s="2">
        <v>33</v>
      </c>
      <c r="S470" s="2">
        <v>24</v>
      </c>
      <c r="T470" s="2" t="s">
        <v>19</v>
      </c>
      <c r="V470" s="2" t="s">
        <v>21</v>
      </c>
      <c r="W470" s="2" t="s">
        <v>22</v>
      </c>
      <c r="Y470" s="2" t="s">
        <v>24</v>
      </c>
      <c r="Z470" s="2" t="s">
        <v>25</v>
      </c>
      <c r="AA470" s="2" t="s">
        <v>26</v>
      </c>
      <c r="AC470" s="2" t="s">
        <v>28</v>
      </c>
      <c r="AD470" s="2" t="s">
        <v>29</v>
      </c>
      <c r="AG470" s="2" t="s">
        <v>32</v>
      </c>
      <c r="AH470" s="2" t="s">
        <v>33</v>
      </c>
      <c r="AI470" s="2" t="s">
        <v>34</v>
      </c>
      <c r="AJ470" s="2" t="s">
        <v>35</v>
      </c>
      <c r="AL470" s="2" t="s">
        <v>37</v>
      </c>
      <c r="AO470" s="2" t="s">
        <v>40</v>
      </c>
      <c r="AP470" s="2" t="s">
        <v>41</v>
      </c>
      <c r="AQ470" s="2" t="s">
        <v>42</v>
      </c>
      <c r="AR470" s="2" t="s">
        <v>43</v>
      </c>
      <c r="AS470" s="2" t="s">
        <v>44</v>
      </c>
      <c r="AU470" s="2" t="s">
        <v>46</v>
      </c>
      <c r="AX470" s="2" t="s">
        <v>49</v>
      </c>
      <c r="AY470" s="2" t="s">
        <v>50</v>
      </c>
      <c r="AZ470" s="2" t="s">
        <v>51</v>
      </c>
      <c r="BA470" s="2" t="s">
        <v>52</v>
      </c>
      <c r="BC470" s="2" t="s">
        <v>54</v>
      </c>
    </row>
    <row r="471" spans="1:55">
      <c r="A471" s="2" t="s">
        <v>1165</v>
      </c>
      <c r="B471" s="2" t="s">
        <v>1164</v>
      </c>
      <c r="C471" s="2" t="s">
        <v>1166</v>
      </c>
      <c r="D471" s="2">
        <v>10</v>
      </c>
      <c r="E471" s="2">
        <v>9</v>
      </c>
      <c r="F471" s="1" t="s">
        <v>179</v>
      </c>
      <c r="G471" s="1" t="s">
        <v>171</v>
      </c>
      <c r="H471" s="1" t="s">
        <v>60</v>
      </c>
      <c r="I471" s="1" t="s">
        <v>61</v>
      </c>
      <c r="J471" s="1" t="s">
        <v>110</v>
      </c>
      <c r="K471" s="1" t="s">
        <v>98</v>
      </c>
      <c r="L471" s="1" t="s">
        <v>502</v>
      </c>
      <c r="N471" s="1" t="s">
        <v>315</v>
      </c>
      <c r="O471" s="1" t="s">
        <v>237</v>
      </c>
      <c r="P471" s="1" t="s">
        <v>896</v>
      </c>
      <c r="R471" s="2">
        <v>29</v>
      </c>
      <c r="S471" s="2">
        <v>19</v>
      </c>
      <c r="T471" s="2" t="s">
        <v>19</v>
      </c>
      <c r="V471" s="2" t="s">
        <v>21</v>
      </c>
      <c r="W471" s="2" t="s">
        <v>22</v>
      </c>
      <c r="Z471" s="2" t="s">
        <v>138</v>
      </c>
      <c r="AC471" s="2" t="s">
        <v>28</v>
      </c>
      <c r="AE471" s="2" t="s">
        <v>30</v>
      </c>
      <c r="AG471" s="2" t="s">
        <v>32</v>
      </c>
      <c r="AI471" s="2" t="s">
        <v>34</v>
      </c>
      <c r="AJ471" s="2" t="s">
        <v>35</v>
      </c>
      <c r="AM471" s="2" t="s">
        <v>38</v>
      </c>
      <c r="AO471" s="2" t="s">
        <v>40</v>
      </c>
      <c r="AQ471" s="2" t="s">
        <v>42</v>
      </c>
      <c r="AR471" s="2" t="s">
        <v>43</v>
      </c>
      <c r="AT471" s="2" t="s">
        <v>45</v>
      </c>
      <c r="AU471" s="2" t="s">
        <v>46</v>
      </c>
      <c r="AV471" s="2" t="s">
        <v>47</v>
      </c>
      <c r="AY471" s="2" t="s">
        <v>50</v>
      </c>
      <c r="BA471" s="2" t="s">
        <v>52</v>
      </c>
      <c r="BC471" s="2" t="s">
        <v>54</v>
      </c>
    </row>
    <row r="472" spans="1:55">
      <c r="A472" s="2" t="s">
        <v>1168</v>
      </c>
      <c r="B472" s="2" t="s">
        <v>1167</v>
      </c>
      <c r="C472" s="2" t="s">
        <v>1169</v>
      </c>
      <c r="D472" s="2">
        <v>11</v>
      </c>
      <c r="E472" s="2">
        <v>3</v>
      </c>
      <c r="F472" s="1" t="s">
        <v>58</v>
      </c>
      <c r="G472" s="1" t="s">
        <v>59</v>
      </c>
      <c r="H472" s="1" t="s">
        <v>175</v>
      </c>
      <c r="I472" s="1" t="s">
        <v>75</v>
      </c>
      <c r="J472" s="1" t="s">
        <v>62</v>
      </c>
      <c r="K472" s="1" t="s">
        <v>244</v>
      </c>
      <c r="L472" s="1" t="s">
        <v>317</v>
      </c>
      <c r="M472" s="1" t="s">
        <v>64</v>
      </c>
      <c r="N472" s="1" t="s">
        <v>65</v>
      </c>
      <c r="O472" s="1" t="s">
        <v>66</v>
      </c>
      <c r="P472" s="1" t="s">
        <v>67</v>
      </c>
      <c r="R472" s="2">
        <v>34</v>
      </c>
      <c r="S472" s="2">
        <v>23</v>
      </c>
      <c r="T472" s="2" t="s">
        <v>19</v>
      </c>
      <c r="V472" s="2" t="s">
        <v>21</v>
      </c>
      <c r="W472" s="2" t="s">
        <v>22</v>
      </c>
      <c r="Z472" s="2" t="s">
        <v>69</v>
      </c>
      <c r="AB472" s="2" t="s">
        <v>27</v>
      </c>
      <c r="AC472" s="2" t="s">
        <v>28</v>
      </c>
      <c r="AE472" s="2" t="s">
        <v>30</v>
      </c>
      <c r="AG472" s="2" t="s">
        <v>32</v>
      </c>
      <c r="AI472" s="2" t="s">
        <v>34</v>
      </c>
      <c r="AJ472" s="2" t="s">
        <v>35</v>
      </c>
      <c r="AM472" s="2" t="s">
        <v>38</v>
      </c>
      <c r="AO472" s="2" t="s">
        <v>40</v>
      </c>
      <c r="AP472" s="2" t="s">
        <v>41</v>
      </c>
      <c r="AQ472" s="2" t="s">
        <v>42</v>
      </c>
      <c r="AR472" s="2" t="s">
        <v>43</v>
      </c>
      <c r="AS472" s="2" t="s">
        <v>44</v>
      </c>
      <c r="AT472" s="2" t="s">
        <v>45</v>
      </c>
      <c r="AU472" s="2" t="s">
        <v>46</v>
      </c>
      <c r="AV472" s="2" t="s">
        <v>47</v>
      </c>
      <c r="AY472" s="2" t="s">
        <v>50</v>
      </c>
      <c r="AZ472" s="2" t="s">
        <v>51</v>
      </c>
      <c r="BA472" s="2" t="s">
        <v>52</v>
      </c>
      <c r="BC472" s="2" t="s">
        <v>54</v>
      </c>
    </row>
    <row r="473" spans="1:55">
      <c r="A473" s="2" t="s">
        <v>1168</v>
      </c>
      <c r="B473" s="2" t="s">
        <v>1170</v>
      </c>
      <c r="C473" s="2" t="s">
        <v>1171</v>
      </c>
      <c r="D473" s="2">
        <v>6</v>
      </c>
      <c r="E473" s="2">
        <v>4</v>
      </c>
      <c r="F473" s="1" t="s">
        <v>58</v>
      </c>
      <c r="G473" s="1" t="s">
        <v>59</v>
      </c>
      <c r="I473" s="1" t="s">
        <v>61</v>
      </c>
      <c r="J473" s="1" t="s">
        <v>110</v>
      </c>
      <c r="K473" s="1" t="s">
        <v>98</v>
      </c>
      <c r="N473" s="1" t="s">
        <v>421</v>
      </c>
      <c r="R473" s="2">
        <v>16</v>
      </c>
      <c r="S473" s="2">
        <v>10</v>
      </c>
      <c r="T473" s="2" t="s">
        <v>19</v>
      </c>
      <c r="Z473" s="2" t="s">
        <v>25</v>
      </c>
      <c r="AC473" s="2" t="s">
        <v>28</v>
      </c>
      <c r="AJ473" s="2" t="s">
        <v>35</v>
      </c>
      <c r="AO473" s="2" t="s">
        <v>40</v>
      </c>
      <c r="AQ473" s="2" t="s">
        <v>42</v>
      </c>
      <c r="AS473" s="2" t="s">
        <v>44</v>
      </c>
      <c r="AT473" s="2" t="s">
        <v>45</v>
      </c>
      <c r="AU473" s="2" t="s">
        <v>46</v>
      </c>
      <c r="BC473" s="2" t="s">
        <v>54</v>
      </c>
    </row>
    <row r="474" spans="1:55">
      <c r="A474" s="2" t="s">
        <v>1168</v>
      </c>
      <c r="B474" s="2" t="s">
        <v>1172</v>
      </c>
      <c r="C474" s="2" t="s">
        <v>1173</v>
      </c>
      <c r="D474" s="2">
        <v>11</v>
      </c>
      <c r="E474" s="2">
        <v>12</v>
      </c>
      <c r="F474" s="1" t="s">
        <v>122</v>
      </c>
      <c r="G474" s="1" t="s">
        <v>59</v>
      </c>
      <c r="H474" s="1" t="s">
        <v>103</v>
      </c>
      <c r="I474" s="1" t="s">
        <v>61</v>
      </c>
      <c r="J474" s="1" t="s">
        <v>110</v>
      </c>
      <c r="K474" s="1" t="s">
        <v>98</v>
      </c>
      <c r="L474" s="1" t="s">
        <v>83</v>
      </c>
      <c r="M474" s="1" t="s">
        <v>64</v>
      </c>
      <c r="N474" s="1" t="s">
        <v>356</v>
      </c>
      <c r="O474" s="1" t="s">
        <v>895</v>
      </c>
      <c r="P474" s="1" t="s">
        <v>67</v>
      </c>
      <c r="R474" s="2">
        <v>31</v>
      </c>
      <c r="S474" s="2">
        <v>20</v>
      </c>
      <c r="T474" s="2" t="s">
        <v>19</v>
      </c>
      <c r="V474" s="2" t="s">
        <v>21</v>
      </c>
      <c r="W474" s="2" t="s">
        <v>22</v>
      </c>
      <c r="Z474" s="2" t="s">
        <v>25</v>
      </c>
      <c r="AB474" s="2" t="s">
        <v>27</v>
      </c>
      <c r="AC474" s="2" t="s">
        <v>28</v>
      </c>
      <c r="AG474" s="2" t="s">
        <v>32</v>
      </c>
      <c r="AI474" s="2" t="s">
        <v>34</v>
      </c>
      <c r="AJ474" s="2" t="s">
        <v>35</v>
      </c>
      <c r="AM474" s="2" t="s">
        <v>38</v>
      </c>
      <c r="AO474" s="2" t="s">
        <v>40</v>
      </c>
      <c r="AQ474" s="2" t="s">
        <v>42</v>
      </c>
      <c r="AR474" s="2" t="s">
        <v>43</v>
      </c>
      <c r="AS474" s="2" t="s">
        <v>44</v>
      </c>
      <c r="AT474" s="2" t="s">
        <v>45</v>
      </c>
      <c r="AU474" s="2" t="s">
        <v>46</v>
      </c>
      <c r="AV474" s="2" t="s">
        <v>47</v>
      </c>
      <c r="AY474" s="2" t="s">
        <v>50</v>
      </c>
      <c r="BA474" s="2" t="s">
        <v>52</v>
      </c>
      <c r="BC474" s="2" t="s">
        <v>54</v>
      </c>
    </row>
    <row r="475" spans="1:55">
      <c r="A475" s="2" t="s">
        <v>1168</v>
      </c>
      <c r="B475" s="2" t="s">
        <v>1174</v>
      </c>
      <c r="C475" s="2" t="s">
        <v>1175</v>
      </c>
      <c r="D475" s="2">
        <v>7</v>
      </c>
      <c r="E475" s="2">
        <v>0</v>
      </c>
      <c r="F475" s="1" t="s">
        <v>58</v>
      </c>
      <c r="G475" s="1" t="s">
        <v>59</v>
      </c>
      <c r="H475" s="1" t="s">
        <v>175</v>
      </c>
      <c r="I475" s="1" t="s">
        <v>75</v>
      </c>
      <c r="J475" s="1" t="s">
        <v>62</v>
      </c>
      <c r="K475" s="1" t="s">
        <v>244</v>
      </c>
      <c r="L475" s="1" t="s">
        <v>152</v>
      </c>
      <c r="R475" s="2">
        <v>19</v>
      </c>
      <c r="S475" s="2">
        <v>12</v>
      </c>
      <c r="T475" s="2" t="s">
        <v>19</v>
      </c>
      <c r="Z475" s="2" t="s">
        <v>69</v>
      </c>
      <c r="AB475" s="2" t="s">
        <v>27</v>
      </c>
      <c r="AC475" s="2" t="s">
        <v>28</v>
      </c>
      <c r="AG475" s="2" t="s">
        <v>32</v>
      </c>
      <c r="AJ475" s="2" t="s">
        <v>35</v>
      </c>
      <c r="AO475" s="2" t="s">
        <v>40</v>
      </c>
      <c r="AQ475" s="2" t="s">
        <v>42</v>
      </c>
      <c r="AS475" s="2" t="s">
        <v>44</v>
      </c>
      <c r="AU475" s="2" t="s">
        <v>46</v>
      </c>
      <c r="AY475" s="2" t="s">
        <v>50</v>
      </c>
      <c r="BC475" s="2" t="s">
        <v>54</v>
      </c>
    </row>
    <row r="476" spans="1:55">
      <c r="A476" s="2" t="s">
        <v>1177</v>
      </c>
      <c r="B476" s="2" t="s">
        <v>1176</v>
      </c>
      <c r="C476" s="2" t="s">
        <v>1178</v>
      </c>
      <c r="D476" s="2">
        <v>3</v>
      </c>
      <c r="E476" s="2">
        <v>3</v>
      </c>
      <c r="N476" s="1" t="s">
        <v>65</v>
      </c>
      <c r="P476" s="1" t="s">
        <v>318</v>
      </c>
      <c r="Q476" s="1" t="s">
        <v>149</v>
      </c>
      <c r="R476" s="2">
        <v>9</v>
      </c>
      <c r="S476" s="2">
        <v>6</v>
      </c>
      <c r="V476" s="2" t="s">
        <v>21</v>
      </c>
      <c r="W476" s="2" t="s">
        <v>22</v>
      </c>
      <c r="AE476" s="2" t="s">
        <v>30</v>
      </c>
      <c r="AR476" s="2" t="s">
        <v>43</v>
      </c>
      <c r="AT476" s="2" t="s">
        <v>45</v>
      </c>
      <c r="AZ476" s="2" t="s">
        <v>51</v>
      </c>
    </row>
    <row r="477" spans="1:55">
      <c r="A477" s="2" t="s">
        <v>1177</v>
      </c>
      <c r="B477" s="2" t="s">
        <v>1179</v>
      </c>
      <c r="C477" s="2" t="s">
        <v>1180</v>
      </c>
      <c r="D477" s="2">
        <v>2</v>
      </c>
      <c r="E477" s="2">
        <v>0</v>
      </c>
      <c r="F477" s="1" t="s">
        <v>58</v>
      </c>
      <c r="G477" s="1" t="s">
        <v>59</v>
      </c>
      <c r="R477" s="2">
        <v>6</v>
      </c>
      <c r="S477" s="2">
        <v>4</v>
      </c>
      <c r="Z477" s="2" t="s">
        <v>69</v>
      </c>
      <c r="AC477" s="2" t="s">
        <v>28</v>
      </c>
      <c r="AO477" s="2" t="s">
        <v>40</v>
      </c>
      <c r="AU477" s="2" t="s">
        <v>46</v>
      </c>
    </row>
    <row r="478" spans="1:55">
      <c r="A478" s="2" t="s">
        <v>1177</v>
      </c>
      <c r="B478" s="2" t="s">
        <v>1181</v>
      </c>
      <c r="C478" s="2" t="s">
        <v>1182</v>
      </c>
      <c r="D478" s="2">
        <v>4</v>
      </c>
      <c r="E478" s="2">
        <v>0</v>
      </c>
      <c r="F478" s="1" t="s">
        <v>58</v>
      </c>
      <c r="G478" s="1" t="s">
        <v>171</v>
      </c>
      <c r="H478" s="1" t="s">
        <v>175</v>
      </c>
      <c r="J478" s="1" t="s">
        <v>62</v>
      </c>
      <c r="R478" s="2">
        <v>12</v>
      </c>
      <c r="S478" s="2">
        <v>8</v>
      </c>
      <c r="Z478" s="2" t="s">
        <v>69</v>
      </c>
      <c r="AC478" s="2" t="s">
        <v>28</v>
      </c>
      <c r="AJ478" s="2" t="s">
        <v>35</v>
      </c>
      <c r="AO478" s="2" t="s">
        <v>40</v>
      </c>
      <c r="AQ478" s="2" t="s">
        <v>42</v>
      </c>
      <c r="AS478" s="2" t="s">
        <v>44</v>
      </c>
      <c r="AU478" s="2" t="s">
        <v>46</v>
      </c>
      <c r="BC478" s="2" t="s">
        <v>54</v>
      </c>
    </row>
    <row r="479" spans="1:55">
      <c r="A479" s="2" t="s">
        <v>1177</v>
      </c>
      <c r="B479" s="2" t="s">
        <v>1183</v>
      </c>
      <c r="C479" s="2" t="s">
        <v>1184</v>
      </c>
      <c r="D479" s="2">
        <v>5</v>
      </c>
      <c r="E479" s="2">
        <v>10</v>
      </c>
      <c r="F479" s="1" t="s">
        <v>179</v>
      </c>
      <c r="G479" s="1" t="s">
        <v>171</v>
      </c>
      <c r="H479" s="1" t="s">
        <v>1185</v>
      </c>
      <c r="I479" s="1" t="s">
        <v>75</v>
      </c>
      <c r="J479" s="1" t="s">
        <v>62</v>
      </c>
      <c r="R479" s="2">
        <v>10</v>
      </c>
      <c r="S479" s="2">
        <v>5</v>
      </c>
      <c r="Z479" s="2" t="s">
        <v>138</v>
      </c>
      <c r="AJ479" s="2" t="s">
        <v>35</v>
      </c>
      <c r="AO479" s="2" t="s">
        <v>40</v>
      </c>
      <c r="AU479" s="2" t="s">
        <v>46</v>
      </c>
      <c r="BC479" s="2" t="s">
        <v>54</v>
      </c>
    </row>
    <row r="480" spans="1:55">
      <c r="A480" s="2" t="s">
        <v>1187</v>
      </c>
      <c r="B480" s="2" t="s">
        <v>1186</v>
      </c>
      <c r="C480" s="2" t="s">
        <v>1188</v>
      </c>
      <c r="D480" s="2">
        <v>5</v>
      </c>
      <c r="E480" s="2">
        <v>1</v>
      </c>
      <c r="F480" s="1" t="s">
        <v>58</v>
      </c>
      <c r="G480" s="1" t="s">
        <v>73</v>
      </c>
      <c r="H480" s="1" t="s">
        <v>92</v>
      </c>
      <c r="I480" s="1" t="s">
        <v>75</v>
      </c>
      <c r="J480" s="1" t="s">
        <v>62</v>
      </c>
      <c r="R480" s="2">
        <v>13</v>
      </c>
      <c r="S480" s="2">
        <v>8</v>
      </c>
      <c r="Z480" s="2" t="s">
        <v>69</v>
      </c>
      <c r="AC480" s="2" t="s">
        <v>28</v>
      </c>
      <c r="AG480" s="2" t="s">
        <v>32</v>
      </c>
      <c r="AO480" s="2" t="s">
        <v>40</v>
      </c>
      <c r="AQ480" s="2" t="s">
        <v>42</v>
      </c>
      <c r="AU480" s="2" t="s">
        <v>46</v>
      </c>
      <c r="AY480" s="2" t="s">
        <v>50</v>
      </c>
      <c r="BC480" s="2" t="s">
        <v>54</v>
      </c>
    </row>
    <row r="481" spans="1:55">
      <c r="A481" s="2" t="s">
        <v>1187</v>
      </c>
      <c r="B481" s="2" t="s">
        <v>1189</v>
      </c>
      <c r="C481" s="2" t="s">
        <v>1190</v>
      </c>
      <c r="D481" s="2">
        <v>2</v>
      </c>
      <c r="E481" s="2">
        <v>4</v>
      </c>
      <c r="K481" s="1" t="s">
        <v>93</v>
      </c>
      <c r="L481" s="1" t="s">
        <v>168</v>
      </c>
      <c r="R481" s="2">
        <v>6</v>
      </c>
      <c r="S481" s="2">
        <v>4</v>
      </c>
      <c r="T481" s="2" t="s">
        <v>19</v>
      </c>
      <c r="AB481" s="2" t="s">
        <v>27</v>
      </c>
      <c r="AG481" s="2" t="s">
        <v>32</v>
      </c>
      <c r="AY481" s="2" t="s">
        <v>50</v>
      </c>
    </row>
    <row r="482" spans="1:55">
      <c r="A482" s="2" t="s">
        <v>1187</v>
      </c>
      <c r="B482" s="2" t="s">
        <v>1191</v>
      </c>
      <c r="C482" s="2" t="s">
        <v>1192</v>
      </c>
      <c r="D482" s="2">
        <v>3</v>
      </c>
      <c r="E482" s="2">
        <v>1</v>
      </c>
      <c r="J482" s="1" t="s">
        <v>62</v>
      </c>
      <c r="K482" s="1" t="s">
        <v>63</v>
      </c>
      <c r="L482" s="1" t="s">
        <v>152</v>
      </c>
      <c r="R482" s="2">
        <v>7</v>
      </c>
      <c r="S482" s="2">
        <v>4</v>
      </c>
      <c r="T482" s="2" t="s">
        <v>19</v>
      </c>
      <c r="AB482" s="2" t="s">
        <v>27</v>
      </c>
      <c r="AJ482" s="2" t="s">
        <v>35</v>
      </c>
      <c r="AY482" s="2" t="s">
        <v>50</v>
      </c>
    </row>
    <row r="483" spans="1:55">
      <c r="A483" s="2" t="s">
        <v>1187</v>
      </c>
      <c r="B483" s="2" t="s">
        <v>1193</v>
      </c>
      <c r="C483" s="2" t="s">
        <v>1194</v>
      </c>
      <c r="D483" s="2">
        <v>5</v>
      </c>
      <c r="E483" s="2">
        <v>0</v>
      </c>
      <c r="F483" s="1" t="s">
        <v>58</v>
      </c>
      <c r="G483" s="1" t="s">
        <v>59</v>
      </c>
      <c r="H483" s="1" t="s">
        <v>175</v>
      </c>
      <c r="I483" s="1" t="s">
        <v>61</v>
      </c>
      <c r="K483" s="1" t="s">
        <v>244</v>
      </c>
      <c r="R483" s="2">
        <v>11</v>
      </c>
      <c r="S483" s="2">
        <v>6</v>
      </c>
      <c r="T483" s="2" t="s">
        <v>19</v>
      </c>
      <c r="Z483" s="2" t="s">
        <v>25</v>
      </c>
      <c r="AC483" s="2" t="s">
        <v>28</v>
      </c>
      <c r="AJ483" s="2" t="s">
        <v>35</v>
      </c>
      <c r="AY483" s="2" t="s">
        <v>50</v>
      </c>
      <c r="BC483" s="2" t="s">
        <v>54</v>
      </c>
    </row>
    <row r="484" spans="1:55">
      <c r="A484" s="2" t="s">
        <v>1187</v>
      </c>
      <c r="B484" s="2" t="s">
        <v>1195</v>
      </c>
      <c r="C484" s="2" t="s">
        <v>1196</v>
      </c>
      <c r="D484" s="2">
        <v>3</v>
      </c>
      <c r="E484" s="2">
        <v>7</v>
      </c>
      <c r="J484" s="1" t="s">
        <v>110</v>
      </c>
      <c r="K484" s="1" t="s">
        <v>297</v>
      </c>
      <c r="L484" s="1" t="s">
        <v>346</v>
      </c>
      <c r="R484" s="2">
        <v>9</v>
      </c>
      <c r="S484" s="2">
        <v>6</v>
      </c>
      <c r="T484" s="2" t="s">
        <v>19</v>
      </c>
      <c r="AB484" s="2" t="s">
        <v>27</v>
      </c>
      <c r="AG484" s="2" t="s">
        <v>32</v>
      </c>
      <c r="AJ484" s="2" t="s">
        <v>35</v>
      </c>
      <c r="AY484" s="2" t="s">
        <v>50</v>
      </c>
      <c r="BC484" s="2" t="s">
        <v>54</v>
      </c>
    </row>
    <row r="485" spans="1:55">
      <c r="A485" s="2" t="s">
        <v>1187</v>
      </c>
      <c r="B485" s="2" t="s">
        <v>1197</v>
      </c>
      <c r="C485" s="2" t="s">
        <v>1198</v>
      </c>
      <c r="D485" s="2">
        <v>2</v>
      </c>
      <c r="E485" s="2">
        <v>3</v>
      </c>
      <c r="O485" s="1" t="s">
        <v>895</v>
      </c>
      <c r="P485" s="1" t="s">
        <v>67</v>
      </c>
      <c r="R485" s="2">
        <v>5</v>
      </c>
      <c r="S485" s="2">
        <v>3</v>
      </c>
      <c r="V485" s="2" t="s">
        <v>21</v>
      </c>
      <c r="W485" s="2" t="s">
        <v>22</v>
      </c>
      <c r="AR485" s="2" t="s">
        <v>43</v>
      </c>
    </row>
    <row r="486" spans="1:55">
      <c r="A486" s="2" t="s">
        <v>1187</v>
      </c>
      <c r="B486" s="2" t="s">
        <v>1199</v>
      </c>
      <c r="C486" s="2" t="s">
        <v>1200</v>
      </c>
      <c r="D486" s="2">
        <v>2</v>
      </c>
      <c r="E486" s="2">
        <v>13</v>
      </c>
      <c r="O486" s="1" t="s">
        <v>841</v>
      </c>
      <c r="P486" s="1" t="s">
        <v>896</v>
      </c>
      <c r="R486" s="2">
        <v>5</v>
      </c>
      <c r="S486" s="2">
        <v>3</v>
      </c>
      <c r="V486" s="2" t="s">
        <v>21</v>
      </c>
      <c r="W486" s="2" t="s">
        <v>22</v>
      </c>
      <c r="AR486" s="2" t="s">
        <v>43</v>
      </c>
    </row>
    <row r="487" spans="1:55">
      <c r="A487" s="2" t="s">
        <v>1187</v>
      </c>
      <c r="B487" s="2" t="s">
        <v>1201</v>
      </c>
      <c r="C487" s="2" t="s">
        <v>460</v>
      </c>
      <c r="D487" s="2">
        <v>1</v>
      </c>
      <c r="E487" s="2">
        <v>0</v>
      </c>
      <c r="J487" s="1" t="s">
        <v>110</v>
      </c>
      <c r="R487" s="2">
        <v>1</v>
      </c>
      <c r="S487" s="2">
        <v>0</v>
      </c>
    </row>
    <row r="488" spans="1:55">
      <c r="A488" s="2" t="s">
        <v>1187</v>
      </c>
      <c r="B488" s="2" t="s">
        <v>1202</v>
      </c>
      <c r="C488" s="2" t="s">
        <v>1203</v>
      </c>
      <c r="D488" s="2">
        <v>2</v>
      </c>
      <c r="E488" s="2">
        <v>3</v>
      </c>
      <c r="O488" s="1" t="s">
        <v>895</v>
      </c>
      <c r="P488" s="1" t="s">
        <v>67</v>
      </c>
      <c r="R488" s="2">
        <v>5</v>
      </c>
      <c r="S488" s="2">
        <v>3</v>
      </c>
      <c r="V488" s="2" t="s">
        <v>21</v>
      </c>
      <c r="W488" s="2" t="s">
        <v>22</v>
      </c>
      <c r="AR488" s="2" t="s">
        <v>43</v>
      </c>
    </row>
    <row r="489" spans="1:55">
      <c r="A489" s="2" t="s">
        <v>1187</v>
      </c>
      <c r="B489" s="2" t="s">
        <v>1204</v>
      </c>
      <c r="C489" s="2" t="s">
        <v>1205</v>
      </c>
      <c r="D489" s="2">
        <v>1</v>
      </c>
      <c r="E489" s="2">
        <v>1</v>
      </c>
      <c r="P489" s="1" t="s">
        <v>896</v>
      </c>
      <c r="R489" s="2">
        <v>1</v>
      </c>
      <c r="S489" s="2">
        <v>0</v>
      </c>
    </row>
    <row r="490" spans="1:55">
      <c r="A490" s="2" t="s">
        <v>1187</v>
      </c>
      <c r="B490" s="2" t="s">
        <v>1206</v>
      </c>
      <c r="C490" s="2" t="s">
        <v>1203</v>
      </c>
      <c r="D490" s="2">
        <v>2</v>
      </c>
      <c r="E490" s="2">
        <v>1</v>
      </c>
      <c r="K490" s="1" t="s">
        <v>244</v>
      </c>
      <c r="L490" s="1" t="s">
        <v>168</v>
      </c>
      <c r="R490" s="2">
        <v>7</v>
      </c>
      <c r="S490" s="2">
        <v>5</v>
      </c>
      <c r="AB490" s="2" t="s">
        <v>27</v>
      </c>
      <c r="AG490" s="2" t="s">
        <v>32</v>
      </c>
      <c r="AJ490" s="2" t="s">
        <v>35</v>
      </c>
      <c r="AY490" s="2" t="s">
        <v>50</v>
      </c>
      <c r="BC490" s="2" t="s">
        <v>54</v>
      </c>
    </row>
    <row r="491" spans="1:55">
      <c r="A491" s="2" t="s">
        <v>1187</v>
      </c>
      <c r="B491" s="2" t="s">
        <v>1207</v>
      </c>
      <c r="C491" s="2" t="s">
        <v>460</v>
      </c>
      <c r="D491" s="2">
        <v>1</v>
      </c>
      <c r="E491" s="2">
        <v>0</v>
      </c>
      <c r="J491" s="1" t="s">
        <v>110</v>
      </c>
      <c r="R491" s="2">
        <v>1</v>
      </c>
      <c r="S491" s="2">
        <v>0</v>
      </c>
    </row>
    <row r="492" spans="1:55">
      <c r="A492" s="2" t="s">
        <v>1187</v>
      </c>
      <c r="B492" s="2" t="s">
        <v>1208</v>
      </c>
      <c r="C492" s="2" t="s">
        <v>1209</v>
      </c>
      <c r="D492" s="2">
        <v>2</v>
      </c>
      <c r="E492" s="2">
        <v>4</v>
      </c>
      <c r="O492" s="1" t="s">
        <v>237</v>
      </c>
      <c r="P492" s="1" t="s">
        <v>94</v>
      </c>
      <c r="R492" s="2">
        <v>5</v>
      </c>
      <c r="S492" s="2">
        <v>3</v>
      </c>
      <c r="V492" s="2" t="s">
        <v>21</v>
      </c>
      <c r="W492" s="2" t="s">
        <v>22</v>
      </c>
      <c r="AR492" s="2" t="s">
        <v>43</v>
      </c>
    </row>
    <row r="493" spans="1:55">
      <c r="A493" s="2" t="s">
        <v>1187</v>
      </c>
      <c r="B493" s="2" t="s">
        <v>1210</v>
      </c>
      <c r="C493" s="2" t="s">
        <v>1211</v>
      </c>
      <c r="D493" s="2">
        <v>2</v>
      </c>
      <c r="E493" s="2">
        <v>1</v>
      </c>
      <c r="M493" s="1" t="s">
        <v>64</v>
      </c>
      <c r="N493" s="1" t="s">
        <v>315</v>
      </c>
      <c r="R493" s="2">
        <v>8</v>
      </c>
      <c r="S493" s="2">
        <v>6</v>
      </c>
      <c r="AE493" s="2" t="s">
        <v>30</v>
      </c>
      <c r="AI493" s="2" t="s">
        <v>34</v>
      </c>
      <c r="AM493" s="2" t="s">
        <v>38</v>
      </c>
      <c r="AT493" s="2" t="s">
        <v>45</v>
      </c>
      <c r="AV493" s="2" t="s">
        <v>47</v>
      </c>
      <c r="BA493" s="2" t="s">
        <v>52</v>
      </c>
    </row>
    <row r="494" spans="1:55">
      <c r="A494" s="2" t="s">
        <v>1187</v>
      </c>
      <c r="B494" s="2" t="s">
        <v>1212</v>
      </c>
      <c r="C494" s="2" t="s">
        <v>1213</v>
      </c>
      <c r="D494" s="2">
        <v>7</v>
      </c>
      <c r="E494" s="2">
        <v>0</v>
      </c>
      <c r="F494" s="1" t="s">
        <v>195</v>
      </c>
      <c r="G494" s="1" t="s">
        <v>59</v>
      </c>
      <c r="I494" s="1" t="s">
        <v>61</v>
      </c>
      <c r="K494" s="1" t="s">
        <v>98</v>
      </c>
      <c r="L494" s="1" t="s">
        <v>502</v>
      </c>
      <c r="M494" s="1" t="s">
        <v>128</v>
      </c>
      <c r="P494" s="1" t="s">
        <v>67</v>
      </c>
      <c r="R494" s="2">
        <v>19</v>
      </c>
      <c r="S494" s="2">
        <v>12</v>
      </c>
      <c r="T494" s="2" t="s">
        <v>19</v>
      </c>
      <c r="W494" s="2" t="s">
        <v>22</v>
      </c>
      <c r="Z494" s="2" t="s">
        <v>25</v>
      </c>
      <c r="AB494" s="2" t="s">
        <v>27</v>
      </c>
      <c r="AC494" s="2" t="s">
        <v>28</v>
      </c>
      <c r="AG494" s="2" t="s">
        <v>32</v>
      </c>
      <c r="AJ494" s="2" t="s">
        <v>35</v>
      </c>
      <c r="AQ494" s="2" t="s">
        <v>42</v>
      </c>
      <c r="AR494" s="2" t="s">
        <v>43</v>
      </c>
      <c r="AS494" s="2" t="s">
        <v>44</v>
      </c>
      <c r="AY494" s="2" t="s">
        <v>50</v>
      </c>
      <c r="BC494" s="2" t="s">
        <v>54</v>
      </c>
    </row>
    <row r="495" spans="1:55">
      <c r="A495" s="2" t="s">
        <v>1187</v>
      </c>
      <c r="B495" s="2" t="s">
        <v>1214</v>
      </c>
      <c r="C495" s="2" t="s">
        <v>460</v>
      </c>
      <c r="D495" s="2">
        <v>1</v>
      </c>
      <c r="E495" s="2">
        <v>0</v>
      </c>
      <c r="N495" s="1" t="s">
        <v>356</v>
      </c>
      <c r="R495" s="2">
        <v>2</v>
      </c>
      <c r="S495" s="2">
        <v>1</v>
      </c>
      <c r="AT495" s="2" t="s">
        <v>45</v>
      </c>
    </row>
    <row r="496" spans="1:55">
      <c r="A496" s="2" t="s">
        <v>1187</v>
      </c>
      <c r="B496" s="2" t="s">
        <v>1215</v>
      </c>
      <c r="C496" s="2" t="s">
        <v>1216</v>
      </c>
      <c r="D496" s="2">
        <v>1</v>
      </c>
      <c r="E496" s="2">
        <v>3</v>
      </c>
      <c r="N496" s="1" t="s">
        <v>894</v>
      </c>
      <c r="R496" s="2">
        <v>1</v>
      </c>
      <c r="S496" s="2">
        <v>0</v>
      </c>
    </row>
    <row r="497" spans="1:55">
      <c r="A497" s="2" t="s">
        <v>1187</v>
      </c>
      <c r="B497" s="2" t="s">
        <v>1217</v>
      </c>
      <c r="C497" s="2" t="s">
        <v>1218</v>
      </c>
      <c r="D497" s="2">
        <v>5</v>
      </c>
      <c r="E497" s="2">
        <v>1</v>
      </c>
      <c r="F497" s="1" t="s">
        <v>58</v>
      </c>
      <c r="G497" s="1" t="s">
        <v>73</v>
      </c>
      <c r="H497" s="1" t="s">
        <v>92</v>
      </c>
      <c r="I497" s="1" t="s">
        <v>61</v>
      </c>
      <c r="J497" s="1" t="s">
        <v>110</v>
      </c>
      <c r="R497" s="2">
        <v>13</v>
      </c>
      <c r="S497" s="2">
        <v>8</v>
      </c>
      <c r="Z497" s="2" t="s">
        <v>25</v>
      </c>
      <c r="AC497" s="2" t="s">
        <v>28</v>
      </c>
      <c r="AJ497" s="2" t="s">
        <v>35</v>
      </c>
      <c r="AO497" s="2" t="s">
        <v>40</v>
      </c>
      <c r="AQ497" s="2" t="s">
        <v>42</v>
      </c>
      <c r="AS497" s="2" t="s">
        <v>44</v>
      </c>
      <c r="AU497" s="2" t="s">
        <v>46</v>
      </c>
      <c r="BC497" s="2" t="s">
        <v>54</v>
      </c>
    </row>
    <row r="498" spans="1:55">
      <c r="A498" s="2" t="s">
        <v>1187</v>
      </c>
      <c r="B498" s="2" t="s">
        <v>1219</v>
      </c>
      <c r="C498" s="2" t="s">
        <v>1220</v>
      </c>
      <c r="D498" s="2">
        <v>3</v>
      </c>
      <c r="E498" s="2">
        <v>0</v>
      </c>
      <c r="F498" s="1" t="s">
        <v>58</v>
      </c>
      <c r="G498" s="1" t="s">
        <v>171</v>
      </c>
      <c r="H498" s="1" t="s">
        <v>175</v>
      </c>
      <c r="R498" s="2">
        <v>8</v>
      </c>
      <c r="S498" s="2">
        <v>5</v>
      </c>
      <c r="Z498" s="2" t="s">
        <v>69</v>
      </c>
      <c r="AC498" s="2" t="s">
        <v>28</v>
      </c>
      <c r="AO498" s="2" t="s">
        <v>40</v>
      </c>
      <c r="AU498" s="2" t="s">
        <v>46</v>
      </c>
      <c r="BC498" s="2" t="s">
        <v>54</v>
      </c>
    </row>
    <row r="499" spans="1:55">
      <c r="A499" s="2" t="s">
        <v>1187</v>
      </c>
      <c r="B499" s="2" t="s">
        <v>1221</v>
      </c>
      <c r="C499" s="2" t="s">
        <v>1222</v>
      </c>
      <c r="D499" s="2">
        <v>4</v>
      </c>
      <c r="E499" s="2">
        <v>0</v>
      </c>
      <c r="F499" s="1" t="s">
        <v>58</v>
      </c>
      <c r="G499" s="1" t="s">
        <v>59</v>
      </c>
      <c r="H499" s="1" t="s">
        <v>175</v>
      </c>
      <c r="I499" s="1" t="s">
        <v>104</v>
      </c>
      <c r="R499" s="2">
        <v>9</v>
      </c>
      <c r="S499" s="2">
        <v>5</v>
      </c>
      <c r="Z499" s="2" t="s">
        <v>69</v>
      </c>
      <c r="AC499" s="2" t="s">
        <v>28</v>
      </c>
      <c r="AO499" s="2" t="s">
        <v>40</v>
      </c>
      <c r="AQ499" s="2" t="s">
        <v>42</v>
      </c>
      <c r="AS499" s="2" t="s">
        <v>44</v>
      </c>
    </row>
    <row r="500" spans="1:55">
      <c r="A500" s="2" t="s">
        <v>1187</v>
      </c>
      <c r="B500" s="2" t="s">
        <v>1223</v>
      </c>
      <c r="C500" s="2" t="s">
        <v>1224</v>
      </c>
      <c r="D500" s="2">
        <v>1</v>
      </c>
      <c r="E500" s="2">
        <v>14</v>
      </c>
      <c r="N500" s="1" t="s">
        <v>943</v>
      </c>
      <c r="R500" s="2">
        <v>2</v>
      </c>
      <c r="S500" s="2">
        <v>1</v>
      </c>
      <c r="AT500" s="2" t="s">
        <v>45</v>
      </c>
    </row>
    <row r="501" spans="1:55">
      <c r="A501" s="2" t="s">
        <v>1187</v>
      </c>
      <c r="B501" s="2" t="s">
        <v>1225</v>
      </c>
      <c r="C501" s="2" t="s">
        <v>1226</v>
      </c>
      <c r="D501" s="2">
        <v>4</v>
      </c>
      <c r="E501" s="2">
        <v>1</v>
      </c>
      <c r="F501" s="1" t="s">
        <v>113</v>
      </c>
      <c r="G501" s="1" t="s">
        <v>59</v>
      </c>
      <c r="H501" s="1" t="s">
        <v>92</v>
      </c>
      <c r="I501" s="1" t="s">
        <v>75</v>
      </c>
      <c r="R501" s="2">
        <v>10</v>
      </c>
      <c r="S501" s="2">
        <v>6</v>
      </c>
      <c r="Z501" s="2" t="s">
        <v>25</v>
      </c>
      <c r="AC501" s="2" t="s">
        <v>28</v>
      </c>
      <c r="AO501" s="2" t="s">
        <v>40</v>
      </c>
      <c r="AQ501" s="2" t="s">
        <v>42</v>
      </c>
      <c r="AS501" s="2" t="s">
        <v>44</v>
      </c>
      <c r="BC501" s="2" t="s">
        <v>54</v>
      </c>
    </row>
    <row r="502" spans="1:55">
      <c r="A502" s="2" t="s">
        <v>1187</v>
      </c>
      <c r="B502" s="2" t="s">
        <v>1227</v>
      </c>
      <c r="C502" s="2" t="s">
        <v>1228</v>
      </c>
      <c r="D502" s="2">
        <v>2</v>
      </c>
      <c r="E502" s="2">
        <v>0</v>
      </c>
      <c r="F502" s="1" t="s">
        <v>58</v>
      </c>
      <c r="G502" s="1" t="s">
        <v>59</v>
      </c>
      <c r="R502" s="2">
        <v>9</v>
      </c>
      <c r="S502" s="2">
        <v>7</v>
      </c>
      <c r="Z502" s="2" t="s">
        <v>25</v>
      </c>
      <c r="AC502" s="2" t="s">
        <v>28</v>
      </c>
      <c r="AJ502" s="2" t="s">
        <v>35</v>
      </c>
      <c r="AQ502" s="2" t="s">
        <v>42</v>
      </c>
      <c r="AS502" s="2" t="s">
        <v>44</v>
      </c>
      <c r="AU502" s="2" t="s">
        <v>46</v>
      </c>
      <c r="BC502" s="2" t="s">
        <v>54</v>
      </c>
    </row>
    <row r="503" spans="1:55">
      <c r="A503" s="2" t="s">
        <v>1187</v>
      </c>
      <c r="B503" s="2" t="s">
        <v>1229</v>
      </c>
      <c r="C503" s="2" t="s">
        <v>1230</v>
      </c>
      <c r="D503" s="2">
        <v>5</v>
      </c>
      <c r="E503" s="2">
        <v>0</v>
      </c>
      <c r="F503" s="1" t="s">
        <v>58</v>
      </c>
      <c r="G503" s="1" t="s">
        <v>59</v>
      </c>
      <c r="H503" s="1" t="s">
        <v>175</v>
      </c>
      <c r="I503" s="1" t="s">
        <v>75</v>
      </c>
      <c r="J503" s="1" t="s">
        <v>110</v>
      </c>
      <c r="R503" s="2">
        <v>12</v>
      </c>
      <c r="S503" s="2">
        <v>7</v>
      </c>
      <c r="Z503" s="2" t="s">
        <v>69</v>
      </c>
      <c r="AC503" s="2" t="s">
        <v>28</v>
      </c>
      <c r="AJ503" s="2" t="s">
        <v>35</v>
      </c>
      <c r="AO503" s="2" t="s">
        <v>40</v>
      </c>
      <c r="AQ503" s="2" t="s">
        <v>42</v>
      </c>
      <c r="AU503" s="2" t="s">
        <v>46</v>
      </c>
      <c r="BC503" s="2" t="s">
        <v>54</v>
      </c>
    </row>
    <row r="504" spans="1:55">
      <c r="A504" s="2" t="s">
        <v>1187</v>
      </c>
      <c r="B504" s="2" t="s">
        <v>1231</v>
      </c>
      <c r="C504" s="2" t="s">
        <v>1232</v>
      </c>
      <c r="D504" s="2">
        <v>5</v>
      </c>
      <c r="E504" s="2">
        <v>0</v>
      </c>
      <c r="F504" s="1" t="s">
        <v>58</v>
      </c>
      <c r="G504" s="1" t="s">
        <v>59</v>
      </c>
      <c r="H504" s="1" t="s">
        <v>175</v>
      </c>
      <c r="I504" s="1" t="s">
        <v>75</v>
      </c>
      <c r="J504" s="1" t="s">
        <v>110</v>
      </c>
      <c r="R504" s="2">
        <v>12</v>
      </c>
      <c r="S504" s="2">
        <v>7</v>
      </c>
      <c r="Z504" s="2" t="s">
        <v>25</v>
      </c>
      <c r="AJ504" s="2" t="s">
        <v>35</v>
      </c>
      <c r="AO504" s="2" t="s">
        <v>40</v>
      </c>
      <c r="AQ504" s="2" t="s">
        <v>42</v>
      </c>
      <c r="AS504" s="2" t="s">
        <v>44</v>
      </c>
      <c r="AU504" s="2" t="s">
        <v>46</v>
      </c>
      <c r="BC504" s="2" t="s">
        <v>54</v>
      </c>
    </row>
    <row r="505" spans="1:55">
      <c r="A505" s="2" t="s">
        <v>1187</v>
      </c>
      <c r="B505" s="2" t="s">
        <v>1233</v>
      </c>
      <c r="C505" s="2" t="s">
        <v>1234</v>
      </c>
      <c r="D505" s="2">
        <v>4</v>
      </c>
      <c r="E505" s="2">
        <v>1</v>
      </c>
      <c r="F505" s="1" t="s">
        <v>58</v>
      </c>
      <c r="G505" s="1" t="s">
        <v>73</v>
      </c>
      <c r="H505" s="1" t="s">
        <v>92</v>
      </c>
      <c r="I505" s="1" t="s">
        <v>75</v>
      </c>
      <c r="R505" s="2">
        <v>11</v>
      </c>
      <c r="S505" s="2">
        <v>7</v>
      </c>
      <c r="Z505" s="2" t="s">
        <v>25</v>
      </c>
      <c r="AC505" s="2" t="s">
        <v>28</v>
      </c>
      <c r="AO505" s="2" t="s">
        <v>40</v>
      </c>
      <c r="AQ505" s="2" t="s">
        <v>42</v>
      </c>
      <c r="AS505" s="2" t="s">
        <v>44</v>
      </c>
      <c r="AU505" s="2" t="s">
        <v>46</v>
      </c>
      <c r="BC505" s="2" t="s">
        <v>54</v>
      </c>
    </row>
    <row r="506" spans="1:55">
      <c r="A506" s="2" t="s">
        <v>1187</v>
      </c>
      <c r="B506" s="2" t="s">
        <v>1235</v>
      </c>
      <c r="C506" s="2" t="s">
        <v>1236</v>
      </c>
      <c r="D506" s="2">
        <v>2</v>
      </c>
      <c r="E506" s="2">
        <v>0</v>
      </c>
      <c r="F506" s="1" t="s">
        <v>58</v>
      </c>
      <c r="G506" s="1" t="s">
        <v>59</v>
      </c>
      <c r="R506" s="2">
        <v>8</v>
      </c>
      <c r="S506" s="2">
        <v>6</v>
      </c>
      <c r="Z506" s="2" t="s">
        <v>69</v>
      </c>
      <c r="AC506" s="2" t="s">
        <v>28</v>
      </c>
      <c r="AO506" s="2" t="s">
        <v>40</v>
      </c>
      <c r="AQ506" s="2" t="s">
        <v>42</v>
      </c>
      <c r="AS506" s="2" t="s">
        <v>44</v>
      </c>
      <c r="AU506" s="2" t="s">
        <v>46</v>
      </c>
    </row>
    <row r="507" spans="1:55">
      <c r="A507" s="2" t="s">
        <v>1187</v>
      </c>
      <c r="B507" s="2" t="s">
        <v>1237</v>
      </c>
      <c r="C507" s="2" t="s">
        <v>1238</v>
      </c>
      <c r="D507" s="2">
        <v>4</v>
      </c>
      <c r="E507" s="2">
        <v>1</v>
      </c>
      <c r="F507" s="1" t="s">
        <v>58</v>
      </c>
      <c r="G507" s="1" t="s">
        <v>59</v>
      </c>
      <c r="H507" s="1" t="s">
        <v>172</v>
      </c>
      <c r="I507" s="1" t="s">
        <v>75</v>
      </c>
      <c r="R507" s="2">
        <v>7</v>
      </c>
      <c r="S507" s="2">
        <v>3</v>
      </c>
      <c r="Z507" s="2" t="s">
        <v>69</v>
      </c>
      <c r="AS507" s="2" t="s">
        <v>44</v>
      </c>
      <c r="AU507" s="2" t="s">
        <v>46</v>
      </c>
    </row>
    <row r="508" spans="1:55">
      <c r="A508" s="2" t="s">
        <v>1187</v>
      </c>
      <c r="B508" s="2" t="s">
        <v>1239</v>
      </c>
      <c r="C508" s="2" t="s">
        <v>1240</v>
      </c>
      <c r="D508" s="2">
        <v>4</v>
      </c>
      <c r="E508" s="2">
        <v>0</v>
      </c>
      <c r="F508" s="1" t="s">
        <v>58</v>
      </c>
      <c r="G508" s="1" t="s">
        <v>59</v>
      </c>
      <c r="H508" s="1" t="s">
        <v>175</v>
      </c>
      <c r="J508" s="1" t="s">
        <v>110</v>
      </c>
      <c r="R508" s="2">
        <v>11</v>
      </c>
      <c r="S508" s="2">
        <v>7</v>
      </c>
      <c r="Z508" s="2" t="s">
        <v>69</v>
      </c>
      <c r="AC508" s="2" t="s">
        <v>28</v>
      </c>
      <c r="AJ508" s="2" t="s">
        <v>35</v>
      </c>
      <c r="AO508" s="2" t="s">
        <v>40</v>
      </c>
      <c r="AQ508" s="2" t="s">
        <v>42</v>
      </c>
      <c r="AS508" s="2" t="s">
        <v>44</v>
      </c>
      <c r="AU508" s="2" t="s">
        <v>46</v>
      </c>
    </row>
    <row r="509" spans="1:55">
      <c r="A509" s="2" t="s">
        <v>1187</v>
      </c>
      <c r="B509" s="2" t="s">
        <v>1241</v>
      </c>
      <c r="C509" s="2" t="s">
        <v>1242</v>
      </c>
      <c r="D509" s="2">
        <v>4</v>
      </c>
      <c r="E509" s="2">
        <v>2</v>
      </c>
      <c r="F509" s="1" t="s">
        <v>113</v>
      </c>
      <c r="G509" s="1" t="s">
        <v>171</v>
      </c>
      <c r="H509" s="1" t="s">
        <v>172</v>
      </c>
      <c r="I509" s="1" t="s">
        <v>61</v>
      </c>
      <c r="R509" s="2">
        <v>12</v>
      </c>
      <c r="S509" s="2">
        <v>8</v>
      </c>
      <c r="Z509" s="2" t="s">
        <v>69</v>
      </c>
      <c r="AC509" s="2" t="s">
        <v>28</v>
      </c>
      <c r="AJ509" s="2" t="s">
        <v>35</v>
      </c>
      <c r="AO509" s="2" t="s">
        <v>40</v>
      </c>
      <c r="AQ509" s="2" t="s">
        <v>42</v>
      </c>
      <c r="AS509" s="2" t="s">
        <v>44</v>
      </c>
      <c r="AU509" s="2" t="s">
        <v>46</v>
      </c>
      <c r="BC509" s="2" t="s">
        <v>54</v>
      </c>
    </row>
    <row r="510" spans="1:55">
      <c r="A510" s="2" t="s">
        <v>1187</v>
      </c>
      <c r="B510" s="2" t="s">
        <v>1243</v>
      </c>
      <c r="C510" s="2" t="s">
        <v>1244</v>
      </c>
      <c r="D510" s="2">
        <v>4</v>
      </c>
      <c r="E510" s="2">
        <v>0</v>
      </c>
      <c r="F510" s="1" t="s">
        <v>58</v>
      </c>
      <c r="G510" s="1" t="s">
        <v>123</v>
      </c>
      <c r="H510" s="1" t="s">
        <v>175</v>
      </c>
      <c r="I510" s="1" t="s">
        <v>61</v>
      </c>
      <c r="R510" s="2">
        <v>10</v>
      </c>
      <c r="S510" s="2">
        <v>6</v>
      </c>
      <c r="Z510" s="2" t="s">
        <v>69</v>
      </c>
      <c r="AC510" s="2" t="s">
        <v>28</v>
      </c>
      <c r="AO510" s="2" t="s">
        <v>40</v>
      </c>
      <c r="AQ510" s="2" t="s">
        <v>42</v>
      </c>
      <c r="AS510" s="2" t="s">
        <v>44</v>
      </c>
      <c r="AU510" s="2" t="s">
        <v>46</v>
      </c>
    </row>
    <row r="511" spans="1:55">
      <c r="A511" s="2" t="s">
        <v>1187</v>
      </c>
      <c r="B511" s="2" t="s">
        <v>1245</v>
      </c>
      <c r="C511" s="2" t="s">
        <v>1246</v>
      </c>
      <c r="D511" s="2">
        <v>7</v>
      </c>
      <c r="E511" s="2">
        <v>12</v>
      </c>
      <c r="F511" s="1" t="s">
        <v>808</v>
      </c>
      <c r="G511" s="1" t="s">
        <v>123</v>
      </c>
      <c r="H511" s="1" t="s">
        <v>92</v>
      </c>
      <c r="I511" s="1" t="s">
        <v>75</v>
      </c>
      <c r="J511" s="1" t="s">
        <v>110</v>
      </c>
      <c r="K511" s="1" t="s">
        <v>63</v>
      </c>
      <c r="L511" s="1" t="s">
        <v>346</v>
      </c>
      <c r="R511" s="2">
        <v>18</v>
      </c>
      <c r="S511" s="2">
        <v>11</v>
      </c>
      <c r="T511" s="2" t="s">
        <v>19</v>
      </c>
      <c r="Z511" s="2" t="s">
        <v>25</v>
      </c>
      <c r="AB511" s="2" t="s">
        <v>27</v>
      </c>
      <c r="AC511" s="2" t="s">
        <v>28</v>
      </c>
      <c r="AG511" s="2" t="s">
        <v>32</v>
      </c>
      <c r="AJ511" s="2" t="s">
        <v>35</v>
      </c>
      <c r="AO511" s="2" t="s">
        <v>40</v>
      </c>
      <c r="AQ511" s="2" t="s">
        <v>42</v>
      </c>
      <c r="AS511" s="2" t="s">
        <v>44</v>
      </c>
      <c r="AU511" s="2" t="s">
        <v>46</v>
      </c>
      <c r="AY511" s="2" t="s">
        <v>50</v>
      </c>
    </row>
    <row r="512" spans="1:55">
      <c r="A512" s="2" t="s">
        <v>1248</v>
      </c>
      <c r="B512" s="2" t="s">
        <v>1247</v>
      </c>
      <c r="C512" s="2" t="s">
        <v>1249</v>
      </c>
      <c r="D512" s="2">
        <v>8</v>
      </c>
      <c r="E512" s="2">
        <v>4</v>
      </c>
      <c r="F512" s="1" t="s">
        <v>141</v>
      </c>
      <c r="G512" s="1" t="s">
        <v>171</v>
      </c>
      <c r="H512" s="1" t="s">
        <v>172</v>
      </c>
      <c r="I512" s="1" t="s">
        <v>61</v>
      </c>
      <c r="J512" s="1" t="s">
        <v>110</v>
      </c>
      <c r="K512" s="1" t="s">
        <v>98</v>
      </c>
      <c r="L512" s="1" t="s">
        <v>502</v>
      </c>
      <c r="N512" s="1" t="s">
        <v>356</v>
      </c>
      <c r="R512" s="2">
        <v>21</v>
      </c>
      <c r="S512" s="2">
        <v>13</v>
      </c>
      <c r="W512" s="2" t="s">
        <v>22</v>
      </c>
      <c r="Z512" s="2" t="s">
        <v>69</v>
      </c>
      <c r="AB512" s="2" t="s">
        <v>27</v>
      </c>
      <c r="AC512" s="2" t="s">
        <v>28</v>
      </c>
      <c r="AE512" s="2" t="s">
        <v>30</v>
      </c>
      <c r="AJ512" s="2" t="s">
        <v>35</v>
      </c>
      <c r="AO512" s="2" t="s">
        <v>40</v>
      </c>
      <c r="AQ512" s="2" t="s">
        <v>42</v>
      </c>
      <c r="AS512" s="2" t="s">
        <v>44</v>
      </c>
      <c r="AT512" s="2" t="s">
        <v>45</v>
      </c>
      <c r="AU512" s="2" t="s">
        <v>46</v>
      </c>
      <c r="AY512" s="2" t="s">
        <v>50</v>
      </c>
      <c r="BC512" s="2" t="s">
        <v>54</v>
      </c>
    </row>
    <row r="513" spans="1:55">
      <c r="A513" s="2" t="s">
        <v>1248</v>
      </c>
      <c r="B513" s="2" t="s">
        <v>1250</v>
      </c>
      <c r="C513" s="2" t="s">
        <v>460</v>
      </c>
      <c r="D513" s="2">
        <v>1</v>
      </c>
      <c r="E513" s="2">
        <v>0</v>
      </c>
      <c r="Q513" s="1" t="s">
        <v>358</v>
      </c>
      <c r="R513" s="2">
        <v>4</v>
      </c>
      <c r="S513" s="2">
        <v>3</v>
      </c>
      <c r="AA513" s="2" t="s">
        <v>26</v>
      </c>
      <c r="AL513" s="2" t="s">
        <v>37</v>
      </c>
      <c r="AX513" s="2" t="s">
        <v>49</v>
      </c>
    </row>
    <row r="514" spans="1:55">
      <c r="A514" s="2" t="s">
        <v>1248</v>
      </c>
      <c r="B514" s="2" t="s">
        <v>1251</v>
      </c>
      <c r="C514" s="2" t="s">
        <v>1252</v>
      </c>
      <c r="D514" s="2">
        <v>1</v>
      </c>
      <c r="E514" s="2">
        <v>0</v>
      </c>
      <c r="N514" s="1" t="s">
        <v>356</v>
      </c>
      <c r="R514" s="2">
        <v>5</v>
      </c>
      <c r="S514" s="2">
        <v>4</v>
      </c>
      <c r="AL514" s="2" t="s">
        <v>37</v>
      </c>
      <c r="AN514" s="2" t="s">
        <v>39</v>
      </c>
      <c r="AT514" s="2" t="s">
        <v>45</v>
      </c>
      <c r="AX514" s="2" t="s">
        <v>49</v>
      </c>
    </row>
    <row r="515" spans="1:55">
      <c r="A515" s="2" t="s">
        <v>1248</v>
      </c>
      <c r="B515" s="2" t="s">
        <v>1253</v>
      </c>
      <c r="C515" s="2" t="s">
        <v>1254</v>
      </c>
      <c r="D515" s="2">
        <v>7</v>
      </c>
      <c r="E515" s="2">
        <v>0</v>
      </c>
      <c r="F515" s="1" t="s">
        <v>58</v>
      </c>
      <c r="G515" s="1" t="s">
        <v>59</v>
      </c>
      <c r="H515" s="1" t="s">
        <v>175</v>
      </c>
      <c r="I515" s="1" t="s">
        <v>61</v>
      </c>
      <c r="J515" s="1" t="s">
        <v>110</v>
      </c>
      <c r="L515" s="1" t="s">
        <v>152</v>
      </c>
      <c r="N515" s="1" t="s">
        <v>356</v>
      </c>
      <c r="R515" s="2">
        <v>30</v>
      </c>
      <c r="S515" s="2">
        <v>23</v>
      </c>
      <c r="W515" s="2" t="s">
        <v>22</v>
      </c>
      <c r="Y515" s="2" t="s">
        <v>24</v>
      </c>
      <c r="Z515" s="2" t="s">
        <v>69</v>
      </c>
      <c r="AA515" s="2" t="s">
        <v>26</v>
      </c>
      <c r="AB515" s="2" t="s">
        <v>27</v>
      </c>
      <c r="AC515" s="2" t="s">
        <v>28</v>
      </c>
      <c r="AD515" s="2" t="s">
        <v>29</v>
      </c>
      <c r="AE515" s="2" t="s">
        <v>30</v>
      </c>
      <c r="AG515" s="2" t="s">
        <v>32</v>
      </c>
      <c r="AH515" s="2" t="s">
        <v>33</v>
      </c>
      <c r="AJ515" s="2" t="s">
        <v>35</v>
      </c>
      <c r="AL515" s="2" t="s">
        <v>37</v>
      </c>
      <c r="AN515" s="2" t="s">
        <v>39</v>
      </c>
      <c r="AO515" s="2" t="s">
        <v>40</v>
      </c>
      <c r="AQ515" s="2" t="s">
        <v>42</v>
      </c>
      <c r="AR515" s="2" t="s">
        <v>43</v>
      </c>
      <c r="AS515" s="2" t="s">
        <v>44</v>
      </c>
      <c r="AT515" s="2" t="s">
        <v>45</v>
      </c>
      <c r="AU515" s="2" t="s">
        <v>46</v>
      </c>
      <c r="AX515" s="2" t="s">
        <v>49</v>
      </c>
      <c r="AY515" s="2" t="s">
        <v>50</v>
      </c>
      <c r="AZ515" s="2" t="s">
        <v>51</v>
      </c>
      <c r="BC515" s="2" t="s">
        <v>54</v>
      </c>
    </row>
    <row r="516" spans="1:55">
      <c r="A516" s="2" t="s">
        <v>1248</v>
      </c>
      <c r="B516" s="2" t="s">
        <v>1255</v>
      </c>
      <c r="C516" s="2" t="s">
        <v>1256</v>
      </c>
      <c r="D516" s="2">
        <v>6</v>
      </c>
      <c r="E516" s="2">
        <v>4</v>
      </c>
      <c r="F516" s="1" t="s">
        <v>195</v>
      </c>
      <c r="G516" s="1" t="s">
        <v>142</v>
      </c>
      <c r="H516" s="1" t="s">
        <v>92</v>
      </c>
      <c r="I516" s="1" t="s">
        <v>61</v>
      </c>
      <c r="J516" s="1" t="s">
        <v>62</v>
      </c>
      <c r="N516" s="1" t="s">
        <v>347</v>
      </c>
      <c r="R516" s="2">
        <v>20</v>
      </c>
      <c r="S516" s="2">
        <v>14</v>
      </c>
      <c r="W516" s="2" t="s">
        <v>22</v>
      </c>
      <c r="Z516" s="2" t="s">
        <v>25</v>
      </c>
      <c r="AC516" s="2" t="s">
        <v>28</v>
      </c>
      <c r="AE516" s="2" t="s">
        <v>30</v>
      </c>
      <c r="AG516" s="2" t="s">
        <v>32</v>
      </c>
      <c r="AJ516" s="2" t="s">
        <v>35</v>
      </c>
      <c r="AO516" s="2" t="s">
        <v>40</v>
      </c>
      <c r="AQ516" s="2" t="s">
        <v>42</v>
      </c>
      <c r="AS516" s="2" t="s">
        <v>44</v>
      </c>
      <c r="AT516" s="2" t="s">
        <v>45</v>
      </c>
      <c r="AU516" s="2" t="s">
        <v>46</v>
      </c>
      <c r="AY516" s="2" t="s">
        <v>50</v>
      </c>
      <c r="BA516" s="2" t="s">
        <v>52</v>
      </c>
      <c r="BC516" s="2" t="s">
        <v>54</v>
      </c>
    </row>
    <row r="517" spans="1:55">
      <c r="A517" s="2" t="s">
        <v>1258</v>
      </c>
      <c r="B517" s="2" t="s">
        <v>1257</v>
      </c>
      <c r="C517" s="2" t="s">
        <v>1259</v>
      </c>
      <c r="D517" s="2">
        <v>10</v>
      </c>
      <c r="E517" s="2">
        <v>13</v>
      </c>
      <c r="F517" s="1" t="s">
        <v>179</v>
      </c>
      <c r="G517" s="1" t="s">
        <v>142</v>
      </c>
      <c r="H517" s="1" t="s">
        <v>172</v>
      </c>
      <c r="I517" s="1" t="s">
        <v>75</v>
      </c>
      <c r="J517" s="1" t="s">
        <v>62</v>
      </c>
      <c r="K517" s="1" t="s">
        <v>264</v>
      </c>
      <c r="L517" s="1" t="s">
        <v>502</v>
      </c>
      <c r="M517" s="1" t="s">
        <v>128</v>
      </c>
      <c r="N517" s="1" t="s">
        <v>65</v>
      </c>
      <c r="O517" s="1" t="s">
        <v>299</v>
      </c>
      <c r="R517" s="2">
        <v>33</v>
      </c>
      <c r="S517" s="2">
        <v>23</v>
      </c>
      <c r="T517" s="2" t="s">
        <v>19</v>
      </c>
      <c r="U517" s="2" t="s">
        <v>20</v>
      </c>
      <c r="V517" s="2" t="s">
        <v>21</v>
      </c>
      <c r="W517" s="2" t="s">
        <v>22</v>
      </c>
      <c r="Z517" s="2" t="s">
        <v>138</v>
      </c>
      <c r="AA517" s="2" t="s">
        <v>26</v>
      </c>
      <c r="AC517" s="2" t="s">
        <v>28</v>
      </c>
      <c r="AG517" s="2" t="s">
        <v>32</v>
      </c>
      <c r="AJ517" s="2" t="s">
        <v>35</v>
      </c>
      <c r="AL517" s="2" t="s">
        <v>37</v>
      </c>
      <c r="AO517" s="2" t="s">
        <v>40</v>
      </c>
      <c r="AP517" s="2" t="s">
        <v>41</v>
      </c>
      <c r="AQ517" s="2" t="s">
        <v>42</v>
      </c>
      <c r="AR517" s="2" t="s">
        <v>43</v>
      </c>
      <c r="AS517" s="2" t="s">
        <v>44</v>
      </c>
      <c r="AT517" s="2" t="s">
        <v>45</v>
      </c>
      <c r="AU517" s="2" t="s">
        <v>46</v>
      </c>
      <c r="AV517" s="2" t="s">
        <v>47</v>
      </c>
      <c r="AW517" s="2" t="s">
        <v>48</v>
      </c>
      <c r="AY517" s="2" t="s">
        <v>50</v>
      </c>
      <c r="AZ517" s="2" t="s">
        <v>51</v>
      </c>
      <c r="BB517" s="2" t="s">
        <v>53</v>
      </c>
      <c r="BC517" s="2" t="s">
        <v>54</v>
      </c>
    </row>
    <row r="518" spans="1:55">
      <c r="A518" s="2" t="s">
        <v>1258</v>
      </c>
      <c r="B518" s="2" t="s">
        <v>1260</v>
      </c>
      <c r="C518" s="2" t="s">
        <v>1261</v>
      </c>
      <c r="D518" s="2">
        <v>6</v>
      </c>
      <c r="E518" s="2">
        <v>36</v>
      </c>
      <c r="K518" s="1" t="s">
        <v>706</v>
      </c>
      <c r="M518" s="1" t="s">
        <v>128</v>
      </c>
      <c r="N518" s="1" t="s">
        <v>421</v>
      </c>
      <c r="O518" s="1" t="s">
        <v>1262</v>
      </c>
      <c r="P518" s="1" t="s">
        <v>87</v>
      </c>
      <c r="Q518" s="1" t="s">
        <v>88</v>
      </c>
      <c r="R518" s="2">
        <v>30</v>
      </c>
      <c r="S518" s="2">
        <v>24</v>
      </c>
      <c r="T518" s="2" t="s">
        <v>19</v>
      </c>
      <c r="U518" s="2" t="s">
        <v>20</v>
      </c>
      <c r="V518" s="2" t="s">
        <v>21</v>
      </c>
      <c r="X518" s="2" t="s">
        <v>23</v>
      </c>
      <c r="Y518" s="2" t="s">
        <v>24</v>
      </c>
      <c r="AA518" s="2" t="s">
        <v>26</v>
      </c>
      <c r="AD518" s="2" t="s">
        <v>29</v>
      </c>
      <c r="AE518" s="2" t="s">
        <v>30</v>
      </c>
      <c r="AF518" s="2" t="s">
        <v>31</v>
      </c>
      <c r="AH518" s="2" t="s">
        <v>33</v>
      </c>
      <c r="AI518" s="2" t="s">
        <v>34</v>
      </c>
      <c r="AK518" s="2" t="s">
        <v>36</v>
      </c>
      <c r="AL518" s="2" t="s">
        <v>37</v>
      </c>
      <c r="AM518" s="2" t="s">
        <v>38</v>
      </c>
      <c r="AN518" s="2" t="s">
        <v>39</v>
      </c>
      <c r="AP518" s="2" t="s">
        <v>41</v>
      </c>
      <c r="AT518" s="2" t="s">
        <v>45</v>
      </c>
      <c r="AV518" s="2" t="s">
        <v>47</v>
      </c>
      <c r="AW518" s="2" t="s">
        <v>48</v>
      </c>
      <c r="AX518" s="2" t="s">
        <v>49</v>
      </c>
      <c r="AY518" s="2" t="s">
        <v>50</v>
      </c>
      <c r="AZ518" s="2" t="s">
        <v>51</v>
      </c>
      <c r="BA518" s="2" t="s">
        <v>52</v>
      </c>
      <c r="BB518" s="2" t="s">
        <v>53</v>
      </c>
    </row>
    <row r="519" spans="1:55">
      <c r="A519" s="2" t="s">
        <v>1258</v>
      </c>
      <c r="B519" s="2" t="s">
        <v>1263</v>
      </c>
      <c r="C519" s="2" t="s">
        <v>1264</v>
      </c>
      <c r="D519" s="2">
        <v>3</v>
      </c>
      <c r="E519" s="2">
        <v>19</v>
      </c>
      <c r="F519" s="1" t="s">
        <v>179</v>
      </c>
      <c r="G519" s="1" t="s">
        <v>180</v>
      </c>
      <c r="H519" s="1" t="s">
        <v>74</v>
      </c>
      <c r="R519" s="2">
        <v>9</v>
      </c>
      <c r="S519" s="2">
        <v>6</v>
      </c>
      <c r="Z519" s="2" t="s">
        <v>69</v>
      </c>
      <c r="AC519" s="2" t="s">
        <v>28</v>
      </c>
      <c r="AO519" s="2" t="s">
        <v>40</v>
      </c>
      <c r="AQ519" s="2" t="s">
        <v>42</v>
      </c>
      <c r="AS519" s="2" t="s">
        <v>44</v>
      </c>
      <c r="AU519" s="2" t="s">
        <v>46</v>
      </c>
    </row>
    <row r="520" spans="1:55">
      <c r="A520" s="2" t="s">
        <v>1258</v>
      </c>
      <c r="B520" s="2" t="s">
        <v>1265</v>
      </c>
      <c r="C520" s="2" t="s">
        <v>1266</v>
      </c>
      <c r="D520" s="2">
        <v>5</v>
      </c>
      <c r="E520" s="2">
        <v>11</v>
      </c>
      <c r="F520" s="1" t="s">
        <v>113</v>
      </c>
      <c r="G520" s="1" t="s">
        <v>805</v>
      </c>
      <c r="H520" s="1" t="s">
        <v>172</v>
      </c>
      <c r="I520" s="1" t="s">
        <v>75</v>
      </c>
      <c r="J520" s="1" t="s">
        <v>62</v>
      </c>
      <c r="R520" s="2">
        <v>13</v>
      </c>
      <c r="S520" s="2">
        <v>8</v>
      </c>
      <c r="Z520" s="2" t="s">
        <v>138</v>
      </c>
      <c r="AC520" s="2" t="s">
        <v>28</v>
      </c>
      <c r="AJ520" s="2" t="s">
        <v>35</v>
      </c>
      <c r="AO520" s="2" t="s">
        <v>40</v>
      </c>
      <c r="AQ520" s="2" t="s">
        <v>42</v>
      </c>
      <c r="AS520" s="2" t="s">
        <v>44</v>
      </c>
      <c r="AU520" s="2" t="s">
        <v>46</v>
      </c>
      <c r="BC520" s="2" t="s">
        <v>54</v>
      </c>
    </row>
    <row r="521" spans="1:55">
      <c r="A521" s="2" t="s">
        <v>1258</v>
      </c>
      <c r="B521" s="2" t="s">
        <v>1267</v>
      </c>
      <c r="C521" s="2" t="s">
        <v>1268</v>
      </c>
      <c r="D521" s="2">
        <v>5</v>
      </c>
      <c r="E521" s="2">
        <v>16</v>
      </c>
      <c r="F521" s="1" t="s">
        <v>599</v>
      </c>
      <c r="G521" s="1" t="s">
        <v>145</v>
      </c>
      <c r="H521" s="1" t="s">
        <v>172</v>
      </c>
      <c r="I521" s="1" t="s">
        <v>61</v>
      </c>
      <c r="J521" s="1" t="s">
        <v>62</v>
      </c>
      <c r="R521" s="2">
        <v>13</v>
      </c>
      <c r="S521" s="2">
        <v>8</v>
      </c>
      <c r="Z521" s="2" t="s">
        <v>69</v>
      </c>
      <c r="AC521" s="2" t="s">
        <v>28</v>
      </c>
      <c r="AJ521" s="2" t="s">
        <v>35</v>
      </c>
      <c r="AQ521" s="2" t="s">
        <v>42</v>
      </c>
      <c r="AS521" s="2" t="s">
        <v>44</v>
      </c>
      <c r="AU521" s="2" t="s">
        <v>46</v>
      </c>
      <c r="AY521" s="2" t="s">
        <v>50</v>
      </c>
      <c r="BC521" s="2" t="s">
        <v>54</v>
      </c>
    </row>
    <row r="522" spans="1:55">
      <c r="A522" s="2" t="s">
        <v>1258</v>
      </c>
      <c r="B522" s="2" t="s">
        <v>1269</v>
      </c>
      <c r="C522" s="2" t="s">
        <v>1270</v>
      </c>
      <c r="D522" s="2">
        <v>5</v>
      </c>
      <c r="E522" s="2">
        <v>0</v>
      </c>
      <c r="F522" s="1" t="s">
        <v>58</v>
      </c>
      <c r="G522" s="1" t="s">
        <v>59</v>
      </c>
      <c r="H522" s="1" t="s">
        <v>175</v>
      </c>
      <c r="I522" s="1" t="s">
        <v>75</v>
      </c>
      <c r="J522" s="1" t="s">
        <v>62</v>
      </c>
      <c r="R522" s="2">
        <v>14</v>
      </c>
      <c r="S522" s="2">
        <v>9</v>
      </c>
      <c r="Z522" s="2" t="s">
        <v>69</v>
      </c>
      <c r="AC522" s="2" t="s">
        <v>28</v>
      </c>
      <c r="AG522" s="2" t="s">
        <v>32</v>
      </c>
      <c r="AJ522" s="2" t="s">
        <v>35</v>
      </c>
      <c r="AO522" s="2" t="s">
        <v>40</v>
      </c>
      <c r="AQ522" s="2" t="s">
        <v>42</v>
      </c>
      <c r="AS522" s="2" t="s">
        <v>44</v>
      </c>
      <c r="AU522" s="2" t="s">
        <v>46</v>
      </c>
      <c r="BC522" s="2" t="s">
        <v>54</v>
      </c>
    </row>
    <row r="523" spans="1:55">
      <c r="A523" s="2" t="s">
        <v>1258</v>
      </c>
      <c r="B523" s="2" t="s">
        <v>1271</v>
      </c>
      <c r="C523" s="2" t="s">
        <v>1272</v>
      </c>
      <c r="D523" s="2">
        <v>1</v>
      </c>
      <c r="E523" s="2">
        <v>8</v>
      </c>
      <c r="L523" s="1" t="s">
        <v>161</v>
      </c>
      <c r="R523" s="2">
        <v>3</v>
      </c>
      <c r="S523" s="2">
        <v>2</v>
      </c>
      <c r="AB523" s="2" t="s">
        <v>27</v>
      </c>
      <c r="AG523" s="2" t="s">
        <v>32</v>
      </c>
    </row>
    <row r="524" spans="1:55">
      <c r="A524" s="2" t="s">
        <v>1258</v>
      </c>
      <c r="B524" s="2" t="s">
        <v>1273</v>
      </c>
      <c r="C524" s="2" t="s">
        <v>1274</v>
      </c>
      <c r="D524" s="2">
        <v>5</v>
      </c>
      <c r="E524" s="2">
        <v>6</v>
      </c>
      <c r="M524" s="1" t="s">
        <v>128</v>
      </c>
      <c r="N524" s="1" t="s">
        <v>65</v>
      </c>
      <c r="O524" s="1" t="s">
        <v>895</v>
      </c>
      <c r="P524" s="1" t="s">
        <v>94</v>
      </c>
      <c r="Q524" s="1" t="s">
        <v>88</v>
      </c>
      <c r="R524" s="2">
        <v>23</v>
      </c>
      <c r="S524" s="2">
        <v>18</v>
      </c>
      <c r="U524" s="2" t="s">
        <v>20</v>
      </c>
      <c r="V524" s="2" t="s">
        <v>21</v>
      </c>
      <c r="W524" s="2" t="s">
        <v>22</v>
      </c>
      <c r="X524" s="2" t="s">
        <v>23</v>
      </c>
      <c r="Y524" s="2" t="s">
        <v>24</v>
      </c>
      <c r="AA524" s="2" t="s">
        <v>26</v>
      </c>
      <c r="AD524" s="2" t="s">
        <v>29</v>
      </c>
      <c r="AE524" s="2" t="s">
        <v>30</v>
      </c>
      <c r="AH524" s="2" t="s">
        <v>33</v>
      </c>
      <c r="AK524" s="2" t="s">
        <v>36</v>
      </c>
      <c r="AL524" s="2" t="s">
        <v>37</v>
      </c>
      <c r="AN524" s="2" t="s">
        <v>39</v>
      </c>
      <c r="AP524" s="2" t="s">
        <v>41</v>
      </c>
      <c r="AT524" s="2" t="s">
        <v>45</v>
      </c>
      <c r="AV524" s="2" t="s">
        <v>47</v>
      </c>
      <c r="AW524" s="2" t="s">
        <v>48</v>
      </c>
      <c r="AX524" s="2" t="s">
        <v>49</v>
      </c>
      <c r="AZ524" s="2" t="s">
        <v>51</v>
      </c>
    </row>
    <row r="525" spans="1:55">
      <c r="A525" s="2" t="s">
        <v>1258</v>
      </c>
      <c r="B525" s="2" t="s">
        <v>1275</v>
      </c>
      <c r="C525" s="2" t="s">
        <v>1276</v>
      </c>
      <c r="D525" s="2">
        <v>1</v>
      </c>
      <c r="E525" s="2">
        <v>1</v>
      </c>
      <c r="Q525" s="1" t="s">
        <v>88</v>
      </c>
      <c r="R525" s="2">
        <v>6</v>
      </c>
      <c r="S525" s="2">
        <v>5</v>
      </c>
      <c r="U525" s="2" t="s">
        <v>20</v>
      </c>
      <c r="X525" s="2" t="s">
        <v>23</v>
      </c>
      <c r="Y525" s="2" t="s">
        <v>24</v>
      </c>
      <c r="AW525" s="2" t="s">
        <v>48</v>
      </c>
      <c r="BC525" s="2" t="s">
        <v>54</v>
      </c>
    </row>
    <row r="526" spans="1:55">
      <c r="A526" s="2" t="s">
        <v>1278</v>
      </c>
      <c r="B526" s="2" t="s">
        <v>1277</v>
      </c>
      <c r="C526" s="2" t="s">
        <v>1279</v>
      </c>
      <c r="D526" s="2">
        <v>11</v>
      </c>
      <c r="E526" s="2">
        <v>19</v>
      </c>
      <c r="F526" s="1" t="s">
        <v>1084</v>
      </c>
      <c r="G526" s="1" t="s">
        <v>171</v>
      </c>
      <c r="H526" s="1" t="s">
        <v>92</v>
      </c>
      <c r="I526" s="1" t="s">
        <v>75</v>
      </c>
      <c r="J526" s="1" t="s">
        <v>62</v>
      </c>
      <c r="K526" s="1" t="s">
        <v>297</v>
      </c>
      <c r="L526" s="1" t="s">
        <v>346</v>
      </c>
      <c r="M526" s="1" t="s">
        <v>64</v>
      </c>
      <c r="N526" s="1" t="s">
        <v>482</v>
      </c>
      <c r="O526" s="1" t="s">
        <v>237</v>
      </c>
      <c r="P526" s="1" t="s">
        <v>67</v>
      </c>
      <c r="R526" s="2">
        <v>34</v>
      </c>
      <c r="S526" s="2">
        <v>23</v>
      </c>
      <c r="T526" s="2" t="s">
        <v>19</v>
      </c>
      <c r="V526" s="2" t="s">
        <v>21</v>
      </c>
      <c r="W526" s="2" t="s">
        <v>22</v>
      </c>
      <c r="Z526" s="2" t="s">
        <v>69</v>
      </c>
      <c r="AB526" s="2" t="s">
        <v>27</v>
      </c>
      <c r="AC526" s="2" t="s">
        <v>28</v>
      </c>
      <c r="AE526" s="2" t="s">
        <v>30</v>
      </c>
      <c r="AG526" s="2" t="s">
        <v>32</v>
      </c>
      <c r="AI526" s="2" t="s">
        <v>34</v>
      </c>
      <c r="AJ526" s="2" t="s">
        <v>35</v>
      </c>
      <c r="AM526" s="2" t="s">
        <v>38</v>
      </c>
      <c r="AO526" s="2" t="s">
        <v>40</v>
      </c>
      <c r="AP526" s="2" t="s">
        <v>41</v>
      </c>
      <c r="AQ526" s="2" t="s">
        <v>42</v>
      </c>
      <c r="AR526" s="2" t="s">
        <v>43</v>
      </c>
      <c r="AS526" s="2" t="s">
        <v>44</v>
      </c>
      <c r="AT526" s="2" t="s">
        <v>45</v>
      </c>
      <c r="AU526" s="2" t="s">
        <v>46</v>
      </c>
      <c r="AV526" s="2" t="s">
        <v>47</v>
      </c>
      <c r="AY526" s="2" t="s">
        <v>50</v>
      </c>
      <c r="AZ526" s="2" t="s">
        <v>51</v>
      </c>
      <c r="BA526" s="2" t="s">
        <v>52</v>
      </c>
      <c r="BC526" s="2" t="s">
        <v>54</v>
      </c>
    </row>
    <row r="527" spans="1:55">
      <c r="A527" s="2" t="s">
        <v>1281</v>
      </c>
      <c r="B527" s="2" t="s">
        <v>1280</v>
      </c>
      <c r="C527" s="2" t="s">
        <v>1282</v>
      </c>
      <c r="D527" s="2">
        <v>3</v>
      </c>
      <c r="E527" s="2">
        <v>2</v>
      </c>
      <c r="N527" s="1" t="s">
        <v>482</v>
      </c>
      <c r="P527" s="1" t="s">
        <v>67</v>
      </c>
      <c r="Q527" s="1" t="s">
        <v>303</v>
      </c>
      <c r="R527" s="2">
        <v>21</v>
      </c>
      <c r="S527" s="2">
        <v>18</v>
      </c>
      <c r="U527" s="2" t="s">
        <v>20</v>
      </c>
      <c r="X527" s="2" t="s">
        <v>23</v>
      </c>
      <c r="Y527" s="2" t="s">
        <v>24</v>
      </c>
      <c r="AA527" s="2" t="s">
        <v>26</v>
      </c>
      <c r="AD527" s="2" t="s">
        <v>29</v>
      </c>
      <c r="AE527" s="2" t="s">
        <v>30</v>
      </c>
      <c r="AF527" s="2" t="s">
        <v>31</v>
      </c>
      <c r="AH527" s="2" t="s">
        <v>33</v>
      </c>
      <c r="AK527" s="2" t="s">
        <v>36</v>
      </c>
      <c r="AL527" s="2" t="s">
        <v>37</v>
      </c>
      <c r="AM527" s="2" t="s">
        <v>38</v>
      </c>
      <c r="AN527" s="2" t="s">
        <v>39</v>
      </c>
      <c r="AR527" s="2" t="s">
        <v>43</v>
      </c>
      <c r="AT527" s="2" t="s">
        <v>722</v>
      </c>
      <c r="AW527" s="2" t="s">
        <v>48</v>
      </c>
      <c r="AX527" s="2" t="s">
        <v>49</v>
      </c>
      <c r="BA527" s="2" t="s">
        <v>52</v>
      </c>
      <c r="BB527" s="2" t="s">
        <v>53</v>
      </c>
    </row>
    <row r="528" spans="1:55">
      <c r="A528" s="2" t="s">
        <v>1281</v>
      </c>
      <c r="B528" s="2" t="s">
        <v>1283</v>
      </c>
      <c r="C528" s="2" t="s">
        <v>1284</v>
      </c>
      <c r="D528" s="2">
        <v>11</v>
      </c>
      <c r="E528" s="2">
        <v>17</v>
      </c>
      <c r="F528" s="1" t="s">
        <v>179</v>
      </c>
      <c r="G528" s="1" t="s">
        <v>59</v>
      </c>
      <c r="H528" s="1" t="s">
        <v>92</v>
      </c>
      <c r="I528" s="1" t="s">
        <v>75</v>
      </c>
      <c r="J528" s="1" t="s">
        <v>62</v>
      </c>
      <c r="K528" s="1" t="s">
        <v>82</v>
      </c>
      <c r="L528" s="1" t="s">
        <v>346</v>
      </c>
      <c r="M528" s="1" t="s">
        <v>64</v>
      </c>
      <c r="N528" s="1" t="s">
        <v>482</v>
      </c>
      <c r="O528" s="1" t="s">
        <v>891</v>
      </c>
      <c r="P528" s="1" t="s">
        <v>67</v>
      </c>
      <c r="R528" s="2">
        <v>31</v>
      </c>
      <c r="S528" s="2">
        <v>20</v>
      </c>
      <c r="T528" s="2" t="s">
        <v>19</v>
      </c>
      <c r="V528" s="2" t="s">
        <v>21</v>
      </c>
      <c r="W528" s="2" t="s">
        <v>22</v>
      </c>
      <c r="Z528" s="2" t="s">
        <v>69</v>
      </c>
      <c r="AB528" s="2" t="s">
        <v>27</v>
      </c>
      <c r="AC528" s="2" t="s">
        <v>28</v>
      </c>
      <c r="AE528" s="2" t="s">
        <v>30</v>
      </c>
      <c r="AG528" s="2" t="s">
        <v>32</v>
      </c>
      <c r="AI528" s="2" t="s">
        <v>34</v>
      </c>
      <c r="AJ528" s="2" t="s">
        <v>35</v>
      </c>
      <c r="AM528" s="2" t="s">
        <v>38</v>
      </c>
      <c r="AO528" s="2" t="s">
        <v>40</v>
      </c>
      <c r="AR528" s="2" t="s">
        <v>43</v>
      </c>
      <c r="AS528" s="2" t="s">
        <v>44</v>
      </c>
      <c r="AT528" s="2" t="s">
        <v>45</v>
      </c>
      <c r="AU528" s="2" t="s">
        <v>46</v>
      </c>
      <c r="AV528" s="2" t="s">
        <v>47</v>
      </c>
      <c r="AY528" s="2" t="s">
        <v>50</v>
      </c>
      <c r="BA528" s="2" t="s">
        <v>52</v>
      </c>
      <c r="BC528" s="2" t="s">
        <v>54</v>
      </c>
    </row>
    <row r="529" spans="1:55">
      <c r="A529" s="2" t="s">
        <v>1281</v>
      </c>
      <c r="B529" s="2" t="s">
        <v>1285</v>
      </c>
      <c r="C529" s="2" t="s">
        <v>1286</v>
      </c>
      <c r="D529" s="2">
        <v>1</v>
      </c>
      <c r="E529" s="2">
        <v>2</v>
      </c>
      <c r="O529" s="1" t="s">
        <v>237</v>
      </c>
      <c r="R529" s="2">
        <v>2</v>
      </c>
      <c r="S529" s="2">
        <v>1</v>
      </c>
      <c r="V529" s="2" t="s">
        <v>21</v>
      </c>
    </row>
    <row r="530" spans="1:55">
      <c r="A530" s="2" t="s">
        <v>1288</v>
      </c>
      <c r="B530" s="2" t="s">
        <v>1287</v>
      </c>
      <c r="C530" s="2" t="s">
        <v>1289</v>
      </c>
      <c r="D530" s="2">
        <v>10</v>
      </c>
      <c r="E530" s="2">
        <v>7</v>
      </c>
      <c r="G530" s="1" t="s">
        <v>123</v>
      </c>
      <c r="H530" s="1" t="s">
        <v>175</v>
      </c>
      <c r="I530" s="1" t="s">
        <v>75</v>
      </c>
      <c r="J530" s="1" t="s">
        <v>62</v>
      </c>
      <c r="K530" s="1" t="s">
        <v>244</v>
      </c>
      <c r="L530" s="1" t="s">
        <v>265</v>
      </c>
      <c r="M530" s="1" t="s">
        <v>64</v>
      </c>
      <c r="N530" s="1" t="s">
        <v>482</v>
      </c>
      <c r="O530" s="1" t="s">
        <v>299</v>
      </c>
      <c r="P530" s="1" t="s">
        <v>67</v>
      </c>
      <c r="R530" s="2">
        <v>29</v>
      </c>
      <c r="S530" s="2">
        <v>19</v>
      </c>
      <c r="T530" s="2" t="s">
        <v>19</v>
      </c>
      <c r="V530" s="2" t="s">
        <v>21</v>
      </c>
      <c r="W530" s="2" t="s">
        <v>22</v>
      </c>
      <c r="Z530" s="2" t="s">
        <v>69</v>
      </c>
      <c r="AB530" s="2" t="s">
        <v>27</v>
      </c>
      <c r="AC530" s="2" t="s">
        <v>28</v>
      </c>
      <c r="AE530" s="2" t="s">
        <v>30</v>
      </c>
      <c r="AG530" s="2" t="s">
        <v>32</v>
      </c>
      <c r="AI530" s="2" t="s">
        <v>34</v>
      </c>
      <c r="AJ530" s="2" t="s">
        <v>35</v>
      </c>
      <c r="AM530" s="2" t="s">
        <v>38</v>
      </c>
      <c r="AO530" s="2" t="s">
        <v>40</v>
      </c>
      <c r="AQ530" s="2" t="s">
        <v>42</v>
      </c>
      <c r="AR530" s="2" t="s">
        <v>43</v>
      </c>
      <c r="AT530" s="2" t="s">
        <v>45</v>
      </c>
      <c r="AV530" s="2" t="s">
        <v>47</v>
      </c>
      <c r="AY530" s="2" t="s">
        <v>50</v>
      </c>
      <c r="BA530" s="2" t="s">
        <v>52</v>
      </c>
      <c r="BC530" s="2" t="s">
        <v>54</v>
      </c>
    </row>
    <row r="531" spans="1:55">
      <c r="A531" s="2" t="s">
        <v>1291</v>
      </c>
      <c r="B531" s="2" t="s">
        <v>1290</v>
      </c>
      <c r="C531" s="2" t="s">
        <v>1292</v>
      </c>
      <c r="D531" s="2">
        <v>3</v>
      </c>
      <c r="E531" s="2">
        <v>0</v>
      </c>
      <c r="F531" s="1" t="s">
        <v>122</v>
      </c>
      <c r="G531" s="1" t="s">
        <v>59</v>
      </c>
      <c r="H531" s="1" t="s">
        <v>103</v>
      </c>
      <c r="R531" s="2">
        <v>9</v>
      </c>
      <c r="S531" s="2">
        <v>6</v>
      </c>
      <c r="Z531" s="2" t="s">
        <v>25</v>
      </c>
      <c r="AC531" s="2" t="s">
        <v>28</v>
      </c>
      <c r="AO531" s="2" t="s">
        <v>40</v>
      </c>
      <c r="AQ531" s="2" t="s">
        <v>42</v>
      </c>
      <c r="AU531" s="2" t="s">
        <v>46</v>
      </c>
      <c r="BC531" s="2" t="s">
        <v>54</v>
      </c>
    </row>
    <row r="532" spans="1:55">
      <c r="A532" s="2" t="s">
        <v>1291</v>
      </c>
      <c r="B532" s="2" t="s">
        <v>1293</v>
      </c>
      <c r="C532" s="2" t="s">
        <v>1294</v>
      </c>
      <c r="D532" s="2">
        <v>4</v>
      </c>
      <c r="E532" s="2">
        <v>0</v>
      </c>
      <c r="F532" s="1" t="s">
        <v>122</v>
      </c>
      <c r="G532" s="1" t="s">
        <v>59</v>
      </c>
      <c r="H532" s="1" t="s">
        <v>103</v>
      </c>
      <c r="I532" s="1" t="s">
        <v>61</v>
      </c>
      <c r="R532" s="2">
        <v>11</v>
      </c>
      <c r="S532" s="2">
        <v>7</v>
      </c>
      <c r="Z532" s="2" t="s">
        <v>25</v>
      </c>
      <c r="AC532" s="2" t="s">
        <v>28</v>
      </c>
      <c r="AO532" s="2" t="s">
        <v>40</v>
      </c>
      <c r="AQ532" s="2" t="s">
        <v>42</v>
      </c>
      <c r="AS532" s="2" t="s">
        <v>44</v>
      </c>
      <c r="AU532" s="2" t="s">
        <v>46</v>
      </c>
      <c r="BC532" s="2" t="s">
        <v>54</v>
      </c>
    </row>
    <row r="533" spans="1:55">
      <c r="A533" s="2" t="s">
        <v>1291</v>
      </c>
      <c r="B533" s="2" t="s">
        <v>1295</v>
      </c>
      <c r="C533" s="2" t="s">
        <v>1296</v>
      </c>
      <c r="D533" s="2">
        <v>3</v>
      </c>
      <c r="E533" s="2">
        <v>0</v>
      </c>
      <c r="F533" s="1" t="s">
        <v>122</v>
      </c>
      <c r="G533" s="1" t="s">
        <v>59</v>
      </c>
      <c r="H533" s="1" t="s">
        <v>103</v>
      </c>
      <c r="R533" s="2">
        <v>10</v>
      </c>
      <c r="S533" s="2">
        <v>7</v>
      </c>
      <c r="Z533" s="2" t="s">
        <v>25</v>
      </c>
      <c r="AC533" s="2" t="s">
        <v>28</v>
      </c>
      <c r="AJ533" s="2" t="s">
        <v>35</v>
      </c>
      <c r="AO533" s="2" t="s">
        <v>40</v>
      </c>
      <c r="AQ533" s="2" t="s">
        <v>42</v>
      </c>
      <c r="AU533" s="2" t="s">
        <v>46</v>
      </c>
      <c r="BC533" s="2" t="s">
        <v>54</v>
      </c>
    </row>
    <row r="534" spans="1:55">
      <c r="A534" s="2" t="s">
        <v>1291</v>
      </c>
      <c r="B534" s="2" t="s">
        <v>1297</v>
      </c>
      <c r="C534" s="2" t="s">
        <v>1298</v>
      </c>
      <c r="D534" s="2">
        <v>1</v>
      </c>
      <c r="E534" s="2">
        <v>0</v>
      </c>
      <c r="Q534" s="1" t="s">
        <v>358</v>
      </c>
      <c r="R534" s="2">
        <v>6</v>
      </c>
      <c r="S534" s="2">
        <v>5</v>
      </c>
      <c r="AA534" s="2" t="s">
        <v>26</v>
      </c>
      <c r="AL534" s="2" t="s">
        <v>37</v>
      </c>
      <c r="AN534" s="2" t="s">
        <v>39</v>
      </c>
      <c r="AW534" s="2" t="s">
        <v>48</v>
      </c>
      <c r="AX534" s="2" t="s">
        <v>49</v>
      </c>
    </row>
    <row r="535" spans="1:55">
      <c r="A535" s="2" t="s">
        <v>1291</v>
      </c>
      <c r="B535" s="2" t="s">
        <v>1299</v>
      </c>
      <c r="C535" s="2" t="s">
        <v>1300</v>
      </c>
      <c r="D535" s="2">
        <v>6</v>
      </c>
      <c r="E535" s="2">
        <v>8</v>
      </c>
      <c r="J535" s="1" t="s">
        <v>110</v>
      </c>
      <c r="K535" s="1" t="s">
        <v>297</v>
      </c>
      <c r="L535" s="1" t="s">
        <v>502</v>
      </c>
      <c r="M535" s="1" t="s">
        <v>128</v>
      </c>
      <c r="N535" s="1" t="s">
        <v>482</v>
      </c>
      <c r="O535" s="1" t="s">
        <v>409</v>
      </c>
      <c r="R535" s="2">
        <v>19</v>
      </c>
      <c r="S535" s="2">
        <v>13</v>
      </c>
      <c r="T535" s="2" t="s">
        <v>19</v>
      </c>
      <c r="V535" s="2" t="s">
        <v>21</v>
      </c>
      <c r="W535" s="2" t="s">
        <v>22</v>
      </c>
      <c r="AB535" s="2" t="s">
        <v>27</v>
      </c>
      <c r="AE535" s="2" t="s">
        <v>30</v>
      </c>
      <c r="AG535" s="2" t="s">
        <v>32</v>
      </c>
      <c r="AI535" s="2" t="s">
        <v>34</v>
      </c>
      <c r="AJ535" s="2" t="s">
        <v>35</v>
      </c>
      <c r="AM535" s="2" t="s">
        <v>38</v>
      </c>
      <c r="AR535" s="2" t="s">
        <v>43</v>
      </c>
      <c r="AT535" s="2" t="s">
        <v>45</v>
      </c>
      <c r="AY535" s="2" t="s">
        <v>50</v>
      </c>
      <c r="BA535" s="2" t="s">
        <v>52</v>
      </c>
    </row>
    <row r="536" spans="1:55">
      <c r="A536" s="2" t="s">
        <v>1291</v>
      </c>
      <c r="B536" s="2" t="s">
        <v>1301</v>
      </c>
      <c r="C536" s="2" t="s">
        <v>1302</v>
      </c>
      <c r="D536" s="2">
        <v>6</v>
      </c>
      <c r="E536" s="2">
        <v>3</v>
      </c>
      <c r="F536" s="1" t="s">
        <v>58</v>
      </c>
      <c r="G536" s="1" t="s">
        <v>142</v>
      </c>
      <c r="H536" s="1" t="s">
        <v>92</v>
      </c>
      <c r="I536" s="1" t="s">
        <v>61</v>
      </c>
      <c r="J536" s="1" t="s">
        <v>110</v>
      </c>
      <c r="K536" s="1" t="s">
        <v>63</v>
      </c>
      <c r="R536" s="2">
        <v>18</v>
      </c>
      <c r="S536" s="2">
        <v>12</v>
      </c>
      <c r="T536" s="2" t="s">
        <v>19</v>
      </c>
      <c r="Z536" s="2" t="s">
        <v>138</v>
      </c>
      <c r="AC536" s="2" t="s">
        <v>28</v>
      </c>
      <c r="AE536" s="2" t="s">
        <v>30</v>
      </c>
      <c r="AG536" s="2" t="s">
        <v>32</v>
      </c>
      <c r="AJ536" s="2" t="s">
        <v>35</v>
      </c>
      <c r="AO536" s="2" t="s">
        <v>40</v>
      </c>
      <c r="AQ536" s="2" t="s">
        <v>42</v>
      </c>
      <c r="AS536" s="2" t="s">
        <v>44</v>
      </c>
      <c r="AU536" s="2" t="s">
        <v>46</v>
      </c>
      <c r="AY536" s="2" t="s">
        <v>50</v>
      </c>
      <c r="BC536" s="2" t="s">
        <v>54</v>
      </c>
    </row>
    <row r="537" spans="1:55">
      <c r="A537" s="2" t="s">
        <v>1304</v>
      </c>
      <c r="B537" s="2" t="s">
        <v>1303</v>
      </c>
      <c r="C537" s="2" t="s">
        <v>1305</v>
      </c>
      <c r="D537" s="2">
        <v>1</v>
      </c>
      <c r="E537" s="2">
        <v>2</v>
      </c>
      <c r="K537" s="1" t="s">
        <v>82</v>
      </c>
      <c r="R537" s="2">
        <v>1</v>
      </c>
      <c r="S537" s="2">
        <v>0</v>
      </c>
    </row>
    <row r="538" spans="1:55">
      <c r="A538" s="2" t="s">
        <v>1304</v>
      </c>
      <c r="B538" s="2" t="s">
        <v>1306</v>
      </c>
      <c r="C538" s="2" t="s">
        <v>1307</v>
      </c>
      <c r="D538" s="2">
        <v>7</v>
      </c>
      <c r="E538" s="2">
        <v>17</v>
      </c>
      <c r="F538" s="1" t="s">
        <v>179</v>
      </c>
      <c r="G538" s="1" t="s">
        <v>198</v>
      </c>
      <c r="H538" s="1" t="s">
        <v>60</v>
      </c>
      <c r="I538" s="1" t="s">
        <v>61</v>
      </c>
      <c r="J538" s="1" t="s">
        <v>62</v>
      </c>
      <c r="K538" s="1" t="s">
        <v>93</v>
      </c>
      <c r="L538" s="1" t="s">
        <v>317</v>
      </c>
      <c r="R538" s="2">
        <v>19</v>
      </c>
      <c r="S538" s="2">
        <v>12</v>
      </c>
      <c r="T538" s="2" t="s">
        <v>19</v>
      </c>
      <c r="Z538" s="2" t="s">
        <v>138</v>
      </c>
      <c r="AB538" s="2" t="s">
        <v>27</v>
      </c>
      <c r="AC538" s="2" t="s">
        <v>28</v>
      </c>
      <c r="AG538" s="2" t="s">
        <v>32</v>
      </c>
      <c r="AJ538" s="2" t="s">
        <v>35</v>
      </c>
      <c r="AO538" s="2" t="s">
        <v>40</v>
      </c>
      <c r="AQ538" s="2" t="s">
        <v>42</v>
      </c>
      <c r="AS538" s="2" t="s">
        <v>44</v>
      </c>
      <c r="AU538" s="2" t="s">
        <v>46</v>
      </c>
      <c r="AY538" s="2" t="s">
        <v>50</v>
      </c>
      <c r="BC538" s="2" t="s">
        <v>54</v>
      </c>
    </row>
    <row r="539" spans="1:55">
      <c r="A539" s="2" t="s">
        <v>1304</v>
      </c>
      <c r="B539" s="2" t="s">
        <v>1308</v>
      </c>
      <c r="C539" s="2" t="s">
        <v>1309</v>
      </c>
      <c r="D539" s="2">
        <v>4</v>
      </c>
      <c r="E539" s="2">
        <v>28</v>
      </c>
      <c r="F539" s="1" t="s">
        <v>195</v>
      </c>
      <c r="G539" s="1" t="s">
        <v>201</v>
      </c>
      <c r="H539" s="1" t="s">
        <v>1310</v>
      </c>
      <c r="J539" s="1" t="s">
        <v>62</v>
      </c>
      <c r="R539" s="2">
        <v>12</v>
      </c>
      <c r="S539" s="2">
        <v>8</v>
      </c>
      <c r="Z539" s="2" t="s">
        <v>69</v>
      </c>
      <c r="AC539" s="2" t="s">
        <v>28</v>
      </c>
      <c r="AJ539" s="2" t="s">
        <v>35</v>
      </c>
      <c r="AO539" s="2" t="s">
        <v>40</v>
      </c>
      <c r="AQ539" s="2" t="s">
        <v>42</v>
      </c>
      <c r="AS539" s="2" t="s">
        <v>44</v>
      </c>
      <c r="AU539" s="2" t="s">
        <v>46</v>
      </c>
      <c r="BC539" s="2" t="s">
        <v>54</v>
      </c>
    </row>
    <row r="540" spans="1:55">
      <c r="A540" s="2" t="s">
        <v>1304</v>
      </c>
      <c r="B540" s="2" t="s">
        <v>1311</v>
      </c>
      <c r="C540" s="2" t="s">
        <v>1312</v>
      </c>
      <c r="D540" s="2">
        <v>1</v>
      </c>
      <c r="E540" s="2">
        <v>9</v>
      </c>
      <c r="L540" s="1" t="s">
        <v>83</v>
      </c>
      <c r="R540" s="2">
        <v>2</v>
      </c>
      <c r="S540" s="2">
        <v>1</v>
      </c>
      <c r="AB540" s="2" t="s">
        <v>27</v>
      </c>
    </row>
    <row r="541" spans="1:55">
      <c r="A541" s="2" t="s">
        <v>1304</v>
      </c>
      <c r="B541" s="2" t="s">
        <v>1313</v>
      </c>
      <c r="C541" s="2" t="s">
        <v>1314</v>
      </c>
      <c r="D541" s="2">
        <v>1</v>
      </c>
      <c r="E541" s="2">
        <v>1</v>
      </c>
      <c r="L541" s="1" t="s">
        <v>168</v>
      </c>
      <c r="R541" s="2">
        <v>2</v>
      </c>
      <c r="S541" s="2">
        <v>1</v>
      </c>
      <c r="AB541" s="2" t="s">
        <v>27</v>
      </c>
    </row>
    <row r="542" spans="1:55">
      <c r="A542" s="2" t="s">
        <v>1304</v>
      </c>
      <c r="B542" s="2" t="s">
        <v>1315</v>
      </c>
      <c r="C542" s="2" t="s">
        <v>1316</v>
      </c>
      <c r="D542" s="2">
        <v>4</v>
      </c>
      <c r="E542" s="2">
        <v>10</v>
      </c>
      <c r="F542" s="1" t="s">
        <v>582</v>
      </c>
      <c r="G542" s="1" t="s">
        <v>201</v>
      </c>
      <c r="H542" s="1" t="s">
        <v>172</v>
      </c>
      <c r="I542" s="1" t="s">
        <v>75</v>
      </c>
      <c r="R542" s="2">
        <v>11</v>
      </c>
      <c r="S542" s="2">
        <v>7</v>
      </c>
      <c r="Z542" s="2" t="s">
        <v>25</v>
      </c>
      <c r="AC542" s="2" t="s">
        <v>28</v>
      </c>
      <c r="AO542" s="2" t="s">
        <v>40</v>
      </c>
      <c r="AQ542" s="2" t="s">
        <v>42</v>
      </c>
      <c r="AS542" s="2" t="s">
        <v>44</v>
      </c>
      <c r="AU542" s="2" t="s">
        <v>46</v>
      </c>
      <c r="BC542" s="2" t="s">
        <v>54</v>
      </c>
    </row>
    <row r="543" spans="1:55">
      <c r="A543" s="2" t="s">
        <v>1304</v>
      </c>
      <c r="B543" s="2" t="s">
        <v>1317</v>
      </c>
      <c r="C543" s="2" t="s">
        <v>1318</v>
      </c>
      <c r="D543" s="2">
        <v>5</v>
      </c>
      <c r="E543" s="2">
        <v>24</v>
      </c>
      <c r="F543" s="1" t="s">
        <v>599</v>
      </c>
      <c r="G543" s="1" t="s">
        <v>759</v>
      </c>
      <c r="H543" s="1" t="s">
        <v>92</v>
      </c>
      <c r="I543" s="1" t="s">
        <v>75</v>
      </c>
      <c r="J543" s="1" t="s">
        <v>62</v>
      </c>
      <c r="R543" s="2">
        <v>12</v>
      </c>
      <c r="S543" s="2">
        <v>7</v>
      </c>
      <c r="Z543" s="2" t="s">
        <v>25</v>
      </c>
      <c r="AC543" s="2" t="s">
        <v>28</v>
      </c>
      <c r="AJ543" s="2" t="s">
        <v>35</v>
      </c>
      <c r="AO543" s="2" t="s">
        <v>40</v>
      </c>
      <c r="AQ543" s="2" t="s">
        <v>42</v>
      </c>
      <c r="AU543" s="2" t="s">
        <v>46</v>
      </c>
      <c r="BC543" s="2" t="s">
        <v>54</v>
      </c>
    </row>
    <row r="544" spans="1:55">
      <c r="A544" s="2" t="s">
        <v>1304</v>
      </c>
      <c r="B544" s="2" t="s">
        <v>1319</v>
      </c>
      <c r="C544" s="2" t="s">
        <v>1320</v>
      </c>
      <c r="D544" s="2">
        <v>1</v>
      </c>
      <c r="E544" s="2">
        <v>0</v>
      </c>
      <c r="J544" s="1" t="s">
        <v>62</v>
      </c>
      <c r="R544" s="2">
        <v>1</v>
      </c>
      <c r="S544" s="2">
        <v>0</v>
      </c>
    </row>
    <row r="545" spans="1:55">
      <c r="A545" s="2" t="s">
        <v>1304</v>
      </c>
      <c r="B545" s="2" t="s">
        <v>1321</v>
      </c>
      <c r="C545" s="2" t="s">
        <v>1322</v>
      </c>
      <c r="D545" s="2">
        <v>2</v>
      </c>
      <c r="E545" s="2">
        <v>12</v>
      </c>
      <c r="O545" s="1" t="s">
        <v>299</v>
      </c>
      <c r="P545" s="1" t="s">
        <v>483</v>
      </c>
      <c r="R545" s="2">
        <v>5</v>
      </c>
      <c r="S545" s="2">
        <v>3</v>
      </c>
      <c r="V545" s="2" t="s">
        <v>21</v>
      </c>
      <c r="W545" s="2" t="s">
        <v>22</v>
      </c>
      <c r="AR545" s="2" t="s">
        <v>43</v>
      </c>
    </row>
    <row r="546" spans="1:55">
      <c r="A546" s="2" t="s">
        <v>1304</v>
      </c>
      <c r="B546" s="2" t="s">
        <v>1323</v>
      </c>
      <c r="C546" s="2" t="s">
        <v>151</v>
      </c>
      <c r="D546" s="2">
        <v>1</v>
      </c>
      <c r="E546" s="2">
        <v>0</v>
      </c>
      <c r="M546" s="1" t="s">
        <v>64</v>
      </c>
      <c r="R546" s="2">
        <v>4</v>
      </c>
      <c r="S546" s="2">
        <v>3</v>
      </c>
      <c r="AE546" s="2" t="s">
        <v>30</v>
      </c>
      <c r="AM546" s="2" t="s">
        <v>38</v>
      </c>
      <c r="BA546" s="2" t="s">
        <v>52</v>
      </c>
    </row>
    <row r="547" spans="1:55">
      <c r="A547" s="2" t="s">
        <v>1304</v>
      </c>
      <c r="B547" s="2" t="s">
        <v>1324</v>
      </c>
      <c r="C547" s="2" t="s">
        <v>1325</v>
      </c>
      <c r="D547" s="2">
        <v>5</v>
      </c>
      <c r="E547" s="2">
        <v>27</v>
      </c>
      <c r="F547" s="1" t="s">
        <v>1326</v>
      </c>
      <c r="G547" s="1" t="s">
        <v>171</v>
      </c>
      <c r="H547" s="1" t="s">
        <v>192</v>
      </c>
      <c r="I547" s="1" t="s">
        <v>75</v>
      </c>
      <c r="J547" s="1" t="s">
        <v>636</v>
      </c>
      <c r="R547" s="2">
        <v>12</v>
      </c>
      <c r="S547" s="2">
        <v>7</v>
      </c>
      <c r="Z547" s="2" t="s">
        <v>69</v>
      </c>
      <c r="AC547" s="2" t="s">
        <v>28</v>
      </c>
      <c r="AJ547" s="2" t="s">
        <v>35</v>
      </c>
      <c r="AO547" s="2" t="s">
        <v>40</v>
      </c>
      <c r="AQ547" s="2" t="s">
        <v>42</v>
      </c>
      <c r="AU547" s="2" t="s">
        <v>46</v>
      </c>
      <c r="BC547" s="2" t="s">
        <v>54</v>
      </c>
    </row>
    <row r="548" spans="1:55">
      <c r="A548" s="2" t="s">
        <v>1304</v>
      </c>
      <c r="B548" s="2" t="s">
        <v>1327</v>
      </c>
      <c r="C548" s="2" t="s">
        <v>1328</v>
      </c>
      <c r="D548" s="2">
        <v>1</v>
      </c>
      <c r="E548" s="2">
        <v>11</v>
      </c>
      <c r="N548" s="1" t="s">
        <v>840</v>
      </c>
      <c r="R548" s="2">
        <v>2</v>
      </c>
      <c r="S548" s="2">
        <v>1</v>
      </c>
      <c r="AT548" s="2" t="s">
        <v>722</v>
      </c>
    </row>
    <row r="549" spans="1:55">
      <c r="A549" s="2" t="s">
        <v>1304</v>
      </c>
      <c r="B549" s="2" t="s">
        <v>1329</v>
      </c>
      <c r="C549" s="2" t="s">
        <v>1305</v>
      </c>
      <c r="D549" s="2">
        <v>5</v>
      </c>
      <c r="E549" s="2">
        <v>2</v>
      </c>
      <c r="F549" s="1" t="s">
        <v>58</v>
      </c>
      <c r="G549" s="1" t="s">
        <v>171</v>
      </c>
      <c r="H549" s="1" t="s">
        <v>172</v>
      </c>
      <c r="I549" s="1" t="s">
        <v>75</v>
      </c>
      <c r="N549" s="1" t="s">
        <v>315</v>
      </c>
      <c r="R549" s="2">
        <v>14</v>
      </c>
      <c r="S549" s="2">
        <v>9</v>
      </c>
      <c r="Z549" s="2" t="s">
        <v>69</v>
      </c>
      <c r="AC549" s="2" t="s">
        <v>28</v>
      </c>
      <c r="AE549" s="2" t="s">
        <v>30</v>
      </c>
      <c r="AJ549" s="2" t="s">
        <v>35</v>
      </c>
      <c r="AQ549" s="2" t="s">
        <v>42</v>
      </c>
      <c r="AS549" s="2" t="s">
        <v>44</v>
      </c>
      <c r="AT549" s="2" t="s">
        <v>45</v>
      </c>
      <c r="AY549" s="2" t="s">
        <v>50</v>
      </c>
      <c r="BC549" s="2" t="s">
        <v>54</v>
      </c>
    </row>
    <row r="550" spans="1:55">
      <c r="A550" s="2" t="s">
        <v>1304</v>
      </c>
      <c r="B550" s="2" t="s">
        <v>1330</v>
      </c>
      <c r="C550" s="2" t="s">
        <v>1331</v>
      </c>
      <c r="D550" s="2">
        <v>3</v>
      </c>
      <c r="E550" s="2">
        <v>25</v>
      </c>
      <c r="F550" s="1" t="s">
        <v>108</v>
      </c>
      <c r="G550" s="1" t="s">
        <v>234</v>
      </c>
      <c r="H550" s="1" t="s">
        <v>80</v>
      </c>
      <c r="R550" s="2">
        <v>8</v>
      </c>
      <c r="S550" s="2">
        <v>5</v>
      </c>
      <c r="AO550" s="2" t="s">
        <v>40</v>
      </c>
      <c r="AQ550" s="2" t="s">
        <v>42</v>
      </c>
      <c r="AS550" s="2" t="s">
        <v>44</v>
      </c>
      <c r="AU550" s="2" t="s">
        <v>46</v>
      </c>
      <c r="BC550" s="2" t="s">
        <v>54</v>
      </c>
    </row>
    <row r="551" spans="1:55">
      <c r="A551" s="2" t="s">
        <v>1304</v>
      </c>
      <c r="B551" s="2" t="s">
        <v>1332</v>
      </c>
      <c r="C551" s="2" t="s">
        <v>1333</v>
      </c>
      <c r="D551" s="2">
        <v>1</v>
      </c>
      <c r="E551" s="2">
        <v>2</v>
      </c>
      <c r="N551" s="1" t="s">
        <v>347</v>
      </c>
      <c r="R551" s="2">
        <v>2</v>
      </c>
      <c r="S551" s="2">
        <v>1</v>
      </c>
      <c r="AT551" s="2" t="s">
        <v>45</v>
      </c>
    </row>
    <row r="552" spans="1:55">
      <c r="A552" s="2" t="s">
        <v>1304</v>
      </c>
      <c r="B552" s="2" t="s">
        <v>1334</v>
      </c>
      <c r="C552" s="2" t="s">
        <v>1335</v>
      </c>
      <c r="D552" s="2">
        <v>7</v>
      </c>
      <c r="E552" s="2">
        <v>8</v>
      </c>
      <c r="F552" s="1" t="s">
        <v>58</v>
      </c>
      <c r="G552" s="1" t="s">
        <v>142</v>
      </c>
      <c r="H552" s="1" t="s">
        <v>92</v>
      </c>
      <c r="J552" s="1" t="s">
        <v>146</v>
      </c>
      <c r="K552" s="1" t="s">
        <v>244</v>
      </c>
      <c r="M552" s="1" t="s">
        <v>64</v>
      </c>
      <c r="N552" s="1" t="s">
        <v>421</v>
      </c>
      <c r="R552" s="2">
        <v>18</v>
      </c>
      <c r="S552" s="2">
        <v>11</v>
      </c>
      <c r="T552" s="2" t="s">
        <v>19</v>
      </c>
      <c r="Z552" s="2" t="s">
        <v>69</v>
      </c>
      <c r="AC552" s="2" t="s">
        <v>28</v>
      </c>
      <c r="AJ552" s="2" t="s">
        <v>35</v>
      </c>
      <c r="AO552" s="2" t="s">
        <v>40</v>
      </c>
      <c r="AQ552" s="2" t="s">
        <v>42</v>
      </c>
      <c r="AS552" s="2" t="s">
        <v>44</v>
      </c>
      <c r="AT552" s="2" t="s">
        <v>45</v>
      </c>
      <c r="AU552" s="2" t="s">
        <v>46</v>
      </c>
      <c r="AY552" s="2" t="s">
        <v>50</v>
      </c>
      <c r="BC552" s="2" t="s">
        <v>54</v>
      </c>
    </row>
    <row r="553" spans="1:55">
      <c r="A553" s="2" t="s">
        <v>1304</v>
      </c>
      <c r="B553" s="2" t="s">
        <v>1336</v>
      </c>
      <c r="C553" s="2" t="s">
        <v>1337</v>
      </c>
      <c r="D553" s="2">
        <v>1</v>
      </c>
      <c r="E553" s="2">
        <v>6</v>
      </c>
      <c r="L553" s="1" t="s">
        <v>570</v>
      </c>
      <c r="R553" s="2">
        <v>2</v>
      </c>
      <c r="S553" s="2">
        <v>1</v>
      </c>
      <c r="AB553" s="2" t="s">
        <v>27</v>
      </c>
    </row>
    <row r="554" spans="1:55">
      <c r="A554" s="2" t="s">
        <v>1304</v>
      </c>
      <c r="B554" s="2" t="s">
        <v>1338</v>
      </c>
      <c r="C554" s="2" t="s">
        <v>1339</v>
      </c>
      <c r="D554" s="2">
        <v>1</v>
      </c>
      <c r="E554" s="2">
        <v>1</v>
      </c>
      <c r="L554" s="1" t="s">
        <v>168</v>
      </c>
      <c r="R554" s="2">
        <v>2</v>
      </c>
      <c r="S554" s="2">
        <v>1</v>
      </c>
      <c r="AB554" s="2" t="s">
        <v>27</v>
      </c>
    </row>
    <row r="555" spans="1:55">
      <c r="A555" s="2" t="s">
        <v>1304</v>
      </c>
      <c r="B555" s="2" t="s">
        <v>1340</v>
      </c>
      <c r="C555" s="2" t="s">
        <v>1341</v>
      </c>
      <c r="D555" s="2">
        <v>1</v>
      </c>
      <c r="E555" s="2">
        <v>0</v>
      </c>
      <c r="K555" s="1" t="s">
        <v>244</v>
      </c>
      <c r="R555" s="2">
        <v>2</v>
      </c>
      <c r="S555" s="2">
        <v>1</v>
      </c>
      <c r="T555" s="2" t="s">
        <v>19</v>
      </c>
    </row>
    <row r="556" spans="1:55">
      <c r="A556" s="2" t="s">
        <v>1304</v>
      </c>
      <c r="B556" s="2" t="s">
        <v>1342</v>
      </c>
      <c r="C556" s="2" t="s">
        <v>1343</v>
      </c>
      <c r="D556" s="2">
        <v>1</v>
      </c>
      <c r="E556" s="2">
        <v>0</v>
      </c>
      <c r="K556" s="1" t="s">
        <v>244</v>
      </c>
      <c r="R556" s="2">
        <v>1</v>
      </c>
      <c r="S556" s="2">
        <v>0</v>
      </c>
    </row>
    <row r="557" spans="1:55">
      <c r="A557" s="2" t="s">
        <v>1304</v>
      </c>
      <c r="B557" s="2" t="s">
        <v>1344</v>
      </c>
      <c r="C557" s="2" t="s">
        <v>1345</v>
      </c>
      <c r="D557" s="2">
        <v>1</v>
      </c>
      <c r="E557" s="2">
        <v>0</v>
      </c>
      <c r="P557" s="1" t="s">
        <v>967</v>
      </c>
      <c r="R557" s="2">
        <v>1</v>
      </c>
      <c r="S557" s="2">
        <v>0</v>
      </c>
    </row>
    <row r="558" spans="1:55">
      <c r="A558" s="2" t="s">
        <v>1304</v>
      </c>
      <c r="B558" s="2" t="s">
        <v>1346</v>
      </c>
      <c r="C558" s="2" t="s">
        <v>1347</v>
      </c>
      <c r="D558" s="2">
        <v>2</v>
      </c>
      <c r="E558" s="2">
        <v>2</v>
      </c>
      <c r="O558" s="1" t="s">
        <v>66</v>
      </c>
      <c r="P558" s="1" t="s">
        <v>896</v>
      </c>
      <c r="R558" s="2">
        <v>5</v>
      </c>
      <c r="S558" s="2">
        <v>3</v>
      </c>
      <c r="V558" s="2" t="s">
        <v>21</v>
      </c>
      <c r="W558" s="2" t="s">
        <v>22</v>
      </c>
      <c r="AR558" s="2" t="s">
        <v>43</v>
      </c>
    </row>
    <row r="559" spans="1:55">
      <c r="A559" s="2" t="s">
        <v>1304</v>
      </c>
      <c r="B559" s="2" t="s">
        <v>1348</v>
      </c>
      <c r="C559" s="2" t="s">
        <v>1349</v>
      </c>
      <c r="D559" s="2">
        <v>5</v>
      </c>
      <c r="E559" s="2">
        <v>0</v>
      </c>
      <c r="F559" s="1" t="s">
        <v>58</v>
      </c>
      <c r="G559" s="1" t="s">
        <v>59</v>
      </c>
      <c r="H559" s="1" t="s">
        <v>175</v>
      </c>
      <c r="I559" s="1" t="s">
        <v>75</v>
      </c>
      <c r="J559" s="1" t="s">
        <v>62</v>
      </c>
      <c r="R559" s="2">
        <v>13</v>
      </c>
      <c r="S559" s="2">
        <v>8</v>
      </c>
      <c r="Z559" s="2" t="s">
        <v>69</v>
      </c>
      <c r="AC559" s="2" t="s">
        <v>28</v>
      </c>
      <c r="AG559" s="2" t="s">
        <v>32</v>
      </c>
      <c r="AJ559" s="2" t="s">
        <v>35</v>
      </c>
      <c r="AQ559" s="2" t="s">
        <v>42</v>
      </c>
      <c r="AU559" s="2" t="s">
        <v>46</v>
      </c>
      <c r="AY559" s="2" t="s">
        <v>50</v>
      </c>
      <c r="BC559" s="2" t="s">
        <v>54</v>
      </c>
    </row>
    <row r="560" spans="1:55">
      <c r="A560" s="2" t="s">
        <v>1304</v>
      </c>
      <c r="B560" s="2" t="s">
        <v>1350</v>
      </c>
      <c r="C560" s="2" t="s">
        <v>1351</v>
      </c>
      <c r="D560" s="2">
        <v>3</v>
      </c>
      <c r="E560" s="2">
        <v>4</v>
      </c>
      <c r="F560" s="1" t="s">
        <v>58</v>
      </c>
      <c r="G560" s="1" t="s">
        <v>145</v>
      </c>
      <c r="H560" s="1" t="s">
        <v>92</v>
      </c>
      <c r="R560" s="2">
        <v>10</v>
      </c>
      <c r="S560" s="2">
        <v>7</v>
      </c>
      <c r="T560" s="2" t="s">
        <v>19</v>
      </c>
      <c r="Z560" s="2" t="s">
        <v>25</v>
      </c>
      <c r="AC560" s="2" t="s">
        <v>28</v>
      </c>
      <c r="AO560" s="2" t="s">
        <v>40</v>
      </c>
      <c r="AQ560" s="2" t="s">
        <v>42</v>
      </c>
      <c r="AS560" s="2" t="s">
        <v>44</v>
      </c>
      <c r="AU560" s="2" t="s">
        <v>46</v>
      </c>
    </row>
    <row r="561" spans="1:53">
      <c r="A561" s="2" t="s">
        <v>1353</v>
      </c>
      <c r="B561" s="2" t="s">
        <v>1352</v>
      </c>
      <c r="C561" s="2" t="s">
        <v>1354</v>
      </c>
      <c r="D561" s="2">
        <v>1</v>
      </c>
      <c r="E561" s="2">
        <v>0</v>
      </c>
      <c r="J561" s="1" t="s">
        <v>110</v>
      </c>
      <c r="R561" s="2">
        <v>1</v>
      </c>
      <c r="S561" s="2">
        <v>0</v>
      </c>
    </row>
    <row r="562" spans="1:53">
      <c r="A562" s="2" t="s">
        <v>1353</v>
      </c>
      <c r="B562" s="2" t="s">
        <v>1355</v>
      </c>
      <c r="C562" s="2" t="s">
        <v>460</v>
      </c>
      <c r="D562" s="2">
        <v>1</v>
      </c>
      <c r="E562" s="2">
        <v>0</v>
      </c>
      <c r="N562" s="1" t="s">
        <v>356</v>
      </c>
      <c r="R562" s="2">
        <v>1</v>
      </c>
      <c r="S562" s="2">
        <v>0</v>
      </c>
    </row>
    <row r="563" spans="1:53">
      <c r="A563" s="2" t="s">
        <v>1353</v>
      </c>
      <c r="B563" s="2" t="s">
        <v>1356</v>
      </c>
      <c r="C563" s="2" t="s">
        <v>182</v>
      </c>
      <c r="D563" s="2">
        <v>1</v>
      </c>
      <c r="E563" s="2">
        <v>0</v>
      </c>
      <c r="I563" s="1" t="s">
        <v>75</v>
      </c>
      <c r="R563" s="2">
        <v>1</v>
      </c>
      <c r="S563" s="2">
        <v>0</v>
      </c>
    </row>
    <row r="564" spans="1:53">
      <c r="A564" s="2" t="s">
        <v>1353</v>
      </c>
      <c r="B564" s="2" t="s">
        <v>1357</v>
      </c>
      <c r="C564" s="2" t="s">
        <v>1358</v>
      </c>
      <c r="D564" s="2">
        <v>1</v>
      </c>
      <c r="E564" s="2">
        <v>3</v>
      </c>
      <c r="P564" s="1" t="s">
        <v>318</v>
      </c>
      <c r="R564" s="2">
        <v>1</v>
      </c>
      <c r="S564" s="2">
        <v>0</v>
      </c>
    </row>
    <row r="565" spans="1:53">
      <c r="A565" s="2" t="s">
        <v>1353</v>
      </c>
      <c r="B565" s="2" t="s">
        <v>1359</v>
      </c>
      <c r="C565" s="2" t="s">
        <v>1360</v>
      </c>
      <c r="D565" s="2">
        <v>1</v>
      </c>
      <c r="E565" s="2">
        <v>0</v>
      </c>
      <c r="N565" s="1" t="s">
        <v>482</v>
      </c>
      <c r="R565" s="2">
        <v>3</v>
      </c>
      <c r="S565" s="2">
        <v>2</v>
      </c>
      <c r="AE565" s="2" t="s">
        <v>30</v>
      </c>
      <c r="AT565" s="2" t="s">
        <v>45</v>
      </c>
    </row>
    <row r="566" spans="1:53">
      <c r="A566" s="2" t="s">
        <v>1353</v>
      </c>
      <c r="B566" s="2" t="s">
        <v>1361</v>
      </c>
      <c r="C566" s="2" t="s">
        <v>1362</v>
      </c>
      <c r="D566" s="2">
        <v>1</v>
      </c>
      <c r="E566" s="2">
        <v>0</v>
      </c>
      <c r="N566" s="1" t="s">
        <v>65</v>
      </c>
      <c r="R566" s="2">
        <v>1</v>
      </c>
      <c r="S566" s="2">
        <v>0</v>
      </c>
    </row>
    <row r="567" spans="1:53">
      <c r="A567" s="2" t="s">
        <v>1353</v>
      </c>
      <c r="B567" s="2" t="s">
        <v>1363</v>
      </c>
      <c r="C567" s="2" t="s">
        <v>1364</v>
      </c>
      <c r="D567" s="2">
        <v>4</v>
      </c>
      <c r="E567" s="2">
        <v>6</v>
      </c>
      <c r="L567" s="1" t="s">
        <v>168</v>
      </c>
      <c r="N567" s="1" t="s">
        <v>315</v>
      </c>
      <c r="O567" s="1" t="s">
        <v>299</v>
      </c>
      <c r="P567" s="1" t="s">
        <v>67</v>
      </c>
      <c r="R567" s="2">
        <v>9</v>
      </c>
      <c r="S567" s="2">
        <v>5</v>
      </c>
      <c r="V567" s="2" t="s">
        <v>21</v>
      </c>
      <c r="W567" s="2" t="s">
        <v>22</v>
      </c>
      <c r="AB567" s="2" t="s">
        <v>27</v>
      </c>
      <c r="AR567" s="2" t="s">
        <v>43</v>
      </c>
      <c r="AT567" s="2" t="s">
        <v>45</v>
      </c>
    </row>
    <row r="568" spans="1:53">
      <c r="A568" s="2" t="s">
        <v>1353</v>
      </c>
      <c r="B568" s="2" t="s">
        <v>1365</v>
      </c>
      <c r="C568" s="2" t="s">
        <v>1366</v>
      </c>
      <c r="D568" s="2">
        <v>1</v>
      </c>
      <c r="E568" s="2">
        <v>0</v>
      </c>
      <c r="N568" s="1" t="s">
        <v>356</v>
      </c>
      <c r="R568" s="2">
        <v>3</v>
      </c>
      <c r="S568" s="2">
        <v>2</v>
      </c>
      <c r="AM568" s="2" t="s">
        <v>38</v>
      </c>
      <c r="AT568" s="2" t="s">
        <v>45</v>
      </c>
    </row>
    <row r="569" spans="1:53">
      <c r="A569" s="2" t="s">
        <v>1353</v>
      </c>
      <c r="B569" s="2" t="s">
        <v>1367</v>
      </c>
      <c r="C569" s="2" t="s">
        <v>1368</v>
      </c>
      <c r="D569" s="2">
        <v>1</v>
      </c>
      <c r="E569" s="2">
        <v>0</v>
      </c>
      <c r="M569" s="1" t="s">
        <v>128</v>
      </c>
      <c r="R569" s="2">
        <v>1</v>
      </c>
      <c r="S569" s="2">
        <v>0</v>
      </c>
    </row>
    <row r="570" spans="1:53">
      <c r="A570" s="2" t="s">
        <v>1353</v>
      </c>
      <c r="B570" s="2" t="s">
        <v>1369</v>
      </c>
      <c r="C570" s="2" t="s">
        <v>1370</v>
      </c>
      <c r="D570" s="2">
        <v>5</v>
      </c>
      <c r="E570" s="2">
        <v>11</v>
      </c>
      <c r="L570" s="1" t="s">
        <v>502</v>
      </c>
      <c r="M570" s="1" t="s">
        <v>284</v>
      </c>
      <c r="N570" s="1" t="s">
        <v>315</v>
      </c>
      <c r="O570" s="1" t="s">
        <v>364</v>
      </c>
      <c r="P570" s="1" t="s">
        <v>87</v>
      </c>
      <c r="R570" s="2">
        <v>13</v>
      </c>
      <c r="S570" s="2">
        <v>8</v>
      </c>
      <c r="V570" s="2" t="s">
        <v>21</v>
      </c>
      <c r="W570" s="2" t="s">
        <v>22</v>
      </c>
      <c r="AE570" s="2" t="s">
        <v>30</v>
      </c>
      <c r="AM570" s="2" t="s">
        <v>38</v>
      </c>
      <c r="AR570" s="2" t="s">
        <v>43</v>
      </c>
      <c r="AT570" s="2" t="s">
        <v>45</v>
      </c>
      <c r="AV570" s="2" t="s">
        <v>47</v>
      </c>
      <c r="BA570" s="2" t="s">
        <v>52</v>
      </c>
    </row>
    <row r="571" spans="1:53">
      <c r="A571" s="2" t="s">
        <v>1353</v>
      </c>
      <c r="B571" s="2" t="s">
        <v>1371</v>
      </c>
      <c r="C571" s="2" t="s">
        <v>460</v>
      </c>
      <c r="D571" s="2">
        <v>1</v>
      </c>
      <c r="E571" s="2">
        <v>3</v>
      </c>
      <c r="M571" s="1" t="s">
        <v>1018</v>
      </c>
      <c r="R571" s="2">
        <v>1</v>
      </c>
      <c r="S571" s="2">
        <v>0</v>
      </c>
    </row>
    <row r="572" spans="1:53">
      <c r="A572" s="2" t="s">
        <v>1353</v>
      </c>
      <c r="B572" s="2" t="s">
        <v>1372</v>
      </c>
      <c r="C572" s="2" t="s">
        <v>1373</v>
      </c>
      <c r="D572" s="2">
        <v>1</v>
      </c>
      <c r="E572" s="2">
        <v>0</v>
      </c>
      <c r="N572" s="1" t="s">
        <v>356</v>
      </c>
      <c r="R572" s="2">
        <v>2</v>
      </c>
      <c r="S572" s="2">
        <v>1</v>
      </c>
      <c r="AT572" s="2" t="s">
        <v>45</v>
      </c>
    </row>
    <row r="573" spans="1:53">
      <c r="A573" s="2" t="s">
        <v>1353</v>
      </c>
      <c r="B573" s="2" t="s">
        <v>1374</v>
      </c>
      <c r="C573" s="2" t="s">
        <v>1375</v>
      </c>
      <c r="D573" s="2">
        <v>2</v>
      </c>
      <c r="E573" s="2">
        <v>4</v>
      </c>
      <c r="N573" s="1" t="s">
        <v>894</v>
      </c>
      <c r="O573" s="1" t="s">
        <v>66</v>
      </c>
      <c r="R573" s="2">
        <v>9</v>
      </c>
      <c r="S573" s="2">
        <v>7</v>
      </c>
      <c r="V573" s="2" t="s">
        <v>21</v>
      </c>
      <c r="W573" s="2" t="s">
        <v>22</v>
      </c>
      <c r="AB573" s="2" t="s">
        <v>27</v>
      </c>
      <c r="AE573" s="2" t="s">
        <v>30</v>
      </c>
      <c r="AM573" s="2" t="s">
        <v>38</v>
      </c>
      <c r="AT573" s="2" t="s">
        <v>45</v>
      </c>
      <c r="AV573" s="2" t="s">
        <v>47</v>
      </c>
    </row>
    <row r="574" spans="1:53">
      <c r="A574" s="2" t="s">
        <v>1353</v>
      </c>
      <c r="B574" s="2" t="s">
        <v>1376</v>
      </c>
      <c r="C574" s="2" t="s">
        <v>1377</v>
      </c>
      <c r="D574" s="2">
        <v>2</v>
      </c>
      <c r="E574" s="2">
        <v>0</v>
      </c>
      <c r="L574" s="1" t="s">
        <v>152</v>
      </c>
      <c r="M574" s="1" t="s">
        <v>64</v>
      </c>
      <c r="R574" s="2">
        <v>9</v>
      </c>
      <c r="S574" s="2">
        <v>7</v>
      </c>
      <c r="AB574" s="2" t="s">
        <v>27</v>
      </c>
      <c r="AE574" s="2" t="s">
        <v>30</v>
      </c>
      <c r="AG574" s="2" t="s">
        <v>32</v>
      </c>
      <c r="AI574" s="2" t="s">
        <v>34</v>
      </c>
      <c r="AJ574" s="2" t="s">
        <v>35</v>
      </c>
      <c r="AM574" s="2" t="s">
        <v>38</v>
      </c>
      <c r="BA574" s="2" t="s">
        <v>52</v>
      </c>
    </row>
    <row r="575" spans="1:53">
      <c r="A575" s="2" t="s">
        <v>1353</v>
      </c>
      <c r="B575" s="2" t="s">
        <v>1378</v>
      </c>
      <c r="C575" s="2" t="s">
        <v>460</v>
      </c>
      <c r="D575" s="2">
        <v>1</v>
      </c>
      <c r="E575" s="2">
        <v>0</v>
      </c>
      <c r="M575" s="1" t="s">
        <v>128</v>
      </c>
      <c r="R575" s="2">
        <v>2</v>
      </c>
      <c r="S575" s="2">
        <v>1</v>
      </c>
      <c r="AE575" s="2" t="s">
        <v>30</v>
      </c>
    </row>
    <row r="576" spans="1:53">
      <c r="A576" s="2" t="s">
        <v>1353</v>
      </c>
      <c r="B576" s="2" t="s">
        <v>1379</v>
      </c>
      <c r="C576" s="2" t="s">
        <v>1358</v>
      </c>
      <c r="D576" s="2">
        <v>1</v>
      </c>
      <c r="E576" s="2">
        <v>0</v>
      </c>
      <c r="K576" s="1" t="s">
        <v>98</v>
      </c>
      <c r="R576" s="2">
        <v>2</v>
      </c>
      <c r="S576" s="2">
        <v>1</v>
      </c>
      <c r="W576" s="2" t="s">
        <v>22</v>
      </c>
    </row>
    <row r="577" spans="1:55">
      <c r="A577" s="2" t="s">
        <v>1353</v>
      </c>
      <c r="B577" s="2" t="s">
        <v>1380</v>
      </c>
      <c r="C577" s="2" t="s">
        <v>1381</v>
      </c>
      <c r="D577" s="2">
        <v>5</v>
      </c>
      <c r="E577" s="2">
        <v>1</v>
      </c>
      <c r="F577" s="1" t="s">
        <v>113</v>
      </c>
      <c r="G577" s="1" t="s">
        <v>59</v>
      </c>
      <c r="H577" s="1" t="s">
        <v>92</v>
      </c>
      <c r="I577" s="1" t="s">
        <v>61</v>
      </c>
      <c r="J577" s="1" t="s">
        <v>110</v>
      </c>
      <c r="R577" s="2">
        <v>11</v>
      </c>
      <c r="S577" s="2">
        <v>6</v>
      </c>
      <c r="Z577" s="2" t="s">
        <v>25</v>
      </c>
      <c r="AC577" s="2" t="s">
        <v>28</v>
      </c>
      <c r="AJ577" s="2" t="s">
        <v>35</v>
      </c>
      <c r="AQ577" s="2" t="s">
        <v>42</v>
      </c>
      <c r="AY577" s="2" t="s">
        <v>50</v>
      </c>
      <c r="BC577" s="2" t="s">
        <v>54</v>
      </c>
    </row>
    <row r="578" spans="1:55">
      <c r="A578" s="2" t="s">
        <v>1353</v>
      </c>
      <c r="B578" s="2" t="s">
        <v>1382</v>
      </c>
      <c r="C578" s="2" t="s">
        <v>1383</v>
      </c>
      <c r="D578" s="2">
        <v>3</v>
      </c>
      <c r="E578" s="2">
        <v>0</v>
      </c>
      <c r="F578" s="1" t="s">
        <v>122</v>
      </c>
      <c r="G578" s="1" t="s">
        <v>59</v>
      </c>
      <c r="J578" s="1" t="s">
        <v>110</v>
      </c>
      <c r="R578" s="2">
        <v>8</v>
      </c>
      <c r="S578" s="2">
        <v>5</v>
      </c>
      <c r="Z578" s="2" t="s">
        <v>25</v>
      </c>
      <c r="AC578" s="2" t="s">
        <v>28</v>
      </c>
      <c r="AO578" s="2" t="s">
        <v>40</v>
      </c>
      <c r="AQ578" s="2" t="s">
        <v>42</v>
      </c>
      <c r="AU578" s="2" t="s">
        <v>46</v>
      </c>
    </row>
    <row r="579" spans="1:55">
      <c r="A579" s="2" t="s">
        <v>1353</v>
      </c>
      <c r="B579" s="2" t="s">
        <v>1384</v>
      </c>
      <c r="C579" s="2" t="s">
        <v>1385</v>
      </c>
      <c r="D579" s="2">
        <v>4</v>
      </c>
      <c r="E579" s="2">
        <v>1</v>
      </c>
      <c r="F579" s="1" t="s">
        <v>58</v>
      </c>
      <c r="G579" s="1" t="s">
        <v>73</v>
      </c>
      <c r="H579" s="1" t="s">
        <v>175</v>
      </c>
      <c r="I579" s="1" t="s">
        <v>75</v>
      </c>
      <c r="R579" s="2">
        <v>10</v>
      </c>
      <c r="S579" s="2">
        <v>6</v>
      </c>
      <c r="Z579" s="2" t="s">
        <v>25</v>
      </c>
      <c r="AC579" s="2" t="s">
        <v>28</v>
      </c>
      <c r="AO579" s="2" t="s">
        <v>40</v>
      </c>
      <c r="AS579" s="2" t="s">
        <v>44</v>
      </c>
      <c r="AU579" s="2" t="s">
        <v>46</v>
      </c>
      <c r="BC579" s="2" t="s">
        <v>54</v>
      </c>
    </row>
    <row r="580" spans="1:55">
      <c r="A580" s="2" t="s">
        <v>1353</v>
      </c>
      <c r="B580" s="2" t="s">
        <v>1386</v>
      </c>
      <c r="C580" s="2" t="s">
        <v>1387</v>
      </c>
      <c r="D580" s="2">
        <v>5</v>
      </c>
      <c r="E580" s="2">
        <v>0</v>
      </c>
      <c r="F580" s="1" t="s">
        <v>58</v>
      </c>
      <c r="G580" s="1" t="s">
        <v>123</v>
      </c>
      <c r="H580" s="1" t="s">
        <v>103</v>
      </c>
      <c r="I580" s="1" t="s">
        <v>75</v>
      </c>
      <c r="J580" s="1" t="s">
        <v>62</v>
      </c>
      <c r="R580" s="2">
        <v>11</v>
      </c>
      <c r="S580" s="2">
        <v>6</v>
      </c>
      <c r="AC580" s="2" t="s">
        <v>28</v>
      </c>
      <c r="AG580" s="2" t="s">
        <v>32</v>
      </c>
      <c r="AJ580" s="2" t="s">
        <v>35</v>
      </c>
      <c r="AS580" s="2" t="s">
        <v>44</v>
      </c>
      <c r="AU580" s="2" t="s">
        <v>46</v>
      </c>
      <c r="BC580" s="2" t="s">
        <v>54</v>
      </c>
    </row>
    <row r="581" spans="1:55">
      <c r="A581" s="2" t="s">
        <v>1353</v>
      </c>
      <c r="B581" s="2" t="s">
        <v>1388</v>
      </c>
      <c r="C581" s="2" t="s">
        <v>1389</v>
      </c>
      <c r="D581" s="2">
        <v>8</v>
      </c>
      <c r="E581" s="2">
        <v>22</v>
      </c>
      <c r="F581" s="1" t="s">
        <v>58</v>
      </c>
      <c r="G581" s="1" t="s">
        <v>145</v>
      </c>
      <c r="H581" s="1" t="s">
        <v>92</v>
      </c>
      <c r="I581" s="1" t="s">
        <v>75</v>
      </c>
      <c r="M581" s="1" t="s">
        <v>64</v>
      </c>
      <c r="N581" s="1" t="s">
        <v>347</v>
      </c>
      <c r="O581" s="1" t="s">
        <v>1390</v>
      </c>
      <c r="P581" s="1" t="s">
        <v>87</v>
      </c>
      <c r="R581" s="2">
        <v>25</v>
      </c>
      <c r="S581" s="2">
        <v>17</v>
      </c>
      <c r="V581" s="2" t="s">
        <v>21</v>
      </c>
      <c r="W581" s="2" t="s">
        <v>22</v>
      </c>
      <c r="Z581" s="2" t="s">
        <v>25</v>
      </c>
      <c r="AC581" s="2" t="s">
        <v>28</v>
      </c>
      <c r="AE581" s="2" t="s">
        <v>30</v>
      </c>
      <c r="AI581" s="2" t="s">
        <v>34</v>
      </c>
      <c r="AJ581" s="2" t="s">
        <v>35</v>
      </c>
      <c r="AM581" s="2" t="s">
        <v>38</v>
      </c>
      <c r="AQ581" s="2" t="s">
        <v>42</v>
      </c>
      <c r="AR581" s="2" t="s">
        <v>43</v>
      </c>
      <c r="AS581" s="2" t="s">
        <v>44</v>
      </c>
      <c r="AT581" s="2" t="s">
        <v>45</v>
      </c>
      <c r="AU581" s="2" t="s">
        <v>46</v>
      </c>
      <c r="AV581" s="2" t="s">
        <v>47</v>
      </c>
      <c r="AY581" s="2" t="s">
        <v>50</v>
      </c>
      <c r="BA581" s="2" t="s">
        <v>52</v>
      </c>
      <c r="BC581" s="2" t="s">
        <v>54</v>
      </c>
    </row>
    <row r="582" spans="1:55">
      <c r="A582" s="2" t="s">
        <v>1353</v>
      </c>
      <c r="B582" s="2" t="s">
        <v>1391</v>
      </c>
      <c r="C582" s="2" t="s">
        <v>1392</v>
      </c>
      <c r="D582" s="2">
        <v>11</v>
      </c>
      <c r="E582" s="2">
        <v>43</v>
      </c>
      <c r="F582" s="1" t="s">
        <v>58</v>
      </c>
      <c r="G582" s="1" t="s">
        <v>73</v>
      </c>
      <c r="H582" s="1" t="s">
        <v>92</v>
      </c>
      <c r="I582" s="1" t="s">
        <v>75</v>
      </c>
      <c r="J582" s="1" t="s">
        <v>62</v>
      </c>
      <c r="K582" s="1" t="s">
        <v>839</v>
      </c>
      <c r="L582" s="1" t="s">
        <v>245</v>
      </c>
      <c r="M582" s="1" t="s">
        <v>64</v>
      </c>
      <c r="N582" s="1" t="s">
        <v>1393</v>
      </c>
      <c r="O582" s="1" t="s">
        <v>1394</v>
      </c>
      <c r="P582" s="1" t="s">
        <v>87</v>
      </c>
      <c r="R582" s="2">
        <v>26</v>
      </c>
      <c r="S582" s="2">
        <v>15</v>
      </c>
      <c r="T582" s="2" t="s">
        <v>19</v>
      </c>
      <c r="V582" s="2" t="s">
        <v>21</v>
      </c>
      <c r="W582" s="2" t="s">
        <v>22</v>
      </c>
      <c r="Z582" s="2" t="s">
        <v>69</v>
      </c>
      <c r="AB582" s="2" t="s">
        <v>27</v>
      </c>
      <c r="AC582" s="2" t="s">
        <v>28</v>
      </c>
      <c r="AG582" s="2" t="s">
        <v>32</v>
      </c>
      <c r="AJ582" s="2" t="s">
        <v>35</v>
      </c>
      <c r="AQ582" s="2" t="s">
        <v>42</v>
      </c>
      <c r="AR582" s="2" t="s">
        <v>43</v>
      </c>
      <c r="AS582" s="2" t="s">
        <v>44</v>
      </c>
      <c r="AT582" s="2" t="s">
        <v>45</v>
      </c>
      <c r="AV582" s="2" t="s">
        <v>47</v>
      </c>
      <c r="AY582" s="2" t="s">
        <v>50</v>
      </c>
      <c r="BA582" s="2" t="s">
        <v>52</v>
      </c>
    </row>
    <row r="583" spans="1:55">
      <c r="A583" s="2" t="s">
        <v>1353</v>
      </c>
      <c r="B583" s="2" t="s">
        <v>1395</v>
      </c>
      <c r="C583" s="2" t="s">
        <v>1396</v>
      </c>
      <c r="D583" s="2">
        <v>2</v>
      </c>
      <c r="E583" s="2">
        <v>0</v>
      </c>
      <c r="G583" s="1" t="s">
        <v>123</v>
      </c>
      <c r="H583" s="1" t="s">
        <v>103</v>
      </c>
      <c r="R583" s="2">
        <v>5</v>
      </c>
      <c r="S583" s="2">
        <v>3</v>
      </c>
      <c r="Z583" s="2" t="s">
        <v>25</v>
      </c>
      <c r="AQ583" s="2" t="s">
        <v>42</v>
      </c>
      <c r="AS583" s="2" t="s">
        <v>44</v>
      </c>
    </row>
    <row r="584" spans="1:55">
      <c r="A584" s="2" t="s">
        <v>1353</v>
      </c>
      <c r="B584" s="2" t="s">
        <v>1397</v>
      </c>
      <c r="C584" s="2" t="s">
        <v>1398</v>
      </c>
      <c r="D584" s="2">
        <v>5</v>
      </c>
      <c r="E584" s="2">
        <v>4</v>
      </c>
      <c r="F584" s="1" t="s">
        <v>141</v>
      </c>
      <c r="G584" s="1" t="s">
        <v>73</v>
      </c>
      <c r="H584" s="1" t="s">
        <v>92</v>
      </c>
      <c r="I584" s="1" t="s">
        <v>75</v>
      </c>
      <c r="J584" s="1" t="s">
        <v>110</v>
      </c>
      <c r="R584" s="2">
        <v>11</v>
      </c>
      <c r="S584" s="2">
        <v>6</v>
      </c>
      <c r="Z584" s="2" t="s">
        <v>69</v>
      </c>
      <c r="AC584" s="2" t="s">
        <v>28</v>
      </c>
      <c r="AQ584" s="2" t="s">
        <v>42</v>
      </c>
      <c r="AS584" s="2" t="s">
        <v>44</v>
      </c>
      <c r="AU584" s="2" t="s">
        <v>46</v>
      </c>
      <c r="BC584" s="2" t="s">
        <v>54</v>
      </c>
    </row>
    <row r="585" spans="1:55">
      <c r="A585" s="2" t="s">
        <v>1353</v>
      </c>
      <c r="B585" s="2" t="s">
        <v>1399</v>
      </c>
      <c r="C585" s="2" t="s">
        <v>1400</v>
      </c>
      <c r="D585" s="2">
        <v>5</v>
      </c>
      <c r="E585" s="2">
        <v>10</v>
      </c>
      <c r="F585" s="1" t="s">
        <v>137</v>
      </c>
      <c r="G585" s="1" t="s">
        <v>145</v>
      </c>
      <c r="H585" s="1" t="s">
        <v>92</v>
      </c>
      <c r="I585" s="1" t="s">
        <v>75</v>
      </c>
      <c r="J585" s="1" t="s">
        <v>328</v>
      </c>
      <c r="R585" s="2">
        <v>14</v>
      </c>
      <c r="S585" s="2">
        <v>9</v>
      </c>
      <c r="Z585" s="2" t="s">
        <v>69</v>
      </c>
      <c r="AC585" s="2" t="s">
        <v>28</v>
      </c>
      <c r="AG585" s="2" t="s">
        <v>32</v>
      </c>
      <c r="AJ585" s="2" t="s">
        <v>35</v>
      </c>
      <c r="AO585" s="2" t="s">
        <v>40</v>
      </c>
      <c r="AQ585" s="2" t="s">
        <v>42</v>
      </c>
      <c r="AU585" s="2" t="s">
        <v>46</v>
      </c>
      <c r="AY585" s="2" t="s">
        <v>50</v>
      </c>
      <c r="BC585" s="2" t="s">
        <v>54</v>
      </c>
    </row>
    <row r="586" spans="1:55">
      <c r="A586" s="2" t="s">
        <v>1353</v>
      </c>
      <c r="B586" s="2" t="s">
        <v>1401</v>
      </c>
      <c r="C586" s="2" t="s">
        <v>1402</v>
      </c>
      <c r="D586" s="2">
        <v>5</v>
      </c>
      <c r="E586" s="2">
        <v>13</v>
      </c>
      <c r="K586" s="1" t="s">
        <v>98</v>
      </c>
      <c r="M586" s="1" t="s">
        <v>64</v>
      </c>
      <c r="N586" s="1" t="s">
        <v>894</v>
      </c>
      <c r="O586" s="1" t="s">
        <v>1403</v>
      </c>
      <c r="P586" s="1" t="s">
        <v>896</v>
      </c>
      <c r="R586" s="2">
        <v>12</v>
      </c>
      <c r="S586" s="2">
        <v>7</v>
      </c>
      <c r="T586" s="2" t="s">
        <v>19</v>
      </c>
      <c r="V586" s="2" t="s">
        <v>21</v>
      </c>
      <c r="W586" s="2" t="s">
        <v>22</v>
      </c>
      <c r="AI586" s="2" t="s">
        <v>34</v>
      </c>
      <c r="AM586" s="2" t="s">
        <v>38</v>
      </c>
      <c r="AR586" s="2" t="s">
        <v>43</v>
      </c>
      <c r="BA586" s="2" t="s">
        <v>52</v>
      </c>
    </row>
    <row r="587" spans="1:55">
      <c r="A587" s="2" t="s">
        <v>1353</v>
      </c>
      <c r="B587" s="2" t="s">
        <v>1404</v>
      </c>
      <c r="C587" s="2" t="s">
        <v>1405</v>
      </c>
      <c r="D587" s="2">
        <v>4</v>
      </c>
      <c r="E587" s="2">
        <v>0</v>
      </c>
      <c r="F587" s="1" t="s">
        <v>58</v>
      </c>
      <c r="G587" s="1" t="s">
        <v>59</v>
      </c>
      <c r="H587" s="1" t="s">
        <v>103</v>
      </c>
      <c r="I587" s="1" t="s">
        <v>61</v>
      </c>
      <c r="R587" s="2">
        <v>8</v>
      </c>
      <c r="S587" s="2">
        <v>4</v>
      </c>
      <c r="Z587" s="2" t="s">
        <v>69</v>
      </c>
      <c r="AC587" s="2" t="s">
        <v>28</v>
      </c>
      <c r="AQ587" s="2" t="s">
        <v>42</v>
      </c>
      <c r="AS587" s="2" t="s">
        <v>44</v>
      </c>
    </row>
    <row r="588" spans="1:55">
      <c r="A588" s="2" t="s">
        <v>1353</v>
      </c>
      <c r="B588" s="2" t="s">
        <v>1406</v>
      </c>
      <c r="C588" s="2" t="s">
        <v>1407</v>
      </c>
      <c r="D588" s="2">
        <v>4</v>
      </c>
      <c r="E588" s="2">
        <v>31</v>
      </c>
      <c r="F588" s="1" t="s">
        <v>1408</v>
      </c>
      <c r="G588" s="1" t="s">
        <v>337</v>
      </c>
      <c r="H588" s="1" t="s">
        <v>92</v>
      </c>
      <c r="I588" s="1" t="s">
        <v>75</v>
      </c>
      <c r="R588" s="2">
        <v>7</v>
      </c>
      <c r="S588" s="2">
        <v>3</v>
      </c>
      <c r="Z588" s="2" t="s">
        <v>69</v>
      </c>
      <c r="AO588" s="2" t="s">
        <v>40</v>
      </c>
      <c r="AU588" s="2" t="s">
        <v>46</v>
      </c>
    </row>
    <row r="589" spans="1:55">
      <c r="A589" s="2" t="s">
        <v>1353</v>
      </c>
      <c r="B589" s="2" t="s">
        <v>1409</v>
      </c>
      <c r="C589" s="2" t="s">
        <v>1410</v>
      </c>
      <c r="D589" s="2">
        <v>1</v>
      </c>
      <c r="E589" s="2">
        <v>0</v>
      </c>
      <c r="N589" s="1" t="s">
        <v>356</v>
      </c>
      <c r="R589" s="2">
        <v>1</v>
      </c>
      <c r="S589" s="2">
        <v>0</v>
      </c>
    </row>
    <row r="590" spans="1:55">
      <c r="A590" s="2" t="s">
        <v>1353</v>
      </c>
      <c r="B590" s="2" t="s">
        <v>1411</v>
      </c>
      <c r="C590" s="2" t="s">
        <v>1410</v>
      </c>
      <c r="D590" s="2">
        <v>1</v>
      </c>
      <c r="E590" s="2">
        <v>0</v>
      </c>
      <c r="N590" s="1" t="s">
        <v>356</v>
      </c>
      <c r="R590" s="2">
        <v>1</v>
      </c>
      <c r="S590" s="2">
        <v>0</v>
      </c>
    </row>
    <row r="591" spans="1:55">
      <c r="A591" s="2" t="s">
        <v>1353</v>
      </c>
      <c r="B591" s="2" t="s">
        <v>1412</v>
      </c>
      <c r="C591" s="2" t="s">
        <v>1413</v>
      </c>
      <c r="D591" s="2">
        <v>2</v>
      </c>
      <c r="E591" s="2">
        <v>0</v>
      </c>
      <c r="F591" s="1" t="s">
        <v>58</v>
      </c>
      <c r="G591" s="1" t="s">
        <v>59</v>
      </c>
      <c r="R591" s="2">
        <v>5</v>
      </c>
      <c r="S591" s="2">
        <v>3</v>
      </c>
      <c r="AC591" s="2" t="s">
        <v>28</v>
      </c>
      <c r="AO591" s="2" t="s">
        <v>40</v>
      </c>
      <c r="AU591" s="2" t="s">
        <v>46</v>
      </c>
    </row>
    <row r="592" spans="1:55">
      <c r="A592" s="2" t="s">
        <v>1353</v>
      </c>
      <c r="B592" s="2" t="s">
        <v>1414</v>
      </c>
      <c r="C592" s="2" t="s">
        <v>1415</v>
      </c>
      <c r="D592" s="2">
        <v>3</v>
      </c>
      <c r="E592" s="2">
        <v>0</v>
      </c>
      <c r="F592" s="1" t="s">
        <v>58</v>
      </c>
      <c r="G592" s="1" t="s">
        <v>59</v>
      </c>
      <c r="H592" s="1" t="s">
        <v>175</v>
      </c>
      <c r="R592" s="2">
        <v>10</v>
      </c>
      <c r="S592" s="2">
        <v>7</v>
      </c>
      <c r="Z592" s="2" t="s">
        <v>25</v>
      </c>
      <c r="AC592" s="2" t="s">
        <v>28</v>
      </c>
      <c r="AO592" s="2" t="s">
        <v>40</v>
      </c>
      <c r="AQ592" s="2" t="s">
        <v>42</v>
      </c>
      <c r="AS592" s="2" t="s">
        <v>44</v>
      </c>
      <c r="AU592" s="2" t="s">
        <v>46</v>
      </c>
      <c r="BC592" s="2" t="s">
        <v>54</v>
      </c>
    </row>
    <row r="593" spans="1:55">
      <c r="A593" s="2" t="s">
        <v>1353</v>
      </c>
      <c r="B593" s="2" t="s">
        <v>1416</v>
      </c>
      <c r="C593" s="2" t="s">
        <v>1417</v>
      </c>
      <c r="D593" s="2">
        <v>11</v>
      </c>
      <c r="E593" s="2">
        <v>9</v>
      </c>
      <c r="F593" s="1" t="s">
        <v>58</v>
      </c>
      <c r="G593" s="1" t="s">
        <v>123</v>
      </c>
      <c r="H593" s="1" t="s">
        <v>103</v>
      </c>
      <c r="I593" s="1" t="s">
        <v>61</v>
      </c>
      <c r="J593" s="1" t="s">
        <v>110</v>
      </c>
      <c r="K593" s="1" t="s">
        <v>264</v>
      </c>
      <c r="L593" s="1" t="s">
        <v>502</v>
      </c>
      <c r="M593" s="1" t="s">
        <v>128</v>
      </c>
      <c r="N593" s="1" t="s">
        <v>356</v>
      </c>
      <c r="O593" s="1" t="s">
        <v>364</v>
      </c>
      <c r="P593" s="1" t="s">
        <v>67</v>
      </c>
      <c r="R593" s="2">
        <v>26</v>
      </c>
      <c r="S593" s="2">
        <v>15</v>
      </c>
      <c r="T593" s="2" t="s">
        <v>19</v>
      </c>
      <c r="V593" s="2" t="s">
        <v>21</v>
      </c>
      <c r="W593" s="2" t="s">
        <v>22</v>
      </c>
      <c r="Z593" s="2" t="s">
        <v>25</v>
      </c>
      <c r="AB593" s="2" t="s">
        <v>27</v>
      </c>
      <c r="AC593" s="2" t="s">
        <v>28</v>
      </c>
      <c r="AE593" s="2" t="s">
        <v>30</v>
      </c>
      <c r="AG593" s="2" t="s">
        <v>32</v>
      </c>
      <c r="AI593" s="2" t="s">
        <v>34</v>
      </c>
      <c r="AJ593" s="2" t="s">
        <v>35</v>
      </c>
      <c r="AO593" s="2" t="s">
        <v>40</v>
      </c>
      <c r="AQ593" s="2" t="s">
        <v>42</v>
      </c>
      <c r="AR593" s="2" t="s">
        <v>43</v>
      </c>
      <c r="AS593" s="2" t="s">
        <v>44</v>
      </c>
      <c r="AU593" s="2" t="s">
        <v>46</v>
      </c>
    </row>
    <row r="594" spans="1:55">
      <c r="A594" s="2" t="s">
        <v>1353</v>
      </c>
      <c r="B594" s="2" t="s">
        <v>1418</v>
      </c>
      <c r="C594" s="2" t="s">
        <v>1419</v>
      </c>
      <c r="D594" s="2">
        <v>10</v>
      </c>
      <c r="E594" s="2">
        <v>9</v>
      </c>
      <c r="F594" s="1" t="s">
        <v>113</v>
      </c>
      <c r="G594" s="1" t="s">
        <v>171</v>
      </c>
      <c r="H594" s="1" t="s">
        <v>92</v>
      </c>
      <c r="I594" s="1" t="s">
        <v>61</v>
      </c>
      <c r="J594" s="1" t="s">
        <v>110</v>
      </c>
      <c r="K594" s="1" t="s">
        <v>98</v>
      </c>
      <c r="L594" s="1" t="s">
        <v>168</v>
      </c>
      <c r="M594" s="1" t="s">
        <v>128</v>
      </c>
      <c r="O594" s="1" t="s">
        <v>364</v>
      </c>
      <c r="P594" s="1" t="s">
        <v>94</v>
      </c>
      <c r="R594" s="2">
        <v>25</v>
      </c>
      <c r="S594" s="2">
        <v>15</v>
      </c>
      <c r="T594" s="2" t="s">
        <v>19</v>
      </c>
      <c r="V594" s="2" t="s">
        <v>21</v>
      </c>
      <c r="W594" s="2" t="s">
        <v>22</v>
      </c>
      <c r="Z594" s="2" t="s">
        <v>25</v>
      </c>
      <c r="AB594" s="2" t="s">
        <v>27</v>
      </c>
      <c r="AC594" s="2" t="s">
        <v>28</v>
      </c>
      <c r="AG594" s="2" t="s">
        <v>32</v>
      </c>
      <c r="AJ594" s="2" t="s">
        <v>35</v>
      </c>
      <c r="AO594" s="2" t="s">
        <v>40</v>
      </c>
      <c r="AQ594" s="2" t="s">
        <v>42</v>
      </c>
      <c r="AR594" s="2" t="s">
        <v>43</v>
      </c>
      <c r="AS594" s="2" t="s">
        <v>44</v>
      </c>
      <c r="AU594" s="2" t="s">
        <v>46</v>
      </c>
      <c r="AY594" s="2" t="s">
        <v>50</v>
      </c>
      <c r="BC594" s="2" t="s">
        <v>54</v>
      </c>
    </row>
    <row r="595" spans="1:55">
      <c r="A595" s="2" t="s">
        <v>1353</v>
      </c>
      <c r="B595" s="2" t="s">
        <v>1420</v>
      </c>
      <c r="C595" s="2" t="s">
        <v>460</v>
      </c>
      <c r="D595" s="2">
        <v>1</v>
      </c>
      <c r="E595" s="2">
        <v>0</v>
      </c>
      <c r="K595" s="1" t="s">
        <v>98</v>
      </c>
      <c r="R595" s="2">
        <v>3</v>
      </c>
      <c r="S595" s="2">
        <v>2</v>
      </c>
      <c r="AR595" s="2" t="s">
        <v>43</v>
      </c>
      <c r="AT595" s="2" t="s">
        <v>45</v>
      </c>
    </row>
    <row r="596" spans="1:55">
      <c r="A596" s="2" t="s">
        <v>1353</v>
      </c>
      <c r="B596" s="2" t="s">
        <v>1421</v>
      </c>
      <c r="C596" s="2" t="s">
        <v>1422</v>
      </c>
      <c r="D596" s="2">
        <v>1</v>
      </c>
      <c r="E596" s="2">
        <v>5</v>
      </c>
      <c r="K596" s="1" t="s">
        <v>118</v>
      </c>
      <c r="R596" s="2">
        <v>2</v>
      </c>
      <c r="S596" s="2">
        <v>1</v>
      </c>
      <c r="T596" s="2" t="s">
        <v>19</v>
      </c>
    </row>
    <row r="597" spans="1:55">
      <c r="A597" s="2" t="s">
        <v>1353</v>
      </c>
      <c r="B597" s="2" t="s">
        <v>1423</v>
      </c>
      <c r="C597" s="2" t="s">
        <v>1424</v>
      </c>
      <c r="D597" s="2">
        <v>1</v>
      </c>
      <c r="E597" s="2">
        <v>0</v>
      </c>
      <c r="Q597" s="1" t="s">
        <v>149</v>
      </c>
      <c r="R597" s="2">
        <v>8</v>
      </c>
      <c r="S597" s="2">
        <v>7</v>
      </c>
      <c r="X597" s="2" t="s">
        <v>23</v>
      </c>
      <c r="Y597" s="2" t="s">
        <v>24</v>
      </c>
      <c r="AA597" s="2" t="s">
        <v>26</v>
      </c>
      <c r="AD597" s="2" t="s">
        <v>29</v>
      </c>
      <c r="AL597" s="2" t="s">
        <v>37</v>
      </c>
      <c r="AN597" s="2" t="s">
        <v>39</v>
      </c>
      <c r="AW597" s="2" t="s">
        <v>48</v>
      </c>
    </row>
    <row r="598" spans="1:55">
      <c r="A598" s="2" t="s">
        <v>1353</v>
      </c>
      <c r="B598" s="2" t="s">
        <v>1425</v>
      </c>
      <c r="C598" s="2" t="s">
        <v>1366</v>
      </c>
      <c r="D598" s="2">
        <v>1</v>
      </c>
      <c r="E598" s="2">
        <v>5</v>
      </c>
      <c r="N598" s="1" t="s">
        <v>298</v>
      </c>
      <c r="R598" s="2">
        <v>2</v>
      </c>
      <c r="S598" s="2">
        <v>1</v>
      </c>
      <c r="AT598" s="2" t="s">
        <v>45</v>
      </c>
    </row>
    <row r="599" spans="1:55">
      <c r="A599" s="2" t="s">
        <v>1353</v>
      </c>
      <c r="B599" s="2" t="s">
        <v>1426</v>
      </c>
      <c r="C599" s="2" t="s">
        <v>1427</v>
      </c>
      <c r="D599" s="2">
        <v>8</v>
      </c>
      <c r="E599" s="2">
        <v>9</v>
      </c>
      <c r="F599" s="1" t="s">
        <v>179</v>
      </c>
      <c r="G599" s="1" t="s">
        <v>59</v>
      </c>
      <c r="H599" s="1" t="s">
        <v>92</v>
      </c>
      <c r="J599" s="1" t="s">
        <v>636</v>
      </c>
      <c r="K599" s="1" t="s">
        <v>244</v>
      </c>
      <c r="L599" s="1" t="s">
        <v>168</v>
      </c>
      <c r="M599" s="1" t="s">
        <v>128</v>
      </c>
      <c r="N599" s="1" t="s">
        <v>356</v>
      </c>
      <c r="R599" s="2">
        <v>23</v>
      </c>
      <c r="S599" s="2">
        <v>15</v>
      </c>
      <c r="T599" s="2" t="s">
        <v>19</v>
      </c>
      <c r="Z599" s="2" t="s">
        <v>138</v>
      </c>
      <c r="AC599" s="2" t="s">
        <v>28</v>
      </c>
      <c r="AE599" s="2" t="s">
        <v>30</v>
      </c>
      <c r="AG599" s="2" t="s">
        <v>32</v>
      </c>
      <c r="AI599" s="2" t="s">
        <v>34</v>
      </c>
      <c r="AJ599" s="2" t="s">
        <v>35</v>
      </c>
      <c r="AM599" s="2" t="s">
        <v>38</v>
      </c>
      <c r="AO599" s="2" t="s">
        <v>40</v>
      </c>
      <c r="AQ599" s="2" t="s">
        <v>42</v>
      </c>
      <c r="AT599" s="2" t="s">
        <v>45</v>
      </c>
      <c r="AU599" s="2" t="s">
        <v>46</v>
      </c>
      <c r="AV599" s="2" t="s">
        <v>47</v>
      </c>
      <c r="BA599" s="2" t="s">
        <v>52</v>
      </c>
      <c r="BC599" s="2" t="s">
        <v>54</v>
      </c>
    </row>
    <row r="600" spans="1:55">
      <c r="A600" s="2" t="s">
        <v>1353</v>
      </c>
      <c r="B600" s="2" t="s">
        <v>1428</v>
      </c>
      <c r="C600" s="2" t="s">
        <v>1429</v>
      </c>
      <c r="D600" s="2">
        <v>4</v>
      </c>
      <c r="E600" s="2">
        <v>2</v>
      </c>
      <c r="F600" s="1" t="s">
        <v>179</v>
      </c>
      <c r="G600" s="1" t="s">
        <v>59</v>
      </c>
      <c r="H600" s="1" t="s">
        <v>92</v>
      </c>
      <c r="I600" s="1" t="s">
        <v>61</v>
      </c>
      <c r="R600" s="2">
        <v>7</v>
      </c>
      <c r="S600" s="2">
        <v>3</v>
      </c>
      <c r="Z600" s="2" t="s">
        <v>25</v>
      </c>
      <c r="AQ600" s="2" t="s">
        <v>42</v>
      </c>
      <c r="BC600" s="2" t="s">
        <v>54</v>
      </c>
    </row>
    <row r="601" spans="1:55">
      <c r="A601" s="2" t="s">
        <v>1353</v>
      </c>
      <c r="B601" s="2" t="s">
        <v>1430</v>
      </c>
      <c r="C601" s="2" t="s">
        <v>1431</v>
      </c>
      <c r="D601" s="2">
        <v>2</v>
      </c>
      <c r="E601" s="2">
        <v>8</v>
      </c>
      <c r="F601" s="1" t="s">
        <v>137</v>
      </c>
      <c r="G601" s="1" t="s">
        <v>201</v>
      </c>
      <c r="R601" s="2">
        <v>6</v>
      </c>
      <c r="S601" s="2">
        <v>4</v>
      </c>
      <c r="Z601" s="2" t="s">
        <v>25</v>
      </c>
      <c r="AO601" s="2" t="s">
        <v>40</v>
      </c>
      <c r="AS601" s="2" t="s">
        <v>44</v>
      </c>
      <c r="AU601" s="2" t="s">
        <v>46</v>
      </c>
    </row>
    <row r="602" spans="1:55">
      <c r="A602" s="2" t="s">
        <v>1353</v>
      </c>
      <c r="B602" s="2" t="s">
        <v>1432</v>
      </c>
      <c r="C602" s="2" t="s">
        <v>1433</v>
      </c>
      <c r="D602" s="2">
        <v>4</v>
      </c>
      <c r="E602" s="2">
        <v>0</v>
      </c>
      <c r="F602" s="1" t="s">
        <v>58</v>
      </c>
      <c r="G602" s="1" t="s">
        <v>59</v>
      </c>
      <c r="I602" s="1" t="s">
        <v>75</v>
      </c>
      <c r="J602" s="1" t="s">
        <v>110</v>
      </c>
      <c r="R602" s="2">
        <v>11</v>
      </c>
      <c r="S602" s="2">
        <v>7</v>
      </c>
      <c r="Z602" s="2" t="s">
        <v>69</v>
      </c>
      <c r="AC602" s="2" t="s">
        <v>28</v>
      </c>
      <c r="AJ602" s="2" t="s">
        <v>35</v>
      </c>
      <c r="AO602" s="2" t="s">
        <v>40</v>
      </c>
      <c r="AQ602" s="2" t="s">
        <v>42</v>
      </c>
      <c r="AS602" s="2" t="s">
        <v>44</v>
      </c>
      <c r="BC602" s="2" t="s">
        <v>54</v>
      </c>
    </row>
    <row r="603" spans="1:55">
      <c r="A603" s="2" t="s">
        <v>1353</v>
      </c>
      <c r="B603" s="2" t="s">
        <v>1434</v>
      </c>
      <c r="C603" s="2" t="s">
        <v>1435</v>
      </c>
      <c r="D603" s="2">
        <v>9</v>
      </c>
      <c r="E603" s="2">
        <v>28</v>
      </c>
      <c r="F603" s="1" t="s">
        <v>137</v>
      </c>
      <c r="G603" s="1" t="s">
        <v>337</v>
      </c>
      <c r="H603" s="1" t="s">
        <v>92</v>
      </c>
      <c r="I603" s="1" t="s">
        <v>61</v>
      </c>
      <c r="L603" s="1" t="s">
        <v>317</v>
      </c>
      <c r="M603" s="1" t="s">
        <v>64</v>
      </c>
      <c r="N603" s="1" t="s">
        <v>315</v>
      </c>
      <c r="O603" s="1" t="s">
        <v>895</v>
      </c>
      <c r="P603" s="1" t="s">
        <v>896</v>
      </c>
      <c r="R603" s="2">
        <v>24</v>
      </c>
      <c r="S603" s="2">
        <v>15</v>
      </c>
      <c r="V603" s="2" t="s">
        <v>21</v>
      </c>
      <c r="W603" s="2" t="s">
        <v>22</v>
      </c>
      <c r="Z603" s="2" t="s">
        <v>25</v>
      </c>
      <c r="AB603" s="2" t="s">
        <v>27</v>
      </c>
      <c r="AC603" s="2" t="s">
        <v>28</v>
      </c>
      <c r="AE603" s="2" t="s">
        <v>30</v>
      </c>
      <c r="AI603" s="2" t="s">
        <v>34</v>
      </c>
      <c r="AJ603" s="2" t="s">
        <v>35</v>
      </c>
      <c r="AM603" s="2" t="s">
        <v>38</v>
      </c>
      <c r="AO603" s="2" t="s">
        <v>40</v>
      </c>
      <c r="AQ603" s="2" t="s">
        <v>42</v>
      </c>
      <c r="AR603" s="2" t="s">
        <v>43</v>
      </c>
      <c r="AS603" s="2" t="s">
        <v>44</v>
      </c>
      <c r="AT603" s="2" t="s">
        <v>45</v>
      </c>
      <c r="AY603" s="2" t="s">
        <v>50</v>
      </c>
    </row>
    <row r="604" spans="1:55">
      <c r="A604" s="2" t="s">
        <v>1353</v>
      </c>
      <c r="B604" s="2" t="s">
        <v>1436</v>
      </c>
      <c r="C604" s="2" t="s">
        <v>1437</v>
      </c>
      <c r="D604" s="2">
        <v>7</v>
      </c>
      <c r="E604" s="2">
        <v>0</v>
      </c>
      <c r="F604" s="1" t="s">
        <v>122</v>
      </c>
      <c r="G604" s="1" t="s">
        <v>59</v>
      </c>
      <c r="H604" s="1" t="s">
        <v>92</v>
      </c>
      <c r="I604" s="1" t="s">
        <v>61</v>
      </c>
      <c r="J604" s="1" t="s">
        <v>110</v>
      </c>
      <c r="K604" s="1" t="s">
        <v>297</v>
      </c>
      <c r="L604" s="1" t="s">
        <v>152</v>
      </c>
      <c r="R604" s="2">
        <v>17</v>
      </c>
      <c r="S604" s="2">
        <v>10</v>
      </c>
      <c r="Z604" s="2" t="s">
        <v>25</v>
      </c>
      <c r="AB604" s="2" t="s">
        <v>27</v>
      </c>
      <c r="AC604" s="2" t="s">
        <v>28</v>
      </c>
      <c r="AG604" s="2" t="s">
        <v>32</v>
      </c>
      <c r="AJ604" s="2" t="s">
        <v>35</v>
      </c>
      <c r="AO604" s="2" t="s">
        <v>40</v>
      </c>
      <c r="AQ604" s="2" t="s">
        <v>42</v>
      </c>
      <c r="AS604" s="2" t="s">
        <v>44</v>
      </c>
      <c r="AU604" s="2" t="s">
        <v>46</v>
      </c>
      <c r="AY604" s="2" t="s">
        <v>50</v>
      </c>
    </row>
    <row r="605" spans="1:55">
      <c r="A605" s="2" t="s">
        <v>1353</v>
      </c>
      <c r="B605" s="2" t="s">
        <v>1438</v>
      </c>
      <c r="C605" s="2" t="s">
        <v>1439</v>
      </c>
      <c r="D605" s="2">
        <v>5</v>
      </c>
      <c r="E605" s="2">
        <v>1</v>
      </c>
      <c r="F605" s="1" t="s">
        <v>58</v>
      </c>
      <c r="G605" s="1" t="s">
        <v>73</v>
      </c>
      <c r="I605" s="1" t="s">
        <v>61</v>
      </c>
      <c r="J605" s="1" t="s">
        <v>110</v>
      </c>
      <c r="K605" s="1" t="s">
        <v>98</v>
      </c>
      <c r="R605" s="2">
        <v>11</v>
      </c>
      <c r="S605" s="2">
        <v>6</v>
      </c>
      <c r="T605" s="2" t="s">
        <v>19</v>
      </c>
      <c r="Z605" s="2" t="s">
        <v>25</v>
      </c>
      <c r="AJ605" s="2" t="s">
        <v>35</v>
      </c>
      <c r="AO605" s="2" t="s">
        <v>40</v>
      </c>
      <c r="AS605" s="2" t="s">
        <v>44</v>
      </c>
      <c r="AU605" s="2" t="s">
        <v>46</v>
      </c>
    </row>
    <row r="606" spans="1:55">
      <c r="A606" s="2" t="s">
        <v>1353</v>
      </c>
      <c r="B606" s="2" t="s">
        <v>1440</v>
      </c>
      <c r="C606" s="2" t="s">
        <v>1441</v>
      </c>
      <c r="D606" s="2">
        <v>2</v>
      </c>
      <c r="E606" s="2">
        <v>12</v>
      </c>
      <c r="K606" s="1" t="s">
        <v>362</v>
      </c>
      <c r="L606" s="1" t="s">
        <v>570</v>
      </c>
      <c r="R606" s="2">
        <v>5</v>
      </c>
      <c r="S606" s="2">
        <v>3</v>
      </c>
      <c r="T606" s="2" t="s">
        <v>19</v>
      </c>
      <c r="AB606" s="2" t="s">
        <v>27</v>
      </c>
      <c r="AG606" s="2" t="s">
        <v>32</v>
      </c>
    </row>
    <row r="607" spans="1:55">
      <c r="A607" s="2" t="s">
        <v>1353</v>
      </c>
      <c r="B607" s="2" t="s">
        <v>1442</v>
      </c>
      <c r="C607" s="2" t="s">
        <v>1443</v>
      </c>
      <c r="D607" s="2">
        <v>1</v>
      </c>
      <c r="E607" s="2">
        <v>6</v>
      </c>
      <c r="P607" s="1" t="s">
        <v>648</v>
      </c>
      <c r="R607" s="2">
        <v>3</v>
      </c>
      <c r="S607" s="2">
        <v>2</v>
      </c>
      <c r="W607" s="2" t="s">
        <v>22</v>
      </c>
      <c r="AR607" s="2" t="s">
        <v>43</v>
      </c>
    </row>
    <row r="608" spans="1:55">
      <c r="A608" s="2" t="s">
        <v>1353</v>
      </c>
      <c r="B608" s="2" t="s">
        <v>1444</v>
      </c>
      <c r="C608" s="2" t="s">
        <v>1445</v>
      </c>
      <c r="D608" s="2">
        <v>9</v>
      </c>
      <c r="E608" s="2">
        <v>0</v>
      </c>
      <c r="F608" s="1" t="s">
        <v>58</v>
      </c>
      <c r="G608" s="1" t="s">
        <v>59</v>
      </c>
      <c r="H608" s="1" t="s">
        <v>175</v>
      </c>
      <c r="I608" s="1" t="s">
        <v>61</v>
      </c>
      <c r="K608" s="1" t="s">
        <v>98</v>
      </c>
      <c r="M608" s="1" t="s">
        <v>128</v>
      </c>
      <c r="N608" s="1" t="s">
        <v>356</v>
      </c>
      <c r="O608" s="1" t="s">
        <v>555</v>
      </c>
      <c r="P608" s="1" t="s">
        <v>67</v>
      </c>
      <c r="R608" s="2">
        <v>19</v>
      </c>
      <c r="S608" s="2">
        <v>10</v>
      </c>
      <c r="T608" s="2" t="s">
        <v>19</v>
      </c>
      <c r="V608" s="2" t="s">
        <v>21</v>
      </c>
      <c r="W608" s="2" t="s">
        <v>22</v>
      </c>
      <c r="Z608" s="2" t="s">
        <v>25</v>
      </c>
      <c r="AC608" s="2" t="s">
        <v>28</v>
      </c>
      <c r="AJ608" s="2" t="s">
        <v>35</v>
      </c>
      <c r="AO608" s="2" t="s">
        <v>40</v>
      </c>
      <c r="AQ608" s="2" t="s">
        <v>42</v>
      </c>
      <c r="AS608" s="2" t="s">
        <v>44</v>
      </c>
      <c r="BC608" s="2" t="s">
        <v>54</v>
      </c>
    </row>
    <row r="609" spans="1:55">
      <c r="A609" s="2" t="s">
        <v>1353</v>
      </c>
      <c r="B609" s="2" t="s">
        <v>1446</v>
      </c>
      <c r="C609" s="2" t="s">
        <v>1447</v>
      </c>
      <c r="D609" s="2">
        <v>4</v>
      </c>
      <c r="E609" s="2">
        <v>1</v>
      </c>
      <c r="F609" s="1" t="s">
        <v>58</v>
      </c>
      <c r="G609" s="1" t="s">
        <v>73</v>
      </c>
      <c r="H609" s="1" t="s">
        <v>92</v>
      </c>
      <c r="J609" s="1" t="s">
        <v>110</v>
      </c>
      <c r="R609" s="2">
        <v>10</v>
      </c>
      <c r="S609" s="2">
        <v>6</v>
      </c>
      <c r="AC609" s="2" t="s">
        <v>28</v>
      </c>
      <c r="AO609" s="2" t="s">
        <v>40</v>
      </c>
      <c r="AQ609" s="2" t="s">
        <v>42</v>
      </c>
      <c r="AS609" s="2" t="s">
        <v>44</v>
      </c>
      <c r="AU609" s="2" t="s">
        <v>46</v>
      </c>
      <c r="AY609" s="2" t="s">
        <v>50</v>
      </c>
    </row>
    <row r="610" spans="1:55">
      <c r="A610" s="2" t="s">
        <v>1353</v>
      </c>
      <c r="B610" s="2" t="s">
        <v>1448</v>
      </c>
      <c r="C610" s="2" t="s">
        <v>1449</v>
      </c>
      <c r="D610" s="2">
        <v>3</v>
      </c>
      <c r="E610" s="2">
        <v>5</v>
      </c>
      <c r="N610" s="1" t="s">
        <v>482</v>
      </c>
      <c r="O610" s="1" t="s">
        <v>895</v>
      </c>
      <c r="P610" s="1" t="s">
        <v>94</v>
      </c>
      <c r="R610" s="2">
        <v>9</v>
      </c>
      <c r="S610" s="2">
        <v>6</v>
      </c>
      <c r="V610" s="2" t="s">
        <v>21</v>
      </c>
      <c r="W610" s="2" t="s">
        <v>22</v>
      </c>
      <c r="AM610" s="2" t="s">
        <v>38</v>
      </c>
      <c r="AR610" s="2" t="s">
        <v>43</v>
      </c>
      <c r="AT610" s="2" t="s">
        <v>45</v>
      </c>
      <c r="AV610" s="2" t="s">
        <v>47</v>
      </c>
    </row>
    <row r="611" spans="1:55">
      <c r="A611" s="2" t="s">
        <v>1353</v>
      </c>
      <c r="B611" s="2" t="s">
        <v>1450</v>
      </c>
      <c r="C611" s="2" t="s">
        <v>1451</v>
      </c>
      <c r="D611" s="2">
        <v>6</v>
      </c>
      <c r="E611" s="2">
        <v>3</v>
      </c>
      <c r="F611" s="1" t="s">
        <v>58</v>
      </c>
      <c r="G611" s="1" t="s">
        <v>59</v>
      </c>
      <c r="H611" s="1" t="s">
        <v>103</v>
      </c>
      <c r="I611" s="1" t="s">
        <v>61</v>
      </c>
      <c r="K611" s="1" t="s">
        <v>82</v>
      </c>
      <c r="L611" s="1" t="s">
        <v>168</v>
      </c>
      <c r="R611" s="2">
        <v>17</v>
      </c>
      <c r="S611" s="2">
        <v>11</v>
      </c>
      <c r="T611" s="2" t="s">
        <v>19</v>
      </c>
      <c r="Z611" s="2" t="s">
        <v>25</v>
      </c>
      <c r="AB611" s="2" t="s">
        <v>27</v>
      </c>
      <c r="AC611" s="2" t="s">
        <v>28</v>
      </c>
      <c r="AG611" s="2" t="s">
        <v>32</v>
      </c>
      <c r="AJ611" s="2" t="s">
        <v>35</v>
      </c>
      <c r="AO611" s="2" t="s">
        <v>40</v>
      </c>
      <c r="AQ611" s="2" t="s">
        <v>42</v>
      </c>
      <c r="AU611" s="2" t="s">
        <v>46</v>
      </c>
      <c r="AY611" s="2" t="s">
        <v>50</v>
      </c>
      <c r="BC611" s="2" t="s">
        <v>54</v>
      </c>
    </row>
    <row r="612" spans="1:55">
      <c r="A612" s="2" t="s">
        <v>1353</v>
      </c>
      <c r="B612" s="2" t="s">
        <v>1452</v>
      </c>
      <c r="C612" s="2" t="s">
        <v>1453</v>
      </c>
      <c r="D612" s="2">
        <v>6</v>
      </c>
      <c r="E612" s="2">
        <v>13</v>
      </c>
      <c r="F612" s="1" t="s">
        <v>58</v>
      </c>
      <c r="G612" s="1" t="s">
        <v>73</v>
      </c>
      <c r="H612" s="1" t="s">
        <v>92</v>
      </c>
      <c r="J612" s="1" t="s">
        <v>62</v>
      </c>
      <c r="K612" s="1" t="s">
        <v>93</v>
      </c>
      <c r="L612" s="1" t="s">
        <v>83</v>
      </c>
      <c r="R612" s="2">
        <v>15</v>
      </c>
      <c r="S612" s="2">
        <v>9</v>
      </c>
      <c r="T612" s="2" t="s">
        <v>19</v>
      </c>
      <c r="AB612" s="2" t="s">
        <v>27</v>
      </c>
      <c r="AC612" s="2" t="s">
        <v>28</v>
      </c>
      <c r="AG612" s="2" t="s">
        <v>32</v>
      </c>
      <c r="AJ612" s="2" t="s">
        <v>35</v>
      </c>
      <c r="AO612" s="2" t="s">
        <v>40</v>
      </c>
      <c r="AQ612" s="2" t="s">
        <v>42</v>
      </c>
      <c r="AU612" s="2" t="s">
        <v>46</v>
      </c>
      <c r="BC612" s="2" t="s">
        <v>54</v>
      </c>
    </row>
    <row r="613" spans="1:55">
      <c r="A613" s="2" t="s">
        <v>1353</v>
      </c>
      <c r="B613" s="2" t="s">
        <v>1454</v>
      </c>
      <c r="C613" s="2" t="s">
        <v>1455</v>
      </c>
      <c r="D613" s="2">
        <v>6</v>
      </c>
      <c r="E613" s="2">
        <v>0</v>
      </c>
      <c r="F613" s="1" t="s">
        <v>58</v>
      </c>
      <c r="G613" s="1" t="s">
        <v>59</v>
      </c>
      <c r="H613" s="1" t="s">
        <v>103</v>
      </c>
      <c r="I613" s="1" t="s">
        <v>61</v>
      </c>
      <c r="J613" s="1" t="s">
        <v>110</v>
      </c>
      <c r="N613" s="1" t="s">
        <v>356</v>
      </c>
      <c r="R613" s="2">
        <v>12</v>
      </c>
      <c r="S613" s="2">
        <v>6</v>
      </c>
      <c r="W613" s="2" t="s">
        <v>22</v>
      </c>
      <c r="AC613" s="2" t="s">
        <v>28</v>
      </c>
      <c r="AO613" s="2" t="s">
        <v>40</v>
      </c>
      <c r="AR613" s="2" t="s">
        <v>43</v>
      </c>
      <c r="AT613" s="2" t="s">
        <v>45</v>
      </c>
      <c r="AU613" s="2" t="s">
        <v>46</v>
      </c>
    </row>
    <row r="614" spans="1:55">
      <c r="A614" s="2" t="s">
        <v>1353</v>
      </c>
      <c r="B614" s="2" t="s">
        <v>1456</v>
      </c>
      <c r="C614" s="2" t="s">
        <v>1457</v>
      </c>
      <c r="D614" s="2">
        <v>7</v>
      </c>
      <c r="E614" s="2">
        <v>16</v>
      </c>
      <c r="F614" s="1" t="s">
        <v>58</v>
      </c>
      <c r="G614" s="1" t="s">
        <v>234</v>
      </c>
      <c r="H614" s="1" t="s">
        <v>175</v>
      </c>
      <c r="I614" s="1" t="s">
        <v>61</v>
      </c>
      <c r="J614" s="1" t="s">
        <v>110</v>
      </c>
      <c r="K614" s="1" t="s">
        <v>118</v>
      </c>
      <c r="L614" s="1" t="s">
        <v>922</v>
      </c>
      <c r="R614" s="2">
        <v>16</v>
      </c>
      <c r="S614" s="2">
        <v>9</v>
      </c>
      <c r="T614" s="2" t="s">
        <v>19</v>
      </c>
      <c r="Z614" s="2" t="s">
        <v>69</v>
      </c>
      <c r="AB614" s="2" t="s">
        <v>27</v>
      </c>
      <c r="AC614" s="2" t="s">
        <v>28</v>
      </c>
      <c r="AJ614" s="2" t="s">
        <v>35</v>
      </c>
      <c r="AO614" s="2" t="s">
        <v>40</v>
      </c>
      <c r="AU614" s="2" t="s">
        <v>46</v>
      </c>
      <c r="AY614" s="2" t="s">
        <v>50</v>
      </c>
      <c r="BC614" s="2" t="s">
        <v>54</v>
      </c>
    </row>
    <row r="615" spans="1:55">
      <c r="A615" s="2" t="s">
        <v>1353</v>
      </c>
      <c r="B615" s="2" t="s">
        <v>1458</v>
      </c>
      <c r="C615" s="2" t="s">
        <v>1459</v>
      </c>
      <c r="D615" s="2">
        <v>5</v>
      </c>
      <c r="E615" s="2">
        <v>0</v>
      </c>
      <c r="F615" s="1" t="s">
        <v>58</v>
      </c>
      <c r="G615" s="1" t="s">
        <v>59</v>
      </c>
      <c r="H615" s="1" t="s">
        <v>103</v>
      </c>
      <c r="I615" s="1" t="s">
        <v>61</v>
      </c>
      <c r="J615" s="1" t="s">
        <v>62</v>
      </c>
      <c r="R615" s="2">
        <v>15</v>
      </c>
      <c r="S615" s="2">
        <v>10</v>
      </c>
      <c r="Z615" s="2" t="s">
        <v>69</v>
      </c>
      <c r="AI615" s="2" t="s">
        <v>34</v>
      </c>
      <c r="AJ615" s="2" t="s">
        <v>35</v>
      </c>
      <c r="AM615" s="2" t="s">
        <v>38</v>
      </c>
      <c r="AO615" s="2" t="s">
        <v>40</v>
      </c>
      <c r="AQ615" s="2" t="s">
        <v>42</v>
      </c>
      <c r="AS615" s="2" t="s">
        <v>44</v>
      </c>
      <c r="AU615" s="2" t="s">
        <v>46</v>
      </c>
      <c r="AY615" s="2" t="s">
        <v>50</v>
      </c>
      <c r="BC615" s="2" t="s">
        <v>54</v>
      </c>
    </row>
    <row r="616" spans="1:55">
      <c r="A616" s="2" t="s">
        <v>1353</v>
      </c>
      <c r="B616" s="2" t="s">
        <v>1460</v>
      </c>
      <c r="C616" s="2" t="s">
        <v>1461</v>
      </c>
      <c r="D616" s="2">
        <v>6</v>
      </c>
      <c r="E616" s="2">
        <v>19</v>
      </c>
      <c r="K616" s="1" t="s">
        <v>98</v>
      </c>
      <c r="L616" s="1" t="s">
        <v>168</v>
      </c>
      <c r="M616" s="1" t="s">
        <v>64</v>
      </c>
      <c r="N616" s="1" t="s">
        <v>482</v>
      </c>
      <c r="O616" s="1" t="s">
        <v>299</v>
      </c>
      <c r="P616" s="1" t="s">
        <v>1462</v>
      </c>
      <c r="R616" s="2">
        <v>16</v>
      </c>
      <c r="S616" s="2">
        <v>10</v>
      </c>
      <c r="T616" s="2" t="s">
        <v>19</v>
      </c>
      <c r="V616" s="2" t="s">
        <v>21</v>
      </c>
      <c r="W616" s="2" t="s">
        <v>22</v>
      </c>
      <c r="AB616" s="2" t="s">
        <v>27</v>
      </c>
      <c r="AE616" s="2" t="s">
        <v>30</v>
      </c>
      <c r="AI616" s="2" t="s">
        <v>34</v>
      </c>
      <c r="AR616" s="2" t="s">
        <v>43</v>
      </c>
      <c r="AT616" s="2" t="s">
        <v>45</v>
      </c>
      <c r="AV616" s="2" t="s">
        <v>47</v>
      </c>
      <c r="AY616" s="2" t="s">
        <v>50</v>
      </c>
    </row>
    <row r="617" spans="1:55">
      <c r="A617" s="2" t="s">
        <v>1353</v>
      </c>
      <c r="B617" s="2" t="s">
        <v>1463</v>
      </c>
      <c r="C617" s="2" t="s">
        <v>1464</v>
      </c>
      <c r="D617" s="2">
        <v>5</v>
      </c>
      <c r="E617" s="2">
        <v>9</v>
      </c>
      <c r="F617" s="1" t="s">
        <v>195</v>
      </c>
      <c r="G617" s="1" t="s">
        <v>805</v>
      </c>
      <c r="H617" s="1" t="s">
        <v>92</v>
      </c>
      <c r="I617" s="1" t="s">
        <v>61</v>
      </c>
      <c r="J617" s="1" t="s">
        <v>62</v>
      </c>
      <c r="R617" s="2">
        <v>15</v>
      </c>
      <c r="S617" s="2">
        <v>10</v>
      </c>
      <c r="Z617" s="2" t="s">
        <v>25</v>
      </c>
      <c r="AC617" s="2" t="s">
        <v>28</v>
      </c>
      <c r="AG617" s="2" t="s">
        <v>32</v>
      </c>
      <c r="AJ617" s="2" t="s">
        <v>35</v>
      </c>
      <c r="AO617" s="2" t="s">
        <v>40</v>
      </c>
      <c r="AQ617" s="2" t="s">
        <v>42</v>
      </c>
      <c r="AS617" s="2" t="s">
        <v>44</v>
      </c>
      <c r="AU617" s="2" t="s">
        <v>46</v>
      </c>
      <c r="AY617" s="2" t="s">
        <v>50</v>
      </c>
      <c r="BC617" s="2" t="s">
        <v>54</v>
      </c>
    </row>
    <row r="618" spans="1:55">
      <c r="A618" s="2" t="s">
        <v>1353</v>
      </c>
      <c r="B618" s="2" t="s">
        <v>1465</v>
      </c>
      <c r="C618" s="2" t="s">
        <v>1466</v>
      </c>
      <c r="D618" s="2">
        <v>5</v>
      </c>
      <c r="E618" s="2">
        <v>37</v>
      </c>
      <c r="K618" s="1" t="s">
        <v>706</v>
      </c>
      <c r="L618" s="1" t="s">
        <v>346</v>
      </c>
      <c r="M618" s="1" t="s">
        <v>64</v>
      </c>
      <c r="N618" s="1" t="s">
        <v>347</v>
      </c>
      <c r="O618" s="1" t="s">
        <v>1467</v>
      </c>
      <c r="R618" s="2">
        <v>14</v>
      </c>
      <c r="S618" s="2">
        <v>9</v>
      </c>
      <c r="T618" s="2" t="s">
        <v>19</v>
      </c>
      <c r="V618" s="2" t="s">
        <v>21</v>
      </c>
      <c r="W618" s="2" t="s">
        <v>22</v>
      </c>
      <c r="AB618" s="2" t="s">
        <v>27</v>
      </c>
      <c r="AE618" s="2" t="s">
        <v>30</v>
      </c>
      <c r="AI618" s="2" t="s">
        <v>34</v>
      </c>
      <c r="AM618" s="2" t="s">
        <v>38</v>
      </c>
      <c r="AR618" s="2" t="s">
        <v>43</v>
      </c>
      <c r="AT618" s="2" t="s">
        <v>45</v>
      </c>
    </row>
    <row r="619" spans="1:55">
      <c r="A619" s="2" t="s">
        <v>1353</v>
      </c>
      <c r="B619" s="2" t="s">
        <v>1468</v>
      </c>
      <c r="C619" s="2" t="s">
        <v>1469</v>
      </c>
      <c r="D619" s="2">
        <v>5</v>
      </c>
      <c r="E619" s="2">
        <v>2</v>
      </c>
      <c r="F619" s="1" t="s">
        <v>179</v>
      </c>
      <c r="G619" s="1" t="s">
        <v>59</v>
      </c>
      <c r="H619" s="1" t="s">
        <v>92</v>
      </c>
      <c r="I619" s="1" t="s">
        <v>61</v>
      </c>
      <c r="J619" s="1" t="s">
        <v>62</v>
      </c>
      <c r="R619" s="2">
        <v>13</v>
      </c>
      <c r="S619" s="2">
        <v>8</v>
      </c>
      <c r="Z619" s="2" t="s">
        <v>138</v>
      </c>
      <c r="AC619" s="2" t="s">
        <v>28</v>
      </c>
      <c r="AJ619" s="2" t="s">
        <v>35</v>
      </c>
      <c r="AO619" s="2" t="s">
        <v>40</v>
      </c>
      <c r="AQ619" s="2" t="s">
        <v>42</v>
      </c>
      <c r="AS619" s="2" t="s">
        <v>44</v>
      </c>
      <c r="AU619" s="2" t="s">
        <v>46</v>
      </c>
      <c r="AY619" s="2" t="s">
        <v>50</v>
      </c>
    </row>
    <row r="620" spans="1:55">
      <c r="A620" s="2" t="s">
        <v>1353</v>
      </c>
      <c r="B620" s="2" t="s">
        <v>1470</v>
      </c>
      <c r="C620" s="2" t="s">
        <v>1471</v>
      </c>
      <c r="D620" s="2">
        <v>6</v>
      </c>
      <c r="E620" s="2">
        <v>23</v>
      </c>
      <c r="J620" s="1" t="s">
        <v>110</v>
      </c>
      <c r="K620" s="1" t="s">
        <v>839</v>
      </c>
      <c r="L620" s="1" t="s">
        <v>346</v>
      </c>
      <c r="M620" s="1" t="s">
        <v>128</v>
      </c>
      <c r="O620" s="1" t="s">
        <v>86</v>
      </c>
      <c r="P620" s="1" t="s">
        <v>896</v>
      </c>
      <c r="R620" s="2">
        <v>14</v>
      </c>
      <c r="S620" s="2">
        <v>8</v>
      </c>
      <c r="T620" s="2" t="s">
        <v>19</v>
      </c>
      <c r="V620" s="2" t="s">
        <v>21</v>
      </c>
      <c r="W620" s="2" t="s">
        <v>22</v>
      </c>
      <c r="AB620" s="2" t="s">
        <v>27</v>
      </c>
      <c r="AG620" s="2" t="s">
        <v>32</v>
      </c>
      <c r="AJ620" s="2" t="s">
        <v>35</v>
      </c>
      <c r="AR620" s="2" t="s">
        <v>43</v>
      </c>
      <c r="AY620" s="2" t="s">
        <v>50</v>
      </c>
    </row>
    <row r="621" spans="1:55">
      <c r="A621" s="2" t="s">
        <v>1353</v>
      </c>
      <c r="B621" s="2" t="s">
        <v>1472</v>
      </c>
      <c r="C621" s="2" t="s">
        <v>1473</v>
      </c>
      <c r="D621" s="2">
        <v>5</v>
      </c>
      <c r="E621" s="2">
        <v>31</v>
      </c>
      <c r="F621" s="1" t="s">
        <v>808</v>
      </c>
      <c r="G621" s="1" t="s">
        <v>337</v>
      </c>
      <c r="H621" s="1" t="s">
        <v>74</v>
      </c>
      <c r="I621" s="1" t="s">
        <v>75</v>
      </c>
      <c r="J621" s="1" t="s">
        <v>1474</v>
      </c>
      <c r="R621" s="2">
        <v>12</v>
      </c>
      <c r="S621" s="2">
        <v>7</v>
      </c>
      <c r="Z621" s="2" t="s">
        <v>69</v>
      </c>
      <c r="AC621" s="2" t="s">
        <v>28</v>
      </c>
      <c r="AJ621" s="2" t="s">
        <v>35</v>
      </c>
      <c r="AO621" s="2" t="s">
        <v>40</v>
      </c>
      <c r="AQ621" s="2" t="s">
        <v>42</v>
      </c>
      <c r="AS621" s="2" t="s">
        <v>44</v>
      </c>
      <c r="AU621" s="2" t="s">
        <v>46</v>
      </c>
    </row>
    <row r="622" spans="1:55">
      <c r="A622" s="2" t="s">
        <v>1353</v>
      </c>
      <c r="B622" s="2" t="s">
        <v>1475</v>
      </c>
      <c r="C622" s="2" t="s">
        <v>901</v>
      </c>
      <c r="D622" s="2">
        <v>1</v>
      </c>
      <c r="E622" s="2">
        <v>0</v>
      </c>
      <c r="M622" s="1" t="s">
        <v>128</v>
      </c>
      <c r="R622" s="2">
        <v>1</v>
      </c>
      <c r="S622" s="2">
        <v>0</v>
      </c>
    </row>
    <row r="623" spans="1:55">
      <c r="A623" s="2" t="s">
        <v>1353</v>
      </c>
      <c r="B623" s="2" t="s">
        <v>1476</v>
      </c>
      <c r="C623" s="2" t="s">
        <v>1477</v>
      </c>
      <c r="D623" s="2">
        <v>3</v>
      </c>
      <c r="E623" s="2">
        <v>0</v>
      </c>
      <c r="F623" s="1" t="s">
        <v>58</v>
      </c>
      <c r="G623" s="1" t="s">
        <v>123</v>
      </c>
      <c r="H623" s="1" t="s">
        <v>103</v>
      </c>
      <c r="R623" s="2">
        <v>8</v>
      </c>
      <c r="S623" s="2">
        <v>5</v>
      </c>
      <c r="Z623" s="2" t="s">
        <v>25</v>
      </c>
      <c r="AC623" s="2" t="s">
        <v>28</v>
      </c>
      <c r="AO623" s="2" t="s">
        <v>40</v>
      </c>
      <c r="AQ623" s="2" t="s">
        <v>42</v>
      </c>
      <c r="AU623" s="2" t="s">
        <v>46</v>
      </c>
    </row>
    <row r="624" spans="1:55">
      <c r="A624" s="2" t="s">
        <v>1353</v>
      </c>
      <c r="B624" s="2" t="s">
        <v>1478</v>
      </c>
      <c r="C624" s="2" t="s">
        <v>1479</v>
      </c>
      <c r="D624" s="2">
        <v>1</v>
      </c>
      <c r="E624" s="2">
        <v>8</v>
      </c>
      <c r="N624" s="1" t="s">
        <v>776</v>
      </c>
      <c r="R624" s="2">
        <v>3</v>
      </c>
      <c r="S624" s="2">
        <v>2</v>
      </c>
      <c r="AE624" s="2" t="s">
        <v>30</v>
      </c>
      <c r="AT624" s="2" t="s">
        <v>45</v>
      </c>
    </row>
    <row r="625" spans="1:55">
      <c r="A625" s="2" t="s">
        <v>1481</v>
      </c>
      <c r="B625" s="2" t="s">
        <v>1480</v>
      </c>
      <c r="C625" s="2" t="s">
        <v>1482</v>
      </c>
      <c r="D625" s="2">
        <v>5</v>
      </c>
      <c r="E625" s="2">
        <v>1</v>
      </c>
      <c r="F625" s="1" t="s">
        <v>113</v>
      </c>
      <c r="G625" s="1" t="s">
        <v>123</v>
      </c>
      <c r="H625" s="1" t="s">
        <v>92</v>
      </c>
      <c r="I625" s="1" t="s">
        <v>61</v>
      </c>
      <c r="J625" s="1" t="s">
        <v>110</v>
      </c>
      <c r="R625" s="2">
        <v>13</v>
      </c>
      <c r="S625" s="2">
        <v>8</v>
      </c>
      <c r="Z625" s="2" t="s">
        <v>69</v>
      </c>
      <c r="AC625" s="2" t="s">
        <v>28</v>
      </c>
      <c r="AJ625" s="2" t="s">
        <v>35</v>
      </c>
      <c r="AO625" s="2" t="s">
        <v>40</v>
      </c>
      <c r="AQ625" s="2" t="s">
        <v>42</v>
      </c>
      <c r="AS625" s="2" t="s">
        <v>44</v>
      </c>
      <c r="AU625" s="2" t="s">
        <v>46</v>
      </c>
      <c r="BC625" s="2" t="s">
        <v>54</v>
      </c>
    </row>
    <row r="626" spans="1:55">
      <c r="A626" s="2" t="s">
        <v>1481</v>
      </c>
      <c r="B626" s="2" t="s">
        <v>1483</v>
      </c>
      <c r="C626" s="2" t="s">
        <v>1484</v>
      </c>
      <c r="D626" s="2">
        <v>5</v>
      </c>
      <c r="E626" s="2">
        <v>3</v>
      </c>
      <c r="F626" s="1" t="s">
        <v>141</v>
      </c>
      <c r="G626" s="1" t="s">
        <v>123</v>
      </c>
      <c r="H626" s="1" t="s">
        <v>92</v>
      </c>
      <c r="I626" s="1" t="s">
        <v>104</v>
      </c>
      <c r="J626" s="1" t="s">
        <v>110</v>
      </c>
      <c r="R626" s="2">
        <v>13</v>
      </c>
      <c r="S626" s="2">
        <v>8</v>
      </c>
      <c r="Z626" s="2" t="s">
        <v>69</v>
      </c>
      <c r="AC626" s="2" t="s">
        <v>28</v>
      </c>
      <c r="AJ626" s="2" t="s">
        <v>35</v>
      </c>
      <c r="AO626" s="2" t="s">
        <v>40</v>
      </c>
      <c r="AQ626" s="2" t="s">
        <v>42</v>
      </c>
      <c r="AS626" s="2" t="s">
        <v>44</v>
      </c>
      <c r="AU626" s="2" t="s">
        <v>46</v>
      </c>
      <c r="BC626" s="2" t="s">
        <v>54</v>
      </c>
    </row>
    <row r="627" spans="1:55">
      <c r="A627" s="2" t="s">
        <v>1481</v>
      </c>
      <c r="B627" s="2" t="s">
        <v>1485</v>
      </c>
      <c r="C627" s="2" t="s">
        <v>1486</v>
      </c>
      <c r="D627" s="2">
        <v>6</v>
      </c>
      <c r="E627" s="2">
        <v>22</v>
      </c>
      <c r="K627" s="1" t="s">
        <v>82</v>
      </c>
      <c r="L627" s="1" t="s">
        <v>570</v>
      </c>
      <c r="M627" s="1" t="s">
        <v>128</v>
      </c>
      <c r="N627" s="1" t="s">
        <v>315</v>
      </c>
      <c r="O627" s="1" t="s">
        <v>1487</v>
      </c>
      <c r="P627" s="1" t="s">
        <v>67</v>
      </c>
      <c r="R627" s="2">
        <v>17</v>
      </c>
      <c r="S627" s="2">
        <v>11</v>
      </c>
      <c r="T627" s="2" t="s">
        <v>19</v>
      </c>
      <c r="V627" s="2" t="s">
        <v>21</v>
      </c>
      <c r="W627" s="2" t="s">
        <v>22</v>
      </c>
      <c r="AB627" s="2" t="s">
        <v>27</v>
      </c>
      <c r="AE627" s="2" t="s">
        <v>30</v>
      </c>
      <c r="AG627" s="2" t="s">
        <v>32</v>
      </c>
      <c r="AR627" s="2" t="s">
        <v>43</v>
      </c>
      <c r="AT627" s="2" t="s">
        <v>1488</v>
      </c>
      <c r="AV627" s="2" t="s">
        <v>47</v>
      </c>
      <c r="AY627" s="2" t="s">
        <v>50</v>
      </c>
      <c r="BA627" s="2" t="s">
        <v>52</v>
      </c>
    </row>
    <row r="628" spans="1:55">
      <c r="A628" s="2" t="s">
        <v>1490</v>
      </c>
      <c r="B628" s="2" t="s">
        <v>1489</v>
      </c>
      <c r="C628" s="2" t="s">
        <v>1491</v>
      </c>
      <c r="D628" s="2">
        <v>5</v>
      </c>
      <c r="E628" s="2">
        <v>13</v>
      </c>
      <c r="F628" s="1" t="s">
        <v>582</v>
      </c>
      <c r="G628" s="1" t="s">
        <v>234</v>
      </c>
      <c r="H628" s="1" t="s">
        <v>172</v>
      </c>
      <c r="I628" s="1" t="s">
        <v>61</v>
      </c>
      <c r="J628" s="1" t="s">
        <v>110</v>
      </c>
      <c r="R628" s="2">
        <v>12</v>
      </c>
      <c r="S628" s="2">
        <v>7</v>
      </c>
      <c r="Z628" s="2" t="s">
        <v>138</v>
      </c>
      <c r="AC628" s="2" t="s">
        <v>28</v>
      </c>
      <c r="AJ628" s="2" t="s">
        <v>35</v>
      </c>
      <c r="AO628" s="2" t="s">
        <v>40</v>
      </c>
      <c r="AQ628" s="2" t="s">
        <v>42</v>
      </c>
      <c r="AU628" s="2" t="s">
        <v>46</v>
      </c>
      <c r="BC628" s="2" t="s">
        <v>54</v>
      </c>
    </row>
    <row r="629" spans="1:55">
      <c r="A629" s="2" t="s">
        <v>1490</v>
      </c>
      <c r="B629" s="2" t="s">
        <v>1492</v>
      </c>
      <c r="C629" s="2" t="s">
        <v>1493</v>
      </c>
      <c r="D629" s="2">
        <v>5</v>
      </c>
      <c r="E629" s="2">
        <v>76</v>
      </c>
      <c r="F629" s="1" t="s">
        <v>331</v>
      </c>
      <c r="G629" s="1" t="s">
        <v>1494</v>
      </c>
      <c r="H629" s="1" t="s">
        <v>327</v>
      </c>
      <c r="I629" s="1" t="s">
        <v>104</v>
      </c>
      <c r="J629" s="1" t="s">
        <v>296</v>
      </c>
      <c r="R629" s="2">
        <v>13</v>
      </c>
      <c r="S629" s="2">
        <v>8</v>
      </c>
      <c r="Z629" s="2" t="s">
        <v>138</v>
      </c>
      <c r="AC629" s="2" t="s">
        <v>28</v>
      </c>
      <c r="AJ629" s="2" t="s">
        <v>35</v>
      </c>
      <c r="AO629" s="2" t="s">
        <v>40</v>
      </c>
      <c r="AQ629" s="2" t="s">
        <v>42</v>
      </c>
      <c r="AS629" s="2" t="s">
        <v>44</v>
      </c>
      <c r="AU629" s="2" t="s">
        <v>46</v>
      </c>
      <c r="BC629" s="2" t="s">
        <v>54</v>
      </c>
    </row>
    <row r="630" spans="1:55">
      <c r="A630" s="2" t="s">
        <v>1490</v>
      </c>
      <c r="B630" s="2" t="s">
        <v>1495</v>
      </c>
      <c r="C630" s="2" t="s">
        <v>1496</v>
      </c>
      <c r="D630" s="2">
        <v>5</v>
      </c>
      <c r="E630" s="2">
        <v>30</v>
      </c>
      <c r="F630" s="1" t="s">
        <v>475</v>
      </c>
      <c r="G630" s="1" t="s">
        <v>668</v>
      </c>
      <c r="H630" s="1" t="s">
        <v>192</v>
      </c>
      <c r="I630" s="1" t="s">
        <v>75</v>
      </c>
      <c r="J630" s="1" t="s">
        <v>105</v>
      </c>
      <c r="R630" s="2">
        <v>12</v>
      </c>
      <c r="S630" s="2">
        <v>7</v>
      </c>
      <c r="Z630" s="2" t="s">
        <v>69</v>
      </c>
      <c r="AC630" s="2" t="s">
        <v>28</v>
      </c>
      <c r="AJ630" s="2" t="s">
        <v>35</v>
      </c>
      <c r="AO630" s="2" t="s">
        <v>40</v>
      </c>
      <c r="AQ630" s="2" t="s">
        <v>42</v>
      </c>
      <c r="AU630" s="2" t="s">
        <v>46</v>
      </c>
      <c r="BC630" s="2" t="s">
        <v>54</v>
      </c>
    </row>
    <row r="631" spans="1:55">
      <c r="A631" s="2" t="s">
        <v>1490</v>
      </c>
      <c r="B631" s="2" t="s">
        <v>1497</v>
      </c>
      <c r="C631" s="2" t="s">
        <v>1498</v>
      </c>
      <c r="D631" s="2">
        <v>2</v>
      </c>
      <c r="E631" s="2">
        <v>6</v>
      </c>
      <c r="J631" s="1" t="s">
        <v>110</v>
      </c>
      <c r="L631" s="1" t="s">
        <v>570</v>
      </c>
      <c r="R631" s="2">
        <v>6</v>
      </c>
      <c r="S631" s="2">
        <v>4</v>
      </c>
      <c r="AB631" s="2" t="s">
        <v>27</v>
      </c>
      <c r="AG631" s="2" t="s">
        <v>32</v>
      </c>
      <c r="AS631" s="2" t="s">
        <v>44</v>
      </c>
      <c r="AY631" s="2" t="s">
        <v>50</v>
      </c>
    </row>
    <row r="632" spans="1:55">
      <c r="A632" s="2" t="s">
        <v>1490</v>
      </c>
      <c r="B632" s="2" t="s">
        <v>1499</v>
      </c>
      <c r="C632" s="2" t="s">
        <v>1500</v>
      </c>
      <c r="D632" s="2">
        <v>1</v>
      </c>
      <c r="E632" s="2">
        <v>0</v>
      </c>
      <c r="J632" s="1" t="s">
        <v>110</v>
      </c>
      <c r="R632" s="2">
        <v>1</v>
      </c>
      <c r="S632" s="2">
        <v>0</v>
      </c>
    </row>
    <row r="633" spans="1:55">
      <c r="A633" s="2" t="s">
        <v>1502</v>
      </c>
      <c r="B633" s="2" t="s">
        <v>1501</v>
      </c>
      <c r="C633" s="2" t="s">
        <v>1503</v>
      </c>
      <c r="D633" s="2">
        <v>10</v>
      </c>
      <c r="E633" s="2">
        <v>11</v>
      </c>
      <c r="F633" s="1" t="s">
        <v>179</v>
      </c>
      <c r="G633" s="1" t="s">
        <v>59</v>
      </c>
      <c r="H633" s="1" t="s">
        <v>92</v>
      </c>
      <c r="I633" s="1" t="s">
        <v>75</v>
      </c>
      <c r="J633" s="1" t="s">
        <v>62</v>
      </c>
      <c r="K633" s="1" t="s">
        <v>297</v>
      </c>
      <c r="L633" s="1" t="s">
        <v>346</v>
      </c>
      <c r="M633" s="1" t="s">
        <v>64</v>
      </c>
      <c r="N633" s="1" t="s">
        <v>356</v>
      </c>
      <c r="Q633" s="1" t="s">
        <v>303</v>
      </c>
      <c r="R633" s="2">
        <v>37</v>
      </c>
      <c r="S633" s="2">
        <v>27</v>
      </c>
      <c r="T633" s="2" t="s">
        <v>19</v>
      </c>
      <c r="U633" s="2" t="s">
        <v>20</v>
      </c>
      <c r="W633" s="2" t="s">
        <v>22</v>
      </c>
      <c r="Z633" s="2" t="s">
        <v>89</v>
      </c>
      <c r="AA633" s="2" t="s">
        <v>26</v>
      </c>
      <c r="AB633" s="2" t="s">
        <v>27</v>
      </c>
      <c r="AC633" s="2" t="s">
        <v>28</v>
      </c>
      <c r="AD633" s="2" t="s">
        <v>29</v>
      </c>
      <c r="AE633" s="2" t="s">
        <v>30</v>
      </c>
      <c r="AH633" s="2" t="s">
        <v>33</v>
      </c>
      <c r="AJ633" s="2" t="s">
        <v>35</v>
      </c>
      <c r="AK633" s="2" t="s">
        <v>36</v>
      </c>
      <c r="AL633" s="2" t="s">
        <v>37</v>
      </c>
      <c r="AN633" s="2" t="s">
        <v>39</v>
      </c>
      <c r="AO633" s="2" t="s">
        <v>40</v>
      </c>
      <c r="AP633" s="2" t="s">
        <v>41</v>
      </c>
      <c r="AQ633" s="2" t="s">
        <v>42</v>
      </c>
      <c r="AR633" s="2" t="s">
        <v>43</v>
      </c>
      <c r="AT633" s="2" t="s">
        <v>45</v>
      </c>
      <c r="AU633" s="2" t="s">
        <v>46</v>
      </c>
      <c r="AW633" s="2" t="s">
        <v>48</v>
      </c>
      <c r="AX633" s="2" t="s">
        <v>49</v>
      </c>
      <c r="AY633" s="2" t="s">
        <v>50</v>
      </c>
      <c r="AZ633" s="2" t="s">
        <v>51</v>
      </c>
      <c r="BA633" s="2" t="s">
        <v>52</v>
      </c>
      <c r="BB633" s="2" t="s">
        <v>53</v>
      </c>
      <c r="BC633" s="2" t="s">
        <v>54</v>
      </c>
    </row>
    <row r="634" spans="1:55">
      <c r="A634" s="2" t="s">
        <v>1505</v>
      </c>
      <c r="B634" s="2" t="s">
        <v>1504</v>
      </c>
      <c r="C634" s="2" t="s">
        <v>1506</v>
      </c>
      <c r="D634" s="2">
        <v>5</v>
      </c>
      <c r="E634" s="2">
        <v>20</v>
      </c>
      <c r="K634" s="1" t="s">
        <v>98</v>
      </c>
      <c r="L634" s="1" t="s">
        <v>317</v>
      </c>
      <c r="M634" s="1" t="s">
        <v>1507</v>
      </c>
      <c r="O634" s="1" t="s">
        <v>891</v>
      </c>
      <c r="P634" s="1" t="s">
        <v>67</v>
      </c>
      <c r="R634" s="2">
        <v>15</v>
      </c>
      <c r="S634" s="2">
        <v>10</v>
      </c>
      <c r="T634" s="2" t="s">
        <v>19</v>
      </c>
      <c r="V634" s="2" t="s">
        <v>21</v>
      </c>
      <c r="W634" s="2" t="s">
        <v>22</v>
      </c>
      <c r="AG634" s="2" t="s">
        <v>32</v>
      </c>
      <c r="AI634" s="2" t="s">
        <v>34</v>
      </c>
      <c r="AM634" s="2" t="s">
        <v>38</v>
      </c>
      <c r="AR634" s="2" t="s">
        <v>43</v>
      </c>
      <c r="AV634" s="2" t="s">
        <v>47</v>
      </c>
      <c r="AY634" s="2" t="s">
        <v>50</v>
      </c>
      <c r="BA634" s="2" t="s">
        <v>52</v>
      </c>
    </row>
    <row r="635" spans="1:55">
      <c r="A635" s="2" t="s">
        <v>1505</v>
      </c>
      <c r="B635" s="2" t="s">
        <v>1508</v>
      </c>
      <c r="C635" s="2" t="s">
        <v>1509</v>
      </c>
      <c r="D635" s="2">
        <v>7</v>
      </c>
      <c r="E635" s="2">
        <v>3</v>
      </c>
      <c r="F635" s="1" t="s">
        <v>122</v>
      </c>
      <c r="G635" s="1" t="s">
        <v>123</v>
      </c>
      <c r="H635" s="1" t="s">
        <v>103</v>
      </c>
      <c r="I635" s="1" t="s">
        <v>61</v>
      </c>
      <c r="J635" s="1" t="s">
        <v>110</v>
      </c>
      <c r="K635" s="1" t="s">
        <v>98</v>
      </c>
      <c r="L635" s="1" t="s">
        <v>265</v>
      </c>
      <c r="R635" s="2">
        <v>17</v>
      </c>
      <c r="S635" s="2">
        <v>10</v>
      </c>
      <c r="T635" s="2" t="s">
        <v>19</v>
      </c>
      <c r="Z635" s="2" t="s">
        <v>25</v>
      </c>
      <c r="AB635" s="2" t="s">
        <v>27</v>
      </c>
      <c r="AC635" s="2" t="s">
        <v>28</v>
      </c>
      <c r="AG635" s="2" t="s">
        <v>32</v>
      </c>
      <c r="AJ635" s="2" t="s">
        <v>35</v>
      </c>
      <c r="AO635" s="2" t="s">
        <v>40</v>
      </c>
      <c r="AQ635" s="2" t="s">
        <v>42</v>
      </c>
      <c r="AU635" s="2" t="s">
        <v>46</v>
      </c>
      <c r="AY635" s="2" t="s">
        <v>50</v>
      </c>
    </row>
    <row r="636" spans="1:55">
      <c r="A636" s="2" t="s">
        <v>1505</v>
      </c>
      <c r="B636" s="2" t="s">
        <v>1510</v>
      </c>
      <c r="C636" s="2" t="s">
        <v>1511</v>
      </c>
      <c r="D636" s="2">
        <v>5</v>
      </c>
      <c r="E636" s="2">
        <v>0</v>
      </c>
      <c r="F636" s="1" t="s">
        <v>58</v>
      </c>
      <c r="G636" s="1" t="s">
        <v>59</v>
      </c>
      <c r="H636" s="1" t="s">
        <v>103</v>
      </c>
      <c r="I636" s="1" t="s">
        <v>61</v>
      </c>
      <c r="J636" s="1" t="s">
        <v>110</v>
      </c>
      <c r="R636" s="2">
        <v>13</v>
      </c>
      <c r="S636" s="2">
        <v>8</v>
      </c>
      <c r="Z636" s="2" t="s">
        <v>25</v>
      </c>
      <c r="AC636" s="2" t="s">
        <v>28</v>
      </c>
      <c r="AJ636" s="2" t="s">
        <v>35</v>
      </c>
      <c r="AO636" s="2" t="s">
        <v>40</v>
      </c>
      <c r="AQ636" s="2" t="s">
        <v>42</v>
      </c>
      <c r="AS636" s="2" t="s">
        <v>44</v>
      </c>
      <c r="AU636" s="2" t="s">
        <v>46</v>
      </c>
      <c r="BC636" s="2" t="s">
        <v>54</v>
      </c>
    </row>
    <row r="637" spans="1:55">
      <c r="A637" s="2" t="s">
        <v>1505</v>
      </c>
      <c r="B637" s="2" t="s">
        <v>1512</v>
      </c>
      <c r="C637" s="2" t="s">
        <v>1513</v>
      </c>
      <c r="D637" s="2">
        <v>5</v>
      </c>
      <c r="E637" s="2">
        <v>0</v>
      </c>
      <c r="F637" s="1" t="s">
        <v>58</v>
      </c>
      <c r="G637" s="1" t="s">
        <v>123</v>
      </c>
      <c r="H637" s="1" t="s">
        <v>103</v>
      </c>
      <c r="I637" s="1" t="s">
        <v>61</v>
      </c>
      <c r="J637" s="1" t="s">
        <v>110</v>
      </c>
      <c r="R637" s="2">
        <v>13</v>
      </c>
      <c r="S637" s="2">
        <v>8</v>
      </c>
      <c r="Z637" s="2" t="s">
        <v>25</v>
      </c>
      <c r="AC637" s="2" t="s">
        <v>28</v>
      </c>
      <c r="AJ637" s="2" t="s">
        <v>35</v>
      </c>
      <c r="AO637" s="2" t="s">
        <v>40</v>
      </c>
      <c r="AQ637" s="2" t="s">
        <v>42</v>
      </c>
      <c r="AS637" s="2" t="s">
        <v>44</v>
      </c>
      <c r="AU637" s="2" t="s">
        <v>46</v>
      </c>
      <c r="BC637" s="2" t="s">
        <v>54</v>
      </c>
    </row>
    <row r="638" spans="1:55">
      <c r="A638" s="2" t="s">
        <v>1505</v>
      </c>
      <c r="B638" s="2" t="s">
        <v>1514</v>
      </c>
      <c r="C638" s="2" t="s">
        <v>1515</v>
      </c>
      <c r="D638" s="2">
        <v>3</v>
      </c>
      <c r="E638" s="2">
        <v>0</v>
      </c>
      <c r="F638" s="1" t="s">
        <v>58</v>
      </c>
      <c r="G638" s="1" t="s">
        <v>123</v>
      </c>
      <c r="J638" s="1" t="s">
        <v>110</v>
      </c>
      <c r="R638" s="2">
        <v>13</v>
      </c>
      <c r="S638" s="2">
        <v>10</v>
      </c>
      <c r="T638" s="2" t="s">
        <v>19</v>
      </c>
      <c r="Z638" s="2" t="s">
        <v>25</v>
      </c>
      <c r="AC638" s="2" t="s">
        <v>28</v>
      </c>
      <c r="AJ638" s="2" t="s">
        <v>35</v>
      </c>
      <c r="AO638" s="2" t="s">
        <v>40</v>
      </c>
      <c r="AQ638" s="2" t="s">
        <v>42</v>
      </c>
      <c r="AS638" s="2" t="s">
        <v>44</v>
      </c>
      <c r="AU638" s="2" t="s">
        <v>46</v>
      </c>
      <c r="AY638" s="2" t="s">
        <v>50</v>
      </c>
      <c r="BC638" s="2" t="s">
        <v>54</v>
      </c>
    </row>
    <row r="639" spans="1:55">
      <c r="A639" s="2" t="s">
        <v>1505</v>
      </c>
      <c r="B639" s="2" t="s">
        <v>1516</v>
      </c>
      <c r="C639" s="2" t="s">
        <v>1517</v>
      </c>
      <c r="D639" s="2">
        <v>4</v>
      </c>
      <c r="E639" s="2">
        <v>0</v>
      </c>
      <c r="F639" s="1" t="s">
        <v>122</v>
      </c>
      <c r="G639" s="1" t="s">
        <v>123</v>
      </c>
      <c r="H639" s="1" t="s">
        <v>103</v>
      </c>
      <c r="J639" s="1" t="s">
        <v>110</v>
      </c>
      <c r="R639" s="2">
        <v>12</v>
      </c>
      <c r="S639" s="2">
        <v>8</v>
      </c>
      <c r="Z639" s="2" t="s">
        <v>25</v>
      </c>
      <c r="AC639" s="2" t="s">
        <v>28</v>
      </c>
      <c r="AJ639" s="2" t="s">
        <v>35</v>
      </c>
      <c r="AO639" s="2" t="s">
        <v>40</v>
      </c>
      <c r="AQ639" s="2" t="s">
        <v>42</v>
      </c>
      <c r="AS639" s="2" t="s">
        <v>44</v>
      </c>
      <c r="AU639" s="2" t="s">
        <v>46</v>
      </c>
      <c r="BC639" s="2" t="s">
        <v>54</v>
      </c>
    </row>
    <row r="640" spans="1:55">
      <c r="A640" s="2" t="s">
        <v>1505</v>
      </c>
      <c r="B640" s="2" t="s">
        <v>1518</v>
      </c>
      <c r="C640" s="2" t="s">
        <v>460</v>
      </c>
      <c r="D640" s="2">
        <v>1</v>
      </c>
      <c r="E640" s="2">
        <v>0</v>
      </c>
      <c r="J640" s="1" t="s">
        <v>110</v>
      </c>
      <c r="R640" s="2">
        <v>1</v>
      </c>
      <c r="S640" s="2">
        <v>0</v>
      </c>
    </row>
    <row r="641" spans="1:55">
      <c r="A641" s="2" t="s">
        <v>1505</v>
      </c>
      <c r="B641" s="2" t="s">
        <v>1519</v>
      </c>
      <c r="C641" s="2" t="s">
        <v>1520</v>
      </c>
      <c r="D641" s="2">
        <v>4</v>
      </c>
      <c r="E641" s="2">
        <v>20</v>
      </c>
      <c r="F641" s="1" t="s">
        <v>582</v>
      </c>
      <c r="G641" s="1" t="s">
        <v>668</v>
      </c>
      <c r="H641" s="1" t="s">
        <v>92</v>
      </c>
      <c r="J641" s="1" t="s">
        <v>110</v>
      </c>
      <c r="R641" s="2">
        <v>11</v>
      </c>
      <c r="S641" s="2">
        <v>7</v>
      </c>
      <c r="Z641" s="2" t="s">
        <v>69</v>
      </c>
      <c r="AC641" s="2" t="s">
        <v>28</v>
      </c>
      <c r="AJ641" s="2" t="s">
        <v>35</v>
      </c>
      <c r="AO641" s="2" t="s">
        <v>40</v>
      </c>
      <c r="AQ641" s="2" t="s">
        <v>42</v>
      </c>
      <c r="AS641" s="2" t="s">
        <v>44</v>
      </c>
      <c r="AU641" s="2" t="s">
        <v>46</v>
      </c>
    </row>
    <row r="642" spans="1:55">
      <c r="A642" s="2" t="s">
        <v>1505</v>
      </c>
      <c r="B642" s="2" t="s">
        <v>1521</v>
      </c>
      <c r="C642" s="2" t="s">
        <v>1522</v>
      </c>
      <c r="D642" s="2">
        <v>3</v>
      </c>
      <c r="E642" s="2">
        <v>0</v>
      </c>
      <c r="F642" s="1" t="s">
        <v>122</v>
      </c>
      <c r="G642" s="1" t="s">
        <v>123</v>
      </c>
      <c r="H642" s="1" t="s">
        <v>103</v>
      </c>
      <c r="R642" s="2">
        <v>8</v>
      </c>
      <c r="S642" s="2">
        <v>5</v>
      </c>
      <c r="Z642" s="2" t="s">
        <v>25</v>
      </c>
      <c r="AC642" s="2" t="s">
        <v>28</v>
      </c>
      <c r="AO642" s="2" t="s">
        <v>40</v>
      </c>
      <c r="AQ642" s="2" t="s">
        <v>42</v>
      </c>
      <c r="AU642" s="2" t="s">
        <v>46</v>
      </c>
    </row>
    <row r="643" spans="1:55">
      <c r="A643" s="2" t="s">
        <v>1524</v>
      </c>
      <c r="B643" s="2" t="s">
        <v>1523</v>
      </c>
      <c r="C643" s="2" t="s">
        <v>1525</v>
      </c>
      <c r="D643" s="2">
        <v>12</v>
      </c>
      <c r="E643" s="2">
        <v>12</v>
      </c>
      <c r="F643" s="1" t="s">
        <v>808</v>
      </c>
      <c r="G643" s="1" t="s">
        <v>142</v>
      </c>
      <c r="H643" s="1" t="s">
        <v>74</v>
      </c>
      <c r="I643" s="1" t="s">
        <v>61</v>
      </c>
      <c r="J643" s="1" t="s">
        <v>110</v>
      </c>
      <c r="K643" s="1" t="s">
        <v>297</v>
      </c>
      <c r="L643" s="1" t="s">
        <v>168</v>
      </c>
      <c r="M643" s="1" t="s">
        <v>64</v>
      </c>
      <c r="N643" s="1" t="s">
        <v>482</v>
      </c>
      <c r="O643" s="1" t="s">
        <v>895</v>
      </c>
      <c r="P643" s="1" t="s">
        <v>67</v>
      </c>
      <c r="Q643" s="1" t="s">
        <v>149</v>
      </c>
      <c r="R643" s="2">
        <v>45</v>
      </c>
      <c r="S643" s="2">
        <v>33</v>
      </c>
      <c r="T643" s="2" t="s">
        <v>19</v>
      </c>
      <c r="U643" s="2" t="s">
        <v>20</v>
      </c>
      <c r="V643" s="2" t="s">
        <v>21</v>
      </c>
      <c r="W643" s="2" t="s">
        <v>22</v>
      </c>
      <c r="X643" s="2" t="s">
        <v>23</v>
      </c>
      <c r="Y643" s="2" t="s">
        <v>24</v>
      </c>
      <c r="Z643" s="2" t="s">
        <v>138</v>
      </c>
      <c r="AA643" s="2" t="s">
        <v>26</v>
      </c>
      <c r="AB643" s="2" t="s">
        <v>27</v>
      </c>
      <c r="AC643" s="2" t="s">
        <v>28</v>
      </c>
      <c r="AD643" s="2" t="s">
        <v>29</v>
      </c>
      <c r="AE643" s="2" t="s">
        <v>30</v>
      </c>
      <c r="AG643" s="2" t="s">
        <v>32</v>
      </c>
      <c r="AH643" s="2" t="s">
        <v>33</v>
      </c>
      <c r="AI643" s="2" t="s">
        <v>34</v>
      </c>
      <c r="AK643" s="2" t="s">
        <v>36</v>
      </c>
      <c r="AL643" s="2" t="s">
        <v>37</v>
      </c>
      <c r="AM643" s="2" t="s">
        <v>38</v>
      </c>
      <c r="AN643" s="2" t="s">
        <v>39</v>
      </c>
      <c r="AO643" s="2" t="s">
        <v>40</v>
      </c>
      <c r="AP643" s="2" t="s">
        <v>41</v>
      </c>
      <c r="AQ643" s="2" t="s">
        <v>42</v>
      </c>
      <c r="AR643" s="2" t="s">
        <v>43</v>
      </c>
      <c r="AS643" s="2" t="s">
        <v>44</v>
      </c>
      <c r="AT643" s="2" t="s">
        <v>45</v>
      </c>
      <c r="AU643" s="2" t="s">
        <v>46</v>
      </c>
      <c r="AV643" s="2" t="s">
        <v>47</v>
      </c>
      <c r="AW643" s="2" t="s">
        <v>48</v>
      </c>
      <c r="AX643" s="2" t="s">
        <v>49</v>
      </c>
      <c r="AY643" s="2" t="s">
        <v>50</v>
      </c>
      <c r="AZ643" s="2" t="s">
        <v>51</v>
      </c>
      <c r="BA643" s="2" t="s">
        <v>52</v>
      </c>
      <c r="BC643" s="2" t="s">
        <v>54</v>
      </c>
    </row>
    <row r="644" spans="1:55">
      <c r="A644" s="2" t="s">
        <v>1524</v>
      </c>
      <c r="B644" s="2" t="s">
        <v>1526</v>
      </c>
      <c r="C644" s="2" t="s">
        <v>1527</v>
      </c>
      <c r="D644" s="2">
        <v>11</v>
      </c>
      <c r="E644" s="2">
        <v>1</v>
      </c>
      <c r="F644" s="1" t="s">
        <v>58</v>
      </c>
      <c r="G644" s="1" t="s">
        <v>73</v>
      </c>
      <c r="H644" s="1" t="s">
        <v>92</v>
      </c>
      <c r="I644" s="1" t="s">
        <v>61</v>
      </c>
      <c r="J644" s="1" t="s">
        <v>110</v>
      </c>
      <c r="K644" s="1" t="s">
        <v>98</v>
      </c>
      <c r="L644" s="1" t="s">
        <v>502</v>
      </c>
      <c r="M644" s="1" t="s">
        <v>64</v>
      </c>
      <c r="N644" s="1" t="s">
        <v>482</v>
      </c>
      <c r="O644" s="1" t="s">
        <v>555</v>
      </c>
      <c r="P644" s="1" t="s">
        <v>67</v>
      </c>
      <c r="R644" s="2">
        <v>38</v>
      </c>
      <c r="S644" s="2">
        <v>27</v>
      </c>
      <c r="T644" s="2" t="s">
        <v>19</v>
      </c>
      <c r="V644" s="2" t="s">
        <v>21</v>
      </c>
      <c r="W644" s="2" t="s">
        <v>22</v>
      </c>
      <c r="Z644" s="2" t="s">
        <v>25</v>
      </c>
      <c r="AB644" s="2" t="s">
        <v>27</v>
      </c>
      <c r="AC644" s="2" t="s">
        <v>28</v>
      </c>
      <c r="AD644" s="2" t="s">
        <v>29</v>
      </c>
      <c r="AE644" s="2" t="s">
        <v>30</v>
      </c>
      <c r="AG644" s="2" t="s">
        <v>32</v>
      </c>
      <c r="AH644" s="2" t="s">
        <v>33</v>
      </c>
      <c r="AJ644" s="2" t="s">
        <v>35</v>
      </c>
      <c r="AK644" s="2" t="s">
        <v>36</v>
      </c>
      <c r="AL644" s="2" t="s">
        <v>37</v>
      </c>
      <c r="AN644" s="2" t="s">
        <v>39</v>
      </c>
      <c r="AO644" s="2" t="s">
        <v>40</v>
      </c>
      <c r="AP644" s="2" t="s">
        <v>41</v>
      </c>
      <c r="AQ644" s="2" t="s">
        <v>42</v>
      </c>
      <c r="AR644" s="2" t="s">
        <v>43</v>
      </c>
      <c r="AS644" s="2" t="s">
        <v>44</v>
      </c>
      <c r="AT644" s="2" t="s">
        <v>45</v>
      </c>
      <c r="AU644" s="2" t="s">
        <v>46</v>
      </c>
      <c r="AX644" s="2" t="s">
        <v>49</v>
      </c>
      <c r="AY644" s="2" t="s">
        <v>50</v>
      </c>
      <c r="AZ644" s="2" t="s">
        <v>51</v>
      </c>
      <c r="BA644" s="2" t="s">
        <v>52</v>
      </c>
      <c r="BB644" s="2" t="s">
        <v>53</v>
      </c>
      <c r="BC644" s="2" t="s">
        <v>54</v>
      </c>
    </row>
    <row r="645" spans="1:55">
      <c r="A645" s="2" t="s">
        <v>1529</v>
      </c>
      <c r="B645" s="2" t="s">
        <v>1528</v>
      </c>
      <c r="C645" s="2" t="s">
        <v>1530</v>
      </c>
      <c r="D645" s="2">
        <v>4</v>
      </c>
      <c r="E645" s="2">
        <v>2</v>
      </c>
      <c r="N645" s="1" t="s">
        <v>482</v>
      </c>
      <c r="O645" s="1" t="s">
        <v>66</v>
      </c>
      <c r="P645" s="1" t="s">
        <v>67</v>
      </c>
      <c r="Q645" s="1" t="s">
        <v>88</v>
      </c>
      <c r="R645" s="2">
        <v>25</v>
      </c>
      <c r="S645" s="2">
        <v>21</v>
      </c>
      <c r="U645" s="2" t="s">
        <v>20</v>
      </c>
      <c r="V645" s="2" t="s">
        <v>21</v>
      </c>
      <c r="W645" s="2" t="s">
        <v>22</v>
      </c>
      <c r="X645" s="2" t="s">
        <v>23</v>
      </c>
      <c r="Y645" s="2" t="s">
        <v>24</v>
      </c>
      <c r="AA645" s="2" t="s">
        <v>26</v>
      </c>
      <c r="AD645" s="2" t="s">
        <v>29</v>
      </c>
      <c r="AE645" s="2" t="s">
        <v>30</v>
      </c>
      <c r="AF645" s="2" t="s">
        <v>31</v>
      </c>
      <c r="AH645" s="2" t="s">
        <v>33</v>
      </c>
      <c r="AK645" s="2" t="s">
        <v>36</v>
      </c>
      <c r="AL645" s="2" t="s">
        <v>37</v>
      </c>
      <c r="AN645" s="2" t="s">
        <v>39</v>
      </c>
      <c r="AP645" s="2" t="s">
        <v>41</v>
      </c>
      <c r="AR645" s="2" t="s">
        <v>43</v>
      </c>
      <c r="AT645" s="2" t="s">
        <v>45</v>
      </c>
      <c r="AW645" s="2" t="s">
        <v>48</v>
      </c>
      <c r="AX645" s="2" t="s">
        <v>49</v>
      </c>
      <c r="AZ645" s="2" t="s">
        <v>51</v>
      </c>
      <c r="BB645" s="2" t="s">
        <v>53</v>
      </c>
      <c r="BC645" s="2" t="s">
        <v>54</v>
      </c>
    </row>
    <row r="646" spans="1:55">
      <c r="A646" s="2" t="s">
        <v>1529</v>
      </c>
      <c r="B646" s="2" t="s">
        <v>1531</v>
      </c>
      <c r="C646" s="2" t="s">
        <v>1532</v>
      </c>
      <c r="D646" s="2">
        <v>10</v>
      </c>
      <c r="E646" s="2">
        <v>15</v>
      </c>
      <c r="F646" s="1" t="s">
        <v>582</v>
      </c>
      <c r="G646" s="1" t="s">
        <v>59</v>
      </c>
      <c r="H646" s="1" t="s">
        <v>92</v>
      </c>
      <c r="J646" s="1" t="s">
        <v>328</v>
      </c>
      <c r="K646" s="1" t="s">
        <v>82</v>
      </c>
      <c r="L646" s="1" t="s">
        <v>317</v>
      </c>
      <c r="M646" s="1" t="s">
        <v>64</v>
      </c>
      <c r="N646" s="1" t="s">
        <v>482</v>
      </c>
      <c r="O646" s="1" t="s">
        <v>299</v>
      </c>
      <c r="P646" s="1" t="s">
        <v>67</v>
      </c>
      <c r="R646" s="2">
        <v>29</v>
      </c>
      <c r="S646" s="2">
        <v>19</v>
      </c>
      <c r="T646" s="2" t="s">
        <v>19</v>
      </c>
      <c r="V646" s="2" t="s">
        <v>21</v>
      </c>
      <c r="W646" s="2" t="s">
        <v>22</v>
      </c>
      <c r="Z646" s="2" t="s">
        <v>69</v>
      </c>
      <c r="AB646" s="2" t="s">
        <v>27</v>
      </c>
      <c r="AC646" s="2" t="s">
        <v>28</v>
      </c>
      <c r="AE646" s="2" t="s">
        <v>30</v>
      </c>
      <c r="AI646" s="2" t="s">
        <v>34</v>
      </c>
      <c r="AJ646" s="2" t="s">
        <v>35</v>
      </c>
      <c r="AM646" s="2" t="s">
        <v>38</v>
      </c>
      <c r="AO646" s="2" t="s">
        <v>40</v>
      </c>
      <c r="AQ646" s="2" t="s">
        <v>42</v>
      </c>
      <c r="AR646" s="2" t="s">
        <v>43</v>
      </c>
      <c r="AT646" s="2" t="s">
        <v>45</v>
      </c>
      <c r="AU646" s="2" t="s">
        <v>46</v>
      </c>
      <c r="AV646" s="2" t="s">
        <v>47</v>
      </c>
      <c r="AY646" s="2" t="s">
        <v>50</v>
      </c>
      <c r="BA646" s="2" t="s">
        <v>52</v>
      </c>
      <c r="BC646" s="2" t="s">
        <v>54</v>
      </c>
    </row>
    <row r="647" spans="1:55">
      <c r="A647" s="2" t="s">
        <v>1534</v>
      </c>
      <c r="B647" s="2" t="s">
        <v>1533</v>
      </c>
      <c r="C647" s="2" t="s">
        <v>1535</v>
      </c>
      <c r="D647" s="2">
        <v>11</v>
      </c>
      <c r="E647" s="2">
        <v>3</v>
      </c>
      <c r="F647" s="1" t="s">
        <v>58</v>
      </c>
      <c r="G647" s="1" t="s">
        <v>59</v>
      </c>
      <c r="H647" s="1" t="s">
        <v>175</v>
      </c>
      <c r="I647" s="1" t="s">
        <v>75</v>
      </c>
      <c r="J647" s="1" t="s">
        <v>62</v>
      </c>
      <c r="K647" s="1" t="s">
        <v>297</v>
      </c>
      <c r="L647" s="1" t="s">
        <v>152</v>
      </c>
      <c r="M647" s="1" t="s">
        <v>64</v>
      </c>
      <c r="N647" s="1" t="s">
        <v>482</v>
      </c>
      <c r="O647" s="1" t="s">
        <v>237</v>
      </c>
      <c r="P647" s="1" t="s">
        <v>896</v>
      </c>
      <c r="R647" s="2">
        <v>34</v>
      </c>
      <c r="S647" s="2">
        <v>23</v>
      </c>
      <c r="T647" s="2" t="s">
        <v>19</v>
      </c>
      <c r="V647" s="2" t="s">
        <v>21</v>
      </c>
      <c r="W647" s="2" t="s">
        <v>22</v>
      </c>
      <c r="Z647" s="2" t="s">
        <v>69</v>
      </c>
      <c r="AB647" s="2" t="s">
        <v>27</v>
      </c>
      <c r="AC647" s="2" t="s">
        <v>28</v>
      </c>
      <c r="AE647" s="2" t="s">
        <v>30</v>
      </c>
      <c r="AG647" s="2" t="s">
        <v>32</v>
      </c>
      <c r="AI647" s="2" t="s">
        <v>34</v>
      </c>
      <c r="AJ647" s="2" t="s">
        <v>35</v>
      </c>
      <c r="AM647" s="2" t="s">
        <v>38</v>
      </c>
      <c r="AO647" s="2" t="s">
        <v>40</v>
      </c>
      <c r="AP647" s="2" t="s">
        <v>41</v>
      </c>
      <c r="AQ647" s="2" t="s">
        <v>42</v>
      </c>
      <c r="AR647" s="2" t="s">
        <v>43</v>
      </c>
      <c r="AS647" s="2" t="s">
        <v>44</v>
      </c>
      <c r="AT647" s="2" t="s">
        <v>45</v>
      </c>
      <c r="AU647" s="2" t="s">
        <v>46</v>
      </c>
      <c r="AV647" s="2" t="s">
        <v>47</v>
      </c>
      <c r="AY647" s="2" t="s">
        <v>50</v>
      </c>
      <c r="AZ647" s="2" t="s">
        <v>51</v>
      </c>
      <c r="BA647" s="2" t="s">
        <v>52</v>
      </c>
      <c r="BC647" s="2" t="s">
        <v>54</v>
      </c>
    </row>
    <row r="648" spans="1:55">
      <c r="A648" s="2" t="s">
        <v>1537</v>
      </c>
      <c r="B648" s="2" t="s">
        <v>1536</v>
      </c>
      <c r="C648" s="2" t="s">
        <v>1538</v>
      </c>
      <c r="D648" s="2">
        <v>8</v>
      </c>
      <c r="E648" s="2">
        <v>10</v>
      </c>
      <c r="F648" s="1" t="s">
        <v>141</v>
      </c>
      <c r="G648" s="1" t="s">
        <v>59</v>
      </c>
      <c r="H648" s="1" t="s">
        <v>92</v>
      </c>
      <c r="I648" s="1" t="s">
        <v>61</v>
      </c>
      <c r="J648" s="1" t="s">
        <v>62</v>
      </c>
      <c r="K648" s="1" t="s">
        <v>244</v>
      </c>
      <c r="L648" s="1" t="s">
        <v>346</v>
      </c>
      <c r="M648" s="1" t="s">
        <v>128</v>
      </c>
      <c r="R648" s="2">
        <v>23</v>
      </c>
      <c r="S648" s="2">
        <v>15</v>
      </c>
      <c r="T648" s="2" t="s">
        <v>19</v>
      </c>
      <c r="W648" s="2" t="s">
        <v>22</v>
      </c>
      <c r="Z648" s="2" t="s">
        <v>138</v>
      </c>
      <c r="AB648" s="2" t="s">
        <v>27</v>
      </c>
      <c r="AC648" s="2" t="s">
        <v>28</v>
      </c>
      <c r="AE648" s="2" t="s">
        <v>30</v>
      </c>
      <c r="AG648" s="2" t="s">
        <v>32</v>
      </c>
      <c r="AJ648" s="2" t="s">
        <v>35</v>
      </c>
      <c r="AQ648" s="2" t="s">
        <v>42</v>
      </c>
      <c r="AR648" s="2" t="s">
        <v>43</v>
      </c>
      <c r="AS648" s="2" t="s">
        <v>44</v>
      </c>
      <c r="AT648" s="2" t="s">
        <v>45</v>
      </c>
      <c r="AU648" s="2" t="s">
        <v>46</v>
      </c>
      <c r="AY648" s="2" t="s">
        <v>50</v>
      </c>
      <c r="BC648" s="2" t="s">
        <v>54</v>
      </c>
    </row>
    <row r="649" spans="1:55">
      <c r="A649" s="2" t="s">
        <v>1540</v>
      </c>
      <c r="B649" s="2" t="s">
        <v>1539</v>
      </c>
      <c r="C649" s="2" t="s">
        <v>1541</v>
      </c>
      <c r="D649" s="2">
        <v>8</v>
      </c>
      <c r="E649" s="2">
        <v>2</v>
      </c>
      <c r="F649" s="1" t="s">
        <v>58</v>
      </c>
      <c r="G649" s="1" t="s">
        <v>123</v>
      </c>
      <c r="H649" s="1" t="s">
        <v>175</v>
      </c>
      <c r="I649" s="1" t="s">
        <v>75</v>
      </c>
      <c r="K649" s="1" t="s">
        <v>98</v>
      </c>
      <c r="L649" s="1" t="s">
        <v>152</v>
      </c>
      <c r="M649" s="1" t="s">
        <v>64</v>
      </c>
      <c r="P649" s="1" t="s">
        <v>94</v>
      </c>
      <c r="R649" s="2">
        <v>21</v>
      </c>
      <c r="S649" s="2">
        <v>13</v>
      </c>
      <c r="T649" s="2" t="s">
        <v>19</v>
      </c>
      <c r="W649" s="2" t="s">
        <v>22</v>
      </c>
      <c r="Z649" s="2" t="s">
        <v>69</v>
      </c>
      <c r="AB649" s="2" t="s">
        <v>27</v>
      </c>
      <c r="AC649" s="2" t="s">
        <v>28</v>
      </c>
      <c r="AG649" s="2" t="s">
        <v>32</v>
      </c>
      <c r="AJ649" s="2" t="s">
        <v>35</v>
      </c>
      <c r="AO649" s="2" t="s">
        <v>40</v>
      </c>
      <c r="AQ649" s="2" t="s">
        <v>42</v>
      </c>
      <c r="AR649" s="2" t="s">
        <v>43</v>
      </c>
      <c r="AS649" s="2" t="s">
        <v>44</v>
      </c>
      <c r="AY649" s="2" t="s">
        <v>50</v>
      </c>
      <c r="BC649" s="2" t="s">
        <v>54</v>
      </c>
    </row>
    <row r="650" spans="1:55">
      <c r="A650" s="2" t="s">
        <v>1540</v>
      </c>
      <c r="B650" s="2" t="s">
        <v>1542</v>
      </c>
      <c r="C650" s="2" t="s">
        <v>1543</v>
      </c>
      <c r="D650" s="2">
        <v>1</v>
      </c>
      <c r="E650" s="2">
        <v>1</v>
      </c>
      <c r="P650" s="1" t="s">
        <v>896</v>
      </c>
      <c r="R650" s="2">
        <v>1</v>
      </c>
      <c r="S650" s="2">
        <v>0</v>
      </c>
    </row>
    <row r="651" spans="1:55">
      <c r="A651" s="2" t="s">
        <v>1540</v>
      </c>
      <c r="B651" s="2" t="s">
        <v>1544</v>
      </c>
      <c r="C651" s="2" t="s">
        <v>151</v>
      </c>
      <c r="D651" s="2">
        <v>3</v>
      </c>
      <c r="E651" s="2">
        <v>0</v>
      </c>
      <c r="F651" s="1" t="s">
        <v>122</v>
      </c>
      <c r="H651" s="1" t="s">
        <v>103</v>
      </c>
      <c r="I651" s="1" t="s">
        <v>61</v>
      </c>
      <c r="R651" s="2">
        <v>12</v>
      </c>
      <c r="S651" s="2">
        <v>9</v>
      </c>
      <c r="Z651" s="2" t="s">
        <v>25</v>
      </c>
      <c r="AC651" s="2" t="s">
        <v>28</v>
      </c>
      <c r="AE651" s="2" t="s">
        <v>30</v>
      </c>
      <c r="AI651" s="2" t="s">
        <v>34</v>
      </c>
      <c r="AQ651" s="2" t="s">
        <v>42</v>
      </c>
      <c r="AU651" s="2" t="s">
        <v>46</v>
      </c>
      <c r="AV651" s="2" t="s">
        <v>47</v>
      </c>
      <c r="AY651" s="2" t="s">
        <v>50</v>
      </c>
      <c r="BC651" s="2" t="s">
        <v>54</v>
      </c>
    </row>
    <row r="652" spans="1:55">
      <c r="A652" s="2" t="s">
        <v>1540</v>
      </c>
      <c r="B652" s="2" t="s">
        <v>1545</v>
      </c>
      <c r="C652" s="2" t="s">
        <v>1546</v>
      </c>
      <c r="D652" s="2">
        <v>10</v>
      </c>
      <c r="E652" s="2">
        <v>19</v>
      </c>
      <c r="F652" s="1" t="s">
        <v>808</v>
      </c>
      <c r="G652" s="1" t="s">
        <v>59</v>
      </c>
      <c r="H652" s="1" t="s">
        <v>92</v>
      </c>
      <c r="I652" s="1" t="s">
        <v>104</v>
      </c>
      <c r="K652" s="1" t="s">
        <v>244</v>
      </c>
      <c r="L652" s="1" t="s">
        <v>317</v>
      </c>
      <c r="M652" s="1" t="s">
        <v>64</v>
      </c>
      <c r="N652" s="1" t="s">
        <v>482</v>
      </c>
      <c r="O652" s="1" t="s">
        <v>1403</v>
      </c>
      <c r="P652" s="1" t="s">
        <v>1547</v>
      </c>
      <c r="R652" s="2">
        <v>29</v>
      </c>
      <c r="S652" s="2">
        <v>19</v>
      </c>
      <c r="T652" s="2" t="s">
        <v>19</v>
      </c>
      <c r="V652" s="2" t="s">
        <v>21</v>
      </c>
      <c r="W652" s="2" t="s">
        <v>22</v>
      </c>
      <c r="Z652" s="2" t="s">
        <v>25</v>
      </c>
      <c r="AB652" s="2" t="s">
        <v>27</v>
      </c>
      <c r="AC652" s="2" t="s">
        <v>28</v>
      </c>
      <c r="AE652" s="2" t="s">
        <v>30</v>
      </c>
      <c r="AG652" s="2" t="s">
        <v>32</v>
      </c>
      <c r="AI652" s="2" t="s">
        <v>34</v>
      </c>
      <c r="AJ652" s="2" t="s">
        <v>35</v>
      </c>
      <c r="AO652" s="2" t="s">
        <v>40</v>
      </c>
      <c r="AQ652" s="2" t="s">
        <v>42</v>
      </c>
      <c r="AR652" s="2" t="s">
        <v>43</v>
      </c>
      <c r="AS652" s="2" t="s">
        <v>44</v>
      </c>
      <c r="AT652" s="2" t="s">
        <v>45</v>
      </c>
      <c r="AU652" s="2" t="s">
        <v>46</v>
      </c>
      <c r="AY652" s="2" t="s">
        <v>50</v>
      </c>
      <c r="BA652" s="2" t="s">
        <v>52</v>
      </c>
      <c r="BC652" s="2" t="s">
        <v>54</v>
      </c>
    </row>
    <row r="653" spans="1:55">
      <c r="A653" s="2" t="s">
        <v>1540</v>
      </c>
      <c r="B653" s="2" t="s">
        <v>1548</v>
      </c>
      <c r="C653" s="2" t="s">
        <v>460</v>
      </c>
      <c r="D653" s="2">
        <v>2</v>
      </c>
      <c r="E653" s="2">
        <v>1</v>
      </c>
      <c r="M653" s="1" t="s">
        <v>400</v>
      </c>
      <c r="N653" s="1" t="s">
        <v>356</v>
      </c>
      <c r="R653" s="2">
        <v>7</v>
      </c>
      <c r="S653" s="2">
        <v>5</v>
      </c>
      <c r="AE653" s="2" t="s">
        <v>30</v>
      </c>
      <c r="AI653" s="2" t="s">
        <v>34</v>
      </c>
      <c r="AT653" s="2" t="s">
        <v>45</v>
      </c>
      <c r="AV653" s="2" t="s">
        <v>47</v>
      </c>
      <c r="BA653" s="2" t="s">
        <v>52</v>
      </c>
    </row>
    <row r="654" spans="1:55">
      <c r="A654" s="2" t="s">
        <v>1540</v>
      </c>
      <c r="B654" s="2" t="s">
        <v>1549</v>
      </c>
      <c r="C654" s="2" t="s">
        <v>1550</v>
      </c>
      <c r="D654" s="2">
        <v>5</v>
      </c>
      <c r="E654" s="2">
        <v>1</v>
      </c>
      <c r="F654" s="1" t="s">
        <v>113</v>
      </c>
      <c r="G654" s="1" t="s">
        <v>59</v>
      </c>
      <c r="H654" s="1" t="s">
        <v>92</v>
      </c>
      <c r="I654" s="1" t="s">
        <v>61</v>
      </c>
      <c r="J654" s="1" t="s">
        <v>110</v>
      </c>
      <c r="R654" s="2">
        <v>12</v>
      </c>
      <c r="S654" s="2">
        <v>7</v>
      </c>
      <c r="Z654" s="2" t="s">
        <v>25</v>
      </c>
      <c r="AC654" s="2" t="s">
        <v>28</v>
      </c>
      <c r="AO654" s="2" t="s">
        <v>40</v>
      </c>
      <c r="AQ654" s="2" t="s">
        <v>42</v>
      </c>
      <c r="AS654" s="2" t="s">
        <v>44</v>
      </c>
      <c r="AU654" s="2" t="s">
        <v>46</v>
      </c>
      <c r="BC654" s="2" t="s">
        <v>54</v>
      </c>
    </row>
    <row r="655" spans="1:55">
      <c r="A655" s="2" t="s">
        <v>1540</v>
      </c>
      <c r="B655" s="2" t="s">
        <v>1551</v>
      </c>
      <c r="C655" s="2" t="s">
        <v>1552</v>
      </c>
      <c r="D655" s="2">
        <v>5</v>
      </c>
      <c r="E655" s="2">
        <v>0</v>
      </c>
      <c r="F655" s="1" t="s">
        <v>58</v>
      </c>
      <c r="G655" s="1" t="s">
        <v>59</v>
      </c>
      <c r="H655" s="1" t="s">
        <v>103</v>
      </c>
      <c r="I655" s="1" t="s">
        <v>61</v>
      </c>
      <c r="J655" s="1" t="s">
        <v>110</v>
      </c>
      <c r="R655" s="2">
        <v>13</v>
      </c>
      <c r="S655" s="2">
        <v>8</v>
      </c>
      <c r="AC655" s="2" t="s">
        <v>28</v>
      </c>
      <c r="AG655" s="2" t="s">
        <v>32</v>
      </c>
      <c r="AJ655" s="2" t="s">
        <v>35</v>
      </c>
      <c r="AO655" s="2" t="s">
        <v>40</v>
      </c>
      <c r="AQ655" s="2" t="s">
        <v>42</v>
      </c>
      <c r="AS655" s="2" t="s">
        <v>44</v>
      </c>
      <c r="AU655" s="2" t="s">
        <v>46</v>
      </c>
      <c r="AY655" s="2" t="s">
        <v>50</v>
      </c>
    </row>
    <row r="656" spans="1:55">
      <c r="A656" s="2" t="s">
        <v>1540</v>
      </c>
      <c r="B656" s="2" t="s">
        <v>1553</v>
      </c>
      <c r="C656" s="2" t="s">
        <v>1554</v>
      </c>
      <c r="D656" s="2">
        <v>1</v>
      </c>
      <c r="E656" s="2">
        <v>0</v>
      </c>
      <c r="Q656" s="1" t="s">
        <v>149</v>
      </c>
      <c r="R656" s="2">
        <v>1</v>
      </c>
      <c r="S656" s="2">
        <v>0</v>
      </c>
    </row>
    <row r="657" spans="1:55">
      <c r="A657" s="2" t="s">
        <v>1540</v>
      </c>
      <c r="B657" s="2" t="s">
        <v>1555</v>
      </c>
      <c r="C657" s="2" t="s">
        <v>1556</v>
      </c>
      <c r="D657" s="2">
        <v>2</v>
      </c>
      <c r="E657" s="2">
        <v>5</v>
      </c>
      <c r="O657" s="1" t="s">
        <v>364</v>
      </c>
      <c r="P657" s="1" t="s">
        <v>67</v>
      </c>
      <c r="R657" s="2">
        <v>8</v>
      </c>
      <c r="S657" s="2">
        <v>6</v>
      </c>
      <c r="T657" s="2" t="s">
        <v>19</v>
      </c>
      <c r="V657" s="2" t="s">
        <v>21</v>
      </c>
      <c r="W657" s="2" t="s">
        <v>22</v>
      </c>
      <c r="AG657" s="2" t="s">
        <v>32</v>
      </c>
      <c r="AR657" s="2" t="s">
        <v>43</v>
      </c>
      <c r="AY657" s="2" t="s">
        <v>50</v>
      </c>
    </row>
    <row r="658" spans="1:55">
      <c r="A658" s="2" t="s">
        <v>1540</v>
      </c>
      <c r="B658" s="2" t="s">
        <v>1557</v>
      </c>
      <c r="C658" s="2" t="s">
        <v>1558</v>
      </c>
      <c r="D658" s="2">
        <v>2</v>
      </c>
      <c r="E658" s="2">
        <v>1</v>
      </c>
      <c r="M658" s="1" t="s">
        <v>128</v>
      </c>
      <c r="N658" s="1" t="s">
        <v>315</v>
      </c>
      <c r="R658" s="2">
        <v>6</v>
      </c>
      <c r="S658" s="2">
        <v>4</v>
      </c>
      <c r="AE658" s="2" t="s">
        <v>30</v>
      </c>
      <c r="AT658" s="2" t="s">
        <v>45</v>
      </c>
      <c r="AV658" s="2" t="s">
        <v>47</v>
      </c>
      <c r="BA658" s="2" t="s">
        <v>52</v>
      </c>
    </row>
    <row r="659" spans="1:55">
      <c r="A659" s="2" t="s">
        <v>1540</v>
      </c>
      <c r="B659" s="2" t="s">
        <v>1559</v>
      </c>
      <c r="C659" s="2" t="s">
        <v>1560</v>
      </c>
      <c r="D659" s="2">
        <v>7</v>
      </c>
      <c r="E659" s="2">
        <v>12</v>
      </c>
      <c r="F659" s="1" t="s">
        <v>113</v>
      </c>
      <c r="G659" s="1" t="s">
        <v>59</v>
      </c>
      <c r="H659" s="1" t="s">
        <v>92</v>
      </c>
      <c r="I659" s="1" t="s">
        <v>104</v>
      </c>
      <c r="J659" s="1" t="s">
        <v>62</v>
      </c>
      <c r="K659" s="1" t="s">
        <v>1561</v>
      </c>
      <c r="L659" s="1" t="s">
        <v>168</v>
      </c>
      <c r="R659" s="2">
        <v>19</v>
      </c>
      <c r="S659" s="2">
        <v>12</v>
      </c>
      <c r="T659" s="2" t="s">
        <v>19</v>
      </c>
      <c r="Z659" s="2" t="s">
        <v>138</v>
      </c>
      <c r="AB659" s="2" t="s">
        <v>27</v>
      </c>
      <c r="AC659" s="2" t="s">
        <v>28</v>
      </c>
      <c r="AG659" s="2" t="s">
        <v>32</v>
      </c>
      <c r="AJ659" s="2" t="s">
        <v>35</v>
      </c>
      <c r="AO659" s="2" t="s">
        <v>40</v>
      </c>
      <c r="AQ659" s="2" t="s">
        <v>42</v>
      </c>
      <c r="AR659" s="2" t="s">
        <v>43</v>
      </c>
      <c r="AU659" s="2" t="s">
        <v>46</v>
      </c>
      <c r="AY659" s="2" t="s">
        <v>50</v>
      </c>
      <c r="BC659" s="2" t="s">
        <v>54</v>
      </c>
    </row>
    <row r="660" spans="1:55">
      <c r="A660" s="2" t="s">
        <v>1540</v>
      </c>
      <c r="B660" s="2" t="s">
        <v>1562</v>
      </c>
      <c r="C660" s="2" t="s">
        <v>1563</v>
      </c>
      <c r="D660" s="2">
        <v>7</v>
      </c>
      <c r="E660" s="2">
        <v>5</v>
      </c>
      <c r="F660" s="1" t="s">
        <v>113</v>
      </c>
      <c r="G660" s="1" t="s">
        <v>73</v>
      </c>
      <c r="H660" s="1" t="s">
        <v>172</v>
      </c>
      <c r="I660" s="1" t="s">
        <v>61</v>
      </c>
      <c r="K660" s="1" t="s">
        <v>98</v>
      </c>
      <c r="O660" s="1" t="s">
        <v>237</v>
      </c>
      <c r="P660" s="1" t="s">
        <v>67</v>
      </c>
      <c r="R660" s="2">
        <v>21</v>
      </c>
      <c r="S660" s="2">
        <v>14</v>
      </c>
      <c r="V660" s="2" t="s">
        <v>21</v>
      </c>
      <c r="W660" s="2" t="s">
        <v>22</v>
      </c>
      <c r="Z660" s="2" t="s">
        <v>69</v>
      </c>
      <c r="AB660" s="2" t="s">
        <v>27</v>
      </c>
      <c r="AC660" s="2" t="s">
        <v>28</v>
      </c>
      <c r="AG660" s="2" t="s">
        <v>32</v>
      </c>
      <c r="AJ660" s="2" t="s">
        <v>35</v>
      </c>
      <c r="AO660" s="2" t="s">
        <v>40</v>
      </c>
      <c r="AQ660" s="2" t="s">
        <v>42</v>
      </c>
      <c r="AR660" s="2" t="s">
        <v>43</v>
      </c>
      <c r="AS660" s="2" t="s">
        <v>44</v>
      </c>
      <c r="AU660" s="2" t="s">
        <v>46</v>
      </c>
      <c r="AY660" s="2" t="s">
        <v>50</v>
      </c>
      <c r="BC660" s="2" t="s">
        <v>54</v>
      </c>
    </row>
    <row r="661" spans="1:55">
      <c r="A661" s="2" t="s">
        <v>1540</v>
      </c>
      <c r="B661" s="2" t="s">
        <v>1564</v>
      </c>
      <c r="C661" s="2" t="s">
        <v>1565</v>
      </c>
      <c r="D661" s="2">
        <v>11</v>
      </c>
      <c r="E661" s="2">
        <v>28</v>
      </c>
      <c r="F661" s="1" t="s">
        <v>475</v>
      </c>
      <c r="G661" s="1" t="s">
        <v>59</v>
      </c>
      <c r="H661" s="1" t="s">
        <v>175</v>
      </c>
      <c r="I661" s="1" t="s">
        <v>61</v>
      </c>
      <c r="J661" s="1" t="s">
        <v>146</v>
      </c>
      <c r="K661" s="1" t="s">
        <v>93</v>
      </c>
      <c r="L661" s="1" t="s">
        <v>245</v>
      </c>
      <c r="M661" s="1" t="s">
        <v>64</v>
      </c>
      <c r="N661" s="1" t="s">
        <v>894</v>
      </c>
      <c r="O661" s="1" t="s">
        <v>1403</v>
      </c>
      <c r="P661" s="1" t="s">
        <v>67</v>
      </c>
      <c r="R661" s="2">
        <v>30</v>
      </c>
      <c r="S661" s="2">
        <v>19</v>
      </c>
      <c r="T661" s="2" t="s">
        <v>19</v>
      </c>
      <c r="V661" s="2" t="s">
        <v>21</v>
      </c>
      <c r="W661" s="2" t="s">
        <v>22</v>
      </c>
      <c r="Z661" s="2" t="s">
        <v>69</v>
      </c>
      <c r="AB661" s="2" t="s">
        <v>27</v>
      </c>
      <c r="AC661" s="2" t="s">
        <v>28</v>
      </c>
      <c r="AE661" s="2" t="s">
        <v>30</v>
      </c>
      <c r="AI661" s="2" t="s">
        <v>34</v>
      </c>
      <c r="AJ661" s="2" t="s">
        <v>35</v>
      </c>
      <c r="AO661" s="2" t="s">
        <v>40</v>
      </c>
      <c r="AQ661" s="2" t="s">
        <v>42</v>
      </c>
      <c r="AR661" s="2" t="s">
        <v>43</v>
      </c>
      <c r="AS661" s="2" t="s">
        <v>44</v>
      </c>
      <c r="AT661" s="2" t="s">
        <v>45</v>
      </c>
      <c r="AU661" s="2" t="s">
        <v>46</v>
      </c>
      <c r="AV661" s="2" t="s">
        <v>47</v>
      </c>
      <c r="AY661" s="2" t="s">
        <v>50</v>
      </c>
      <c r="BA661" s="2" t="s">
        <v>52</v>
      </c>
      <c r="BC661" s="2" t="s">
        <v>54</v>
      </c>
    </row>
    <row r="662" spans="1:55">
      <c r="A662" s="2" t="s">
        <v>1540</v>
      </c>
      <c r="B662" s="2" t="s">
        <v>1566</v>
      </c>
      <c r="C662" s="2" t="s">
        <v>1567</v>
      </c>
      <c r="D662" s="2">
        <v>1</v>
      </c>
      <c r="E662" s="2">
        <v>3</v>
      </c>
      <c r="N662" s="1" t="s">
        <v>894</v>
      </c>
      <c r="R662" s="2">
        <v>3</v>
      </c>
      <c r="S662" s="2">
        <v>2</v>
      </c>
      <c r="AE662" s="2" t="s">
        <v>30</v>
      </c>
      <c r="AT662" s="2" t="s">
        <v>45</v>
      </c>
    </row>
    <row r="663" spans="1:55">
      <c r="A663" s="2" t="s">
        <v>1540</v>
      </c>
      <c r="B663" s="2" t="s">
        <v>1568</v>
      </c>
      <c r="C663" s="2" t="s">
        <v>1569</v>
      </c>
      <c r="D663" s="2">
        <v>9</v>
      </c>
      <c r="E663" s="2">
        <v>6</v>
      </c>
      <c r="F663" s="1" t="s">
        <v>58</v>
      </c>
      <c r="G663" s="1" t="s">
        <v>59</v>
      </c>
      <c r="H663" s="1" t="s">
        <v>103</v>
      </c>
      <c r="I663" s="1" t="s">
        <v>61</v>
      </c>
      <c r="J663" s="1" t="s">
        <v>110</v>
      </c>
      <c r="K663" s="1" t="s">
        <v>63</v>
      </c>
      <c r="L663" s="1" t="s">
        <v>922</v>
      </c>
      <c r="M663" s="1" t="s">
        <v>128</v>
      </c>
      <c r="N663" s="1" t="s">
        <v>356</v>
      </c>
      <c r="R663" s="2">
        <v>22</v>
      </c>
      <c r="S663" s="2">
        <v>13</v>
      </c>
      <c r="T663" s="2" t="s">
        <v>19</v>
      </c>
      <c r="W663" s="2" t="s">
        <v>22</v>
      </c>
      <c r="Z663" s="2" t="s">
        <v>25</v>
      </c>
      <c r="AC663" s="2" t="s">
        <v>28</v>
      </c>
      <c r="AE663" s="2" t="s">
        <v>30</v>
      </c>
      <c r="AG663" s="2" t="s">
        <v>32</v>
      </c>
      <c r="AO663" s="2" t="s">
        <v>40</v>
      </c>
      <c r="AQ663" s="2" t="s">
        <v>42</v>
      </c>
      <c r="AR663" s="2" t="s">
        <v>43</v>
      </c>
      <c r="AS663" s="2" t="s">
        <v>44</v>
      </c>
      <c r="AT663" s="2" t="s">
        <v>45</v>
      </c>
      <c r="AU663" s="2" t="s">
        <v>46</v>
      </c>
      <c r="BC663" s="2" t="s">
        <v>54</v>
      </c>
    </row>
    <row r="664" spans="1:55">
      <c r="A664" s="2" t="s">
        <v>1540</v>
      </c>
      <c r="B664" s="2" t="s">
        <v>1570</v>
      </c>
      <c r="C664" s="2" t="s">
        <v>1571</v>
      </c>
      <c r="D664" s="2">
        <v>1</v>
      </c>
      <c r="E664" s="2">
        <v>2</v>
      </c>
      <c r="Q664" s="1" t="s">
        <v>303</v>
      </c>
      <c r="R664" s="2">
        <v>12</v>
      </c>
      <c r="S664" s="2">
        <v>11</v>
      </c>
      <c r="U664" s="2" t="s">
        <v>20</v>
      </c>
      <c r="Y664" s="2" t="s">
        <v>24</v>
      </c>
      <c r="AA664" s="2" t="s">
        <v>26</v>
      </c>
      <c r="AD664" s="2" t="s">
        <v>29</v>
      </c>
      <c r="AF664" s="2" t="s">
        <v>31</v>
      </c>
      <c r="AH664" s="2" t="s">
        <v>33</v>
      </c>
      <c r="AL664" s="2" t="s">
        <v>37</v>
      </c>
      <c r="AN664" s="2" t="s">
        <v>39</v>
      </c>
      <c r="AW664" s="2" t="s">
        <v>48</v>
      </c>
      <c r="AX664" s="2" t="s">
        <v>49</v>
      </c>
      <c r="BB664" s="2" t="s">
        <v>53</v>
      </c>
    </row>
    <row r="665" spans="1:55">
      <c r="A665" s="2" t="s">
        <v>1540</v>
      </c>
      <c r="B665" s="2" t="s">
        <v>1572</v>
      </c>
      <c r="C665" s="2" t="s">
        <v>1573</v>
      </c>
      <c r="D665" s="2">
        <v>3</v>
      </c>
      <c r="E665" s="2">
        <v>5</v>
      </c>
      <c r="F665" s="1" t="s">
        <v>179</v>
      </c>
      <c r="G665" s="1" t="s">
        <v>201</v>
      </c>
      <c r="H665" s="1" t="s">
        <v>92</v>
      </c>
      <c r="R665" s="2">
        <v>10</v>
      </c>
      <c r="S665" s="2">
        <v>7</v>
      </c>
      <c r="Z665" s="2" t="s">
        <v>25</v>
      </c>
      <c r="AC665" s="2" t="s">
        <v>28</v>
      </c>
      <c r="AO665" s="2" t="s">
        <v>40</v>
      </c>
      <c r="AQ665" s="2" t="s">
        <v>42</v>
      </c>
      <c r="AS665" s="2" t="s">
        <v>44</v>
      </c>
      <c r="AU665" s="2" t="s">
        <v>46</v>
      </c>
      <c r="BC665" s="2" t="s">
        <v>54</v>
      </c>
    </row>
    <row r="666" spans="1:55">
      <c r="A666" s="2" t="s">
        <v>1540</v>
      </c>
      <c r="B666" s="2" t="s">
        <v>1574</v>
      </c>
      <c r="C666" s="2" t="s">
        <v>460</v>
      </c>
      <c r="D666" s="2">
        <v>2</v>
      </c>
      <c r="E666" s="2">
        <v>0</v>
      </c>
      <c r="G666" s="1" t="s">
        <v>123</v>
      </c>
      <c r="H666" s="1" t="s">
        <v>103</v>
      </c>
      <c r="R666" s="2">
        <v>2</v>
      </c>
      <c r="S666" s="2">
        <v>0</v>
      </c>
    </row>
    <row r="667" spans="1:55">
      <c r="A667" s="2" t="s">
        <v>1540</v>
      </c>
      <c r="B667" s="2" t="s">
        <v>1575</v>
      </c>
      <c r="C667" s="2" t="s">
        <v>1576</v>
      </c>
      <c r="D667" s="2">
        <v>1</v>
      </c>
      <c r="E667" s="2">
        <v>0</v>
      </c>
      <c r="M667" s="1" t="s">
        <v>128</v>
      </c>
      <c r="R667" s="2">
        <v>2</v>
      </c>
      <c r="S667" s="2">
        <v>1</v>
      </c>
      <c r="AI667" s="2" t="s">
        <v>34</v>
      </c>
    </row>
    <row r="668" spans="1:55">
      <c r="A668" s="2" t="s">
        <v>1540</v>
      </c>
      <c r="B668" s="2" t="s">
        <v>1577</v>
      </c>
      <c r="C668" s="2" t="s">
        <v>1578</v>
      </c>
      <c r="D668" s="2">
        <v>1</v>
      </c>
      <c r="E668" s="2">
        <v>0</v>
      </c>
      <c r="L668" s="1" t="s">
        <v>502</v>
      </c>
      <c r="R668" s="2">
        <v>2</v>
      </c>
      <c r="S668" s="2">
        <v>1</v>
      </c>
      <c r="AB668" s="2" t="s">
        <v>27</v>
      </c>
    </row>
    <row r="669" spans="1:55">
      <c r="A669" s="2" t="s">
        <v>1540</v>
      </c>
      <c r="B669" s="2" t="s">
        <v>1579</v>
      </c>
      <c r="C669" s="2" t="s">
        <v>1580</v>
      </c>
      <c r="D669" s="2">
        <v>7</v>
      </c>
      <c r="E669" s="2">
        <v>0</v>
      </c>
      <c r="F669" s="1" t="s">
        <v>122</v>
      </c>
      <c r="G669" s="1" t="s">
        <v>59</v>
      </c>
      <c r="H669" s="1" t="s">
        <v>175</v>
      </c>
      <c r="I669" s="1" t="s">
        <v>61</v>
      </c>
      <c r="J669" s="1" t="s">
        <v>62</v>
      </c>
      <c r="K669" s="1" t="s">
        <v>98</v>
      </c>
      <c r="L669" s="1" t="s">
        <v>502</v>
      </c>
      <c r="R669" s="2">
        <v>16</v>
      </c>
      <c r="S669" s="2">
        <v>9</v>
      </c>
      <c r="T669" s="2" t="s">
        <v>19</v>
      </c>
      <c r="AC669" s="2" t="s">
        <v>28</v>
      </c>
      <c r="AJ669" s="2" t="s">
        <v>35</v>
      </c>
      <c r="AO669" s="2" t="s">
        <v>40</v>
      </c>
      <c r="AQ669" s="2" t="s">
        <v>42</v>
      </c>
      <c r="AS669" s="2" t="s">
        <v>44</v>
      </c>
      <c r="AU669" s="2" t="s">
        <v>46</v>
      </c>
      <c r="AY669" s="2" t="s">
        <v>50</v>
      </c>
      <c r="BC669" s="2" t="s">
        <v>54</v>
      </c>
    </row>
    <row r="670" spans="1:55">
      <c r="A670" s="2" t="s">
        <v>1540</v>
      </c>
      <c r="B670" s="2" t="s">
        <v>1581</v>
      </c>
      <c r="C670" s="2" t="s">
        <v>151</v>
      </c>
      <c r="D670" s="2">
        <v>1</v>
      </c>
      <c r="E670" s="2">
        <v>0</v>
      </c>
      <c r="F670" s="1" t="s">
        <v>122</v>
      </c>
      <c r="R670" s="2">
        <v>3</v>
      </c>
      <c r="S670" s="2">
        <v>2</v>
      </c>
      <c r="AO670" s="2" t="s">
        <v>40</v>
      </c>
      <c r="AU670" s="2" t="s">
        <v>46</v>
      </c>
    </row>
    <row r="671" spans="1:55">
      <c r="A671" s="2" t="s">
        <v>1583</v>
      </c>
      <c r="B671" s="2" t="s">
        <v>1582</v>
      </c>
      <c r="C671" s="2" t="s">
        <v>1584</v>
      </c>
      <c r="D671" s="2">
        <v>8</v>
      </c>
      <c r="E671" s="2">
        <v>4</v>
      </c>
      <c r="F671" s="1" t="s">
        <v>113</v>
      </c>
      <c r="G671" s="1" t="s">
        <v>59</v>
      </c>
      <c r="H671" s="1" t="s">
        <v>103</v>
      </c>
      <c r="I671" s="1" t="s">
        <v>75</v>
      </c>
      <c r="J671" s="1" t="s">
        <v>62</v>
      </c>
      <c r="K671" s="1" t="s">
        <v>244</v>
      </c>
      <c r="L671" s="1" t="s">
        <v>152</v>
      </c>
      <c r="Q671" s="1" t="s">
        <v>68</v>
      </c>
      <c r="R671" s="2">
        <v>33</v>
      </c>
      <c r="S671" s="2">
        <v>25</v>
      </c>
      <c r="T671" s="2" t="s">
        <v>19</v>
      </c>
      <c r="U671" s="2" t="s">
        <v>20</v>
      </c>
      <c r="W671" s="2" t="s">
        <v>22</v>
      </c>
      <c r="X671" s="2" t="s">
        <v>23</v>
      </c>
      <c r="Y671" s="2" t="s">
        <v>24</v>
      </c>
      <c r="Z671" s="2" t="s">
        <v>69</v>
      </c>
      <c r="AB671" s="2" t="s">
        <v>27</v>
      </c>
      <c r="AC671" s="2" t="s">
        <v>28</v>
      </c>
      <c r="AD671" s="2" t="s">
        <v>29</v>
      </c>
      <c r="AG671" s="2" t="s">
        <v>32</v>
      </c>
      <c r="AH671" s="2" t="s">
        <v>33</v>
      </c>
      <c r="AI671" s="2" t="s">
        <v>34</v>
      </c>
      <c r="AJ671" s="2" t="s">
        <v>35</v>
      </c>
      <c r="AL671" s="2" t="s">
        <v>37</v>
      </c>
      <c r="AM671" s="2" t="s">
        <v>38</v>
      </c>
      <c r="AO671" s="2" t="s">
        <v>40</v>
      </c>
      <c r="AQ671" s="2" t="s">
        <v>42</v>
      </c>
      <c r="AR671" s="2" t="s">
        <v>43</v>
      </c>
      <c r="AU671" s="2" t="s">
        <v>46</v>
      </c>
      <c r="AV671" s="2" t="s">
        <v>47</v>
      </c>
      <c r="AX671" s="2" t="s">
        <v>49</v>
      </c>
      <c r="AY671" s="2" t="s">
        <v>50</v>
      </c>
      <c r="BA671" s="2" t="s">
        <v>52</v>
      </c>
      <c r="BB671" s="2" t="s">
        <v>53</v>
      </c>
      <c r="BC671" s="2" t="s">
        <v>54</v>
      </c>
    </row>
    <row r="672" spans="1:55">
      <c r="A672" s="2" t="s">
        <v>1586</v>
      </c>
      <c r="B672" s="2" t="s">
        <v>1585</v>
      </c>
      <c r="C672" s="2" t="s">
        <v>1587</v>
      </c>
      <c r="D672" s="2">
        <v>12</v>
      </c>
      <c r="E672" s="2">
        <v>9</v>
      </c>
      <c r="F672" s="1" t="s">
        <v>113</v>
      </c>
      <c r="G672" s="1" t="s">
        <v>59</v>
      </c>
      <c r="H672" s="1" t="s">
        <v>92</v>
      </c>
      <c r="I672" s="1" t="s">
        <v>104</v>
      </c>
      <c r="J672" s="1" t="s">
        <v>62</v>
      </c>
      <c r="K672" s="1" t="s">
        <v>244</v>
      </c>
      <c r="L672" s="1" t="s">
        <v>922</v>
      </c>
      <c r="M672" s="1" t="s">
        <v>64</v>
      </c>
      <c r="N672" s="1" t="s">
        <v>315</v>
      </c>
      <c r="O672" s="1" t="s">
        <v>66</v>
      </c>
      <c r="P672" s="1" t="s">
        <v>67</v>
      </c>
      <c r="Q672" s="1" t="s">
        <v>88</v>
      </c>
      <c r="R672" s="2">
        <v>48</v>
      </c>
      <c r="S672" s="2">
        <v>36</v>
      </c>
      <c r="T672" s="2" t="s">
        <v>19</v>
      </c>
      <c r="U672" s="2" t="s">
        <v>20</v>
      </c>
      <c r="V672" s="2" t="s">
        <v>21</v>
      </c>
      <c r="W672" s="2" t="s">
        <v>22</v>
      </c>
      <c r="X672" s="2" t="s">
        <v>23</v>
      </c>
      <c r="Y672" s="2" t="s">
        <v>24</v>
      </c>
      <c r="Z672" s="2" t="s">
        <v>69</v>
      </c>
      <c r="AA672" s="2" t="s">
        <v>26</v>
      </c>
      <c r="AB672" s="2" t="s">
        <v>27</v>
      </c>
      <c r="AC672" s="2" t="s">
        <v>28</v>
      </c>
      <c r="AD672" s="2" t="s">
        <v>29</v>
      </c>
      <c r="AE672" s="2" t="s">
        <v>30</v>
      </c>
      <c r="AF672" s="2" t="s">
        <v>31</v>
      </c>
      <c r="AG672" s="2" t="s">
        <v>32</v>
      </c>
      <c r="AH672" s="2" t="s">
        <v>33</v>
      </c>
      <c r="AI672" s="2" t="s">
        <v>34</v>
      </c>
      <c r="AJ672" s="2" t="s">
        <v>35</v>
      </c>
      <c r="AK672" s="2" t="s">
        <v>36</v>
      </c>
      <c r="AL672" s="2" t="s">
        <v>37</v>
      </c>
      <c r="AM672" s="2" t="s">
        <v>38</v>
      </c>
      <c r="AN672" s="2" t="s">
        <v>39</v>
      </c>
      <c r="AO672" s="2" t="s">
        <v>40</v>
      </c>
      <c r="AP672" s="2" t="s">
        <v>41</v>
      </c>
      <c r="AQ672" s="2" t="s">
        <v>42</v>
      </c>
      <c r="AR672" s="2" t="s">
        <v>43</v>
      </c>
      <c r="AS672" s="2" t="s">
        <v>44</v>
      </c>
      <c r="AT672" s="2" t="s">
        <v>45</v>
      </c>
      <c r="AU672" s="2" t="s">
        <v>46</v>
      </c>
      <c r="AV672" s="2" t="s">
        <v>47</v>
      </c>
      <c r="AW672" s="2" t="s">
        <v>48</v>
      </c>
      <c r="AX672" s="2" t="s">
        <v>49</v>
      </c>
      <c r="AY672" s="2" t="s">
        <v>50</v>
      </c>
      <c r="AZ672" s="2" t="s">
        <v>51</v>
      </c>
      <c r="BA672" s="2" t="s">
        <v>52</v>
      </c>
      <c r="BB672" s="2" t="s">
        <v>53</v>
      </c>
      <c r="BC672" s="2" t="s">
        <v>54</v>
      </c>
    </row>
    <row r="673" spans="1:55">
      <c r="A673" s="2" t="s">
        <v>1589</v>
      </c>
      <c r="B673" s="2" t="s">
        <v>1588</v>
      </c>
      <c r="C673" s="2" t="s">
        <v>1590</v>
      </c>
      <c r="D673" s="2">
        <v>6</v>
      </c>
      <c r="E673" s="2">
        <v>16</v>
      </c>
      <c r="K673" s="1" t="s">
        <v>397</v>
      </c>
      <c r="L673" s="1" t="s">
        <v>317</v>
      </c>
      <c r="M673" s="1" t="s">
        <v>64</v>
      </c>
      <c r="N673" s="1" t="s">
        <v>482</v>
      </c>
      <c r="O673" s="1" t="s">
        <v>86</v>
      </c>
      <c r="P673" s="1" t="s">
        <v>67</v>
      </c>
      <c r="R673" s="2">
        <v>20</v>
      </c>
      <c r="S673" s="2">
        <v>14</v>
      </c>
      <c r="T673" s="2" t="s">
        <v>19</v>
      </c>
      <c r="V673" s="2" t="s">
        <v>21</v>
      </c>
      <c r="W673" s="2" t="s">
        <v>22</v>
      </c>
      <c r="AB673" s="2" t="s">
        <v>27</v>
      </c>
      <c r="AE673" s="2" t="s">
        <v>30</v>
      </c>
      <c r="AI673" s="2" t="s">
        <v>34</v>
      </c>
      <c r="AM673" s="2" t="s">
        <v>38</v>
      </c>
      <c r="AP673" s="2" t="s">
        <v>41</v>
      </c>
      <c r="AR673" s="2" t="s">
        <v>43</v>
      </c>
      <c r="AT673" s="2" t="s">
        <v>45</v>
      </c>
      <c r="AV673" s="2" t="s">
        <v>47</v>
      </c>
      <c r="AY673" s="2" t="s">
        <v>50</v>
      </c>
      <c r="AZ673" s="2" t="s">
        <v>51</v>
      </c>
      <c r="BA673" s="2" t="s">
        <v>52</v>
      </c>
    </row>
    <row r="674" spans="1:55">
      <c r="A674" s="2" t="s">
        <v>1589</v>
      </c>
      <c r="B674" s="2" t="s">
        <v>1591</v>
      </c>
      <c r="C674" s="2" t="s">
        <v>1592</v>
      </c>
      <c r="D674" s="2">
        <v>2</v>
      </c>
      <c r="E674" s="2">
        <v>3</v>
      </c>
      <c r="N674" s="1" t="s">
        <v>482</v>
      </c>
      <c r="Q674" s="1" t="s">
        <v>68</v>
      </c>
      <c r="R674" s="2">
        <v>18</v>
      </c>
      <c r="S674" s="2">
        <v>16</v>
      </c>
      <c r="U674" s="2" t="s">
        <v>20</v>
      </c>
      <c r="X674" s="2" t="s">
        <v>23</v>
      </c>
      <c r="Y674" s="2" t="s">
        <v>24</v>
      </c>
      <c r="AA674" s="2" t="s">
        <v>26</v>
      </c>
      <c r="AD674" s="2" t="s">
        <v>29</v>
      </c>
      <c r="AE674" s="2" t="s">
        <v>30</v>
      </c>
      <c r="AF674" s="2" t="s">
        <v>31</v>
      </c>
      <c r="AH674" s="2" t="s">
        <v>33</v>
      </c>
      <c r="AK674" s="2" t="s">
        <v>36</v>
      </c>
      <c r="AL674" s="2" t="s">
        <v>37</v>
      </c>
      <c r="AN674" s="2" t="s">
        <v>39</v>
      </c>
      <c r="AT674" s="2" t="s">
        <v>45</v>
      </c>
      <c r="AW674" s="2" t="s">
        <v>48</v>
      </c>
      <c r="AX674" s="2" t="s">
        <v>49</v>
      </c>
      <c r="BB674" s="2" t="s">
        <v>53</v>
      </c>
      <c r="BC674" s="2" t="s">
        <v>54</v>
      </c>
    </row>
    <row r="675" spans="1:55">
      <c r="A675" s="2" t="s">
        <v>1589</v>
      </c>
      <c r="B675" s="2" t="s">
        <v>1593</v>
      </c>
      <c r="C675" s="2" t="s">
        <v>1594</v>
      </c>
      <c r="D675" s="2">
        <v>4</v>
      </c>
      <c r="E675" s="2">
        <v>0</v>
      </c>
      <c r="F675" s="1" t="s">
        <v>58</v>
      </c>
      <c r="G675" s="1" t="s">
        <v>59</v>
      </c>
      <c r="H675" s="1" t="s">
        <v>175</v>
      </c>
      <c r="I675" s="1" t="s">
        <v>75</v>
      </c>
      <c r="R675" s="2">
        <v>9</v>
      </c>
      <c r="S675" s="2">
        <v>5</v>
      </c>
      <c r="Z675" s="2" t="s">
        <v>69</v>
      </c>
      <c r="AO675" s="2" t="s">
        <v>40</v>
      </c>
      <c r="AQ675" s="2" t="s">
        <v>42</v>
      </c>
      <c r="AS675" s="2" t="s">
        <v>44</v>
      </c>
      <c r="AU675" s="2" t="s">
        <v>46</v>
      </c>
    </row>
    <row r="676" spans="1:55">
      <c r="A676" s="2" t="s">
        <v>1589</v>
      </c>
      <c r="B676" s="2" t="s">
        <v>1595</v>
      </c>
      <c r="C676" s="2" t="s">
        <v>1596</v>
      </c>
      <c r="D676" s="2">
        <v>5</v>
      </c>
      <c r="E676" s="2">
        <v>1</v>
      </c>
      <c r="F676" s="1" t="s">
        <v>195</v>
      </c>
      <c r="G676" s="1" t="s">
        <v>59</v>
      </c>
      <c r="H676" s="1" t="s">
        <v>172</v>
      </c>
      <c r="I676" s="1" t="s">
        <v>75</v>
      </c>
      <c r="J676" s="1" t="s">
        <v>62</v>
      </c>
      <c r="R676" s="2">
        <v>13</v>
      </c>
      <c r="S676" s="2">
        <v>8</v>
      </c>
      <c r="Z676" s="2" t="s">
        <v>138</v>
      </c>
      <c r="AC676" s="2" t="s">
        <v>28</v>
      </c>
      <c r="AJ676" s="2" t="s">
        <v>35</v>
      </c>
      <c r="AO676" s="2" t="s">
        <v>40</v>
      </c>
      <c r="AQ676" s="2" t="s">
        <v>42</v>
      </c>
      <c r="AS676" s="2" t="s">
        <v>44</v>
      </c>
      <c r="AU676" s="2" t="s">
        <v>46</v>
      </c>
      <c r="BC676" s="2" t="s">
        <v>54</v>
      </c>
    </row>
    <row r="677" spans="1:55">
      <c r="A677" s="2" t="s">
        <v>1598</v>
      </c>
      <c r="B677" s="2" t="s">
        <v>1597</v>
      </c>
      <c r="C677" s="2" t="s">
        <v>1599</v>
      </c>
      <c r="D677" s="2">
        <v>11</v>
      </c>
      <c r="E677" s="2">
        <v>17</v>
      </c>
      <c r="F677" s="1" t="s">
        <v>582</v>
      </c>
      <c r="G677" s="1" t="s">
        <v>73</v>
      </c>
      <c r="H677" s="1" t="s">
        <v>92</v>
      </c>
      <c r="I677" s="1" t="s">
        <v>75</v>
      </c>
      <c r="J677" s="1" t="s">
        <v>81</v>
      </c>
      <c r="K677" s="1" t="s">
        <v>98</v>
      </c>
      <c r="L677" s="1" t="s">
        <v>168</v>
      </c>
      <c r="M677" s="1" t="s">
        <v>64</v>
      </c>
      <c r="N677" s="1" t="s">
        <v>65</v>
      </c>
      <c r="O677" s="1" t="s">
        <v>364</v>
      </c>
      <c r="P677" s="1" t="s">
        <v>896</v>
      </c>
      <c r="R677" s="2">
        <v>33</v>
      </c>
      <c r="S677" s="2">
        <v>22</v>
      </c>
      <c r="T677" s="2" t="s">
        <v>19</v>
      </c>
      <c r="V677" s="2" t="s">
        <v>21</v>
      </c>
      <c r="W677" s="2" t="s">
        <v>22</v>
      </c>
      <c r="Z677" s="2" t="s">
        <v>138</v>
      </c>
      <c r="AB677" s="2" t="s">
        <v>27</v>
      </c>
      <c r="AC677" s="2" t="s">
        <v>28</v>
      </c>
      <c r="AE677" s="2" t="s">
        <v>30</v>
      </c>
      <c r="AG677" s="2" t="s">
        <v>32</v>
      </c>
      <c r="AI677" s="2" t="s">
        <v>34</v>
      </c>
      <c r="AJ677" s="2" t="s">
        <v>35</v>
      </c>
      <c r="AM677" s="2" t="s">
        <v>38</v>
      </c>
      <c r="AP677" s="2" t="s">
        <v>41</v>
      </c>
      <c r="AQ677" s="2" t="s">
        <v>42</v>
      </c>
      <c r="AR677" s="2" t="s">
        <v>43</v>
      </c>
      <c r="AS677" s="2" t="s">
        <v>44</v>
      </c>
      <c r="AT677" s="2" t="s">
        <v>45</v>
      </c>
      <c r="AU677" s="2" t="s">
        <v>46</v>
      </c>
      <c r="AV677" s="2" t="s">
        <v>47</v>
      </c>
      <c r="AY677" s="2" t="s">
        <v>50</v>
      </c>
      <c r="AZ677" s="2" t="s">
        <v>51</v>
      </c>
      <c r="BA677" s="2" t="s">
        <v>52</v>
      </c>
      <c r="BC677" s="2" t="s">
        <v>54</v>
      </c>
    </row>
    <row r="678" spans="1:55">
      <c r="A678" s="2" t="s">
        <v>1601</v>
      </c>
      <c r="B678" s="2" t="s">
        <v>1600</v>
      </c>
      <c r="C678" s="2" t="s">
        <v>1602</v>
      </c>
      <c r="D678" s="2">
        <v>11</v>
      </c>
      <c r="E678" s="2">
        <v>11</v>
      </c>
      <c r="F678" s="1" t="s">
        <v>195</v>
      </c>
      <c r="G678" s="1" t="s">
        <v>145</v>
      </c>
      <c r="H678" s="1" t="s">
        <v>92</v>
      </c>
      <c r="I678" s="1" t="s">
        <v>75</v>
      </c>
      <c r="J678" s="1" t="s">
        <v>62</v>
      </c>
      <c r="K678" s="1" t="s">
        <v>297</v>
      </c>
      <c r="L678" s="1" t="s">
        <v>245</v>
      </c>
      <c r="N678" s="1" t="s">
        <v>482</v>
      </c>
      <c r="O678" s="1" t="s">
        <v>66</v>
      </c>
      <c r="P678" s="1" t="s">
        <v>67</v>
      </c>
      <c r="Q678" s="1" t="s">
        <v>303</v>
      </c>
      <c r="R678" s="2">
        <v>42</v>
      </c>
      <c r="S678" s="2">
        <v>31</v>
      </c>
      <c r="T678" s="2" t="s">
        <v>19</v>
      </c>
      <c r="U678" s="2" t="s">
        <v>20</v>
      </c>
      <c r="V678" s="2" t="s">
        <v>21</v>
      </c>
      <c r="W678" s="2" t="s">
        <v>22</v>
      </c>
      <c r="X678" s="2" t="s">
        <v>23</v>
      </c>
      <c r="Y678" s="2" t="s">
        <v>24</v>
      </c>
      <c r="Z678" s="2" t="s">
        <v>69</v>
      </c>
      <c r="AA678" s="2" t="s">
        <v>26</v>
      </c>
      <c r="AB678" s="2" t="s">
        <v>27</v>
      </c>
      <c r="AC678" s="2" t="s">
        <v>28</v>
      </c>
      <c r="AD678" s="2" t="s">
        <v>29</v>
      </c>
      <c r="AE678" s="2" t="s">
        <v>30</v>
      </c>
      <c r="AF678" s="2" t="s">
        <v>31</v>
      </c>
      <c r="AG678" s="2" t="s">
        <v>32</v>
      </c>
      <c r="AH678" s="2" t="s">
        <v>33</v>
      </c>
      <c r="AJ678" s="2" t="s">
        <v>35</v>
      </c>
      <c r="AK678" s="2" t="s">
        <v>36</v>
      </c>
      <c r="AL678" s="2" t="s">
        <v>37</v>
      </c>
      <c r="AM678" s="2" t="s">
        <v>38</v>
      </c>
      <c r="AN678" s="2" t="s">
        <v>39</v>
      </c>
      <c r="AO678" s="2" t="s">
        <v>40</v>
      </c>
      <c r="AQ678" s="2" t="s">
        <v>42</v>
      </c>
      <c r="AR678" s="2" t="s">
        <v>43</v>
      </c>
      <c r="AS678" s="2" t="s">
        <v>44</v>
      </c>
      <c r="AT678" s="2" t="s">
        <v>45</v>
      </c>
      <c r="AU678" s="2" t="s">
        <v>46</v>
      </c>
      <c r="AV678" s="2" t="s">
        <v>47</v>
      </c>
      <c r="AW678" s="2" t="s">
        <v>48</v>
      </c>
      <c r="AX678" s="2" t="s">
        <v>49</v>
      </c>
      <c r="AZ678" s="2" t="s">
        <v>51</v>
      </c>
      <c r="BC678" s="2" t="s">
        <v>54</v>
      </c>
    </row>
    <row r="679" spans="1:55">
      <c r="A679" s="2" t="s">
        <v>1601</v>
      </c>
      <c r="B679" s="2" t="s">
        <v>1603</v>
      </c>
      <c r="C679" s="2" t="s">
        <v>1604</v>
      </c>
      <c r="D679" s="2">
        <v>1</v>
      </c>
      <c r="E679" s="2">
        <v>0</v>
      </c>
      <c r="N679" s="1" t="s">
        <v>482</v>
      </c>
      <c r="R679" s="2">
        <v>1</v>
      </c>
      <c r="S679" s="2">
        <v>0</v>
      </c>
    </row>
    <row r="680" spans="1:55">
      <c r="A680" s="2" t="s">
        <v>1606</v>
      </c>
      <c r="B680" s="2" t="s">
        <v>1605</v>
      </c>
      <c r="C680" s="2" t="s">
        <v>1607</v>
      </c>
      <c r="D680" s="2">
        <v>3</v>
      </c>
      <c r="E680" s="2">
        <v>4</v>
      </c>
      <c r="F680" s="1" t="s">
        <v>179</v>
      </c>
      <c r="G680" s="1" t="s">
        <v>142</v>
      </c>
      <c r="H680" s="1" t="s">
        <v>92</v>
      </c>
      <c r="R680" s="2">
        <v>8</v>
      </c>
      <c r="S680" s="2">
        <v>5</v>
      </c>
      <c r="Z680" s="2" t="s">
        <v>69</v>
      </c>
      <c r="AC680" s="2" t="s">
        <v>28</v>
      </c>
      <c r="AO680" s="2" t="s">
        <v>40</v>
      </c>
      <c r="AQ680" s="2" t="s">
        <v>42</v>
      </c>
      <c r="AU680" s="2" t="s">
        <v>46</v>
      </c>
    </row>
    <row r="681" spans="1:55">
      <c r="A681" s="2" t="s">
        <v>1606</v>
      </c>
      <c r="B681" s="2" t="s">
        <v>1608</v>
      </c>
      <c r="C681" s="2" t="s">
        <v>1609</v>
      </c>
      <c r="D681" s="2">
        <v>5</v>
      </c>
      <c r="E681" s="2">
        <v>4</v>
      </c>
      <c r="F681" s="1" t="s">
        <v>179</v>
      </c>
      <c r="G681" s="1" t="s">
        <v>142</v>
      </c>
      <c r="H681" s="1" t="s">
        <v>92</v>
      </c>
      <c r="I681" s="1" t="s">
        <v>75</v>
      </c>
      <c r="M681" s="1" t="s">
        <v>284</v>
      </c>
      <c r="R681" s="2">
        <v>15</v>
      </c>
      <c r="S681" s="2">
        <v>10</v>
      </c>
      <c r="Z681" s="2" t="s">
        <v>69</v>
      </c>
      <c r="AC681" s="2" t="s">
        <v>28</v>
      </c>
      <c r="AJ681" s="2" t="s">
        <v>35</v>
      </c>
      <c r="AO681" s="2" t="s">
        <v>40</v>
      </c>
      <c r="AQ681" s="2" t="s">
        <v>42</v>
      </c>
      <c r="AS681" s="2" t="s">
        <v>44</v>
      </c>
      <c r="AU681" s="2" t="s">
        <v>46</v>
      </c>
      <c r="AY681" s="2" t="s">
        <v>50</v>
      </c>
      <c r="BA681" s="2" t="s">
        <v>52</v>
      </c>
      <c r="BC681" s="2" t="s">
        <v>54</v>
      </c>
    </row>
    <row r="682" spans="1:55">
      <c r="A682" s="2" t="s">
        <v>1606</v>
      </c>
      <c r="B682" s="2" t="s">
        <v>1610</v>
      </c>
      <c r="C682" s="2" t="s">
        <v>1611</v>
      </c>
      <c r="D682" s="2">
        <v>11</v>
      </c>
      <c r="E682" s="2">
        <v>23</v>
      </c>
      <c r="F682" s="1" t="s">
        <v>808</v>
      </c>
      <c r="G682" s="1" t="s">
        <v>171</v>
      </c>
      <c r="H682" s="1" t="s">
        <v>172</v>
      </c>
      <c r="I682" s="1" t="s">
        <v>61</v>
      </c>
      <c r="J682" s="1" t="s">
        <v>62</v>
      </c>
      <c r="K682" s="1" t="s">
        <v>98</v>
      </c>
      <c r="L682" s="1" t="s">
        <v>83</v>
      </c>
      <c r="M682" s="1" t="s">
        <v>64</v>
      </c>
      <c r="N682" s="1" t="s">
        <v>1393</v>
      </c>
      <c r="O682" s="1" t="s">
        <v>237</v>
      </c>
      <c r="P682" s="1" t="s">
        <v>67</v>
      </c>
      <c r="R682" s="2">
        <v>30</v>
      </c>
      <c r="S682" s="2">
        <v>19</v>
      </c>
      <c r="T682" s="2" t="s">
        <v>19</v>
      </c>
      <c r="V682" s="2" t="s">
        <v>21</v>
      </c>
      <c r="W682" s="2" t="s">
        <v>22</v>
      </c>
      <c r="Z682" s="2" t="s">
        <v>25</v>
      </c>
      <c r="AB682" s="2" t="s">
        <v>27</v>
      </c>
      <c r="AC682" s="2" t="s">
        <v>28</v>
      </c>
      <c r="AE682" s="2" t="s">
        <v>30</v>
      </c>
      <c r="AG682" s="2" t="s">
        <v>32</v>
      </c>
      <c r="AI682" s="2" t="s">
        <v>34</v>
      </c>
      <c r="AJ682" s="2" t="s">
        <v>35</v>
      </c>
      <c r="AM682" s="2" t="s">
        <v>38</v>
      </c>
      <c r="AO682" s="2" t="s">
        <v>40</v>
      </c>
      <c r="AQ682" s="2" t="s">
        <v>42</v>
      </c>
      <c r="AR682" s="2" t="s">
        <v>43</v>
      </c>
      <c r="AS682" s="2" t="s">
        <v>44</v>
      </c>
      <c r="AT682" s="2" t="s">
        <v>45</v>
      </c>
      <c r="AU682" s="2" t="s">
        <v>46</v>
      </c>
      <c r="BA682" s="2" t="s">
        <v>52</v>
      </c>
      <c r="BC682" s="2" t="s">
        <v>54</v>
      </c>
    </row>
    <row r="683" spans="1:55">
      <c r="A683" s="2" t="s">
        <v>1606</v>
      </c>
      <c r="B683" s="2" t="s">
        <v>1612</v>
      </c>
      <c r="C683" s="2" t="s">
        <v>1613</v>
      </c>
      <c r="D683" s="2">
        <v>10</v>
      </c>
      <c r="E683" s="2">
        <v>49</v>
      </c>
      <c r="F683" s="1" t="s">
        <v>179</v>
      </c>
      <c r="G683" s="1" t="s">
        <v>800</v>
      </c>
      <c r="H683" s="1" t="s">
        <v>172</v>
      </c>
      <c r="I683" s="1" t="s">
        <v>75</v>
      </c>
      <c r="K683" s="1" t="s">
        <v>118</v>
      </c>
      <c r="L683" s="1" t="s">
        <v>570</v>
      </c>
      <c r="M683" s="1" t="s">
        <v>411</v>
      </c>
      <c r="N683" s="1" t="s">
        <v>315</v>
      </c>
      <c r="O683" s="1" t="s">
        <v>86</v>
      </c>
      <c r="P683" s="1" t="s">
        <v>318</v>
      </c>
      <c r="R683" s="2">
        <v>30</v>
      </c>
      <c r="S683" s="2">
        <v>20</v>
      </c>
      <c r="T683" s="2" t="s">
        <v>19</v>
      </c>
      <c r="V683" s="2" t="s">
        <v>21</v>
      </c>
      <c r="W683" s="2" t="s">
        <v>22</v>
      </c>
      <c r="Z683" s="2" t="s">
        <v>25</v>
      </c>
      <c r="AB683" s="2" t="s">
        <v>27</v>
      </c>
      <c r="AC683" s="2" t="s">
        <v>28</v>
      </c>
      <c r="AE683" s="2" t="s">
        <v>30</v>
      </c>
      <c r="AG683" s="2" t="s">
        <v>32</v>
      </c>
      <c r="AI683" s="2" t="s">
        <v>34</v>
      </c>
      <c r="AJ683" s="2" t="s">
        <v>35</v>
      </c>
      <c r="AM683" s="2" t="s">
        <v>38</v>
      </c>
      <c r="AO683" s="2" t="s">
        <v>40</v>
      </c>
      <c r="AQ683" s="2" t="s">
        <v>42</v>
      </c>
      <c r="AR683" s="2" t="s">
        <v>43</v>
      </c>
      <c r="AS683" s="2" t="s">
        <v>44</v>
      </c>
      <c r="AT683" s="2" t="s">
        <v>45</v>
      </c>
      <c r="AU683" s="2" t="s">
        <v>46</v>
      </c>
      <c r="AV683" s="2" t="s">
        <v>47</v>
      </c>
      <c r="AY683" s="2" t="s">
        <v>50</v>
      </c>
      <c r="BA683" s="2" t="s">
        <v>52</v>
      </c>
    </row>
    <row r="684" spans="1:55">
      <c r="A684" s="2" t="s">
        <v>1606</v>
      </c>
      <c r="B684" s="2" t="s">
        <v>1614</v>
      </c>
      <c r="C684" s="2" t="s">
        <v>1615</v>
      </c>
      <c r="D684" s="2">
        <v>10</v>
      </c>
      <c r="E684" s="2">
        <v>14</v>
      </c>
      <c r="F684" s="1" t="s">
        <v>113</v>
      </c>
      <c r="G684" s="1" t="s">
        <v>59</v>
      </c>
      <c r="H684" s="1" t="s">
        <v>92</v>
      </c>
      <c r="I684" s="1" t="s">
        <v>61</v>
      </c>
      <c r="J684" s="1" t="s">
        <v>62</v>
      </c>
      <c r="K684" s="1" t="s">
        <v>63</v>
      </c>
      <c r="L684" s="1" t="s">
        <v>570</v>
      </c>
      <c r="N684" s="1" t="s">
        <v>347</v>
      </c>
      <c r="O684" s="1" t="s">
        <v>66</v>
      </c>
      <c r="P684" s="1" t="s">
        <v>318</v>
      </c>
      <c r="R684" s="2">
        <v>29</v>
      </c>
      <c r="S684" s="2">
        <v>19</v>
      </c>
      <c r="T684" s="2" t="s">
        <v>19</v>
      </c>
      <c r="V684" s="2" t="s">
        <v>21</v>
      </c>
      <c r="W684" s="2" t="s">
        <v>22</v>
      </c>
      <c r="Z684" s="2" t="s">
        <v>138</v>
      </c>
      <c r="AB684" s="2" t="s">
        <v>27</v>
      </c>
      <c r="AC684" s="2" t="s">
        <v>28</v>
      </c>
      <c r="AG684" s="2" t="s">
        <v>32</v>
      </c>
      <c r="AJ684" s="2" t="s">
        <v>35</v>
      </c>
      <c r="AM684" s="2" t="s">
        <v>38</v>
      </c>
      <c r="AO684" s="2" t="s">
        <v>40</v>
      </c>
      <c r="AQ684" s="2" t="s">
        <v>42</v>
      </c>
      <c r="AR684" s="2" t="s">
        <v>43</v>
      </c>
      <c r="AS684" s="2" t="s">
        <v>44</v>
      </c>
      <c r="AT684" s="2" t="s">
        <v>45</v>
      </c>
      <c r="AU684" s="2" t="s">
        <v>46</v>
      </c>
      <c r="AV684" s="2" t="s">
        <v>47</v>
      </c>
      <c r="AY684" s="2" t="s">
        <v>50</v>
      </c>
      <c r="BA684" s="2" t="s">
        <v>52</v>
      </c>
      <c r="BC684" s="2" t="s">
        <v>54</v>
      </c>
    </row>
    <row r="685" spans="1:55">
      <c r="A685" s="2" t="s">
        <v>1606</v>
      </c>
      <c r="B685" s="2" t="s">
        <v>1616</v>
      </c>
      <c r="C685" s="2" t="s">
        <v>1617</v>
      </c>
      <c r="D685" s="2">
        <v>11</v>
      </c>
      <c r="E685" s="2">
        <v>24</v>
      </c>
      <c r="F685" s="1" t="s">
        <v>58</v>
      </c>
      <c r="G685" s="1" t="s">
        <v>59</v>
      </c>
      <c r="H685" s="1" t="s">
        <v>172</v>
      </c>
      <c r="I685" s="1" t="s">
        <v>75</v>
      </c>
      <c r="J685" s="1" t="s">
        <v>62</v>
      </c>
      <c r="K685" s="1" t="s">
        <v>362</v>
      </c>
      <c r="L685" s="1" t="s">
        <v>1618</v>
      </c>
      <c r="M685" s="1" t="s">
        <v>284</v>
      </c>
      <c r="N685" s="1" t="s">
        <v>421</v>
      </c>
      <c r="O685" s="1" t="s">
        <v>66</v>
      </c>
      <c r="P685" s="1" t="s">
        <v>896</v>
      </c>
      <c r="R685" s="2">
        <v>29</v>
      </c>
      <c r="S685" s="2">
        <v>18</v>
      </c>
      <c r="V685" s="2" t="s">
        <v>21</v>
      </c>
      <c r="W685" s="2" t="s">
        <v>22</v>
      </c>
      <c r="Z685" s="2" t="s">
        <v>69</v>
      </c>
      <c r="AB685" s="2" t="s">
        <v>27</v>
      </c>
      <c r="AC685" s="2" t="s">
        <v>28</v>
      </c>
      <c r="AE685" s="2" t="s">
        <v>30</v>
      </c>
      <c r="AG685" s="2" t="s">
        <v>32</v>
      </c>
      <c r="AI685" s="2" t="s">
        <v>34</v>
      </c>
      <c r="AJ685" s="2" t="s">
        <v>35</v>
      </c>
      <c r="AM685" s="2" t="s">
        <v>38</v>
      </c>
      <c r="AQ685" s="2" t="s">
        <v>42</v>
      </c>
      <c r="AR685" s="2" t="s">
        <v>43</v>
      </c>
      <c r="AS685" s="2" t="s">
        <v>44</v>
      </c>
      <c r="AT685" s="2" t="s">
        <v>45</v>
      </c>
      <c r="AV685" s="2" t="s">
        <v>47</v>
      </c>
      <c r="AY685" s="2" t="s">
        <v>50</v>
      </c>
      <c r="BA685" s="2" t="s">
        <v>52</v>
      </c>
      <c r="BC685" s="2" t="s">
        <v>54</v>
      </c>
    </row>
    <row r="686" spans="1:55">
      <c r="A686" s="2" t="s">
        <v>1606</v>
      </c>
      <c r="B686" s="2" t="s">
        <v>1619</v>
      </c>
      <c r="C686" s="2" t="s">
        <v>1620</v>
      </c>
      <c r="D686" s="2">
        <v>9</v>
      </c>
      <c r="E686" s="2">
        <v>22</v>
      </c>
      <c r="F686" s="1" t="s">
        <v>113</v>
      </c>
      <c r="G686" s="1" t="s">
        <v>59</v>
      </c>
      <c r="I686" s="1" t="s">
        <v>75</v>
      </c>
      <c r="J686" s="1" t="s">
        <v>62</v>
      </c>
      <c r="K686" s="1" t="s">
        <v>63</v>
      </c>
      <c r="L686" s="1" t="s">
        <v>645</v>
      </c>
      <c r="N686" s="1" t="s">
        <v>347</v>
      </c>
      <c r="O686" s="1" t="s">
        <v>237</v>
      </c>
      <c r="P686" s="1" t="s">
        <v>896</v>
      </c>
      <c r="R686" s="2">
        <v>28</v>
      </c>
      <c r="S686" s="2">
        <v>19</v>
      </c>
      <c r="T686" s="2" t="s">
        <v>19</v>
      </c>
      <c r="V686" s="2" t="s">
        <v>21</v>
      </c>
      <c r="W686" s="2" t="s">
        <v>22</v>
      </c>
      <c r="Z686" s="2" t="s">
        <v>69</v>
      </c>
      <c r="AB686" s="2" t="s">
        <v>27</v>
      </c>
      <c r="AC686" s="2" t="s">
        <v>28</v>
      </c>
      <c r="AI686" s="2" t="s">
        <v>34</v>
      </c>
      <c r="AJ686" s="2" t="s">
        <v>35</v>
      </c>
      <c r="AM686" s="2" t="s">
        <v>38</v>
      </c>
      <c r="AO686" s="2" t="s">
        <v>40</v>
      </c>
      <c r="AQ686" s="2" t="s">
        <v>42</v>
      </c>
      <c r="AR686" s="2" t="s">
        <v>43</v>
      </c>
      <c r="AS686" s="2" t="s">
        <v>44</v>
      </c>
      <c r="AT686" s="2" t="s">
        <v>45</v>
      </c>
      <c r="AU686" s="2" t="s">
        <v>46</v>
      </c>
      <c r="AV686" s="2" t="s">
        <v>47</v>
      </c>
      <c r="AY686" s="2" t="s">
        <v>50</v>
      </c>
      <c r="BA686" s="2" t="s">
        <v>52</v>
      </c>
      <c r="BC686" s="2" t="s">
        <v>54</v>
      </c>
    </row>
    <row r="687" spans="1:55">
      <c r="A687" s="2" t="s">
        <v>1606</v>
      </c>
      <c r="B687" s="2" t="s">
        <v>1621</v>
      </c>
      <c r="C687" s="2" t="s">
        <v>1622</v>
      </c>
      <c r="D687" s="2">
        <v>11</v>
      </c>
      <c r="E687" s="2">
        <v>9</v>
      </c>
      <c r="F687" s="1" t="s">
        <v>58</v>
      </c>
      <c r="G687" s="1" t="s">
        <v>201</v>
      </c>
      <c r="H687" s="1" t="s">
        <v>172</v>
      </c>
      <c r="I687" s="1" t="s">
        <v>75</v>
      </c>
      <c r="J687" s="1" t="s">
        <v>62</v>
      </c>
      <c r="K687" s="1" t="s">
        <v>244</v>
      </c>
      <c r="L687" s="1" t="s">
        <v>265</v>
      </c>
      <c r="M687" s="1" t="s">
        <v>64</v>
      </c>
      <c r="N687" s="1" t="s">
        <v>65</v>
      </c>
      <c r="O687" s="1" t="s">
        <v>237</v>
      </c>
      <c r="P687" s="1" t="s">
        <v>300</v>
      </c>
      <c r="R687" s="2">
        <v>31</v>
      </c>
      <c r="S687" s="2">
        <v>20</v>
      </c>
      <c r="T687" s="2" t="s">
        <v>19</v>
      </c>
      <c r="V687" s="2" t="s">
        <v>21</v>
      </c>
      <c r="W687" s="2" t="s">
        <v>22</v>
      </c>
      <c r="Z687" s="2" t="s">
        <v>69</v>
      </c>
      <c r="AB687" s="2" t="s">
        <v>27</v>
      </c>
      <c r="AC687" s="2" t="s">
        <v>28</v>
      </c>
      <c r="AE687" s="2" t="s">
        <v>30</v>
      </c>
      <c r="AG687" s="2" t="s">
        <v>32</v>
      </c>
      <c r="AI687" s="2" t="s">
        <v>34</v>
      </c>
      <c r="AJ687" s="2" t="s">
        <v>35</v>
      </c>
      <c r="AM687" s="2" t="s">
        <v>38</v>
      </c>
      <c r="AO687" s="2" t="s">
        <v>40</v>
      </c>
      <c r="AQ687" s="2" t="s">
        <v>42</v>
      </c>
      <c r="AR687" s="2" t="s">
        <v>43</v>
      </c>
      <c r="AS687" s="2" t="s">
        <v>44</v>
      </c>
      <c r="AT687" s="2" t="s">
        <v>45</v>
      </c>
      <c r="AU687" s="2" t="s">
        <v>46</v>
      </c>
      <c r="AY687" s="2" t="s">
        <v>50</v>
      </c>
      <c r="BA687" s="2" t="s">
        <v>52</v>
      </c>
      <c r="BC687" s="2" t="s">
        <v>54</v>
      </c>
    </row>
    <row r="688" spans="1:55">
      <c r="A688" s="2" t="s">
        <v>1606</v>
      </c>
      <c r="B688" s="2" t="s">
        <v>1623</v>
      </c>
      <c r="C688" s="2" t="s">
        <v>1624</v>
      </c>
      <c r="D688" s="2">
        <v>5</v>
      </c>
      <c r="E688" s="2">
        <v>12</v>
      </c>
      <c r="K688" s="1" t="s">
        <v>297</v>
      </c>
      <c r="L688" s="1" t="s">
        <v>168</v>
      </c>
      <c r="N688" s="1" t="s">
        <v>65</v>
      </c>
      <c r="O688" s="1" t="s">
        <v>678</v>
      </c>
      <c r="P688" s="1" t="s">
        <v>896</v>
      </c>
      <c r="R688" s="2">
        <v>17</v>
      </c>
      <c r="S688" s="2">
        <v>12</v>
      </c>
      <c r="T688" s="2" t="s">
        <v>19</v>
      </c>
      <c r="V688" s="2" t="s">
        <v>21</v>
      </c>
      <c r="W688" s="2" t="s">
        <v>22</v>
      </c>
      <c r="AB688" s="2" t="s">
        <v>27</v>
      </c>
      <c r="AE688" s="2" t="s">
        <v>30</v>
      </c>
      <c r="AG688" s="2" t="s">
        <v>32</v>
      </c>
      <c r="AI688" s="2" t="s">
        <v>34</v>
      </c>
      <c r="AM688" s="2" t="s">
        <v>38</v>
      </c>
      <c r="AR688" s="2" t="s">
        <v>43</v>
      </c>
      <c r="AV688" s="2" t="s">
        <v>47</v>
      </c>
      <c r="AY688" s="2" t="s">
        <v>50</v>
      </c>
      <c r="BA688" s="2" t="s">
        <v>52</v>
      </c>
    </row>
    <row r="689" spans="1:55">
      <c r="A689" s="2" t="s">
        <v>1606</v>
      </c>
      <c r="B689" s="2" t="s">
        <v>1625</v>
      </c>
      <c r="C689" s="2" t="s">
        <v>1626</v>
      </c>
      <c r="D689" s="2">
        <v>5</v>
      </c>
      <c r="E689" s="2">
        <v>0</v>
      </c>
      <c r="M689" s="1" t="s">
        <v>128</v>
      </c>
      <c r="N689" s="1" t="s">
        <v>65</v>
      </c>
      <c r="O689" s="1" t="s">
        <v>555</v>
      </c>
      <c r="P689" s="1" t="s">
        <v>967</v>
      </c>
      <c r="Q689" s="1" t="s">
        <v>149</v>
      </c>
      <c r="R689" s="2">
        <v>25</v>
      </c>
      <c r="S689" s="2">
        <v>20</v>
      </c>
      <c r="U689" s="2" t="s">
        <v>20</v>
      </c>
      <c r="V689" s="2" t="s">
        <v>21</v>
      </c>
      <c r="W689" s="2" t="s">
        <v>22</v>
      </c>
      <c r="X689" s="2" t="s">
        <v>23</v>
      </c>
      <c r="Y689" s="2" t="s">
        <v>24</v>
      </c>
      <c r="AA689" s="2" t="s">
        <v>26</v>
      </c>
      <c r="AD689" s="2" t="s">
        <v>29</v>
      </c>
      <c r="AE689" s="2" t="s">
        <v>30</v>
      </c>
      <c r="AH689" s="2" t="s">
        <v>33</v>
      </c>
      <c r="AI689" s="2" t="s">
        <v>34</v>
      </c>
      <c r="AK689" s="2" t="s">
        <v>36</v>
      </c>
      <c r="AL689" s="2" t="s">
        <v>37</v>
      </c>
      <c r="AM689" s="2" t="s">
        <v>38</v>
      </c>
      <c r="AP689" s="2" t="s">
        <v>41</v>
      </c>
      <c r="AR689" s="2" t="s">
        <v>43</v>
      </c>
      <c r="AT689" s="2" t="s">
        <v>45</v>
      </c>
      <c r="AW689" s="2" t="s">
        <v>48</v>
      </c>
      <c r="AX689" s="2" t="s">
        <v>49</v>
      </c>
      <c r="AZ689" s="2" t="s">
        <v>51</v>
      </c>
      <c r="BA689" s="2" t="s">
        <v>52</v>
      </c>
    </row>
    <row r="690" spans="1:55">
      <c r="A690" s="2" t="s">
        <v>1606</v>
      </c>
      <c r="B690" s="2" t="s">
        <v>1627</v>
      </c>
      <c r="C690" s="2" t="s">
        <v>1628</v>
      </c>
      <c r="D690" s="2">
        <v>5</v>
      </c>
      <c r="E690" s="2">
        <v>4</v>
      </c>
      <c r="F690" s="1" t="s">
        <v>808</v>
      </c>
      <c r="G690" s="1" t="s">
        <v>59</v>
      </c>
      <c r="H690" s="1" t="s">
        <v>92</v>
      </c>
      <c r="I690" s="1" t="s">
        <v>61</v>
      </c>
      <c r="J690" s="1" t="s">
        <v>62</v>
      </c>
      <c r="R690" s="2">
        <v>13</v>
      </c>
      <c r="S690" s="2">
        <v>8</v>
      </c>
      <c r="Z690" s="2" t="s">
        <v>138</v>
      </c>
      <c r="AC690" s="2" t="s">
        <v>28</v>
      </c>
      <c r="AJ690" s="2" t="s">
        <v>35</v>
      </c>
      <c r="AO690" s="2" t="s">
        <v>40</v>
      </c>
      <c r="AQ690" s="2" t="s">
        <v>42</v>
      </c>
      <c r="AS690" s="2" t="s">
        <v>44</v>
      </c>
      <c r="AU690" s="2" t="s">
        <v>46</v>
      </c>
      <c r="BC690" s="2" t="s">
        <v>54</v>
      </c>
    </row>
    <row r="691" spans="1:55">
      <c r="A691" s="2" t="s">
        <v>1606</v>
      </c>
      <c r="B691" s="2" t="s">
        <v>1629</v>
      </c>
      <c r="C691" s="2" t="s">
        <v>1630</v>
      </c>
      <c r="D691" s="2">
        <v>9</v>
      </c>
      <c r="E691" s="2">
        <v>2</v>
      </c>
      <c r="F691" s="1" t="s">
        <v>113</v>
      </c>
      <c r="G691" s="1" t="s">
        <v>73</v>
      </c>
      <c r="H691" s="1" t="s">
        <v>92</v>
      </c>
      <c r="I691" s="1" t="s">
        <v>104</v>
      </c>
      <c r="J691" s="1" t="s">
        <v>110</v>
      </c>
      <c r="K691" s="1" t="s">
        <v>297</v>
      </c>
      <c r="L691" s="1" t="s">
        <v>152</v>
      </c>
      <c r="M691" s="1" t="s">
        <v>128</v>
      </c>
      <c r="N691" s="1" t="s">
        <v>65</v>
      </c>
      <c r="R691" s="2">
        <v>24</v>
      </c>
      <c r="S691" s="2">
        <v>15</v>
      </c>
      <c r="T691" s="2" t="s">
        <v>19</v>
      </c>
      <c r="Z691" s="2" t="s">
        <v>138</v>
      </c>
      <c r="AC691" s="2" t="s">
        <v>28</v>
      </c>
      <c r="AE691" s="2" t="s">
        <v>30</v>
      </c>
      <c r="AG691" s="2" t="s">
        <v>32</v>
      </c>
      <c r="AJ691" s="2" t="s">
        <v>35</v>
      </c>
      <c r="AM691" s="2" t="s">
        <v>38</v>
      </c>
      <c r="AO691" s="2" t="s">
        <v>40</v>
      </c>
      <c r="AQ691" s="2" t="s">
        <v>42</v>
      </c>
      <c r="AS691" s="2" t="s">
        <v>44</v>
      </c>
      <c r="AT691" s="2" t="s">
        <v>45</v>
      </c>
      <c r="AU691" s="2" t="s">
        <v>46</v>
      </c>
      <c r="AY691" s="2" t="s">
        <v>50</v>
      </c>
      <c r="BA691" s="2" t="s">
        <v>52</v>
      </c>
      <c r="BC691" s="2" t="s">
        <v>54</v>
      </c>
    </row>
    <row r="692" spans="1:55">
      <c r="A692" s="2" t="s">
        <v>1632</v>
      </c>
      <c r="B692" s="2" t="s">
        <v>1631</v>
      </c>
      <c r="C692" s="2" t="s">
        <v>1633</v>
      </c>
      <c r="D692" s="2">
        <v>1</v>
      </c>
      <c r="E692" s="2">
        <v>1</v>
      </c>
      <c r="L692" s="1" t="s">
        <v>168</v>
      </c>
      <c r="R692" s="2">
        <v>3</v>
      </c>
      <c r="S692" s="2">
        <v>2</v>
      </c>
      <c r="AB692" s="2" t="s">
        <v>27</v>
      </c>
      <c r="AY692" s="2" t="s">
        <v>50</v>
      </c>
    </row>
    <row r="693" spans="1:55">
      <c r="A693" s="2" t="s">
        <v>1632</v>
      </c>
      <c r="B693" s="2" t="s">
        <v>1634</v>
      </c>
      <c r="C693" s="2" t="s">
        <v>1635</v>
      </c>
      <c r="D693" s="2">
        <v>3</v>
      </c>
      <c r="E693" s="2">
        <v>0</v>
      </c>
      <c r="F693" s="1" t="s">
        <v>58</v>
      </c>
      <c r="I693" s="1" t="s">
        <v>61</v>
      </c>
      <c r="J693" s="1" t="s">
        <v>110</v>
      </c>
      <c r="R693" s="2">
        <v>11</v>
      </c>
      <c r="S693" s="2">
        <v>8</v>
      </c>
      <c r="Z693" s="2" t="s">
        <v>25</v>
      </c>
      <c r="AC693" s="2" t="s">
        <v>28</v>
      </c>
      <c r="AG693" s="2" t="s">
        <v>32</v>
      </c>
      <c r="AJ693" s="2" t="s">
        <v>35</v>
      </c>
      <c r="AO693" s="2" t="s">
        <v>40</v>
      </c>
      <c r="AQ693" s="2" t="s">
        <v>42</v>
      </c>
      <c r="AU693" s="2" t="s">
        <v>46</v>
      </c>
      <c r="BC693" s="2" t="s">
        <v>54</v>
      </c>
    </row>
    <row r="694" spans="1:55">
      <c r="A694" s="2" t="s">
        <v>1632</v>
      </c>
      <c r="B694" s="2" t="s">
        <v>1636</v>
      </c>
      <c r="C694" s="2" t="s">
        <v>1637</v>
      </c>
      <c r="D694" s="2">
        <v>5</v>
      </c>
      <c r="E694" s="2">
        <v>3</v>
      </c>
      <c r="F694" s="1" t="s">
        <v>195</v>
      </c>
      <c r="G694" s="1" t="s">
        <v>171</v>
      </c>
      <c r="H694" s="1" t="s">
        <v>60</v>
      </c>
      <c r="I694" s="1" t="s">
        <v>61</v>
      </c>
      <c r="J694" s="1" t="s">
        <v>110</v>
      </c>
      <c r="R694" s="2">
        <v>13</v>
      </c>
      <c r="S694" s="2">
        <v>8</v>
      </c>
      <c r="Z694" s="2" t="s">
        <v>69</v>
      </c>
      <c r="AC694" s="2" t="s">
        <v>28</v>
      </c>
      <c r="AJ694" s="2" t="s">
        <v>35</v>
      </c>
      <c r="AO694" s="2" t="s">
        <v>40</v>
      </c>
      <c r="AQ694" s="2" t="s">
        <v>42</v>
      </c>
      <c r="AS694" s="2" t="s">
        <v>44</v>
      </c>
      <c r="AU694" s="2" t="s">
        <v>46</v>
      </c>
      <c r="BC694" s="2" t="s">
        <v>54</v>
      </c>
    </row>
    <row r="695" spans="1:55">
      <c r="A695" s="2" t="s">
        <v>1632</v>
      </c>
      <c r="B695" s="2" t="s">
        <v>1638</v>
      </c>
      <c r="C695" s="2" t="s">
        <v>1639</v>
      </c>
      <c r="D695" s="2">
        <v>5</v>
      </c>
      <c r="E695" s="2">
        <v>1</v>
      </c>
      <c r="F695" s="1" t="s">
        <v>58</v>
      </c>
      <c r="G695" s="1" t="s">
        <v>171</v>
      </c>
      <c r="H695" s="1" t="s">
        <v>172</v>
      </c>
      <c r="I695" s="1" t="s">
        <v>61</v>
      </c>
      <c r="J695" s="1" t="s">
        <v>110</v>
      </c>
      <c r="R695" s="2">
        <v>13</v>
      </c>
      <c r="S695" s="2">
        <v>8</v>
      </c>
      <c r="Z695" s="2" t="s">
        <v>138</v>
      </c>
      <c r="AC695" s="2" t="s">
        <v>28</v>
      </c>
      <c r="AJ695" s="2" t="s">
        <v>35</v>
      </c>
      <c r="AO695" s="2" t="s">
        <v>40</v>
      </c>
      <c r="AQ695" s="2" t="s">
        <v>42</v>
      </c>
      <c r="AS695" s="2" t="s">
        <v>44</v>
      </c>
      <c r="AU695" s="2" t="s">
        <v>46</v>
      </c>
      <c r="BC695" s="2" t="s">
        <v>54</v>
      </c>
    </row>
    <row r="696" spans="1:55">
      <c r="A696" s="2" t="s">
        <v>1632</v>
      </c>
      <c r="B696" s="2" t="s">
        <v>1640</v>
      </c>
      <c r="C696" s="2" t="s">
        <v>1641</v>
      </c>
      <c r="D696" s="2">
        <v>4</v>
      </c>
      <c r="E696" s="2">
        <v>0</v>
      </c>
      <c r="F696" s="1" t="s">
        <v>122</v>
      </c>
      <c r="G696" s="1" t="s">
        <v>123</v>
      </c>
      <c r="H696" s="1" t="s">
        <v>103</v>
      </c>
      <c r="I696" s="1" t="s">
        <v>61</v>
      </c>
      <c r="R696" s="2">
        <v>11</v>
      </c>
      <c r="S696" s="2">
        <v>7</v>
      </c>
      <c r="Z696" s="2" t="s">
        <v>25</v>
      </c>
      <c r="AC696" s="2" t="s">
        <v>28</v>
      </c>
      <c r="AO696" s="2" t="s">
        <v>40</v>
      </c>
      <c r="AQ696" s="2" t="s">
        <v>42</v>
      </c>
      <c r="AS696" s="2" t="s">
        <v>44</v>
      </c>
      <c r="AU696" s="2" t="s">
        <v>46</v>
      </c>
      <c r="BC696" s="2" t="s">
        <v>54</v>
      </c>
    </row>
    <row r="697" spans="1:55">
      <c r="A697" s="2" t="s">
        <v>1632</v>
      </c>
      <c r="B697" s="2" t="s">
        <v>1642</v>
      </c>
      <c r="C697" s="2" t="s">
        <v>1643</v>
      </c>
      <c r="D697" s="2">
        <v>3</v>
      </c>
      <c r="E697" s="2">
        <v>19</v>
      </c>
      <c r="M697" s="1" t="s">
        <v>1644</v>
      </c>
      <c r="O697" s="1" t="s">
        <v>1403</v>
      </c>
      <c r="P697" s="1" t="s">
        <v>1547</v>
      </c>
      <c r="R697" s="2">
        <v>6</v>
      </c>
      <c r="S697" s="2">
        <v>3</v>
      </c>
      <c r="V697" s="2" t="s">
        <v>21</v>
      </c>
      <c r="W697" s="2" t="s">
        <v>22</v>
      </c>
      <c r="AR697" s="2" t="s">
        <v>43</v>
      </c>
    </row>
    <row r="698" spans="1:55">
      <c r="A698" s="2" t="s">
        <v>1632</v>
      </c>
      <c r="B698" s="2" t="s">
        <v>1645</v>
      </c>
      <c r="C698" s="2" t="s">
        <v>1646</v>
      </c>
      <c r="D698" s="2">
        <v>1</v>
      </c>
      <c r="E698" s="2">
        <v>1</v>
      </c>
      <c r="N698" s="1" t="s">
        <v>315</v>
      </c>
      <c r="R698" s="2">
        <v>4</v>
      </c>
      <c r="S698" s="2">
        <v>3</v>
      </c>
      <c r="AE698" s="2" t="s">
        <v>30</v>
      </c>
      <c r="AM698" s="2" t="s">
        <v>38</v>
      </c>
      <c r="AT698" s="2" t="s">
        <v>45</v>
      </c>
    </row>
    <row r="699" spans="1:55">
      <c r="A699" s="2" t="s">
        <v>1632</v>
      </c>
      <c r="B699" s="2" t="s">
        <v>1647</v>
      </c>
      <c r="C699" s="2" t="s">
        <v>1648</v>
      </c>
      <c r="D699" s="2">
        <v>6</v>
      </c>
      <c r="E699" s="2">
        <v>9</v>
      </c>
      <c r="F699" s="1" t="s">
        <v>58</v>
      </c>
      <c r="G699" s="1" t="s">
        <v>73</v>
      </c>
      <c r="H699" s="1" t="s">
        <v>92</v>
      </c>
      <c r="J699" s="1" t="s">
        <v>328</v>
      </c>
      <c r="K699" s="1" t="s">
        <v>82</v>
      </c>
      <c r="L699" s="1" t="s">
        <v>922</v>
      </c>
      <c r="R699" s="2">
        <v>16</v>
      </c>
      <c r="S699" s="2">
        <v>10</v>
      </c>
      <c r="T699" s="2" t="s">
        <v>19</v>
      </c>
      <c r="Z699" s="2" t="s">
        <v>69</v>
      </c>
      <c r="AB699" s="2" t="s">
        <v>27</v>
      </c>
      <c r="AC699" s="2" t="s">
        <v>28</v>
      </c>
      <c r="AG699" s="2" t="s">
        <v>32</v>
      </c>
      <c r="AJ699" s="2" t="s">
        <v>35</v>
      </c>
      <c r="AO699" s="2" t="s">
        <v>40</v>
      </c>
      <c r="AQ699" s="2" t="s">
        <v>42</v>
      </c>
      <c r="AU699" s="2" t="s">
        <v>46</v>
      </c>
      <c r="AY699" s="2" t="s">
        <v>50</v>
      </c>
    </row>
    <row r="700" spans="1:55">
      <c r="A700" s="2" t="s">
        <v>1632</v>
      </c>
      <c r="B700" s="2" t="s">
        <v>1649</v>
      </c>
      <c r="C700" s="2" t="s">
        <v>1650</v>
      </c>
      <c r="D700" s="2">
        <v>5</v>
      </c>
      <c r="E700" s="2">
        <v>0</v>
      </c>
      <c r="F700" s="1" t="s">
        <v>195</v>
      </c>
      <c r="G700" s="1" t="s">
        <v>171</v>
      </c>
      <c r="H700" s="1" t="s">
        <v>175</v>
      </c>
      <c r="I700" s="1" t="s">
        <v>61</v>
      </c>
      <c r="J700" s="1" t="s">
        <v>110</v>
      </c>
      <c r="R700" s="2">
        <v>14</v>
      </c>
      <c r="S700" s="2">
        <v>9</v>
      </c>
      <c r="Z700" s="2" t="s">
        <v>89</v>
      </c>
      <c r="AC700" s="2" t="s">
        <v>28</v>
      </c>
      <c r="AJ700" s="2" t="s">
        <v>35</v>
      </c>
      <c r="AO700" s="2" t="s">
        <v>40</v>
      </c>
      <c r="AQ700" s="2" t="s">
        <v>42</v>
      </c>
      <c r="AS700" s="2" t="s">
        <v>44</v>
      </c>
      <c r="AU700" s="2" t="s">
        <v>46</v>
      </c>
      <c r="AY700" s="2" t="s">
        <v>50</v>
      </c>
      <c r="BC700" s="2" t="s">
        <v>54</v>
      </c>
    </row>
    <row r="701" spans="1:55">
      <c r="A701" s="2" t="s">
        <v>1652</v>
      </c>
      <c r="B701" s="2" t="s">
        <v>1651</v>
      </c>
      <c r="C701" s="2" t="s">
        <v>1653</v>
      </c>
      <c r="D701" s="2">
        <v>9</v>
      </c>
      <c r="E701" s="2">
        <v>11</v>
      </c>
      <c r="F701" s="1" t="s">
        <v>179</v>
      </c>
      <c r="G701" s="1" t="s">
        <v>171</v>
      </c>
      <c r="H701" s="1" t="s">
        <v>74</v>
      </c>
      <c r="I701" s="1" t="s">
        <v>75</v>
      </c>
      <c r="K701" s="1" t="s">
        <v>297</v>
      </c>
      <c r="L701" s="1" t="s">
        <v>922</v>
      </c>
      <c r="N701" s="1" t="s">
        <v>315</v>
      </c>
      <c r="O701" s="1" t="s">
        <v>66</v>
      </c>
      <c r="P701" s="1" t="s">
        <v>67</v>
      </c>
      <c r="R701" s="2">
        <v>27</v>
      </c>
      <c r="S701" s="2">
        <v>18</v>
      </c>
      <c r="T701" s="2" t="s">
        <v>19</v>
      </c>
      <c r="V701" s="2" t="s">
        <v>21</v>
      </c>
      <c r="W701" s="2" t="s">
        <v>22</v>
      </c>
      <c r="Z701" s="2" t="s">
        <v>138</v>
      </c>
      <c r="AB701" s="2" t="s">
        <v>27</v>
      </c>
      <c r="AC701" s="2" t="s">
        <v>28</v>
      </c>
      <c r="AG701" s="2" t="s">
        <v>32</v>
      </c>
      <c r="AJ701" s="2" t="s">
        <v>35</v>
      </c>
      <c r="AM701" s="2" t="s">
        <v>38</v>
      </c>
      <c r="AO701" s="2" t="s">
        <v>40</v>
      </c>
      <c r="AQ701" s="2" t="s">
        <v>42</v>
      </c>
      <c r="AR701" s="2" t="s">
        <v>43</v>
      </c>
      <c r="AS701" s="2" t="s">
        <v>44</v>
      </c>
      <c r="AT701" s="2" t="s">
        <v>45</v>
      </c>
      <c r="AU701" s="2" t="s">
        <v>46</v>
      </c>
      <c r="AZ701" s="2" t="s">
        <v>51</v>
      </c>
      <c r="BA701" s="2" t="s">
        <v>52</v>
      </c>
      <c r="BC701" s="2" t="s">
        <v>54</v>
      </c>
    </row>
    <row r="702" spans="1:55">
      <c r="A702" s="2" t="s">
        <v>1655</v>
      </c>
      <c r="B702" s="2" t="s">
        <v>1654</v>
      </c>
      <c r="C702" s="2" t="s">
        <v>1656</v>
      </c>
      <c r="D702" s="2">
        <v>9</v>
      </c>
      <c r="E702" s="2">
        <v>52</v>
      </c>
      <c r="F702" s="1" t="s">
        <v>599</v>
      </c>
      <c r="G702" s="1" t="s">
        <v>1657</v>
      </c>
      <c r="H702" s="1" t="s">
        <v>92</v>
      </c>
      <c r="J702" s="1" t="s">
        <v>110</v>
      </c>
      <c r="K702" s="1" t="s">
        <v>82</v>
      </c>
      <c r="L702" s="1" t="s">
        <v>161</v>
      </c>
      <c r="M702" s="1" t="s">
        <v>128</v>
      </c>
      <c r="O702" s="1" t="s">
        <v>299</v>
      </c>
      <c r="P702" s="1" t="s">
        <v>1658</v>
      </c>
      <c r="R702" s="2">
        <v>25</v>
      </c>
      <c r="S702" s="2">
        <v>16</v>
      </c>
      <c r="T702" s="2" t="s">
        <v>19</v>
      </c>
      <c r="V702" s="2" t="s">
        <v>21</v>
      </c>
      <c r="W702" s="2" t="s">
        <v>22</v>
      </c>
      <c r="Z702" s="2" t="s">
        <v>69</v>
      </c>
      <c r="AB702" s="2" t="s">
        <v>27</v>
      </c>
      <c r="AC702" s="2" t="s">
        <v>28</v>
      </c>
      <c r="AI702" s="2" t="s">
        <v>34</v>
      </c>
      <c r="AJ702" s="2" t="s">
        <v>35</v>
      </c>
      <c r="AM702" s="2" t="s">
        <v>38</v>
      </c>
      <c r="AO702" s="2" t="s">
        <v>40</v>
      </c>
      <c r="AQ702" s="2" t="s">
        <v>42</v>
      </c>
      <c r="AR702" s="2" t="s">
        <v>43</v>
      </c>
      <c r="AS702" s="2" t="s">
        <v>44</v>
      </c>
      <c r="AU702" s="2" t="s">
        <v>46</v>
      </c>
      <c r="AY702" s="2" t="s">
        <v>50</v>
      </c>
      <c r="BC702" s="2" t="s">
        <v>54</v>
      </c>
    </row>
    <row r="703" spans="1:55">
      <c r="A703" s="2" t="s">
        <v>1660</v>
      </c>
      <c r="B703" s="2" t="s">
        <v>1659</v>
      </c>
      <c r="C703" s="2" t="s">
        <v>1661</v>
      </c>
      <c r="D703" s="2">
        <v>1</v>
      </c>
      <c r="E703" s="2">
        <v>0</v>
      </c>
      <c r="N703" s="1" t="s">
        <v>356</v>
      </c>
      <c r="R703" s="2">
        <v>3</v>
      </c>
      <c r="S703" s="2">
        <v>2</v>
      </c>
      <c r="AE703" s="2" t="s">
        <v>30</v>
      </c>
      <c r="AT703" s="2" t="s">
        <v>45</v>
      </c>
    </row>
    <row r="704" spans="1:55">
      <c r="A704" s="2" t="s">
        <v>1660</v>
      </c>
      <c r="B704" s="2" t="s">
        <v>1662</v>
      </c>
      <c r="C704" s="2" t="s">
        <v>460</v>
      </c>
      <c r="D704" s="2">
        <v>1</v>
      </c>
      <c r="E704" s="2">
        <v>0</v>
      </c>
      <c r="M704" s="1" t="s">
        <v>284</v>
      </c>
      <c r="R704" s="2">
        <v>8</v>
      </c>
      <c r="S704" s="2">
        <v>7</v>
      </c>
      <c r="W704" s="2" t="s">
        <v>22</v>
      </c>
      <c r="AA704" s="2" t="s">
        <v>26</v>
      </c>
      <c r="AH704" s="2" t="s">
        <v>33</v>
      </c>
      <c r="AL704" s="2" t="s">
        <v>37</v>
      </c>
      <c r="AN704" s="2" t="s">
        <v>39</v>
      </c>
      <c r="AR704" s="2" t="s">
        <v>43</v>
      </c>
      <c r="AX704" s="2" t="s">
        <v>49</v>
      </c>
    </row>
    <row r="705" spans="1:55">
      <c r="A705" s="2" t="s">
        <v>1660</v>
      </c>
      <c r="B705" s="2" t="s">
        <v>1663</v>
      </c>
      <c r="C705" s="2" t="s">
        <v>1664</v>
      </c>
      <c r="D705" s="2">
        <v>2</v>
      </c>
      <c r="E705" s="2">
        <v>0</v>
      </c>
      <c r="M705" s="1" t="s">
        <v>284</v>
      </c>
      <c r="N705" s="1" t="s">
        <v>65</v>
      </c>
      <c r="R705" s="2">
        <v>9</v>
      </c>
      <c r="S705" s="2">
        <v>7</v>
      </c>
      <c r="AA705" s="2" t="s">
        <v>26</v>
      </c>
      <c r="AE705" s="2" t="s">
        <v>30</v>
      </c>
      <c r="AL705" s="2" t="s">
        <v>37</v>
      </c>
      <c r="AT705" s="2" t="s">
        <v>45</v>
      </c>
      <c r="AW705" s="2" t="s">
        <v>48</v>
      </c>
      <c r="AX705" s="2" t="s">
        <v>49</v>
      </c>
      <c r="BA705" s="2" t="s">
        <v>52</v>
      </c>
    </row>
    <row r="706" spans="1:55">
      <c r="A706" s="2" t="s">
        <v>1660</v>
      </c>
      <c r="B706" s="2" t="s">
        <v>1665</v>
      </c>
      <c r="C706" s="2" t="s">
        <v>460</v>
      </c>
      <c r="D706" s="2">
        <v>1</v>
      </c>
      <c r="E706" s="2">
        <v>1</v>
      </c>
      <c r="N706" s="1" t="s">
        <v>315</v>
      </c>
      <c r="R706" s="2">
        <v>2</v>
      </c>
      <c r="S706" s="2">
        <v>1</v>
      </c>
      <c r="AT706" s="2" t="s">
        <v>45</v>
      </c>
    </row>
    <row r="707" spans="1:55">
      <c r="A707" s="2" t="s">
        <v>1660</v>
      </c>
      <c r="B707" s="2" t="s">
        <v>1666</v>
      </c>
      <c r="C707" s="2" t="s">
        <v>1667</v>
      </c>
      <c r="D707" s="2">
        <v>1</v>
      </c>
      <c r="E707" s="2">
        <v>0</v>
      </c>
      <c r="N707" s="1" t="s">
        <v>356</v>
      </c>
      <c r="R707" s="2">
        <v>5</v>
      </c>
      <c r="S707" s="2">
        <v>4</v>
      </c>
      <c r="X707" s="2" t="s">
        <v>23</v>
      </c>
      <c r="AN707" s="2" t="s">
        <v>39</v>
      </c>
      <c r="AT707" s="2" t="s">
        <v>45</v>
      </c>
      <c r="AX707" s="2" t="s">
        <v>49</v>
      </c>
    </row>
    <row r="708" spans="1:55">
      <c r="A708" s="2" t="s">
        <v>1660</v>
      </c>
      <c r="B708" s="2" t="s">
        <v>1668</v>
      </c>
      <c r="C708" s="2" t="s">
        <v>460</v>
      </c>
      <c r="D708" s="2">
        <v>1</v>
      </c>
      <c r="E708" s="2">
        <v>0</v>
      </c>
      <c r="L708" s="1" t="s">
        <v>152</v>
      </c>
      <c r="R708" s="2">
        <v>2</v>
      </c>
      <c r="S708" s="2">
        <v>1</v>
      </c>
      <c r="AB708" s="2" t="s">
        <v>27</v>
      </c>
    </row>
    <row r="709" spans="1:55">
      <c r="A709" s="2" t="s">
        <v>1660</v>
      </c>
      <c r="B709" s="2" t="s">
        <v>1669</v>
      </c>
      <c r="C709" s="2" t="s">
        <v>1670</v>
      </c>
      <c r="D709" s="2">
        <v>1</v>
      </c>
      <c r="E709" s="2">
        <v>0</v>
      </c>
      <c r="N709" s="1" t="s">
        <v>356</v>
      </c>
      <c r="R709" s="2">
        <v>2</v>
      </c>
      <c r="S709" s="2">
        <v>1</v>
      </c>
      <c r="AT709" s="2" t="s">
        <v>45</v>
      </c>
    </row>
    <row r="710" spans="1:55">
      <c r="A710" s="2" t="s">
        <v>1660</v>
      </c>
      <c r="B710" s="2" t="s">
        <v>1671</v>
      </c>
      <c r="C710" s="2" t="s">
        <v>1672</v>
      </c>
      <c r="D710" s="2">
        <v>1</v>
      </c>
      <c r="E710" s="2">
        <v>2</v>
      </c>
      <c r="Q710" s="1" t="s">
        <v>303</v>
      </c>
      <c r="R710" s="2">
        <v>11</v>
      </c>
      <c r="S710" s="2">
        <v>10</v>
      </c>
      <c r="X710" s="2" t="s">
        <v>23</v>
      </c>
      <c r="AA710" s="2" t="s">
        <v>26</v>
      </c>
      <c r="AD710" s="2" t="s">
        <v>29</v>
      </c>
      <c r="AH710" s="2" t="s">
        <v>33</v>
      </c>
      <c r="AL710" s="2" t="s">
        <v>37</v>
      </c>
      <c r="AP710" s="2" t="s">
        <v>41</v>
      </c>
      <c r="AW710" s="2" t="s">
        <v>48</v>
      </c>
      <c r="AX710" s="2" t="s">
        <v>49</v>
      </c>
      <c r="AZ710" s="2" t="s">
        <v>51</v>
      </c>
      <c r="BB710" s="2" t="s">
        <v>53</v>
      </c>
    </row>
    <row r="711" spans="1:55">
      <c r="A711" s="2" t="s">
        <v>1660</v>
      </c>
      <c r="B711" s="2" t="s">
        <v>1673</v>
      </c>
      <c r="C711" s="2" t="s">
        <v>460</v>
      </c>
      <c r="D711" s="2">
        <v>1</v>
      </c>
      <c r="E711" s="2">
        <v>0</v>
      </c>
      <c r="N711" s="1" t="s">
        <v>356</v>
      </c>
      <c r="R711" s="2">
        <v>2</v>
      </c>
      <c r="S711" s="2">
        <v>1</v>
      </c>
      <c r="AE711" s="2" t="s">
        <v>30</v>
      </c>
    </row>
    <row r="712" spans="1:55">
      <c r="A712" s="2" t="s">
        <v>1660</v>
      </c>
      <c r="B712" s="2" t="s">
        <v>1674</v>
      </c>
      <c r="C712" s="2" t="s">
        <v>1675</v>
      </c>
      <c r="D712" s="2">
        <v>1</v>
      </c>
      <c r="E712" s="2">
        <v>0</v>
      </c>
      <c r="N712" s="1" t="s">
        <v>356</v>
      </c>
      <c r="R712" s="2">
        <v>2</v>
      </c>
      <c r="S712" s="2">
        <v>1</v>
      </c>
      <c r="AT712" s="2" t="s">
        <v>722</v>
      </c>
    </row>
    <row r="713" spans="1:55">
      <c r="A713" s="2" t="s">
        <v>1660</v>
      </c>
      <c r="B713" s="2" t="s">
        <v>1676</v>
      </c>
      <c r="C713" s="2" t="s">
        <v>1670</v>
      </c>
      <c r="D713" s="2">
        <v>1</v>
      </c>
      <c r="E713" s="2">
        <v>0</v>
      </c>
      <c r="N713" s="1" t="s">
        <v>356</v>
      </c>
      <c r="R713" s="2">
        <v>2</v>
      </c>
      <c r="S713" s="2">
        <v>1</v>
      </c>
      <c r="AT713" s="2" t="s">
        <v>722</v>
      </c>
    </row>
    <row r="714" spans="1:55">
      <c r="A714" s="2" t="s">
        <v>1660</v>
      </c>
      <c r="B714" s="2" t="s">
        <v>1677</v>
      </c>
      <c r="C714" s="2" t="s">
        <v>1678</v>
      </c>
      <c r="D714" s="2">
        <v>7</v>
      </c>
      <c r="E714" s="2">
        <v>0</v>
      </c>
      <c r="F714" s="1" t="s">
        <v>122</v>
      </c>
      <c r="G714" s="1" t="s">
        <v>59</v>
      </c>
      <c r="H714" s="1" t="s">
        <v>103</v>
      </c>
      <c r="I714" s="1" t="s">
        <v>61</v>
      </c>
      <c r="J714" s="1" t="s">
        <v>110</v>
      </c>
      <c r="K714" s="1" t="s">
        <v>98</v>
      </c>
      <c r="L714" s="1" t="s">
        <v>152</v>
      </c>
      <c r="R714" s="2">
        <v>16</v>
      </c>
      <c r="S714" s="2">
        <v>9</v>
      </c>
      <c r="T714" s="2" t="s">
        <v>19</v>
      </c>
      <c r="Z714" s="2" t="s">
        <v>25</v>
      </c>
      <c r="AC714" s="2" t="s">
        <v>28</v>
      </c>
      <c r="AG714" s="2" t="s">
        <v>32</v>
      </c>
      <c r="AJ714" s="2" t="s">
        <v>35</v>
      </c>
      <c r="AO714" s="2" t="s">
        <v>40</v>
      </c>
      <c r="AQ714" s="2" t="s">
        <v>42</v>
      </c>
      <c r="AY714" s="2" t="s">
        <v>50</v>
      </c>
      <c r="BC714" s="2" t="s">
        <v>54</v>
      </c>
    </row>
    <row r="715" spans="1:55">
      <c r="A715" s="2" t="s">
        <v>1660</v>
      </c>
      <c r="B715" s="2" t="s">
        <v>1679</v>
      </c>
      <c r="C715" s="2" t="s">
        <v>1680</v>
      </c>
      <c r="D715" s="2">
        <v>4</v>
      </c>
      <c r="E715" s="2">
        <v>0</v>
      </c>
      <c r="F715" s="1" t="s">
        <v>58</v>
      </c>
      <c r="G715" s="1" t="s">
        <v>59</v>
      </c>
      <c r="H715" s="1" t="s">
        <v>103</v>
      </c>
      <c r="J715" s="1" t="s">
        <v>110</v>
      </c>
      <c r="R715" s="2">
        <v>12</v>
      </c>
      <c r="S715" s="2">
        <v>8</v>
      </c>
      <c r="Z715" s="2" t="s">
        <v>69</v>
      </c>
      <c r="AC715" s="2" t="s">
        <v>28</v>
      </c>
      <c r="AJ715" s="2" t="s">
        <v>35</v>
      </c>
      <c r="AO715" s="2" t="s">
        <v>40</v>
      </c>
      <c r="AQ715" s="2" t="s">
        <v>42</v>
      </c>
      <c r="AS715" s="2" t="s">
        <v>44</v>
      </c>
      <c r="AU715" s="2" t="s">
        <v>46</v>
      </c>
      <c r="BC715" s="2" t="s">
        <v>54</v>
      </c>
    </row>
    <row r="716" spans="1:55">
      <c r="A716" s="2" t="s">
        <v>1660</v>
      </c>
      <c r="B716" s="2" t="s">
        <v>1681</v>
      </c>
      <c r="C716" s="2" t="s">
        <v>1682</v>
      </c>
      <c r="D716" s="2">
        <v>1</v>
      </c>
      <c r="E716" s="2">
        <v>0</v>
      </c>
      <c r="N716" s="1" t="s">
        <v>356</v>
      </c>
      <c r="R716" s="2">
        <v>2</v>
      </c>
      <c r="S716" s="2">
        <v>1</v>
      </c>
      <c r="AT716" s="2" t="s">
        <v>45</v>
      </c>
    </row>
    <row r="717" spans="1:55">
      <c r="A717" s="2" t="s">
        <v>1660</v>
      </c>
      <c r="B717" s="2" t="s">
        <v>1683</v>
      </c>
      <c r="C717" s="2" t="s">
        <v>1684</v>
      </c>
      <c r="D717" s="2">
        <v>1</v>
      </c>
      <c r="E717" s="2">
        <v>1</v>
      </c>
      <c r="N717" s="1" t="s">
        <v>315</v>
      </c>
      <c r="R717" s="2">
        <v>1</v>
      </c>
      <c r="S717" s="2">
        <v>0</v>
      </c>
    </row>
    <row r="718" spans="1:55">
      <c r="A718" s="2" t="s">
        <v>1660</v>
      </c>
      <c r="B718" s="2" t="s">
        <v>1685</v>
      </c>
      <c r="C718" s="2" t="s">
        <v>1686</v>
      </c>
      <c r="D718" s="2">
        <v>2</v>
      </c>
      <c r="E718" s="2">
        <v>0</v>
      </c>
      <c r="L718" s="1" t="s">
        <v>502</v>
      </c>
      <c r="N718" s="1" t="s">
        <v>356</v>
      </c>
      <c r="R718" s="2">
        <v>7</v>
      </c>
      <c r="S718" s="2">
        <v>5</v>
      </c>
      <c r="AD718" s="2" t="s">
        <v>29</v>
      </c>
      <c r="AE718" s="2" t="s">
        <v>30</v>
      </c>
      <c r="AG718" s="2" t="s">
        <v>32</v>
      </c>
      <c r="AL718" s="2" t="s">
        <v>37</v>
      </c>
      <c r="AT718" s="2" t="s">
        <v>45</v>
      </c>
    </row>
    <row r="719" spans="1:55">
      <c r="A719" s="2" t="s">
        <v>1660</v>
      </c>
      <c r="B719" s="2" t="s">
        <v>1687</v>
      </c>
      <c r="C719" s="2" t="s">
        <v>460</v>
      </c>
      <c r="D719" s="2">
        <v>1</v>
      </c>
      <c r="E719" s="2">
        <v>0</v>
      </c>
      <c r="N719" s="1" t="s">
        <v>65</v>
      </c>
      <c r="R719" s="2">
        <v>6</v>
      </c>
      <c r="S719" s="2">
        <v>5</v>
      </c>
      <c r="W719" s="2" t="s">
        <v>22</v>
      </c>
      <c r="AE719" s="2" t="s">
        <v>30</v>
      </c>
      <c r="AR719" s="2" t="s">
        <v>43</v>
      </c>
      <c r="AT719" s="2" t="s">
        <v>45</v>
      </c>
      <c r="AX719" s="2" t="s">
        <v>49</v>
      </c>
    </row>
    <row r="720" spans="1:55">
      <c r="A720" s="2" t="s">
        <v>1660</v>
      </c>
      <c r="B720" s="2" t="s">
        <v>1688</v>
      </c>
      <c r="C720" s="2" t="s">
        <v>1670</v>
      </c>
      <c r="D720" s="2">
        <v>2</v>
      </c>
      <c r="E720" s="2">
        <v>1</v>
      </c>
      <c r="M720" s="1" t="s">
        <v>400</v>
      </c>
      <c r="N720" s="1" t="s">
        <v>356</v>
      </c>
      <c r="R720" s="2">
        <v>3</v>
      </c>
      <c r="S720" s="2">
        <v>1</v>
      </c>
      <c r="AT720" s="2" t="s">
        <v>45</v>
      </c>
    </row>
    <row r="721" spans="1:55">
      <c r="A721" s="2" t="s">
        <v>1660</v>
      </c>
      <c r="B721" s="2" t="s">
        <v>1689</v>
      </c>
      <c r="C721" s="2" t="s">
        <v>1690</v>
      </c>
      <c r="D721" s="2">
        <v>1</v>
      </c>
      <c r="E721" s="2">
        <v>1</v>
      </c>
      <c r="M721" s="1" t="s">
        <v>400</v>
      </c>
      <c r="R721" s="2">
        <v>1</v>
      </c>
      <c r="S721" s="2">
        <v>0</v>
      </c>
    </row>
    <row r="722" spans="1:55">
      <c r="A722" s="2" t="s">
        <v>1660</v>
      </c>
      <c r="B722" s="2" t="s">
        <v>1691</v>
      </c>
      <c r="C722" s="2" t="s">
        <v>1692</v>
      </c>
      <c r="D722" s="2">
        <v>5</v>
      </c>
      <c r="E722" s="2">
        <v>0</v>
      </c>
      <c r="F722" s="1" t="s">
        <v>122</v>
      </c>
      <c r="G722" s="1" t="s">
        <v>59</v>
      </c>
      <c r="H722" s="1" t="s">
        <v>103</v>
      </c>
      <c r="I722" s="1" t="s">
        <v>61</v>
      </c>
      <c r="J722" s="1" t="s">
        <v>110</v>
      </c>
      <c r="R722" s="2">
        <v>13</v>
      </c>
      <c r="S722" s="2">
        <v>8</v>
      </c>
      <c r="Z722" s="2" t="s">
        <v>25</v>
      </c>
      <c r="AC722" s="2" t="s">
        <v>28</v>
      </c>
      <c r="AJ722" s="2" t="s">
        <v>35</v>
      </c>
      <c r="AO722" s="2" t="s">
        <v>40</v>
      </c>
      <c r="AQ722" s="2" t="s">
        <v>42</v>
      </c>
      <c r="AS722" s="2" t="s">
        <v>44</v>
      </c>
      <c r="AU722" s="2" t="s">
        <v>46</v>
      </c>
      <c r="BC722" s="2" t="s">
        <v>54</v>
      </c>
    </row>
    <row r="723" spans="1:55">
      <c r="A723" s="2" t="s">
        <v>1660</v>
      </c>
      <c r="B723" s="2" t="s">
        <v>1693</v>
      </c>
      <c r="C723" s="2" t="s">
        <v>460</v>
      </c>
      <c r="D723" s="2">
        <v>1</v>
      </c>
      <c r="E723" s="2">
        <v>0</v>
      </c>
      <c r="M723" s="1" t="s">
        <v>128</v>
      </c>
      <c r="R723" s="2">
        <v>3</v>
      </c>
      <c r="S723" s="2">
        <v>2</v>
      </c>
      <c r="AD723" s="2" t="s">
        <v>29</v>
      </c>
      <c r="AX723" s="2" t="s">
        <v>49</v>
      </c>
    </row>
    <row r="724" spans="1:55">
      <c r="A724" s="2" t="s">
        <v>1660</v>
      </c>
      <c r="B724" s="2" t="s">
        <v>1694</v>
      </c>
      <c r="C724" s="2" t="s">
        <v>1670</v>
      </c>
      <c r="D724" s="2">
        <v>1</v>
      </c>
      <c r="E724" s="2">
        <v>0</v>
      </c>
      <c r="N724" s="1" t="s">
        <v>356</v>
      </c>
      <c r="R724" s="2">
        <v>2</v>
      </c>
      <c r="S724" s="2">
        <v>1</v>
      </c>
      <c r="AT724" s="2" t="s">
        <v>45</v>
      </c>
    </row>
    <row r="725" spans="1:55">
      <c r="A725" s="2" t="s">
        <v>1660</v>
      </c>
      <c r="B725" s="2" t="s">
        <v>1695</v>
      </c>
      <c r="C725" s="2" t="s">
        <v>1696</v>
      </c>
      <c r="D725" s="2">
        <v>5</v>
      </c>
      <c r="E725" s="2">
        <v>5</v>
      </c>
      <c r="F725" s="1" t="s">
        <v>58</v>
      </c>
      <c r="G725" s="1" t="s">
        <v>171</v>
      </c>
      <c r="H725" s="1" t="s">
        <v>192</v>
      </c>
      <c r="I725" s="1" t="s">
        <v>61</v>
      </c>
      <c r="J725" s="1" t="s">
        <v>110</v>
      </c>
      <c r="R725" s="2">
        <v>15</v>
      </c>
      <c r="S725" s="2">
        <v>10</v>
      </c>
      <c r="Z725" s="2" t="s">
        <v>25</v>
      </c>
      <c r="AC725" s="2" t="s">
        <v>28</v>
      </c>
      <c r="AG725" s="2" t="s">
        <v>32</v>
      </c>
      <c r="AJ725" s="2" t="s">
        <v>35</v>
      </c>
      <c r="AO725" s="2" t="s">
        <v>40</v>
      </c>
      <c r="AQ725" s="2" t="s">
        <v>42</v>
      </c>
      <c r="AS725" s="2" t="s">
        <v>44</v>
      </c>
      <c r="AU725" s="2" t="s">
        <v>46</v>
      </c>
      <c r="AY725" s="2" t="s">
        <v>50</v>
      </c>
      <c r="BC725" s="2" t="s">
        <v>54</v>
      </c>
    </row>
    <row r="726" spans="1:55">
      <c r="A726" s="2" t="s">
        <v>1660</v>
      </c>
      <c r="B726" s="2" t="s">
        <v>1697</v>
      </c>
      <c r="C726" s="2" t="s">
        <v>1698</v>
      </c>
      <c r="D726" s="2">
        <v>1</v>
      </c>
      <c r="E726" s="2">
        <v>1</v>
      </c>
      <c r="Q726" s="1" t="s">
        <v>88</v>
      </c>
      <c r="R726" s="2">
        <v>10</v>
      </c>
      <c r="S726" s="2">
        <v>9</v>
      </c>
      <c r="AA726" s="2" t="s">
        <v>26</v>
      </c>
      <c r="AD726" s="2" t="s">
        <v>29</v>
      </c>
      <c r="AH726" s="2" t="s">
        <v>33</v>
      </c>
      <c r="AK726" s="2" t="s">
        <v>36</v>
      </c>
      <c r="AM726" s="2" t="s">
        <v>38</v>
      </c>
      <c r="AP726" s="2" t="s">
        <v>41</v>
      </c>
      <c r="AW726" s="2" t="s">
        <v>48</v>
      </c>
      <c r="AX726" s="2" t="s">
        <v>49</v>
      </c>
      <c r="BA726" s="2" t="s">
        <v>52</v>
      </c>
    </row>
    <row r="727" spans="1:55">
      <c r="A727" s="2" t="s">
        <v>1660</v>
      </c>
      <c r="B727" s="2" t="s">
        <v>1699</v>
      </c>
      <c r="C727" s="2" t="s">
        <v>151</v>
      </c>
      <c r="D727" s="2">
        <v>1</v>
      </c>
      <c r="E727" s="2">
        <v>1</v>
      </c>
      <c r="M727" s="1" t="s">
        <v>400</v>
      </c>
      <c r="R727" s="2">
        <v>2</v>
      </c>
      <c r="S727" s="2">
        <v>1</v>
      </c>
      <c r="W727" s="2" t="s">
        <v>22</v>
      </c>
    </row>
    <row r="728" spans="1:55">
      <c r="A728" s="2" t="s">
        <v>1660</v>
      </c>
      <c r="B728" s="2" t="s">
        <v>1700</v>
      </c>
      <c r="C728" s="2" t="s">
        <v>460</v>
      </c>
      <c r="D728" s="2">
        <v>1</v>
      </c>
      <c r="E728" s="2">
        <v>0</v>
      </c>
      <c r="O728" s="1" t="s">
        <v>555</v>
      </c>
      <c r="R728" s="2">
        <v>3</v>
      </c>
      <c r="S728" s="2">
        <v>2</v>
      </c>
      <c r="W728" s="2" t="s">
        <v>22</v>
      </c>
      <c r="AB728" s="2" t="s">
        <v>27</v>
      </c>
    </row>
    <row r="729" spans="1:55">
      <c r="A729" s="2" t="s">
        <v>1660</v>
      </c>
      <c r="B729" s="2" t="s">
        <v>1701</v>
      </c>
      <c r="C729" s="2" t="s">
        <v>1702</v>
      </c>
      <c r="D729" s="2">
        <v>4</v>
      </c>
      <c r="E729" s="2">
        <v>0</v>
      </c>
      <c r="F729" s="1" t="s">
        <v>122</v>
      </c>
      <c r="G729" s="1" t="s">
        <v>59</v>
      </c>
      <c r="H729" s="1" t="s">
        <v>103</v>
      </c>
      <c r="L729" s="1" t="s">
        <v>152</v>
      </c>
      <c r="R729" s="2">
        <v>15</v>
      </c>
      <c r="S729" s="2">
        <v>11</v>
      </c>
      <c r="Z729" s="2" t="s">
        <v>25</v>
      </c>
      <c r="AB729" s="2" t="s">
        <v>27</v>
      </c>
      <c r="AC729" s="2" t="s">
        <v>28</v>
      </c>
      <c r="AJ729" s="2" t="s">
        <v>35</v>
      </c>
      <c r="AO729" s="2" t="s">
        <v>40</v>
      </c>
      <c r="AQ729" s="2" t="s">
        <v>42</v>
      </c>
      <c r="AS729" s="2" t="s">
        <v>44</v>
      </c>
      <c r="AU729" s="2" t="s">
        <v>46</v>
      </c>
      <c r="AY729" s="2" t="s">
        <v>50</v>
      </c>
      <c r="AZ729" s="2" t="s">
        <v>51</v>
      </c>
      <c r="BC729" s="2" t="s">
        <v>54</v>
      </c>
    </row>
    <row r="730" spans="1:55">
      <c r="A730" s="2" t="s">
        <v>1660</v>
      </c>
      <c r="B730" s="2" t="s">
        <v>1703</v>
      </c>
      <c r="C730" s="2" t="s">
        <v>1682</v>
      </c>
      <c r="D730" s="2">
        <v>1</v>
      </c>
      <c r="E730" s="2">
        <v>0</v>
      </c>
      <c r="N730" s="1" t="s">
        <v>356</v>
      </c>
      <c r="R730" s="2">
        <v>2</v>
      </c>
      <c r="S730" s="2">
        <v>1</v>
      </c>
      <c r="AT730" s="2" t="s">
        <v>45</v>
      </c>
    </row>
    <row r="731" spans="1:55">
      <c r="A731" s="2" t="s">
        <v>1660</v>
      </c>
      <c r="B731" s="2" t="s">
        <v>1704</v>
      </c>
      <c r="C731" s="2" t="s">
        <v>1670</v>
      </c>
      <c r="D731" s="2">
        <v>1</v>
      </c>
      <c r="E731" s="2">
        <v>0</v>
      </c>
      <c r="N731" s="1" t="s">
        <v>356</v>
      </c>
      <c r="R731" s="2">
        <v>2</v>
      </c>
      <c r="S731" s="2">
        <v>1</v>
      </c>
      <c r="AT731" s="2" t="s">
        <v>45</v>
      </c>
    </row>
    <row r="732" spans="1:55">
      <c r="A732" s="2" t="s">
        <v>1660</v>
      </c>
      <c r="B732" s="2" t="s">
        <v>1705</v>
      </c>
      <c r="C732" s="2" t="s">
        <v>1670</v>
      </c>
      <c r="D732" s="2">
        <v>1</v>
      </c>
      <c r="E732" s="2">
        <v>0</v>
      </c>
      <c r="N732" s="1" t="s">
        <v>356</v>
      </c>
      <c r="R732" s="2">
        <v>2</v>
      </c>
      <c r="S732" s="2">
        <v>1</v>
      </c>
      <c r="AT732" s="2" t="s">
        <v>45</v>
      </c>
    </row>
    <row r="733" spans="1:55">
      <c r="A733" s="2" t="s">
        <v>1660</v>
      </c>
      <c r="B733" s="2" t="s">
        <v>1706</v>
      </c>
      <c r="C733" s="2" t="s">
        <v>1675</v>
      </c>
      <c r="D733" s="2">
        <v>1</v>
      </c>
      <c r="E733" s="2">
        <v>0</v>
      </c>
      <c r="N733" s="1" t="s">
        <v>356</v>
      </c>
      <c r="R733" s="2">
        <v>2</v>
      </c>
      <c r="S733" s="2">
        <v>1</v>
      </c>
      <c r="AT733" s="2" t="s">
        <v>45</v>
      </c>
    </row>
    <row r="734" spans="1:55">
      <c r="A734" s="2" t="s">
        <v>1660</v>
      </c>
      <c r="B734" s="2" t="s">
        <v>1707</v>
      </c>
      <c r="C734" s="2" t="s">
        <v>1708</v>
      </c>
      <c r="D734" s="2">
        <v>1</v>
      </c>
      <c r="E734" s="2">
        <v>0</v>
      </c>
      <c r="N734" s="1" t="s">
        <v>356</v>
      </c>
      <c r="R734" s="2">
        <v>9</v>
      </c>
      <c r="S734" s="2">
        <v>8</v>
      </c>
      <c r="W734" s="2" t="s">
        <v>22</v>
      </c>
      <c r="X734" s="2" t="s">
        <v>23</v>
      </c>
      <c r="AA734" s="2" t="s">
        <v>26</v>
      </c>
      <c r="AD734" s="2" t="s">
        <v>29</v>
      </c>
      <c r="AE734" s="2" t="s">
        <v>30</v>
      </c>
      <c r="AP734" s="2" t="s">
        <v>41</v>
      </c>
      <c r="AW734" s="2" t="s">
        <v>48</v>
      </c>
      <c r="AX734" s="2" t="s">
        <v>49</v>
      </c>
    </row>
    <row r="735" spans="1:55">
      <c r="A735" s="2" t="s">
        <v>1660</v>
      </c>
      <c r="B735" s="2" t="s">
        <v>1709</v>
      </c>
      <c r="C735" s="2" t="s">
        <v>1710</v>
      </c>
      <c r="D735" s="2">
        <v>5</v>
      </c>
      <c r="E735" s="2">
        <v>2</v>
      </c>
      <c r="F735" s="1" t="s">
        <v>58</v>
      </c>
      <c r="G735" s="1" t="s">
        <v>142</v>
      </c>
      <c r="H735" s="1" t="s">
        <v>92</v>
      </c>
      <c r="I735" s="1" t="s">
        <v>61</v>
      </c>
      <c r="J735" s="1" t="s">
        <v>110</v>
      </c>
      <c r="R735" s="2">
        <v>15</v>
      </c>
      <c r="S735" s="2">
        <v>10</v>
      </c>
      <c r="Z735" s="2" t="s">
        <v>69</v>
      </c>
      <c r="AC735" s="2" t="s">
        <v>28</v>
      </c>
      <c r="AJ735" s="2" t="s">
        <v>35</v>
      </c>
      <c r="AN735" s="2" t="s">
        <v>39</v>
      </c>
      <c r="AO735" s="2" t="s">
        <v>40</v>
      </c>
      <c r="AQ735" s="2" t="s">
        <v>42</v>
      </c>
      <c r="AS735" s="2" t="s">
        <v>44</v>
      </c>
      <c r="AU735" s="2" t="s">
        <v>46</v>
      </c>
      <c r="AW735" s="2" t="s">
        <v>48</v>
      </c>
      <c r="BC735" s="2" t="s">
        <v>54</v>
      </c>
    </row>
    <row r="736" spans="1:55">
      <c r="A736" s="2" t="s">
        <v>1660</v>
      </c>
      <c r="B736" s="2" t="s">
        <v>1711</v>
      </c>
      <c r="C736" s="2" t="s">
        <v>460</v>
      </c>
      <c r="D736" s="2">
        <v>1</v>
      </c>
      <c r="E736" s="2">
        <v>0</v>
      </c>
      <c r="Q736" s="1" t="s">
        <v>358</v>
      </c>
      <c r="R736" s="2">
        <v>5</v>
      </c>
      <c r="S736" s="2">
        <v>4</v>
      </c>
      <c r="AA736" s="2" t="s">
        <v>26</v>
      </c>
      <c r="AN736" s="2" t="s">
        <v>39</v>
      </c>
      <c r="AR736" s="2" t="s">
        <v>43</v>
      </c>
      <c r="AW736" s="2" t="s">
        <v>48</v>
      </c>
    </row>
    <row r="737" spans="1:55">
      <c r="A737" s="2" t="s">
        <v>1660</v>
      </c>
      <c r="B737" s="2" t="s">
        <v>1712</v>
      </c>
      <c r="C737" s="2" t="s">
        <v>1713</v>
      </c>
      <c r="D737" s="2">
        <v>1</v>
      </c>
      <c r="E737" s="2">
        <v>0</v>
      </c>
      <c r="O737" s="1" t="s">
        <v>1714</v>
      </c>
      <c r="R737" s="2">
        <v>4</v>
      </c>
      <c r="S737" s="2">
        <v>3</v>
      </c>
      <c r="AA737" s="2" t="s">
        <v>26</v>
      </c>
      <c r="AL737" s="2" t="s">
        <v>37</v>
      </c>
      <c r="AX737" s="2" t="s">
        <v>49</v>
      </c>
    </row>
    <row r="738" spans="1:55">
      <c r="A738" s="2" t="s">
        <v>1660</v>
      </c>
      <c r="B738" s="2" t="s">
        <v>1715</v>
      </c>
      <c r="C738" s="2" t="s">
        <v>1716</v>
      </c>
      <c r="D738" s="2">
        <v>1</v>
      </c>
      <c r="E738" s="2">
        <v>1</v>
      </c>
      <c r="O738" s="1" t="s">
        <v>66</v>
      </c>
      <c r="R738" s="2">
        <v>10</v>
      </c>
      <c r="S738" s="2">
        <v>9</v>
      </c>
      <c r="V738" s="2" t="s">
        <v>21</v>
      </c>
      <c r="W738" s="2" t="s">
        <v>22</v>
      </c>
      <c r="AA738" s="2" t="s">
        <v>26</v>
      </c>
      <c r="AD738" s="2" t="s">
        <v>29</v>
      </c>
      <c r="AH738" s="2" t="s">
        <v>33</v>
      </c>
      <c r="AK738" s="2" t="s">
        <v>36</v>
      </c>
      <c r="AR738" s="2" t="s">
        <v>43</v>
      </c>
      <c r="AW738" s="2" t="s">
        <v>48</v>
      </c>
      <c r="AY738" s="2" t="s">
        <v>50</v>
      </c>
    </row>
    <row r="739" spans="1:55">
      <c r="A739" s="2" t="s">
        <v>1660</v>
      </c>
      <c r="B739" s="2" t="s">
        <v>1717</v>
      </c>
      <c r="C739" s="2" t="s">
        <v>1718</v>
      </c>
      <c r="D739" s="2">
        <v>1</v>
      </c>
      <c r="E739" s="2">
        <v>0</v>
      </c>
      <c r="P739" s="1" t="s">
        <v>967</v>
      </c>
      <c r="R739" s="2">
        <v>1</v>
      </c>
      <c r="S739" s="2">
        <v>0</v>
      </c>
    </row>
    <row r="740" spans="1:55">
      <c r="A740" s="2" t="s">
        <v>1660</v>
      </c>
      <c r="B740" s="2" t="s">
        <v>1719</v>
      </c>
      <c r="C740" s="2" t="s">
        <v>1720</v>
      </c>
      <c r="D740" s="2">
        <v>4</v>
      </c>
      <c r="E740" s="2">
        <v>7</v>
      </c>
      <c r="F740" s="1" t="s">
        <v>141</v>
      </c>
      <c r="G740" s="1" t="s">
        <v>201</v>
      </c>
      <c r="H740" s="1" t="s">
        <v>172</v>
      </c>
      <c r="I740" s="1" t="s">
        <v>61</v>
      </c>
      <c r="R740" s="2">
        <v>12</v>
      </c>
      <c r="S740" s="2">
        <v>8</v>
      </c>
      <c r="Z740" s="2" t="s">
        <v>69</v>
      </c>
      <c r="AC740" s="2" t="s">
        <v>28</v>
      </c>
      <c r="AJ740" s="2" t="s">
        <v>35</v>
      </c>
      <c r="AO740" s="2" t="s">
        <v>40</v>
      </c>
      <c r="AQ740" s="2" t="s">
        <v>42</v>
      </c>
      <c r="AS740" s="2" t="s">
        <v>44</v>
      </c>
      <c r="AU740" s="2" t="s">
        <v>46</v>
      </c>
      <c r="BC740" s="2" t="s">
        <v>54</v>
      </c>
    </row>
    <row r="741" spans="1:55">
      <c r="A741" s="2" t="s">
        <v>1660</v>
      </c>
      <c r="B741" s="2" t="s">
        <v>1721</v>
      </c>
      <c r="C741" s="2" t="s">
        <v>1722</v>
      </c>
      <c r="D741" s="2">
        <v>4</v>
      </c>
      <c r="E741" s="2">
        <v>5</v>
      </c>
      <c r="K741" s="1" t="s">
        <v>98</v>
      </c>
      <c r="L741" s="1" t="s">
        <v>317</v>
      </c>
      <c r="O741" s="1" t="s">
        <v>237</v>
      </c>
      <c r="P741" s="1" t="s">
        <v>896</v>
      </c>
      <c r="R741" s="2">
        <v>11</v>
      </c>
      <c r="S741" s="2">
        <v>7</v>
      </c>
      <c r="T741" s="2" t="s">
        <v>19</v>
      </c>
      <c r="V741" s="2" t="s">
        <v>21</v>
      </c>
      <c r="W741" s="2" t="s">
        <v>22</v>
      </c>
      <c r="AB741" s="2" t="s">
        <v>27</v>
      </c>
      <c r="AG741" s="2" t="s">
        <v>32</v>
      </c>
      <c r="AR741" s="2" t="s">
        <v>43</v>
      </c>
      <c r="AY741" s="2" t="s">
        <v>50</v>
      </c>
    </row>
    <row r="742" spans="1:55">
      <c r="A742" s="2" t="s">
        <v>1660</v>
      </c>
      <c r="B742" s="2" t="s">
        <v>1723</v>
      </c>
      <c r="C742" s="2" t="s">
        <v>1724</v>
      </c>
      <c r="D742" s="2">
        <v>1</v>
      </c>
      <c r="E742" s="2">
        <v>0</v>
      </c>
      <c r="N742" s="1" t="s">
        <v>482</v>
      </c>
      <c r="R742" s="2">
        <v>1</v>
      </c>
      <c r="S742" s="2">
        <v>0</v>
      </c>
    </row>
    <row r="743" spans="1:55">
      <c r="A743" s="2" t="s">
        <v>1660</v>
      </c>
      <c r="B743" s="2" t="s">
        <v>1725</v>
      </c>
      <c r="C743" s="2" t="s">
        <v>1726</v>
      </c>
      <c r="D743" s="2">
        <v>1</v>
      </c>
      <c r="E743" s="2">
        <v>0</v>
      </c>
      <c r="N743" s="1" t="s">
        <v>356</v>
      </c>
      <c r="R743" s="2">
        <v>1</v>
      </c>
      <c r="S743" s="2">
        <v>0</v>
      </c>
    </row>
    <row r="744" spans="1:55">
      <c r="A744" s="2" t="s">
        <v>1660</v>
      </c>
      <c r="B744" s="2" t="s">
        <v>1727</v>
      </c>
      <c r="C744" s="2" t="s">
        <v>1728</v>
      </c>
      <c r="D744" s="2">
        <v>3</v>
      </c>
      <c r="E744" s="2">
        <v>0</v>
      </c>
      <c r="F744" s="1" t="s">
        <v>122</v>
      </c>
      <c r="G744" s="1" t="s">
        <v>59</v>
      </c>
      <c r="H744" s="1" t="s">
        <v>103</v>
      </c>
      <c r="R744" s="2">
        <v>8</v>
      </c>
      <c r="S744" s="2">
        <v>5</v>
      </c>
      <c r="Z744" s="2" t="s">
        <v>25</v>
      </c>
      <c r="AC744" s="2" t="s">
        <v>28</v>
      </c>
      <c r="AO744" s="2" t="s">
        <v>40</v>
      </c>
      <c r="AQ744" s="2" t="s">
        <v>42</v>
      </c>
      <c r="AU744" s="2" t="s">
        <v>46</v>
      </c>
    </row>
    <row r="745" spans="1:55">
      <c r="A745" s="2" t="s">
        <v>1660</v>
      </c>
      <c r="B745" s="2" t="s">
        <v>1729</v>
      </c>
      <c r="C745" s="2" t="s">
        <v>1730</v>
      </c>
      <c r="D745" s="2">
        <v>5</v>
      </c>
      <c r="E745" s="2">
        <v>0</v>
      </c>
      <c r="F745" s="1" t="s">
        <v>122</v>
      </c>
      <c r="G745" s="1" t="s">
        <v>59</v>
      </c>
      <c r="H745" s="1" t="s">
        <v>103</v>
      </c>
      <c r="I745" s="1" t="s">
        <v>61</v>
      </c>
      <c r="J745" s="1" t="s">
        <v>110</v>
      </c>
      <c r="R745" s="2">
        <v>13</v>
      </c>
      <c r="S745" s="2">
        <v>8</v>
      </c>
      <c r="Z745" s="2" t="s">
        <v>25</v>
      </c>
      <c r="AC745" s="2" t="s">
        <v>28</v>
      </c>
      <c r="AJ745" s="2" t="s">
        <v>35</v>
      </c>
      <c r="AO745" s="2" t="s">
        <v>40</v>
      </c>
      <c r="AQ745" s="2" t="s">
        <v>42</v>
      </c>
      <c r="AS745" s="2" t="s">
        <v>44</v>
      </c>
      <c r="AU745" s="2" t="s">
        <v>46</v>
      </c>
      <c r="BC745" s="2" t="s">
        <v>54</v>
      </c>
    </row>
    <row r="746" spans="1:55">
      <c r="A746" s="2" t="s">
        <v>1660</v>
      </c>
      <c r="B746" s="2" t="s">
        <v>1731</v>
      </c>
      <c r="C746" s="2" t="s">
        <v>1732</v>
      </c>
      <c r="D746" s="2">
        <v>1</v>
      </c>
      <c r="E746" s="2">
        <v>2</v>
      </c>
      <c r="N746" s="1" t="s">
        <v>347</v>
      </c>
      <c r="R746" s="2">
        <v>2</v>
      </c>
      <c r="S746" s="2">
        <v>1</v>
      </c>
      <c r="AT746" s="2" t="s">
        <v>722</v>
      </c>
    </row>
    <row r="747" spans="1:55">
      <c r="A747" s="2" t="s">
        <v>1660</v>
      </c>
      <c r="B747" s="2" t="s">
        <v>1733</v>
      </c>
      <c r="C747" s="2" t="s">
        <v>1734</v>
      </c>
      <c r="D747" s="2">
        <v>4</v>
      </c>
      <c r="E747" s="2">
        <v>0</v>
      </c>
      <c r="F747" s="1" t="s">
        <v>122</v>
      </c>
      <c r="G747" s="1" t="s">
        <v>59</v>
      </c>
      <c r="H747" s="1" t="s">
        <v>103</v>
      </c>
      <c r="J747" s="1" t="s">
        <v>110</v>
      </c>
      <c r="R747" s="2">
        <v>12</v>
      </c>
      <c r="S747" s="2">
        <v>8</v>
      </c>
      <c r="Z747" s="2" t="s">
        <v>25</v>
      </c>
      <c r="AC747" s="2" t="s">
        <v>28</v>
      </c>
      <c r="AJ747" s="2" t="s">
        <v>35</v>
      </c>
      <c r="AO747" s="2" t="s">
        <v>40</v>
      </c>
      <c r="AQ747" s="2" t="s">
        <v>42</v>
      </c>
      <c r="AS747" s="2" t="s">
        <v>44</v>
      </c>
      <c r="AU747" s="2" t="s">
        <v>46</v>
      </c>
      <c r="BC747" s="2" t="s">
        <v>54</v>
      </c>
    </row>
    <row r="748" spans="1:55">
      <c r="A748" s="2" t="s">
        <v>1660</v>
      </c>
      <c r="B748" s="2" t="s">
        <v>1735</v>
      </c>
      <c r="C748" s="2" t="s">
        <v>1736</v>
      </c>
      <c r="D748" s="2">
        <v>4</v>
      </c>
      <c r="E748" s="2">
        <v>0</v>
      </c>
      <c r="F748" s="1" t="s">
        <v>122</v>
      </c>
      <c r="G748" s="1" t="s">
        <v>59</v>
      </c>
      <c r="H748" s="1" t="s">
        <v>103</v>
      </c>
      <c r="J748" s="1" t="s">
        <v>110</v>
      </c>
      <c r="R748" s="2">
        <v>11</v>
      </c>
      <c r="S748" s="2">
        <v>7</v>
      </c>
      <c r="Z748" s="2" t="s">
        <v>25</v>
      </c>
      <c r="AC748" s="2" t="s">
        <v>28</v>
      </c>
      <c r="AJ748" s="2" t="s">
        <v>35</v>
      </c>
      <c r="AO748" s="2" t="s">
        <v>40</v>
      </c>
      <c r="AQ748" s="2" t="s">
        <v>42</v>
      </c>
      <c r="AS748" s="2" t="s">
        <v>44</v>
      </c>
      <c r="BC748" s="2" t="s">
        <v>54</v>
      </c>
    </row>
    <row r="749" spans="1:55">
      <c r="A749" s="2" t="s">
        <v>1660</v>
      </c>
      <c r="B749" s="2" t="s">
        <v>1737</v>
      </c>
      <c r="C749" s="2" t="s">
        <v>460</v>
      </c>
      <c r="D749" s="2">
        <v>1</v>
      </c>
      <c r="E749" s="2">
        <v>2</v>
      </c>
      <c r="O749" s="1" t="s">
        <v>237</v>
      </c>
      <c r="R749" s="2">
        <v>3</v>
      </c>
      <c r="S749" s="2">
        <v>2</v>
      </c>
      <c r="V749" s="2" t="s">
        <v>21</v>
      </c>
      <c r="AM749" s="2" t="s">
        <v>38</v>
      </c>
    </row>
    <row r="750" spans="1:55">
      <c r="A750" s="2" t="s">
        <v>1660</v>
      </c>
      <c r="B750" s="2" t="s">
        <v>1738</v>
      </c>
      <c r="C750" s="2" t="s">
        <v>1684</v>
      </c>
      <c r="D750" s="2">
        <v>1</v>
      </c>
      <c r="E750" s="2">
        <v>0</v>
      </c>
      <c r="N750" s="1" t="s">
        <v>356</v>
      </c>
      <c r="R750" s="2">
        <v>2</v>
      </c>
      <c r="S750" s="2">
        <v>1</v>
      </c>
      <c r="AT750" s="2" t="s">
        <v>45</v>
      </c>
    </row>
    <row r="751" spans="1:55">
      <c r="A751" s="2" t="s">
        <v>1660</v>
      </c>
      <c r="B751" s="2" t="s">
        <v>1739</v>
      </c>
      <c r="C751" s="2" t="s">
        <v>901</v>
      </c>
      <c r="D751" s="2">
        <v>1</v>
      </c>
      <c r="E751" s="2">
        <v>0</v>
      </c>
      <c r="M751" s="1" t="s">
        <v>128</v>
      </c>
      <c r="R751" s="2">
        <v>1</v>
      </c>
      <c r="S751" s="2">
        <v>0</v>
      </c>
    </row>
    <row r="752" spans="1:55">
      <c r="A752" s="2" t="s">
        <v>1660</v>
      </c>
      <c r="B752" s="2" t="s">
        <v>1740</v>
      </c>
      <c r="C752" s="2" t="s">
        <v>901</v>
      </c>
      <c r="D752" s="2">
        <v>1</v>
      </c>
      <c r="E752" s="2">
        <v>0</v>
      </c>
      <c r="M752" s="1" t="s">
        <v>128</v>
      </c>
      <c r="R752" s="2">
        <v>1</v>
      </c>
      <c r="S752" s="2">
        <v>0</v>
      </c>
    </row>
    <row r="753" spans="1:55">
      <c r="A753" s="2" t="s">
        <v>1660</v>
      </c>
      <c r="B753" s="2" t="s">
        <v>1741</v>
      </c>
      <c r="C753" s="2" t="s">
        <v>1670</v>
      </c>
      <c r="D753" s="2">
        <v>1</v>
      </c>
      <c r="E753" s="2">
        <v>13</v>
      </c>
      <c r="N753" s="1" t="s">
        <v>661</v>
      </c>
      <c r="R753" s="2">
        <v>2</v>
      </c>
      <c r="S753" s="2">
        <v>1</v>
      </c>
      <c r="AT753" s="2" t="s">
        <v>722</v>
      </c>
    </row>
    <row r="754" spans="1:55">
      <c r="A754" s="2" t="s">
        <v>1660</v>
      </c>
      <c r="B754" s="2" t="s">
        <v>1742</v>
      </c>
      <c r="C754" s="2" t="s">
        <v>1713</v>
      </c>
      <c r="D754" s="2">
        <v>1</v>
      </c>
      <c r="E754" s="2">
        <v>0</v>
      </c>
      <c r="N754" s="1" t="s">
        <v>482</v>
      </c>
      <c r="R754" s="2">
        <v>2</v>
      </c>
      <c r="S754" s="2">
        <v>1</v>
      </c>
      <c r="AT754" s="2" t="s">
        <v>45</v>
      </c>
    </row>
    <row r="755" spans="1:55">
      <c r="A755" s="2" t="s">
        <v>1660</v>
      </c>
      <c r="B755" s="2" t="s">
        <v>1743</v>
      </c>
      <c r="C755" s="2" t="s">
        <v>1744</v>
      </c>
      <c r="D755" s="2">
        <v>1</v>
      </c>
      <c r="E755" s="2">
        <v>0</v>
      </c>
      <c r="Q755" s="1" t="s">
        <v>149</v>
      </c>
      <c r="R755" s="2">
        <v>4</v>
      </c>
      <c r="S755" s="2">
        <v>3</v>
      </c>
      <c r="X755" s="2" t="s">
        <v>23</v>
      </c>
      <c r="AW755" s="2" t="s">
        <v>48</v>
      </c>
      <c r="AX755" s="2" t="s">
        <v>49</v>
      </c>
    </row>
    <row r="756" spans="1:55">
      <c r="A756" s="2" t="s">
        <v>1660</v>
      </c>
      <c r="B756" s="2" t="s">
        <v>1745</v>
      </c>
      <c r="C756" s="2" t="s">
        <v>1746</v>
      </c>
      <c r="D756" s="2">
        <v>7</v>
      </c>
      <c r="E756" s="2">
        <v>0</v>
      </c>
      <c r="F756" s="1" t="s">
        <v>58</v>
      </c>
      <c r="G756" s="1" t="s">
        <v>59</v>
      </c>
      <c r="H756" s="1" t="s">
        <v>103</v>
      </c>
      <c r="I756" s="1" t="s">
        <v>61</v>
      </c>
      <c r="J756" s="1" t="s">
        <v>110</v>
      </c>
      <c r="K756" s="1" t="s">
        <v>98</v>
      </c>
      <c r="L756" s="1" t="s">
        <v>502</v>
      </c>
      <c r="R756" s="2">
        <v>19</v>
      </c>
      <c r="S756" s="2">
        <v>12</v>
      </c>
      <c r="T756" s="2" t="s">
        <v>19</v>
      </c>
      <c r="Z756" s="2" t="s">
        <v>25</v>
      </c>
      <c r="AB756" s="2" t="s">
        <v>27</v>
      </c>
      <c r="AC756" s="2" t="s">
        <v>28</v>
      </c>
      <c r="AG756" s="2" t="s">
        <v>32</v>
      </c>
      <c r="AJ756" s="2" t="s">
        <v>35</v>
      </c>
      <c r="AO756" s="2" t="s">
        <v>40</v>
      </c>
      <c r="AQ756" s="2" t="s">
        <v>42</v>
      </c>
      <c r="AS756" s="2" t="s">
        <v>44</v>
      </c>
      <c r="AU756" s="2" t="s">
        <v>46</v>
      </c>
      <c r="AY756" s="2" t="s">
        <v>50</v>
      </c>
      <c r="BC756" s="2" t="s">
        <v>54</v>
      </c>
    </row>
    <row r="757" spans="1:55">
      <c r="A757" s="2" t="s">
        <v>1660</v>
      </c>
      <c r="B757" s="2" t="s">
        <v>1747</v>
      </c>
      <c r="C757" s="2" t="s">
        <v>1748</v>
      </c>
      <c r="D757" s="2">
        <v>1</v>
      </c>
      <c r="E757" s="2">
        <v>0</v>
      </c>
      <c r="M757" s="1" t="s">
        <v>128</v>
      </c>
      <c r="R757" s="2">
        <v>13</v>
      </c>
      <c r="S757" s="2">
        <v>12</v>
      </c>
      <c r="X757" s="2" t="s">
        <v>23</v>
      </c>
      <c r="AA757" s="2" t="s">
        <v>26</v>
      </c>
      <c r="AD757" s="2" t="s">
        <v>29</v>
      </c>
      <c r="AK757" s="2" t="s">
        <v>36</v>
      </c>
      <c r="AL757" s="2" t="s">
        <v>37</v>
      </c>
      <c r="AM757" s="2" t="s">
        <v>38</v>
      </c>
      <c r="AN757" s="2" t="s">
        <v>39</v>
      </c>
      <c r="AP757" s="2" t="s">
        <v>41</v>
      </c>
      <c r="AR757" s="2" t="s">
        <v>43</v>
      </c>
      <c r="AW757" s="2" t="s">
        <v>48</v>
      </c>
      <c r="AX757" s="2" t="s">
        <v>49</v>
      </c>
      <c r="BA757" s="2" t="s">
        <v>52</v>
      </c>
    </row>
    <row r="758" spans="1:55">
      <c r="A758" s="2" t="s">
        <v>1660</v>
      </c>
      <c r="B758" s="2" t="s">
        <v>1749</v>
      </c>
      <c r="C758" s="2" t="s">
        <v>1750</v>
      </c>
      <c r="D758" s="2">
        <v>5</v>
      </c>
      <c r="E758" s="2">
        <v>3</v>
      </c>
      <c r="M758" s="1" t="s">
        <v>284</v>
      </c>
      <c r="N758" s="1" t="s">
        <v>894</v>
      </c>
      <c r="O758" s="1" t="s">
        <v>357</v>
      </c>
      <c r="P758" s="1" t="s">
        <v>67</v>
      </c>
      <c r="Q758" s="1" t="s">
        <v>358</v>
      </c>
      <c r="R758" s="2">
        <v>20</v>
      </c>
      <c r="S758" s="2">
        <v>15</v>
      </c>
      <c r="V758" s="2" t="s">
        <v>21</v>
      </c>
      <c r="W758" s="2" t="s">
        <v>22</v>
      </c>
      <c r="Y758" s="2" t="s">
        <v>24</v>
      </c>
      <c r="AA758" s="2" t="s">
        <v>26</v>
      </c>
      <c r="AD758" s="2" t="s">
        <v>29</v>
      </c>
      <c r="AE758" s="2" t="s">
        <v>30</v>
      </c>
      <c r="AM758" s="2" t="s">
        <v>38</v>
      </c>
      <c r="AN758" s="2" t="s">
        <v>39</v>
      </c>
      <c r="AP758" s="2" t="s">
        <v>41</v>
      </c>
      <c r="AR758" s="2" t="s">
        <v>43</v>
      </c>
      <c r="AT758" s="2" t="s">
        <v>45</v>
      </c>
      <c r="AV758" s="2" t="s">
        <v>47</v>
      </c>
      <c r="AW758" s="2" t="s">
        <v>48</v>
      </c>
      <c r="AX758" s="2" t="s">
        <v>49</v>
      </c>
      <c r="BA758" s="2" t="s">
        <v>52</v>
      </c>
    </row>
    <row r="759" spans="1:55">
      <c r="A759" s="2" t="s">
        <v>1660</v>
      </c>
      <c r="B759" s="2" t="s">
        <v>1751</v>
      </c>
      <c r="C759" s="2" t="s">
        <v>1713</v>
      </c>
      <c r="D759" s="2">
        <v>1</v>
      </c>
      <c r="E759" s="2">
        <v>0</v>
      </c>
      <c r="K759" s="1" t="s">
        <v>244</v>
      </c>
      <c r="R759" s="2">
        <v>1</v>
      </c>
      <c r="S759" s="2">
        <v>0</v>
      </c>
    </row>
    <row r="760" spans="1:55">
      <c r="A760" s="2" t="s">
        <v>1660</v>
      </c>
      <c r="B760" s="2" t="s">
        <v>1752</v>
      </c>
      <c r="C760" s="2" t="s">
        <v>1753</v>
      </c>
      <c r="D760" s="2">
        <v>6</v>
      </c>
      <c r="E760" s="2">
        <v>2</v>
      </c>
      <c r="F760" s="1" t="s">
        <v>122</v>
      </c>
      <c r="G760" s="1" t="s">
        <v>59</v>
      </c>
      <c r="H760" s="1" t="s">
        <v>103</v>
      </c>
      <c r="I760" s="1" t="s">
        <v>61</v>
      </c>
      <c r="J760" s="1" t="s">
        <v>110</v>
      </c>
      <c r="K760" s="1" t="s">
        <v>82</v>
      </c>
      <c r="R760" s="2">
        <v>16</v>
      </c>
      <c r="S760" s="2">
        <v>10</v>
      </c>
      <c r="T760" s="2" t="s">
        <v>19</v>
      </c>
      <c r="Z760" s="2" t="s">
        <v>25</v>
      </c>
      <c r="AC760" s="2" t="s">
        <v>28</v>
      </c>
      <c r="AG760" s="2" t="s">
        <v>32</v>
      </c>
      <c r="AJ760" s="2" t="s">
        <v>35</v>
      </c>
      <c r="AO760" s="2" t="s">
        <v>40</v>
      </c>
      <c r="AQ760" s="2" t="s">
        <v>42</v>
      </c>
      <c r="AS760" s="2" t="s">
        <v>44</v>
      </c>
      <c r="AU760" s="2" t="s">
        <v>46</v>
      </c>
      <c r="BC760" s="2" t="s">
        <v>54</v>
      </c>
    </row>
    <row r="761" spans="1:55">
      <c r="A761" s="2" t="s">
        <v>1660</v>
      </c>
      <c r="B761" s="2" t="s">
        <v>1754</v>
      </c>
      <c r="C761" s="2" t="s">
        <v>1755</v>
      </c>
      <c r="D761" s="2">
        <v>1</v>
      </c>
      <c r="E761" s="2">
        <v>0</v>
      </c>
      <c r="L761" s="1" t="s">
        <v>502</v>
      </c>
      <c r="R761" s="2">
        <v>5</v>
      </c>
      <c r="S761" s="2">
        <v>4</v>
      </c>
      <c r="T761" s="2" t="s">
        <v>19</v>
      </c>
      <c r="AB761" s="2" t="s">
        <v>27</v>
      </c>
      <c r="AG761" s="2" t="s">
        <v>32</v>
      </c>
      <c r="AY761" s="2" t="s">
        <v>50</v>
      </c>
    </row>
    <row r="762" spans="1:55">
      <c r="A762" s="2" t="s">
        <v>1660</v>
      </c>
      <c r="B762" s="2" t="s">
        <v>1756</v>
      </c>
      <c r="C762" s="2" t="s">
        <v>460</v>
      </c>
      <c r="D762" s="2">
        <v>1</v>
      </c>
      <c r="E762" s="2">
        <v>1</v>
      </c>
      <c r="P762" s="1" t="s">
        <v>896</v>
      </c>
      <c r="R762" s="2">
        <v>2</v>
      </c>
      <c r="S762" s="2">
        <v>1</v>
      </c>
      <c r="W762" s="2" t="s">
        <v>22</v>
      </c>
    </row>
    <row r="763" spans="1:55">
      <c r="A763" s="2" t="s">
        <v>1758</v>
      </c>
      <c r="B763" s="2" t="s">
        <v>1757</v>
      </c>
      <c r="C763" s="2" t="s">
        <v>1759</v>
      </c>
      <c r="D763" s="2">
        <v>1</v>
      </c>
      <c r="E763" s="2">
        <v>4</v>
      </c>
      <c r="Q763" s="1" t="s">
        <v>880</v>
      </c>
      <c r="R763" s="2">
        <v>13</v>
      </c>
      <c r="S763" s="2">
        <v>12</v>
      </c>
      <c r="U763" s="2" t="s">
        <v>20</v>
      </c>
      <c r="X763" s="2" t="s">
        <v>23</v>
      </c>
      <c r="AA763" s="2" t="s">
        <v>26</v>
      </c>
      <c r="AD763" s="2" t="s">
        <v>29</v>
      </c>
      <c r="AG763" s="2" t="s">
        <v>32</v>
      </c>
      <c r="AH763" s="2" t="s">
        <v>33</v>
      </c>
      <c r="AK763" s="2" t="s">
        <v>36</v>
      </c>
      <c r="AL763" s="2" t="s">
        <v>37</v>
      </c>
      <c r="AP763" s="2" t="s">
        <v>41</v>
      </c>
      <c r="AW763" s="2" t="s">
        <v>48</v>
      </c>
      <c r="AX763" s="2" t="s">
        <v>49</v>
      </c>
      <c r="AZ763" s="2" t="s">
        <v>51</v>
      </c>
    </row>
    <row r="764" spans="1:55">
      <c r="A764" s="2" t="s">
        <v>1758</v>
      </c>
      <c r="B764" s="2" t="s">
        <v>1760</v>
      </c>
      <c r="C764" s="2" t="s">
        <v>1761</v>
      </c>
      <c r="D764" s="2">
        <v>1</v>
      </c>
      <c r="E764" s="2">
        <v>5</v>
      </c>
      <c r="Q764" s="1" t="s">
        <v>556</v>
      </c>
      <c r="R764" s="2">
        <v>10</v>
      </c>
      <c r="S764" s="2">
        <v>9</v>
      </c>
      <c r="W764" s="2" t="s">
        <v>22</v>
      </c>
      <c r="X764" s="2" t="s">
        <v>23</v>
      </c>
      <c r="Y764" s="2" t="s">
        <v>24</v>
      </c>
      <c r="AA764" s="2" t="s">
        <v>26</v>
      </c>
      <c r="AL764" s="2" t="s">
        <v>37</v>
      </c>
      <c r="AN764" s="2" t="s">
        <v>39</v>
      </c>
      <c r="AW764" s="2" t="s">
        <v>48</v>
      </c>
      <c r="AX764" s="2" t="s">
        <v>49</v>
      </c>
      <c r="BC764" s="2" t="s">
        <v>54</v>
      </c>
    </row>
    <row r="765" spans="1:55">
      <c r="A765" s="2" t="s">
        <v>1758</v>
      </c>
      <c r="B765" s="2" t="s">
        <v>1762</v>
      </c>
      <c r="C765" s="2" t="s">
        <v>460</v>
      </c>
      <c r="D765" s="2">
        <v>1</v>
      </c>
      <c r="E765" s="2">
        <v>1</v>
      </c>
      <c r="Q765" s="1" t="s">
        <v>88</v>
      </c>
      <c r="R765" s="2">
        <v>5</v>
      </c>
      <c r="S765" s="2">
        <v>4</v>
      </c>
      <c r="Y765" s="2" t="s">
        <v>24</v>
      </c>
      <c r="AA765" s="2" t="s">
        <v>26</v>
      </c>
      <c r="AW765" s="2" t="s">
        <v>48</v>
      </c>
      <c r="AX765" s="2" t="s">
        <v>49</v>
      </c>
    </row>
    <row r="766" spans="1:55">
      <c r="A766" s="2" t="s">
        <v>1758</v>
      </c>
      <c r="B766" s="2" t="s">
        <v>1763</v>
      </c>
      <c r="C766" s="2" t="s">
        <v>460</v>
      </c>
      <c r="D766" s="2">
        <v>2</v>
      </c>
      <c r="E766" s="2">
        <v>0</v>
      </c>
      <c r="M766" s="1" t="s">
        <v>128</v>
      </c>
      <c r="N766" s="1" t="s">
        <v>356</v>
      </c>
      <c r="R766" s="2">
        <v>6</v>
      </c>
      <c r="S766" s="2">
        <v>4</v>
      </c>
      <c r="AD766" s="2" t="s">
        <v>29</v>
      </c>
      <c r="AT766" s="2" t="s">
        <v>45</v>
      </c>
      <c r="AW766" s="2" t="s">
        <v>48</v>
      </c>
      <c r="BA766" s="2" t="s">
        <v>52</v>
      </c>
    </row>
    <row r="767" spans="1:55">
      <c r="A767" s="2" t="s">
        <v>1758</v>
      </c>
      <c r="B767" s="2" t="s">
        <v>1764</v>
      </c>
      <c r="C767" s="2" t="s">
        <v>460</v>
      </c>
      <c r="D767" s="2">
        <v>1</v>
      </c>
      <c r="E767" s="2">
        <v>0</v>
      </c>
      <c r="Q767" s="1" t="s">
        <v>878</v>
      </c>
      <c r="R767" s="2">
        <v>3</v>
      </c>
      <c r="S767" s="2">
        <v>2</v>
      </c>
      <c r="X767" s="2" t="s">
        <v>23</v>
      </c>
      <c r="Y767" s="2" t="s">
        <v>24</v>
      </c>
    </row>
    <row r="768" spans="1:55">
      <c r="A768" s="2" t="s">
        <v>1758</v>
      </c>
      <c r="B768" s="2" t="s">
        <v>1765</v>
      </c>
      <c r="C768" s="2" t="s">
        <v>1766</v>
      </c>
      <c r="D768" s="2">
        <v>1</v>
      </c>
      <c r="E768" s="2">
        <v>1</v>
      </c>
      <c r="P768" s="1" t="s">
        <v>896</v>
      </c>
      <c r="R768" s="2">
        <v>1</v>
      </c>
      <c r="S768" s="2">
        <v>0</v>
      </c>
    </row>
    <row r="769" spans="1:55">
      <c r="A769" s="2" t="s">
        <v>1758</v>
      </c>
      <c r="B769" s="2" t="s">
        <v>1767</v>
      </c>
      <c r="C769" s="2" t="s">
        <v>460</v>
      </c>
      <c r="D769" s="2">
        <v>1</v>
      </c>
      <c r="E769" s="2">
        <v>0</v>
      </c>
      <c r="Q769" s="1" t="s">
        <v>878</v>
      </c>
      <c r="R769" s="2">
        <v>8</v>
      </c>
      <c r="S769" s="2">
        <v>7</v>
      </c>
      <c r="X769" s="2" t="s">
        <v>23</v>
      </c>
      <c r="Y769" s="2" t="s">
        <v>24</v>
      </c>
      <c r="AA769" s="2" t="s">
        <v>26</v>
      </c>
      <c r="AD769" s="2" t="s">
        <v>29</v>
      </c>
      <c r="AK769" s="2" t="s">
        <v>36</v>
      </c>
      <c r="AW769" s="2" t="s">
        <v>48</v>
      </c>
      <c r="BB769" s="2" t="s">
        <v>53</v>
      </c>
    </row>
    <row r="770" spans="1:55">
      <c r="A770" s="2" t="s">
        <v>1758</v>
      </c>
      <c r="B770" s="2" t="s">
        <v>1768</v>
      </c>
      <c r="C770" s="2" t="s">
        <v>1766</v>
      </c>
      <c r="D770" s="2">
        <v>2</v>
      </c>
      <c r="E770" s="2">
        <v>1</v>
      </c>
      <c r="M770" s="1" t="s">
        <v>128</v>
      </c>
      <c r="N770" s="1" t="s">
        <v>315</v>
      </c>
      <c r="R770" s="2">
        <v>7</v>
      </c>
      <c r="S770" s="2">
        <v>5</v>
      </c>
      <c r="AI770" s="2" t="s">
        <v>34</v>
      </c>
      <c r="AM770" s="2" t="s">
        <v>38</v>
      </c>
      <c r="AT770" s="2" t="s">
        <v>45</v>
      </c>
      <c r="AV770" s="2" t="s">
        <v>47</v>
      </c>
      <c r="BA770" s="2" t="s">
        <v>52</v>
      </c>
    </row>
    <row r="771" spans="1:55">
      <c r="A771" s="2" t="s">
        <v>1758</v>
      </c>
      <c r="B771" s="2" t="s">
        <v>1769</v>
      </c>
      <c r="C771" s="2" t="s">
        <v>460</v>
      </c>
      <c r="D771" s="2">
        <v>1</v>
      </c>
      <c r="E771" s="2">
        <v>0</v>
      </c>
      <c r="Q771" s="1" t="s">
        <v>878</v>
      </c>
      <c r="R771" s="2">
        <v>8</v>
      </c>
      <c r="S771" s="2">
        <v>7</v>
      </c>
      <c r="Y771" s="2" t="s">
        <v>24</v>
      </c>
      <c r="AA771" s="2" t="s">
        <v>26</v>
      </c>
      <c r="AD771" s="2" t="s">
        <v>29</v>
      </c>
      <c r="AL771" s="2" t="s">
        <v>37</v>
      </c>
      <c r="AN771" s="2" t="s">
        <v>39</v>
      </c>
      <c r="AW771" s="2" t="s">
        <v>48</v>
      </c>
      <c r="AX771" s="2" t="s">
        <v>49</v>
      </c>
    </row>
    <row r="772" spans="1:55">
      <c r="A772" s="2" t="s">
        <v>1758</v>
      </c>
      <c r="B772" s="2" t="s">
        <v>1770</v>
      </c>
      <c r="C772" s="2" t="s">
        <v>1771</v>
      </c>
      <c r="D772" s="2">
        <v>7</v>
      </c>
      <c r="E772" s="2">
        <v>20</v>
      </c>
      <c r="F772" s="1" t="s">
        <v>179</v>
      </c>
      <c r="G772" s="1" t="s">
        <v>805</v>
      </c>
      <c r="H772" s="1" t="s">
        <v>74</v>
      </c>
      <c r="I772" s="1" t="s">
        <v>104</v>
      </c>
      <c r="J772" s="1" t="s">
        <v>328</v>
      </c>
      <c r="K772" s="1" t="s">
        <v>118</v>
      </c>
      <c r="L772" s="1" t="s">
        <v>168</v>
      </c>
      <c r="R772" s="2">
        <v>19</v>
      </c>
      <c r="S772" s="2">
        <v>12</v>
      </c>
      <c r="T772" s="2" t="s">
        <v>19</v>
      </c>
      <c r="Z772" s="2" t="s">
        <v>69</v>
      </c>
      <c r="AB772" s="2" t="s">
        <v>27</v>
      </c>
      <c r="AC772" s="2" t="s">
        <v>28</v>
      </c>
      <c r="AG772" s="2" t="s">
        <v>32</v>
      </c>
      <c r="AJ772" s="2" t="s">
        <v>35</v>
      </c>
      <c r="AO772" s="2" t="s">
        <v>40</v>
      </c>
      <c r="AQ772" s="2" t="s">
        <v>42</v>
      </c>
      <c r="AS772" s="2" t="s">
        <v>44</v>
      </c>
      <c r="AU772" s="2" t="s">
        <v>46</v>
      </c>
      <c r="AY772" s="2" t="s">
        <v>50</v>
      </c>
      <c r="BC772" s="2" t="s">
        <v>54</v>
      </c>
    </row>
    <row r="773" spans="1:55">
      <c r="A773" s="2" t="s">
        <v>1758</v>
      </c>
      <c r="B773" s="2" t="s">
        <v>1772</v>
      </c>
      <c r="C773" s="2" t="s">
        <v>1773</v>
      </c>
      <c r="D773" s="2">
        <v>1</v>
      </c>
      <c r="E773" s="2">
        <v>1</v>
      </c>
      <c r="Q773" s="1" t="s">
        <v>88</v>
      </c>
      <c r="R773" s="2">
        <v>1</v>
      </c>
      <c r="S773" s="2">
        <v>0</v>
      </c>
    </row>
    <row r="774" spans="1:55">
      <c r="A774" s="2" t="s">
        <v>1775</v>
      </c>
      <c r="B774" s="2" t="s">
        <v>1774</v>
      </c>
      <c r="C774" s="2" t="s">
        <v>460</v>
      </c>
      <c r="D774" s="2">
        <v>3</v>
      </c>
      <c r="E774" s="2">
        <v>40</v>
      </c>
      <c r="F774" s="1" t="s">
        <v>1776</v>
      </c>
      <c r="G774" s="1" t="s">
        <v>805</v>
      </c>
      <c r="H774" s="1" t="s">
        <v>160</v>
      </c>
      <c r="R774" s="2">
        <v>8</v>
      </c>
      <c r="S774" s="2">
        <v>5</v>
      </c>
      <c r="Z774" s="2" t="s">
        <v>138</v>
      </c>
      <c r="AC774" s="2" t="s">
        <v>28</v>
      </c>
      <c r="AO774" s="2" t="s">
        <v>40</v>
      </c>
      <c r="AQ774" s="2" t="s">
        <v>42</v>
      </c>
      <c r="AU774" s="2" t="s">
        <v>46</v>
      </c>
    </row>
    <row r="775" spans="1:55">
      <c r="A775" s="2" t="s">
        <v>1778</v>
      </c>
      <c r="B775" s="2" t="s">
        <v>1777</v>
      </c>
      <c r="C775" s="2" t="s">
        <v>1779</v>
      </c>
      <c r="D775" s="2">
        <v>5</v>
      </c>
      <c r="E775" s="2">
        <v>0</v>
      </c>
      <c r="F775" s="1" t="s">
        <v>58</v>
      </c>
      <c r="G775" s="1" t="s">
        <v>59</v>
      </c>
      <c r="H775" s="1" t="s">
        <v>175</v>
      </c>
      <c r="I775" s="1" t="s">
        <v>75</v>
      </c>
      <c r="J775" s="1" t="s">
        <v>62</v>
      </c>
      <c r="R775" s="2">
        <v>15</v>
      </c>
      <c r="S775" s="2">
        <v>10</v>
      </c>
      <c r="Z775" s="2" t="s">
        <v>69</v>
      </c>
      <c r="AC775" s="2" t="s">
        <v>28</v>
      </c>
      <c r="AG775" s="2" t="s">
        <v>32</v>
      </c>
      <c r="AJ775" s="2" t="s">
        <v>35</v>
      </c>
      <c r="AO775" s="2" t="s">
        <v>40</v>
      </c>
      <c r="AQ775" s="2" t="s">
        <v>42</v>
      </c>
      <c r="AS775" s="2" t="s">
        <v>44</v>
      </c>
      <c r="AU775" s="2" t="s">
        <v>46</v>
      </c>
      <c r="AY775" s="2" t="s">
        <v>50</v>
      </c>
      <c r="BC775" s="2" t="s">
        <v>54</v>
      </c>
    </row>
    <row r="776" spans="1:55">
      <c r="A776" s="2" t="s">
        <v>1778</v>
      </c>
      <c r="B776" s="2" t="s">
        <v>1780</v>
      </c>
      <c r="C776" s="2" t="s">
        <v>1781</v>
      </c>
      <c r="D776" s="2">
        <v>4</v>
      </c>
      <c r="E776" s="2">
        <v>5</v>
      </c>
      <c r="F776" s="1" t="s">
        <v>195</v>
      </c>
      <c r="G776" s="1" t="s">
        <v>191</v>
      </c>
      <c r="H776" s="1" t="s">
        <v>92</v>
      </c>
      <c r="I776" s="1" t="s">
        <v>61</v>
      </c>
      <c r="R776" s="2">
        <v>10</v>
      </c>
      <c r="S776" s="2">
        <v>6</v>
      </c>
      <c r="Z776" s="2" t="s">
        <v>69</v>
      </c>
      <c r="AC776" s="2" t="s">
        <v>28</v>
      </c>
      <c r="AJ776" s="2" t="s">
        <v>35</v>
      </c>
      <c r="AQ776" s="2" t="s">
        <v>42</v>
      </c>
      <c r="AS776" s="2" t="s">
        <v>44</v>
      </c>
      <c r="AU776" s="2" t="s">
        <v>46</v>
      </c>
    </row>
    <row r="777" spans="1:55">
      <c r="A777" s="2" t="s">
        <v>1778</v>
      </c>
      <c r="B777" s="2" t="s">
        <v>1782</v>
      </c>
      <c r="C777" s="2" t="s">
        <v>1783</v>
      </c>
      <c r="D777" s="2">
        <v>1</v>
      </c>
      <c r="E777" s="2">
        <v>0</v>
      </c>
      <c r="L777" s="1" t="s">
        <v>152</v>
      </c>
      <c r="R777" s="2">
        <v>2</v>
      </c>
      <c r="S777" s="2">
        <v>1</v>
      </c>
      <c r="AB777" s="2" t="s">
        <v>27</v>
      </c>
    </row>
    <row r="778" spans="1:55">
      <c r="A778" s="2" t="s">
        <v>1778</v>
      </c>
      <c r="B778" s="2" t="s">
        <v>1784</v>
      </c>
      <c r="C778" s="2" t="s">
        <v>1785</v>
      </c>
      <c r="D778" s="2">
        <v>4</v>
      </c>
      <c r="E778" s="2">
        <v>14</v>
      </c>
      <c r="F778" s="1" t="s">
        <v>179</v>
      </c>
      <c r="G778" s="1" t="s">
        <v>191</v>
      </c>
      <c r="H778" s="1" t="s">
        <v>476</v>
      </c>
      <c r="I778" s="1" t="s">
        <v>75</v>
      </c>
      <c r="R778" s="2">
        <v>11</v>
      </c>
      <c r="S778" s="2">
        <v>7</v>
      </c>
      <c r="Z778" s="2" t="s">
        <v>69</v>
      </c>
      <c r="AC778" s="2" t="s">
        <v>28</v>
      </c>
      <c r="AJ778" s="2" t="s">
        <v>35</v>
      </c>
      <c r="AQ778" s="2" t="s">
        <v>42</v>
      </c>
      <c r="AS778" s="2" t="s">
        <v>44</v>
      </c>
      <c r="AU778" s="2" t="s">
        <v>46</v>
      </c>
      <c r="BC778" s="2" t="s">
        <v>54</v>
      </c>
    </row>
    <row r="779" spans="1:55">
      <c r="A779" s="2" t="s">
        <v>1778</v>
      </c>
      <c r="B779" s="2" t="s">
        <v>1786</v>
      </c>
      <c r="C779" s="2" t="s">
        <v>1787</v>
      </c>
      <c r="D779" s="2">
        <v>4</v>
      </c>
      <c r="E779" s="2">
        <v>41</v>
      </c>
      <c r="F779" s="1" t="s">
        <v>541</v>
      </c>
      <c r="G779" s="1" t="s">
        <v>1008</v>
      </c>
      <c r="H779" s="1" t="s">
        <v>192</v>
      </c>
      <c r="I779" s="1" t="s">
        <v>61</v>
      </c>
      <c r="R779" s="2">
        <v>10</v>
      </c>
      <c r="S779" s="2">
        <v>6</v>
      </c>
      <c r="Z779" s="2" t="s">
        <v>138</v>
      </c>
      <c r="AC779" s="2" t="s">
        <v>28</v>
      </c>
      <c r="AO779" s="2" t="s">
        <v>40</v>
      </c>
      <c r="AQ779" s="2" t="s">
        <v>42</v>
      </c>
      <c r="AS779" s="2" t="s">
        <v>44</v>
      </c>
      <c r="AU779" s="2" t="s">
        <v>46</v>
      </c>
    </row>
    <row r="780" spans="1:55">
      <c r="A780" s="2" t="s">
        <v>1778</v>
      </c>
      <c r="B780" s="2" t="s">
        <v>1788</v>
      </c>
      <c r="C780" s="2" t="s">
        <v>1789</v>
      </c>
      <c r="D780" s="2">
        <v>5</v>
      </c>
      <c r="E780" s="2">
        <v>9</v>
      </c>
      <c r="F780" s="1" t="s">
        <v>179</v>
      </c>
      <c r="G780" s="1" t="s">
        <v>198</v>
      </c>
      <c r="H780" s="1" t="s">
        <v>92</v>
      </c>
      <c r="I780" s="1" t="s">
        <v>75</v>
      </c>
      <c r="J780" s="1" t="s">
        <v>62</v>
      </c>
      <c r="R780" s="2">
        <v>14</v>
      </c>
      <c r="S780" s="2">
        <v>9</v>
      </c>
      <c r="Z780" s="2" t="s">
        <v>69</v>
      </c>
      <c r="AC780" s="2" t="s">
        <v>28</v>
      </c>
      <c r="AG780" s="2" t="s">
        <v>32</v>
      </c>
      <c r="AJ780" s="2" t="s">
        <v>35</v>
      </c>
      <c r="AO780" s="2" t="s">
        <v>40</v>
      </c>
      <c r="AQ780" s="2" t="s">
        <v>42</v>
      </c>
      <c r="AS780" s="2" t="s">
        <v>44</v>
      </c>
      <c r="AU780" s="2" t="s">
        <v>46</v>
      </c>
      <c r="BC780" s="2" t="s">
        <v>54</v>
      </c>
    </row>
    <row r="781" spans="1:55">
      <c r="A781" s="2" t="s">
        <v>1778</v>
      </c>
      <c r="B781" s="2" t="s">
        <v>1790</v>
      </c>
      <c r="C781" s="2" t="s">
        <v>460</v>
      </c>
      <c r="D781" s="2">
        <v>1</v>
      </c>
      <c r="E781" s="2">
        <v>0</v>
      </c>
      <c r="J781" s="1" t="s">
        <v>62</v>
      </c>
      <c r="R781" s="2">
        <v>2</v>
      </c>
      <c r="S781" s="2">
        <v>1</v>
      </c>
      <c r="AJ781" s="2" t="s">
        <v>35</v>
      </c>
    </row>
    <row r="782" spans="1:55">
      <c r="A782" s="2" t="s">
        <v>1778</v>
      </c>
      <c r="B782" s="2" t="s">
        <v>1791</v>
      </c>
      <c r="C782" s="2" t="s">
        <v>1792</v>
      </c>
      <c r="D782" s="2">
        <v>1</v>
      </c>
      <c r="E782" s="2">
        <v>0</v>
      </c>
      <c r="L782" s="1" t="s">
        <v>152</v>
      </c>
      <c r="R782" s="2">
        <v>2</v>
      </c>
      <c r="S782" s="2">
        <v>1</v>
      </c>
      <c r="AB782" s="2" t="s">
        <v>27</v>
      </c>
    </row>
    <row r="783" spans="1:55">
      <c r="A783" s="2" t="s">
        <v>1778</v>
      </c>
      <c r="B783" s="2" t="s">
        <v>1793</v>
      </c>
      <c r="C783" s="2" t="s">
        <v>901</v>
      </c>
      <c r="D783" s="2">
        <v>1</v>
      </c>
      <c r="E783" s="2">
        <v>4</v>
      </c>
      <c r="L783" s="1" t="s">
        <v>245</v>
      </c>
      <c r="R783" s="2">
        <v>1</v>
      </c>
      <c r="S783" s="2">
        <v>0</v>
      </c>
    </row>
    <row r="784" spans="1:55">
      <c r="A784" s="2" t="s">
        <v>1778</v>
      </c>
      <c r="B784" s="2" t="s">
        <v>1794</v>
      </c>
      <c r="C784" s="2" t="s">
        <v>460</v>
      </c>
      <c r="D784" s="2">
        <v>1</v>
      </c>
      <c r="E784" s="2">
        <v>2</v>
      </c>
      <c r="N784" s="1" t="s">
        <v>347</v>
      </c>
      <c r="R784" s="2">
        <v>3</v>
      </c>
      <c r="S784" s="2">
        <v>2</v>
      </c>
      <c r="AE784" s="2" t="s">
        <v>30</v>
      </c>
      <c r="AT784" s="2" t="s">
        <v>45</v>
      </c>
    </row>
    <row r="785" spans="1:55">
      <c r="A785" s="2" t="s">
        <v>1778</v>
      </c>
      <c r="B785" s="2" t="s">
        <v>1795</v>
      </c>
      <c r="C785" s="2" t="s">
        <v>1796</v>
      </c>
      <c r="D785" s="2">
        <v>1</v>
      </c>
      <c r="E785" s="2">
        <v>0</v>
      </c>
      <c r="J785" s="1" t="s">
        <v>110</v>
      </c>
      <c r="R785" s="2">
        <v>1</v>
      </c>
      <c r="S785" s="2">
        <v>0</v>
      </c>
    </row>
    <row r="786" spans="1:55">
      <c r="A786" s="2" t="s">
        <v>1778</v>
      </c>
      <c r="B786" s="2" t="s">
        <v>1797</v>
      </c>
      <c r="C786" s="2" t="s">
        <v>1798</v>
      </c>
      <c r="D786" s="2">
        <v>1</v>
      </c>
      <c r="E786" s="2">
        <v>1</v>
      </c>
      <c r="L786" s="1" t="s">
        <v>168</v>
      </c>
      <c r="R786" s="2">
        <v>1</v>
      </c>
      <c r="S786" s="2">
        <v>0</v>
      </c>
    </row>
    <row r="787" spans="1:55">
      <c r="A787" s="2" t="s">
        <v>1778</v>
      </c>
      <c r="B787" s="2" t="s">
        <v>1799</v>
      </c>
      <c r="C787" s="2" t="s">
        <v>1800</v>
      </c>
      <c r="D787" s="2">
        <v>1</v>
      </c>
      <c r="E787" s="2">
        <v>4</v>
      </c>
      <c r="L787" s="1" t="s">
        <v>245</v>
      </c>
      <c r="R787" s="2">
        <v>1</v>
      </c>
      <c r="S787" s="2">
        <v>0</v>
      </c>
    </row>
    <row r="788" spans="1:55">
      <c r="A788" s="2" t="s">
        <v>1778</v>
      </c>
      <c r="B788" s="2" t="s">
        <v>1801</v>
      </c>
      <c r="C788" s="2" t="s">
        <v>1800</v>
      </c>
      <c r="D788" s="2">
        <v>1</v>
      </c>
      <c r="E788" s="2">
        <v>0</v>
      </c>
      <c r="K788" s="1" t="s">
        <v>297</v>
      </c>
      <c r="R788" s="2">
        <v>1</v>
      </c>
      <c r="S788" s="2">
        <v>0</v>
      </c>
    </row>
    <row r="789" spans="1:55">
      <c r="A789" s="2" t="s">
        <v>1778</v>
      </c>
      <c r="B789" s="2" t="s">
        <v>1802</v>
      </c>
      <c r="C789" s="2" t="s">
        <v>460</v>
      </c>
      <c r="D789" s="2">
        <v>1</v>
      </c>
      <c r="E789" s="2">
        <v>3</v>
      </c>
      <c r="K789" s="1" t="s">
        <v>93</v>
      </c>
      <c r="R789" s="2">
        <v>3</v>
      </c>
      <c r="S789" s="2">
        <v>2</v>
      </c>
      <c r="T789" s="2" t="s">
        <v>19</v>
      </c>
      <c r="AY789" s="2" t="s">
        <v>50</v>
      </c>
    </row>
    <row r="790" spans="1:55">
      <c r="A790" s="2" t="s">
        <v>1778</v>
      </c>
      <c r="B790" s="2" t="s">
        <v>1803</v>
      </c>
      <c r="C790" s="2" t="s">
        <v>1804</v>
      </c>
      <c r="D790" s="2">
        <v>1</v>
      </c>
      <c r="E790" s="2">
        <v>0</v>
      </c>
      <c r="L790" s="1" t="s">
        <v>152</v>
      </c>
      <c r="R790" s="2">
        <v>1</v>
      </c>
      <c r="S790" s="2">
        <v>0</v>
      </c>
    </row>
    <row r="791" spans="1:55">
      <c r="A791" s="2" t="s">
        <v>1778</v>
      </c>
      <c r="B791" s="2" t="s">
        <v>1805</v>
      </c>
      <c r="C791" s="2" t="s">
        <v>460</v>
      </c>
      <c r="D791" s="2">
        <v>1</v>
      </c>
      <c r="E791" s="2">
        <v>3</v>
      </c>
      <c r="P791" s="1" t="s">
        <v>318</v>
      </c>
      <c r="R791" s="2">
        <v>3</v>
      </c>
      <c r="S791" s="2">
        <v>2</v>
      </c>
      <c r="W791" s="2" t="s">
        <v>22</v>
      </c>
      <c r="AR791" s="2" t="s">
        <v>43</v>
      </c>
    </row>
    <row r="792" spans="1:55">
      <c r="A792" s="2" t="s">
        <v>1778</v>
      </c>
      <c r="B792" s="2" t="s">
        <v>1806</v>
      </c>
      <c r="C792" s="2" t="s">
        <v>460</v>
      </c>
      <c r="D792" s="2">
        <v>1</v>
      </c>
      <c r="E792" s="2">
        <v>4</v>
      </c>
      <c r="O792" s="1" t="s">
        <v>299</v>
      </c>
      <c r="R792" s="2">
        <v>2</v>
      </c>
      <c r="S792" s="2">
        <v>1</v>
      </c>
      <c r="V792" s="2" t="s">
        <v>21</v>
      </c>
    </row>
    <row r="793" spans="1:55">
      <c r="A793" s="2" t="s">
        <v>1778</v>
      </c>
      <c r="B793" s="2" t="s">
        <v>1807</v>
      </c>
      <c r="C793" s="2" t="s">
        <v>1808</v>
      </c>
      <c r="D793" s="2">
        <v>1</v>
      </c>
      <c r="E793" s="2">
        <v>7</v>
      </c>
      <c r="L793" s="1" t="s">
        <v>346</v>
      </c>
      <c r="R793" s="2">
        <v>2</v>
      </c>
      <c r="S793" s="2">
        <v>1</v>
      </c>
      <c r="AB793" s="2" t="s">
        <v>27</v>
      </c>
    </row>
    <row r="794" spans="1:55">
      <c r="A794" s="2" t="s">
        <v>1778</v>
      </c>
      <c r="B794" s="2" t="s">
        <v>1809</v>
      </c>
      <c r="C794" s="2" t="s">
        <v>1810</v>
      </c>
      <c r="D794" s="2">
        <v>1</v>
      </c>
      <c r="E794" s="2">
        <v>3</v>
      </c>
      <c r="P794" s="1" t="s">
        <v>318</v>
      </c>
      <c r="R794" s="2">
        <v>1</v>
      </c>
      <c r="S794" s="2">
        <v>0</v>
      </c>
    </row>
    <row r="795" spans="1:55">
      <c r="A795" s="2" t="s">
        <v>1778</v>
      </c>
      <c r="B795" s="2" t="s">
        <v>1811</v>
      </c>
      <c r="C795" s="2" t="s">
        <v>1812</v>
      </c>
      <c r="D795" s="2">
        <v>1</v>
      </c>
      <c r="E795" s="2">
        <v>4</v>
      </c>
      <c r="P795" s="1" t="s">
        <v>1547</v>
      </c>
      <c r="R795" s="2">
        <v>1</v>
      </c>
      <c r="S795" s="2">
        <v>0</v>
      </c>
    </row>
    <row r="796" spans="1:55">
      <c r="A796" s="2" t="s">
        <v>1778</v>
      </c>
      <c r="B796" s="2" t="s">
        <v>1813</v>
      </c>
      <c r="C796" s="2" t="s">
        <v>460</v>
      </c>
      <c r="D796" s="2">
        <v>1</v>
      </c>
      <c r="E796" s="2">
        <v>10</v>
      </c>
      <c r="M796" s="1" t="s">
        <v>1814</v>
      </c>
      <c r="R796" s="2">
        <v>2</v>
      </c>
      <c r="S796" s="2">
        <v>1</v>
      </c>
      <c r="AI796" s="2" t="s">
        <v>34</v>
      </c>
    </row>
    <row r="797" spans="1:55">
      <c r="A797" s="2" t="s">
        <v>1778</v>
      </c>
      <c r="B797" s="2" t="s">
        <v>1815</v>
      </c>
      <c r="C797" s="2" t="s">
        <v>901</v>
      </c>
      <c r="D797" s="2">
        <v>1</v>
      </c>
      <c r="E797" s="2">
        <v>0</v>
      </c>
      <c r="M797" s="1" t="s">
        <v>64</v>
      </c>
      <c r="R797" s="2">
        <v>1</v>
      </c>
      <c r="S797" s="2">
        <v>0</v>
      </c>
    </row>
    <row r="798" spans="1:55">
      <c r="A798" s="2" t="s">
        <v>1778</v>
      </c>
      <c r="B798" s="2" t="s">
        <v>1816</v>
      </c>
      <c r="C798" s="2" t="s">
        <v>1817</v>
      </c>
      <c r="D798" s="2">
        <v>1</v>
      </c>
      <c r="E798" s="2">
        <v>0</v>
      </c>
      <c r="M798" s="1" t="s">
        <v>64</v>
      </c>
      <c r="R798" s="2">
        <v>1</v>
      </c>
      <c r="S798" s="2">
        <v>0</v>
      </c>
    </row>
    <row r="799" spans="1:55">
      <c r="A799" s="2" t="s">
        <v>1778</v>
      </c>
      <c r="B799" s="2" t="s">
        <v>1818</v>
      </c>
      <c r="C799" s="2" t="s">
        <v>901</v>
      </c>
      <c r="D799" s="2">
        <v>1</v>
      </c>
      <c r="E799" s="2">
        <v>0</v>
      </c>
      <c r="M799" s="1" t="s">
        <v>64</v>
      </c>
      <c r="R799" s="2">
        <v>1</v>
      </c>
      <c r="S799" s="2">
        <v>0</v>
      </c>
    </row>
    <row r="800" spans="1:55">
      <c r="A800" s="2" t="s">
        <v>1778</v>
      </c>
      <c r="B800" s="2" t="s">
        <v>1819</v>
      </c>
      <c r="C800" s="2" t="s">
        <v>1820</v>
      </c>
      <c r="D800" s="2">
        <v>7</v>
      </c>
      <c r="E800" s="2">
        <v>9</v>
      </c>
      <c r="F800" s="1" t="s">
        <v>58</v>
      </c>
      <c r="G800" s="1" t="s">
        <v>59</v>
      </c>
      <c r="H800" s="1" t="s">
        <v>175</v>
      </c>
      <c r="I800" s="1" t="s">
        <v>75</v>
      </c>
      <c r="J800" s="1" t="s">
        <v>328</v>
      </c>
      <c r="K800" s="1" t="s">
        <v>839</v>
      </c>
      <c r="M800" s="1" t="s">
        <v>64</v>
      </c>
      <c r="R800" s="2">
        <v>18</v>
      </c>
      <c r="S800" s="2">
        <v>11</v>
      </c>
      <c r="T800" s="2" t="s">
        <v>19</v>
      </c>
      <c r="Z800" s="2" t="s">
        <v>69</v>
      </c>
      <c r="AC800" s="2" t="s">
        <v>28</v>
      </c>
      <c r="AG800" s="2" t="s">
        <v>32</v>
      </c>
      <c r="AJ800" s="2" t="s">
        <v>35</v>
      </c>
      <c r="AO800" s="2" t="s">
        <v>40</v>
      </c>
      <c r="AQ800" s="2" t="s">
        <v>42</v>
      </c>
      <c r="AS800" s="2" t="s">
        <v>44</v>
      </c>
      <c r="AU800" s="2" t="s">
        <v>46</v>
      </c>
      <c r="AY800" s="2" t="s">
        <v>50</v>
      </c>
      <c r="BC800" s="2" t="s">
        <v>54</v>
      </c>
    </row>
    <row r="801" spans="1:55">
      <c r="A801" s="2" t="s">
        <v>1778</v>
      </c>
      <c r="B801" s="2" t="s">
        <v>1821</v>
      </c>
      <c r="C801" s="2" t="s">
        <v>1822</v>
      </c>
      <c r="D801" s="2">
        <v>1</v>
      </c>
      <c r="E801" s="2">
        <v>6</v>
      </c>
      <c r="N801" s="1" t="s">
        <v>268</v>
      </c>
      <c r="R801" s="2">
        <v>1</v>
      </c>
      <c r="S801" s="2">
        <v>0</v>
      </c>
    </row>
    <row r="802" spans="1:55">
      <c r="A802" s="2" t="s">
        <v>1778</v>
      </c>
      <c r="B802" s="2" t="s">
        <v>1823</v>
      </c>
      <c r="C802" s="2" t="s">
        <v>460</v>
      </c>
      <c r="D802" s="2">
        <v>2</v>
      </c>
      <c r="E802" s="2">
        <v>0</v>
      </c>
      <c r="M802" s="1" t="s">
        <v>64</v>
      </c>
      <c r="O802" s="1" t="s">
        <v>555</v>
      </c>
      <c r="R802" s="2">
        <v>5</v>
      </c>
      <c r="S802" s="2">
        <v>3</v>
      </c>
      <c r="W802" s="2" t="s">
        <v>22</v>
      </c>
      <c r="AR802" s="2" t="s">
        <v>43</v>
      </c>
      <c r="BA802" s="2" t="s">
        <v>52</v>
      </c>
    </row>
    <row r="803" spans="1:55">
      <c r="A803" s="2" t="s">
        <v>1778</v>
      </c>
      <c r="B803" s="2" t="s">
        <v>1824</v>
      </c>
      <c r="C803" s="2" t="s">
        <v>1825</v>
      </c>
      <c r="D803" s="2">
        <v>1</v>
      </c>
      <c r="E803" s="2">
        <v>0</v>
      </c>
      <c r="L803" s="1" t="s">
        <v>502</v>
      </c>
      <c r="R803" s="2">
        <v>1</v>
      </c>
      <c r="S803" s="2">
        <v>0</v>
      </c>
    </row>
    <row r="804" spans="1:55">
      <c r="A804" s="2" t="s">
        <v>1778</v>
      </c>
      <c r="B804" s="2" t="s">
        <v>1826</v>
      </c>
      <c r="C804" s="2" t="s">
        <v>1827</v>
      </c>
      <c r="D804" s="2">
        <v>8</v>
      </c>
      <c r="E804" s="2">
        <v>42</v>
      </c>
      <c r="F804" s="1" t="s">
        <v>58</v>
      </c>
      <c r="G804" s="1" t="s">
        <v>59</v>
      </c>
      <c r="H804" s="1" t="s">
        <v>175</v>
      </c>
      <c r="K804" s="1" t="s">
        <v>633</v>
      </c>
      <c r="L804" s="1" t="s">
        <v>398</v>
      </c>
      <c r="M804" s="1" t="s">
        <v>64</v>
      </c>
      <c r="O804" s="1" t="s">
        <v>1262</v>
      </c>
      <c r="P804" s="1" t="s">
        <v>87</v>
      </c>
      <c r="R804" s="2">
        <v>23</v>
      </c>
      <c r="S804" s="2">
        <v>15</v>
      </c>
      <c r="T804" s="2" t="s">
        <v>19</v>
      </c>
      <c r="V804" s="2" t="s">
        <v>21</v>
      </c>
      <c r="W804" s="2" t="s">
        <v>22</v>
      </c>
      <c r="Z804" s="2" t="s">
        <v>25</v>
      </c>
      <c r="AB804" s="2" t="s">
        <v>27</v>
      </c>
      <c r="AC804" s="2" t="s">
        <v>28</v>
      </c>
      <c r="AJ804" s="2" t="s">
        <v>35</v>
      </c>
      <c r="AM804" s="2" t="s">
        <v>38</v>
      </c>
      <c r="AO804" s="2" t="s">
        <v>40</v>
      </c>
      <c r="AQ804" s="2" t="s">
        <v>42</v>
      </c>
      <c r="AR804" s="2" t="s">
        <v>43</v>
      </c>
      <c r="AS804" s="2" t="s">
        <v>44</v>
      </c>
      <c r="AU804" s="2" t="s">
        <v>46</v>
      </c>
      <c r="AY804" s="2" t="s">
        <v>50</v>
      </c>
      <c r="BC804" s="2" t="s">
        <v>54</v>
      </c>
    </row>
    <row r="805" spans="1:55">
      <c r="A805" s="2" t="s">
        <v>1778</v>
      </c>
      <c r="B805" s="2" t="s">
        <v>1828</v>
      </c>
      <c r="C805" s="2" t="s">
        <v>1829</v>
      </c>
      <c r="D805" s="2">
        <v>1</v>
      </c>
      <c r="E805" s="2">
        <v>0</v>
      </c>
      <c r="J805" s="1" t="s">
        <v>62</v>
      </c>
      <c r="R805" s="2">
        <v>1</v>
      </c>
      <c r="S805" s="2">
        <v>0</v>
      </c>
    </row>
    <row r="806" spans="1:55">
      <c r="A806" s="2" t="s">
        <v>1778</v>
      </c>
      <c r="B806" s="2" t="s">
        <v>1830</v>
      </c>
      <c r="C806" s="2" t="s">
        <v>1831</v>
      </c>
      <c r="D806" s="2">
        <v>1</v>
      </c>
      <c r="E806" s="2">
        <v>0</v>
      </c>
      <c r="N806" s="1" t="s">
        <v>482</v>
      </c>
      <c r="R806" s="2">
        <v>2</v>
      </c>
      <c r="S806" s="2">
        <v>1</v>
      </c>
      <c r="AT806" s="2" t="s">
        <v>45</v>
      </c>
    </row>
    <row r="807" spans="1:55">
      <c r="A807" s="2" t="s">
        <v>1833</v>
      </c>
      <c r="B807" s="2" t="s">
        <v>1832</v>
      </c>
      <c r="C807" s="2" t="s">
        <v>1834</v>
      </c>
      <c r="D807" s="2">
        <v>1</v>
      </c>
      <c r="E807" s="2">
        <v>8</v>
      </c>
      <c r="N807" s="1" t="s">
        <v>776</v>
      </c>
      <c r="R807" s="2">
        <v>5</v>
      </c>
      <c r="S807" s="2">
        <v>4</v>
      </c>
      <c r="AD807" s="2" t="s">
        <v>29</v>
      </c>
      <c r="AE807" s="2" t="s">
        <v>30</v>
      </c>
      <c r="AL807" s="2" t="s">
        <v>37</v>
      </c>
      <c r="AT807" s="2" t="s">
        <v>45</v>
      </c>
    </row>
    <row r="808" spans="1:55">
      <c r="A808" s="2" t="s">
        <v>1833</v>
      </c>
      <c r="B808" s="2" t="s">
        <v>1835</v>
      </c>
      <c r="C808" s="2" t="s">
        <v>460</v>
      </c>
      <c r="D808" s="2">
        <v>1</v>
      </c>
      <c r="E808" s="2">
        <v>0</v>
      </c>
      <c r="N808" s="1" t="s">
        <v>65</v>
      </c>
      <c r="R808" s="2">
        <v>7</v>
      </c>
      <c r="S808" s="2">
        <v>6</v>
      </c>
      <c r="AD808" s="2" t="s">
        <v>29</v>
      </c>
      <c r="AE808" s="2" t="s">
        <v>30</v>
      </c>
      <c r="AL808" s="2" t="s">
        <v>37</v>
      </c>
      <c r="AP808" s="2" t="s">
        <v>41</v>
      </c>
      <c r="AT808" s="2" t="s">
        <v>45</v>
      </c>
      <c r="AZ808" s="2" t="s">
        <v>51</v>
      </c>
    </row>
    <row r="809" spans="1:55">
      <c r="A809" s="2" t="s">
        <v>1833</v>
      </c>
      <c r="B809" s="2" t="s">
        <v>1836</v>
      </c>
      <c r="C809" s="2" t="s">
        <v>460</v>
      </c>
      <c r="D809" s="2">
        <v>1</v>
      </c>
      <c r="E809" s="2">
        <v>1</v>
      </c>
      <c r="Q809" s="1" t="s">
        <v>88</v>
      </c>
      <c r="R809" s="2">
        <v>4</v>
      </c>
      <c r="S809" s="2">
        <v>3</v>
      </c>
      <c r="AL809" s="2" t="s">
        <v>37</v>
      </c>
      <c r="AW809" s="2" t="s">
        <v>48</v>
      </c>
      <c r="BC809" s="2" t="s">
        <v>54</v>
      </c>
    </row>
    <row r="810" spans="1:55">
      <c r="A810" s="2" t="s">
        <v>1833</v>
      </c>
      <c r="B810" s="2" t="s">
        <v>1837</v>
      </c>
      <c r="C810" s="2" t="s">
        <v>1838</v>
      </c>
      <c r="D810" s="2">
        <v>11</v>
      </c>
      <c r="E810" s="2">
        <v>10</v>
      </c>
      <c r="F810" s="1" t="s">
        <v>179</v>
      </c>
      <c r="G810" s="1" t="s">
        <v>171</v>
      </c>
      <c r="H810" s="1" t="s">
        <v>92</v>
      </c>
      <c r="I810" s="1" t="s">
        <v>75</v>
      </c>
      <c r="J810" s="1" t="s">
        <v>62</v>
      </c>
      <c r="K810" s="1" t="s">
        <v>297</v>
      </c>
      <c r="L810" s="1" t="s">
        <v>317</v>
      </c>
      <c r="M810" s="1" t="s">
        <v>64</v>
      </c>
      <c r="N810" s="1" t="s">
        <v>347</v>
      </c>
      <c r="O810" s="1" t="s">
        <v>237</v>
      </c>
      <c r="P810" s="1" t="s">
        <v>94</v>
      </c>
      <c r="R810" s="2">
        <v>31</v>
      </c>
      <c r="S810" s="2">
        <v>20</v>
      </c>
      <c r="T810" s="2" t="s">
        <v>19</v>
      </c>
      <c r="V810" s="2" t="s">
        <v>21</v>
      </c>
      <c r="W810" s="2" t="s">
        <v>22</v>
      </c>
      <c r="Z810" s="2" t="s">
        <v>69</v>
      </c>
      <c r="AB810" s="2" t="s">
        <v>27</v>
      </c>
      <c r="AC810" s="2" t="s">
        <v>28</v>
      </c>
      <c r="AE810" s="2" t="s">
        <v>30</v>
      </c>
      <c r="AG810" s="2" t="s">
        <v>32</v>
      </c>
      <c r="AJ810" s="2" t="s">
        <v>35</v>
      </c>
      <c r="AM810" s="2" t="s">
        <v>38</v>
      </c>
      <c r="AO810" s="2" t="s">
        <v>40</v>
      </c>
      <c r="AQ810" s="2" t="s">
        <v>42</v>
      </c>
      <c r="AR810" s="2" t="s">
        <v>43</v>
      </c>
      <c r="AS810" s="2" t="s">
        <v>44</v>
      </c>
      <c r="AT810" s="2" t="s">
        <v>45</v>
      </c>
      <c r="AU810" s="2" t="s">
        <v>46</v>
      </c>
      <c r="AV810" s="2" t="s">
        <v>47</v>
      </c>
      <c r="AY810" s="2" t="s">
        <v>50</v>
      </c>
      <c r="BA810" s="2" t="s">
        <v>52</v>
      </c>
      <c r="BC810" s="2" t="s">
        <v>54</v>
      </c>
    </row>
    <row r="811" spans="1:55">
      <c r="A811" s="2" t="s">
        <v>1833</v>
      </c>
      <c r="B811" s="2" t="s">
        <v>1839</v>
      </c>
      <c r="C811" s="2" t="s">
        <v>1840</v>
      </c>
      <c r="D811" s="2">
        <v>12</v>
      </c>
      <c r="E811" s="2">
        <v>12</v>
      </c>
      <c r="F811" s="1" t="s">
        <v>808</v>
      </c>
      <c r="G811" s="1" t="s">
        <v>234</v>
      </c>
      <c r="H811" s="1" t="s">
        <v>175</v>
      </c>
      <c r="I811" s="1" t="s">
        <v>75</v>
      </c>
      <c r="J811" s="1" t="s">
        <v>110</v>
      </c>
      <c r="K811" s="1" t="s">
        <v>297</v>
      </c>
      <c r="L811" s="1" t="s">
        <v>152</v>
      </c>
      <c r="M811" s="1" t="s">
        <v>64</v>
      </c>
      <c r="N811" s="1" t="s">
        <v>65</v>
      </c>
      <c r="O811" s="1" t="s">
        <v>66</v>
      </c>
      <c r="P811" s="1" t="s">
        <v>67</v>
      </c>
      <c r="Q811" s="1" t="s">
        <v>88</v>
      </c>
      <c r="R811" s="2">
        <v>42</v>
      </c>
      <c r="S811" s="2">
        <v>30</v>
      </c>
      <c r="T811" s="2" t="s">
        <v>19</v>
      </c>
      <c r="U811" s="2" t="s">
        <v>20</v>
      </c>
      <c r="V811" s="2" t="s">
        <v>21</v>
      </c>
      <c r="W811" s="2" t="s">
        <v>22</v>
      </c>
      <c r="X811" s="2" t="s">
        <v>23</v>
      </c>
      <c r="Z811" s="2" t="s">
        <v>69</v>
      </c>
      <c r="AA811" s="2" t="s">
        <v>26</v>
      </c>
      <c r="AB811" s="2" t="s">
        <v>27</v>
      </c>
      <c r="AC811" s="2" t="s">
        <v>28</v>
      </c>
      <c r="AD811" s="2" t="s">
        <v>29</v>
      </c>
      <c r="AE811" s="2" t="s">
        <v>30</v>
      </c>
      <c r="AG811" s="2" t="s">
        <v>32</v>
      </c>
      <c r="AH811" s="2" t="s">
        <v>33</v>
      </c>
      <c r="AJ811" s="2" t="s">
        <v>35</v>
      </c>
      <c r="AK811" s="2" t="s">
        <v>36</v>
      </c>
      <c r="AL811" s="2" t="s">
        <v>37</v>
      </c>
      <c r="AM811" s="2" t="s">
        <v>38</v>
      </c>
      <c r="AN811" s="2" t="s">
        <v>39</v>
      </c>
      <c r="AO811" s="2" t="s">
        <v>40</v>
      </c>
      <c r="AQ811" s="2" t="s">
        <v>42</v>
      </c>
      <c r="AR811" s="2" t="s">
        <v>43</v>
      </c>
      <c r="AS811" s="2" t="s">
        <v>44</v>
      </c>
      <c r="AT811" s="2" t="s">
        <v>45</v>
      </c>
      <c r="AU811" s="2" t="s">
        <v>46</v>
      </c>
      <c r="AV811" s="2" t="s">
        <v>47</v>
      </c>
      <c r="AW811" s="2" t="s">
        <v>48</v>
      </c>
      <c r="AX811" s="2" t="s">
        <v>49</v>
      </c>
      <c r="AY811" s="2" t="s">
        <v>50</v>
      </c>
      <c r="AZ811" s="2" t="s">
        <v>51</v>
      </c>
      <c r="BA811" s="2" t="s">
        <v>52</v>
      </c>
    </row>
    <row r="812" spans="1:55">
      <c r="A812" s="2" t="s">
        <v>1842</v>
      </c>
      <c r="B812" s="2" t="s">
        <v>1841</v>
      </c>
      <c r="C812" s="2" t="s">
        <v>1843</v>
      </c>
      <c r="D812" s="2">
        <v>8</v>
      </c>
      <c r="E812" s="2">
        <v>20</v>
      </c>
      <c r="F812" s="1" t="s">
        <v>108</v>
      </c>
      <c r="G812" s="1" t="s">
        <v>198</v>
      </c>
      <c r="H812" s="1" t="s">
        <v>92</v>
      </c>
      <c r="I812" s="1" t="s">
        <v>75</v>
      </c>
      <c r="J812" s="1" t="s">
        <v>62</v>
      </c>
      <c r="K812" s="1" t="s">
        <v>297</v>
      </c>
      <c r="N812" s="1" t="s">
        <v>894</v>
      </c>
      <c r="P812" s="1" t="s">
        <v>896</v>
      </c>
      <c r="R812" s="2">
        <v>18</v>
      </c>
      <c r="S812" s="2">
        <v>10</v>
      </c>
      <c r="T812" s="2" t="s">
        <v>19</v>
      </c>
      <c r="Z812" s="2" t="s">
        <v>138</v>
      </c>
      <c r="AC812" s="2" t="s">
        <v>28</v>
      </c>
      <c r="AE812" s="2" t="s">
        <v>30</v>
      </c>
      <c r="AJ812" s="2" t="s">
        <v>35</v>
      </c>
      <c r="AT812" s="2" t="s">
        <v>45</v>
      </c>
      <c r="AU812" s="2" t="s">
        <v>46</v>
      </c>
      <c r="AY812" s="2" t="s">
        <v>50</v>
      </c>
      <c r="BA812" s="2" t="s">
        <v>52</v>
      </c>
      <c r="BC812" s="2" t="s">
        <v>54</v>
      </c>
    </row>
    <row r="813" spans="1:55">
      <c r="A813" s="2" t="s">
        <v>1842</v>
      </c>
      <c r="B813" s="2" t="s">
        <v>1844</v>
      </c>
      <c r="C813" s="2" t="s">
        <v>460</v>
      </c>
      <c r="D813" s="2">
        <v>1</v>
      </c>
      <c r="E813" s="2">
        <v>0</v>
      </c>
      <c r="P813" s="1" t="s">
        <v>300</v>
      </c>
      <c r="R813" s="2">
        <v>2</v>
      </c>
      <c r="S813" s="2">
        <v>1</v>
      </c>
      <c r="W813" s="2" t="s">
        <v>22</v>
      </c>
    </row>
    <row r="814" spans="1:55">
      <c r="A814" s="2" t="s">
        <v>1842</v>
      </c>
      <c r="B814" s="2" t="s">
        <v>1845</v>
      </c>
      <c r="C814" s="2" t="s">
        <v>1846</v>
      </c>
      <c r="D814" s="2">
        <v>1</v>
      </c>
      <c r="E814" s="2">
        <v>0</v>
      </c>
      <c r="M814" s="1" t="s">
        <v>284</v>
      </c>
      <c r="R814" s="2">
        <v>1</v>
      </c>
      <c r="S814" s="2">
        <v>0</v>
      </c>
    </row>
    <row r="815" spans="1:55">
      <c r="A815" s="2" t="s">
        <v>1842</v>
      </c>
      <c r="B815" s="2" t="s">
        <v>1847</v>
      </c>
      <c r="C815" s="2" t="s">
        <v>1848</v>
      </c>
      <c r="D815" s="2">
        <v>1</v>
      </c>
      <c r="E815" s="2">
        <v>0</v>
      </c>
      <c r="N815" s="1" t="s">
        <v>482</v>
      </c>
      <c r="R815" s="2">
        <v>1</v>
      </c>
      <c r="S815" s="2">
        <v>0</v>
      </c>
    </row>
    <row r="816" spans="1:55">
      <c r="A816" s="2" t="s">
        <v>1842</v>
      </c>
      <c r="B816" s="2" t="s">
        <v>1849</v>
      </c>
      <c r="C816" s="2" t="s">
        <v>460</v>
      </c>
      <c r="D816" s="2">
        <v>1</v>
      </c>
      <c r="E816" s="2">
        <v>1</v>
      </c>
      <c r="L816" s="1" t="s">
        <v>168</v>
      </c>
      <c r="R816" s="2">
        <v>2</v>
      </c>
      <c r="S816" s="2">
        <v>1</v>
      </c>
      <c r="AB816" s="2" t="s">
        <v>27</v>
      </c>
    </row>
    <row r="817" spans="1:55">
      <c r="A817" s="2" t="s">
        <v>1842</v>
      </c>
      <c r="B817" s="2" t="s">
        <v>1850</v>
      </c>
      <c r="C817" s="2" t="s">
        <v>460</v>
      </c>
      <c r="D817" s="2">
        <v>1</v>
      </c>
      <c r="E817" s="2">
        <v>2</v>
      </c>
      <c r="O817" s="1" t="s">
        <v>237</v>
      </c>
      <c r="R817" s="2">
        <v>2</v>
      </c>
      <c r="S817" s="2">
        <v>1</v>
      </c>
      <c r="V817" s="2" t="s">
        <v>21</v>
      </c>
    </row>
    <row r="818" spans="1:55">
      <c r="A818" s="2" t="s">
        <v>1842</v>
      </c>
      <c r="B818" s="2" t="s">
        <v>1851</v>
      </c>
      <c r="C818" s="2" t="s">
        <v>460</v>
      </c>
      <c r="D818" s="2">
        <v>1</v>
      </c>
      <c r="E818" s="2">
        <v>3</v>
      </c>
      <c r="O818" s="1" t="s">
        <v>895</v>
      </c>
      <c r="R818" s="2">
        <v>2</v>
      </c>
      <c r="S818" s="2">
        <v>1</v>
      </c>
      <c r="V818" s="2" t="s">
        <v>21</v>
      </c>
    </row>
    <row r="819" spans="1:55">
      <c r="A819" s="2" t="s">
        <v>1842</v>
      </c>
      <c r="B819" s="2" t="s">
        <v>1852</v>
      </c>
      <c r="C819" s="2" t="s">
        <v>460</v>
      </c>
      <c r="D819" s="2">
        <v>1</v>
      </c>
      <c r="E819" s="2">
        <v>0</v>
      </c>
      <c r="N819" s="1" t="s">
        <v>482</v>
      </c>
      <c r="R819" s="2">
        <v>2</v>
      </c>
      <c r="S819" s="2">
        <v>1</v>
      </c>
      <c r="AT819" s="2" t="s">
        <v>45</v>
      </c>
    </row>
    <row r="820" spans="1:55">
      <c r="A820" s="2" t="s">
        <v>1842</v>
      </c>
      <c r="B820" s="2" t="s">
        <v>1853</v>
      </c>
      <c r="C820" s="2" t="s">
        <v>1854</v>
      </c>
      <c r="D820" s="2">
        <v>1</v>
      </c>
      <c r="E820" s="2">
        <v>0</v>
      </c>
      <c r="N820" s="1" t="s">
        <v>482</v>
      </c>
      <c r="R820" s="2">
        <v>1</v>
      </c>
      <c r="S820" s="2">
        <v>0</v>
      </c>
    </row>
    <row r="821" spans="1:55">
      <c r="A821" s="2" t="s">
        <v>1842</v>
      </c>
      <c r="B821" s="2" t="s">
        <v>1855</v>
      </c>
      <c r="C821" s="2" t="s">
        <v>1856</v>
      </c>
      <c r="D821" s="2">
        <v>1</v>
      </c>
      <c r="E821" s="2">
        <v>0</v>
      </c>
      <c r="L821" s="1" t="s">
        <v>152</v>
      </c>
      <c r="R821" s="2">
        <v>2</v>
      </c>
      <c r="S821" s="2">
        <v>1</v>
      </c>
      <c r="AB821" s="2" t="s">
        <v>27</v>
      </c>
    </row>
    <row r="822" spans="1:55">
      <c r="A822" s="2" t="s">
        <v>1842</v>
      </c>
      <c r="B822" s="2" t="s">
        <v>1857</v>
      </c>
      <c r="C822" s="2" t="s">
        <v>1858</v>
      </c>
      <c r="D822" s="2">
        <v>5</v>
      </c>
      <c r="E822" s="2">
        <v>2</v>
      </c>
      <c r="F822" s="1" t="s">
        <v>58</v>
      </c>
      <c r="G822" s="1" t="s">
        <v>59</v>
      </c>
      <c r="H822" s="1" t="s">
        <v>175</v>
      </c>
      <c r="I822" s="1" t="s">
        <v>75</v>
      </c>
      <c r="K822" s="1" t="s">
        <v>82</v>
      </c>
      <c r="R822" s="2">
        <v>13</v>
      </c>
      <c r="S822" s="2">
        <v>8</v>
      </c>
      <c r="T822" s="2" t="s">
        <v>19</v>
      </c>
      <c r="Z822" s="2" t="s">
        <v>69</v>
      </c>
      <c r="AC822" s="2" t="s">
        <v>28</v>
      </c>
      <c r="AO822" s="2" t="s">
        <v>40</v>
      </c>
      <c r="AS822" s="2" t="s">
        <v>44</v>
      </c>
      <c r="AU822" s="2" t="s">
        <v>46</v>
      </c>
      <c r="AY822" s="2" t="s">
        <v>50</v>
      </c>
      <c r="BC822" s="2" t="s">
        <v>54</v>
      </c>
    </row>
    <row r="823" spans="1:55">
      <c r="A823" s="2" t="s">
        <v>1842</v>
      </c>
      <c r="B823" s="2" t="s">
        <v>1859</v>
      </c>
      <c r="C823" s="2" t="s">
        <v>1860</v>
      </c>
      <c r="D823" s="2">
        <v>11</v>
      </c>
      <c r="E823" s="2">
        <v>17</v>
      </c>
      <c r="F823" s="1" t="s">
        <v>808</v>
      </c>
      <c r="G823" s="1" t="s">
        <v>201</v>
      </c>
      <c r="H823" s="1" t="s">
        <v>92</v>
      </c>
      <c r="I823" s="1" t="s">
        <v>75</v>
      </c>
      <c r="J823" s="1" t="s">
        <v>62</v>
      </c>
      <c r="K823" s="1" t="s">
        <v>244</v>
      </c>
      <c r="L823" s="1" t="s">
        <v>152</v>
      </c>
      <c r="M823" s="1" t="s">
        <v>64</v>
      </c>
      <c r="N823" s="1" t="s">
        <v>482</v>
      </c>
      <c r="O823" s="1" t="s">
        <v>86</v>
      </c>
      <c r="P823" s="1" t="s">
        <v>318</v>
      </c>
      <c r="R823" s="2">
        <v>29</v>
      </c>
      <c r="S823" s="2">
        <v>18</v>
      </c>
      <c r="T823" s="2" t="s">
        <v>19</v>
      </c>
      <c r="V823" s="2" t="s">
        <v>21</v>
      </c>
      <c r="W823" s="2" t="s">
        <v>22</v>
      </c>
      <c r="Z823" s="2" t="s">
        <v>69</v>
      </c>
      <c r="AB823" s="2" t="s">
        <v>27</v>
      </c>
      <c r="AC823" s="2" t="s">
        <v>28</v>
      </c>
      <c r="AE823" s="2" t="s">
        <v>30</v>
      </c>
      <c r="AI823" s="2" t="s">
        <v>34</v>
      </c>
      <c r="AJ823" s="2" t="s">
        <v>35</v>
      </c>
      <c r="AO823" s="2" t="s">
        <v>40</v>
      </c>
      <c r="AQ823" s="2" t="s">
        <v>42</v>
      </c>
      <c r="AR823" s="2" t="s">
        <v>43</v>
      </c>
      <c r="AS823" s="2" t="s">
        <v>44</v>
      </c>
      <c r="AT823" s="2" t="s">
        <v>45</v>
      </c>
      <c r="AU823" s="2" t="s">
        <v>46</v>
      </c>
      <c r="AY823" s="2" t="s">
        <v>50</v>
      </c>
      <c r="BA823" s="2" t="s">
        <v>52</v>
      </c>
      <c r="BC823" s="2" t="s">
        <v>54</v>
      </c>
    </row>
    <row r="824" spans="1:55">
      <c r="A824" s="2" t="s">
        <v>1842</v>
      </c>
      <c r="B824" s="2" t="s">
        <v>1861</v>
      </c>
      <c r="C824" s="2" t="s">
        <v>1862</v>
      </c>
      <c r="D824" s="2">
        <v>11</v>
      </c>
      <c r="E824" s="2">
        <v>24</v>
      </c>
      <c r="F824" s="1" t="s">
        <v>113</v>
      </c>
      <c r="G824" s="1" t="s">
        <v>142</v>
      </c>
      <c r="H824" s="1" t="s">
        <v>92</v>
      </c>
      <c r="I824" s="1" t="s">
        <v>75</v>
      </c>
      <c r="J824" s="1" t="s">
        <v>328</v>
      </c>
      <c r="K824" s="1" t="s">
        <v>297</v>
      </c>
      <c r="L824" s="1" t="s">
        <v>446</v>
      </c>
      <c r="M824" s="1" t="s">
        <v>64</v>
      </c>
      <c r="N824" s="1" t="s">
        <v>482</v>
      </c>
      <c r="O824" s="1" t="s">
        <v>891</v>
      </c>
      <c r="P824" s="1" t="s">
        <v>94</v>
      </c>
      <c r="R824" s="2">
        <v>33</v>
      </c>
      <c r="S824" s="2">
        <v>22</v>
      </c>
      <c r="T824" s="2" t="s">
        <v>19</v>
      </c>
      <c r="V824" s="2" t="s">
        <v>21</v>
      </c>
      <c r="W824" s="2" t="s">
        <v>22</v>
      </c>
      <c r="Z824" s="2" t="s">
        <v>69</v>
      </c>
      <c r="AB824" s="2" t="s">
        <v>27</v>
      </c>
      <c r="AE824" s="2" t="s">
        <v>30</v>
      </c>
      <c r="AG824" s="2" t="s">
        <v>32</v>
      </c>
      <c r="AI824" s="2" t="s">
        <v>34</v>
      </c>
      <c r="AJ824" s="2" t="s">
        <v>35</v>
      </c>
      <c r="AM824" s="2" t="s">
        <v>38</v>
      </c>
      <c r="AO824" s="2" t="s">
        <v>40</v>
      </c>
      <c r="AP824" s="2" t="s">
        <v>41</v>
      </c>
      <c r="AQ824" s="2" t="s">
        <v>42</v>
      </c>
      <c r="AR824" s="2" t="s">
        <v>43</v>
      </c>
      <c r="AS824" s="2" t="s">
        <v>44</v>
      </c>
      <c r="AT824" s="2" t="s">
        <v>45</v>
      </c>
      <c r="AU824" s="2" t="s">
        <v>46</v>
      </c>
      <c r="AV824" s="2" t="s">
        <v>47</v>
      </c>
      <c r="AY824" s="2" t="s">
        <v>50</v>
      </c>
      <c r="AZ824" s="2" t="s">
        <v>51</v>
      </c>
      <c r="BA824" s="2" t="s">
        <v>52</v>
      </c>
      <c r="BC824" s="2" t="s">
        <v>54</v>
      </c>
    </row>
    <row r="825" spans="1:55">
      <c r="A825" s="2" t="s">
        <v>1864</v>
      </c>
      <c r="B825" s="2" t="s">
        <v>1863</v>
      </c>
      <c r="C825" s="2" t="s">
        <v>1865</v>
      </c>
      <c r="D825" s="2">
        <v>6</v>
      </c>
      <c r="E825" s="2">
        <v>0</v>
      </c>
      <c r="F825" s="1" t="s">
        <v>122</v>
      </c>
      <c r="G825" s="1" t="s">
        <v>123</v>
      </c>
      <c r="H825" s="1" t="s">
        <v>103</v>
      </c>
      <c r="I825" s="1" t="s">
        <v>61</v>
      </c>
      <c r="K825" s="1" t="s">
        <v>98</v>
      </c>
      <c r="L825" s="1" t="s">
        <v>502</v>
      </c>
      <c r="R825" s="2">
        <v>17</v>
      </c>
      <c r="S825" s="2">
        <v>11</v>
      </c>
      <c r="T825" s="2" t="s">
        <v>19</v>
      </c>
      <c r="Z825" s="2" t="s">
        <v>25</v>
      </c>
      <c r="AB825" s="2" t="s">
        <v>27</v>
      </c>
      <c r="AC825" s="2" t="s">
        <v>28</v>
      </c>
      <c r="AJ825" s="2" t="s">
        <v>35</v>
      </c>
      <c r="AO825" s="2" t="s">
        <v>40</v>
      </c>
      <c r="AQ825" s="2" t="s">
        <v>42</v>
      </c>
      <c r="AS825" s="2" t="s">
        <v>44</v>
      </c>
      <c r="AU825" s="2" t="s">
        <v>46</v>
      </c>
      <c r="AY825" s="2" t="s">
        <v>50</v>
      </c>
      <c r="BC825" s="2" t="s">
        <v>54</v>
      </c>
    </row>
    <row r="826" spans="1:55">
      <c r="A826" s="2" t="s">
        <v>1864</v>
      </c>
      <c r="B826" s="2" t="s">
        <v>1866</v>
      </c>
      <c r="C826" s="2" t="s">
        <v>1867</v>
      </c>
      <c r="D826" s="2">
        <v>4</v>
      </c>
      <c r="E826" s="2">
        <v>2</v>
      </c>
      <c r="F826" s="1" t="s">
        <v>195</v>
      </c>
      <c r="G826" s="1" t="s">
        <v>171</v>
      </c>
      <c r="H826" s="1" t="s">
        <v>74</v>
      </c>
      <c r="I826" s="1" t="s">
        <v>61</v>
      </c>
      <c r="R826" s="2">
        <v>11</v>
      </c>
      <c r="S826" s="2">
        <v>7</v>
      </c>
      <c r="Z826" s="2" t="s">
        <v>25</v>
      </c>
      <c r="AC826" s="2" t="s">
        <v>28</v>
      </c>
      <c r="AO826" s="2" t="s">
        <v>40</v>
      </c>
      <c r="AQ826" s="2" t="s">
        <v>42</v>
      </c>
      <c r="AS826" s="2" t="s">
        <v>44</v>
      </c>
      <c r="AU826" s="2" t="s">
        <v>46</v>
      </c>
      <c r="BC826" s="2" t="s">
        <v>54</v>
      </c>
    </row>
    <row r="827" spans="1:55">
      <c r="A827" s="2" t="s">
        <v>1864</v>
      </c>
      <c r="B827" s="2" t="s">
        <v>1868</v>
      </c>
      <c r="C827" s="2" t="s">
        <v>1869</v>
      </c>
      <c r="D827" s="2">
        <v>1</v>
      </c>
      <c r="E827" s="2">
        <v>2</v>
      </c>
      <c r="K827" s="1" t="s">
        <v>82</v>
      </c>
      <c r="R827" s="2">
        <v>2</v>
      </c>
      <c r="S827" s="2">
        <v>1</v>
      </c>
      <c r="T827" s="2" t="s">
        <v>19</v>
      </c>
    </row>
    <row r="828" spans="1:55">
      <c r="A828" s="2" t="s">
        <v>1864</v>
      </c>
      <c r="B828" s="2" t="s">
        <v>1870</v>
      </c>
      <c r="C828" s="2" t="s">
        <v>1871</v>
      </c>
      <c r="D828" s="2">
        <v>3</v>
      </c>
      <c r="E828" s="2">
        <v>0</v>
      </c>
      <c r="F828" s="1" t="s">
        <v>58</v>
      </c>
      <c r="G828" s="1" t="s">
        <v>59</v>
      </c>
      <c r="H828" s="1" t="s">
        <v>103</v>
      </c>
      <c r="R828" s="2">
        <v>10</v>
      </c>
      <c r="S828" s="2">
        <v>7</v>
      </c>
      <c r="Z828" s="2" t="s">
        <v>69</v>
      </c>
      <c r="AC828" s="2" t="s">
        <v>28</v>
      </c>
      <c r="AO828" s="2" t="s">
        <v>40</v>
      </c>
      <c r="AQ828" s="2" t="s">
        <v>42</v>
      </c>
      <c r="AS828" s="2" t="s">
        <v>44</v>
      </c>
      <c r="AU828" s="2" t="s">
        <v>46</v>
      </c>
      <c r="BC828" s="2" t="s">
        <v>54</v>
      </c>
    </row>
    <row r="829" spans="1:55">
      <c r="A829" s="2" t="s">
        <v>1864</v>
      </c>
      <c r="B829" s="2" t="s">
        <v>1872</v>
      </c>
      <c r="C829" s="2" t="s">
        <v>1873</v>
      </c>
      <c r="D829" s="2">
        <v>1</v>
      </c>
      <c r="E829" s="2">
        <v>0</v>
      </c>
      <c r="N829" s="1" t="s">
        <v>356</v>
      </c>
      <c r="R829" s="2">
        <v>2</v>
      </c>
      <c r="S829" s="2">
        <v>1</v>
      </c>
      <c r="AT829" s="2" t="s">
        <v>45</v>
      </c>
    </row>
    <row r="830" spans="1:55">
      <c r="A830" s="2" t="s">
        <v>1864</v>
      </c>
      <c r="B830" s="2" t="s">
        <v>1874</v>
      </c>
      <c r="C830" s="2" t="s">
        <v>460</v>
      </c>
      <c r="D830" s="2">
        <v>1</v>
      </c>
      <c r="E830" s="2">
        <v>9</v>
      </c>
      <c r="L830" s="1" t="s">
        <v>83</v>
      </c>
      <c r="R830" s="2">
        <v>4</v>
      </c>
      <c r="S830" s="2">
        <v>3</v>
      </c>
      <c r="AB830" s="2" t="s">
        <v>27</v>
      </c>
      <c r="AG830" s="2" t="s">
        <v>32</v>
      </c>
      <c r="AY830" s="2" t="s">
        <v>50</v>
      </c>
    </row>
    <row r="831" spans="1:55">
      <c r="A831" s="2" t="s">
        <v>1864</v>
      </c>
      <c r="B831" s="2" t="s">
        <v>1875</v>
      </c>
      <c r="C831" s="2" t="s">
        <v>460</v>
      </c>
      <c r="D831" s="2">
        <v>1</v>
      </c>
      <c r="E831" s="2">
        <v>0</v>
      </c>
      <c r="J831" s="1" t="s">
        <v>110</v>
      </c>
      <c r="R831" s="2">
        <v>2</v>
      </c>
      <c r="S831" s="2">
        <v>1</v>
      </c>
      <c r="AJ831" s="2" t="s">
        <v>35</v>
      </c>
    </row>
    <row r="832" spans="1:55">
      <c r="A832" s="2" t="s">
        <v>1864</v>
      </c>
      <c r="B832" s="2" t="s">
        <v>1876</v>
      </c>
      <c r="C832" s="2" t="s">
        <v>460</v>
      </c>
      <c r="D832" s="2">
        <v>1</v>
      </c>
      <c r="E832" s="2">
        <v>0</v>
      </c>
      <c r="J832" s="1" t="s">
        <v>110</v>
      </c>
      <c r="R832" s="2">
        <v>2</v>
      </c>
      <c r="S832" s="2">
        <v>1</v>
      </c>
      <c r="AJ832" s="2" t="s">
        <v>35</v>
      </c>
    </row>
    <row r="833" spans="1:55">
      <c r="A833" s="2" t="s">
        <v>1864</v>
      </c>
      <c r="B833" s="2" t="s">
        <v>1877</v>
      </c>
      <c r="C833" s="2" t="s">
        <v>1878</v>
      </c>
      <c r="D833" s="2">
        <v>1</v>
      </c>
      <c r="E833" s="2">
        <v>0</v>
      </c>
      <c r="P833" s="1" t="s">
        <v>67</v>
      </c>
      <c r="R833" s="2">
        <v>1</v>
      </c>
      <c r="S833" s="2">
        <v>0</v>
      </c>
    </row>
    <row r="834" spans="1:55">
      <c r="A834" s="2" t="s">
        <v>1864</v>
      </c>
      <c r="B834" s="2" t="s">
        <v>1879</v>
      </c>
      <c r="C834" s="2" t="s">
        <v>1880</v>
      </c>
      <c r="D834" s="2">
        <v>1</v>
      </c>
      <c r="E834" s="2">
        <v>2</v>
      </c>
      <c r="N834" s="1" t="s">
        <v>347</v>
      </c>
      <c r="R834" s="2">
        <v>4</v>
      </c>
      <c r="S834" s="2">
        <v>3</v>
      </c>
      <c r="AE834" s="2" t="s">
        <v>30</v>
      </c>
      <c r="AT834" s="2" t="s">
        <v>45</v>
      </c>
      <c r="BB834" s="2" t="s">
        <v>53</v>
      </c>
    </row>
    <row r="835" spans="1:55">
      <c r="A835" s="2" t="s">
        <v>1864</v>
      </c>
      <c r="B835" s="2" t="s">
        <v>1881</v>
      </c>
      <c r="C835" s="2" t="s">
        <v>460</v>
      </c>
      <c r="D835" s="2">
        <v>2</v>
      </c>
      <c r="E835" s="2">
        <v>8</v>
      </c>
      <c r="M835" s="1" t="s">
        <v>128</v>
      </c>
      <c r="N835" s="1" t="s">
        <v>776</v>
      </c>
      <c r="R835" s="2">
        <v>6</v>
      </c>
      <c r="S835" s="2">
        <v>4</v>
      </c>
      <c r="X835" s="2" t="s">
        <v>23</v>
      </c>
      <c r="AM835" s="2" t="s">
        <v>38</v>
      </c>
      <c r="AT835" s="2" t="s">
        <v>45</v>
      </c>
      <c r="AV835" s="2" t="s">
        <v>47</v>
      </c>
    </row>
    <row r="836" spans="1:55">
      <c r="A836" s="2" t="s">
        <v>1864</v>
      </c>
      <c r="B836" s="2" t="s">
        <v>1882</v>
      </c>
      <c r="C836" s="2" t="s">
        <v>460</v>
      </c>
      <c r="D836" s="2">
        <v>1</v>
      </c>
      <c r="E836" s="2">
        <v>0</v>
      </c>
      <c r="O836" s="1" t="s">
        <v>357</v>
      </c>
      <c r="R836" s="2">
        <v>2</v>
      </c>
      <c r="S836" s="2">
        <v>1</v>
      </c>
      <c r="V836" s="2" t="s">
        <v>21</v>
      </c>
    </row>
    <row r="837" spans="1:55">
      <c r="A837" s="2" t="s">
        <v>1864</v>
      </c>
      <c r="B837" s="2" t="s">
        <v>1883</v>
      </c>
      <c r="C837" s="2" t="s">
        <v>460</v>
      </c>
      <c r="D837" s="2">
        <v>1</v>
      </c>
      <c r="E837" s="2">
        <v>0</v>
      </c>
      <c r="N837" s="1" t="s">
        <v>356</v>
      </c>
      <c r="R837" s="2">
        <v>4</v>
      </c>
      <c r="S837" s="2">
        <v>3</v>
      </c>
      <c r="X837" s="2" t="s">
        <v>23</v>
      </c>
      <c r="AL837" s="2" t="s">
        <v>37</v>
      </c>
      <c r="AT837" s="2" t="s">
        <v>45</v>
      </c>
    </row>
    <row r="838" spans="1:55">
      <c r="A838" s="2" t="s">
        <v>1864</v>
      </c>
      <c r="B838" s="2" t="s">
        <v>1884</v>
      </c>
      <c r="C838" s="2" t="s">
        <v>1885</v>
      </c>
      <c r="D838" s="2">
        <v>9</v>
      </c>
      <c r="E838" s="2">
        <v>2</v>
      </c>
      <c r="F838" s="1" t="s">
        <v>122</v>
      </c>
      <c r="G838" s="1" t="s">
        <v>123</v>
      </c>
      <c r="H838" s="1" t="s">
        <v>92</v>
      </c>
      <c r="J838" s="1" t="s">
        <v>110</v>
      </c>
      <c r="K838" s="1" t="s">
        <v>98</v>
      </c>
      <c r="L838" s="1" t="s">
        <v>152</v>
      </c>
      <c r="M838" s="1" t="s">
        <v>128</v>
      </c>
      <c r="N838" s="1" t="s">
        <v>356</v>
      </c>
      <c r="O838" s="1" t="s">
        <v>237</v>
      </c>
      <c r="R838" s="2">
        <v>25</v>
      </c>
      <c r="S838" s="2">
        <v>16</v>
      </c>
      <c r="T838" s="2" t="s">
        <v>19</v>
      </c>
      <c r="V838" s="2" t="s">
        <v>21</v>
      </c>
      <c r="W838" s="2" t="s">
        <v>22</v>
      </c>
      <c r="Z838" s="2" t="s">
        <v>25</v>
      </c>
      <c r="AB838" s="2" t="s">
        <v>27</v>
      </c>
      <c r="AC838" s="2" t="s">
        <v>28</v>
      </c>
      <c r="AG838" s="2" t="s">
        <v>32</v>
      </c>
      <c r="AJ838" s="2" t="s">
        <v>35</v>
      </c>
      <c r="AO838" s="2" t="s">
        <v>40</v>
      </c>
      <c r="AQ838" s="2" t="s">
        <v>42</v>
      </c>
      <c r="AR838" s="2" t="s">
        <v>43</v>
      </c>
      <c r="AS838" s="2" t="s">
        <v>44</v>
      </c>
      <c r="AT838" s="2" t="s">
        <v>45</v>
      </c>
      <c r="AU838" s="2" t="s">
        <v>46</v>
      </c>
      <c r="AY838" s="2" t="s">
        <v>50</v>
      </c>
      <c r="BC838" s="2" t="s">
        <v>54</v>
      </c>
    </row>
    <row r="839" spans="1:55">
      <c r="A839" s="2" t="s">
        <v>1864</v>
      </c>
      <c r="B839" s="2" t="s">
        <v>1886</v>
      </c>
      <c r="C839" s="2" t="s">
        <v>1887</v>
      </c>
      <c r="D839" s="2">
        <v>1</v>
      </c>
      <c r="E839" s="2">
        <v>0</v>
      </c>
      <c r="N839" s="1" t="s">
        <v>65</v>
      </c>
      <c r="R839" s="2">
        <v>1</v>
      </c>
      <c r="S839" s="2">
        <v>0</v>
      </c>
    </row>
    <row r="840" spans="1:55">
      <c r="A840" s="2" t="s">
        <v>1864</v>
      </c>
      <c r="B840" s="2" t="s">
        <v>1888</v>
      </c>
      <c r="C840" s="2" t="s">
        <v>1889</v>
      </c>
      <c r="D840" s="2">
        <v>6</v>
      </c>
      <c r="E840" s="2">
        <v>3</v>
      </c>
      <c r="F840" s="1" t="s">
        <v>141</v>
      </c>
      <c r="G840" s="1" t="s">
        <v>123</v>
      </c>
      <c r="H840" s="1" t="s">
        <v>92</v>
      </c>
      <c r="J840" s="1" t="s">
        <v>110</v>
      </c>
      <c r="K840" s="1" t="s">
        <v>98</v>
      </c>
      <c r="M840" s="1" t="s">
        <v>128</v>
      </c>
      <c r="R840" s="2">
        <v>17</v>
      </c>
      <c r="S840" s="2">
        <v>11</v>
      </c>
      <c r="T840" s="2" t="s">
        <v>19</v>
      </c>
      <c r="Z840" s="2" t="s">
        <v>25</v>
      </c>
      <c r="AC840" s="2" t="s">
        <v>28</v>
      </c>
      <c r="AG840" s="2" t="s">
        <v>32</v>
      </c>
      <c r="AI840" s="2" t="s">
        <v>34</v>
      </c>
      <c r="AJ840" s="2" t="s">
        <v>35</v>
      </c>
      <c r="AO840" s="2" t="s">
        <v>40</v>
      </c>
      <c r="AQ840" s="2" t="s">
        <v>42</v>
      </c>
      <c r="AU840" s="2" t="s">
        <v>46</v>
      </c>
      <c r="AY840" s="2" t="s">
        <v>50</v>
      </c>
      <c r="BC840" s="2" t="s">
        <v>54</v>
      </c>
    </row>
    <row r="841" spans="1:55">
      <c r="A841" s="2" t="s">
        <v>1864</v>
      </c>
      <c r="B841" s="2" t="s">
        <v>1890</v>
      </c>
      <c r="C841" s="2" t="s">
        <v>1885</v>
      </c>
      <c r="D841" s="2">
        <v>10</v>
      </c>
      <c r="E841" s="2">
        <v>12</v>
      </c>
      <c r="F841" s="1" t="s">
        <v>113</v>
      </c>
      <c r="G841" s="1" t="s">
        <v>59</v>
      </c>
      <c r="H841" s="1" t="s">
        <v>92</v>
      </c>
      <c r="I841" s="1" t="s">
        <v>104</v>
      </c>
      <c r="J841" s="1" t="s">
        <v>62</v>
      </c>
      <c r="K841" s="1" t="s">
        <v>98</v>
      </c>
      <c r="L841" s="1" t="s">
        <v>346</v>
      </c>
      <c r="N841" s="1" t="s">
        <v>356</v>
      </c>
      <c r="O841" s="1" t="s">
        <v>299</v>
      </c>
      <c r="P841" s="1" t="s">
        <v>67</v>
      </c>
      <c r="R841" s="2">
        <v>30</v>
      </c>
      <c r="S841" s="2">
        <v>20</v>
      </c>
      <c r="T841" s="2" t="s">
        <v>19</v>
      </c>
      <c r="V841" s="2" t="s">
        <v>21</v>
      </c>
      <c r="W841" s="2" t="s">
        <v>22</v>
      </c>
      <c r="Z841" s="2" t="s">
        <v>138</v>
      </c>
      <c r="AB841" s="2" t="s">
        <v>27</v>
      </c>
      <c r="AC841" s="2" t="s">
        <v>28</v>
      </c>
      <c r="AE841" s="2" t="s">
        <v>30</v>
      </c>
      <c r="AG841" s="2" t="s">
        <v>32</v>
      </c>
      <c r="AI841" s="2" t="s">
        <v>34</v>
      </c>
      <c r="AJ841" s="2" t="s">
        <v>35</v>
      </c>
      <c r="AO841" s="2" t="s">
        <v>40</v>
      </c>
      <c r="AQ841" s="2" t="s">
        <v>42</v>
      </c>
      <c r="AR841" s="2" t="s">
        <v>43</v>
      </c>
      <c r="AS841" s="2" t="s">
        <v>44</v>
      </c>
      <c r="AT841" s="2" t="s">
        <v>45</v>
      </c>
      <c r="AU841" s="2" t="s">
        <v>46</v>
      </c>
      <c r="AV841" s="2" t="s">
        <v>47</v>
      </c>
      <c r="AY841" s="2" t="s">
        <v>50</v>
      </c>
      <c r="BA841" s="2" t="s">
        <v>52</v>
      </c>
      <c r="BC841" s="2" t="s">
        <v>54</v>
      </c>
    </row>
    <row r="842" spans="1:55">
      <c r="A842" s="2" t="s">
        <v>1864</v>
      </c>
      <c r="B842" s="2" t="s">
        <v>1891</v>
      </c>
      <c r="C842" s="2" t="s">
        <v>1892</v>
      </c>
      <c r="D842" s="2">
        <v>2</v>
      </c>
      <c r="E842" s="2">
        <v>7</v>
      </c>
      <c r="O842" s="1" t="s">
        <v>895</v>
      </c>
      <c r="P842" s="1" t="s">
        <v>1547</v>
      </c>
      <c r="R842" s="2">
        <v>5</v>
      </c>
      <c r="S842" s="2">
        <v>3</v>
      </c>
      <c r="V842" s="2" t="s">
        <v>21</v>
      </c>
      <c r="W842" s="2" t="s">
        <v>22</v>
      </c>
      <c r="AR842" s="2" t="s">
        <v>43</v>
      </c>
    </row>
    <row r="843" spans="1:55">
      <c r="A843" s="2" t="s">
        <v>1864</v>
      </c>
      <c r="B843" s="2" t="s">
        <v>1893</v>
      </c>
      <c r="C843" s="2" t="s">
        <v>1894</v>
      </c>
      <c r="D843" s="2">
        <v>11</v>
      </c>
      <c r="E843" s="2">
        <v>9</v>
      </c>
      <c r="F843" s="1" t="s">
        <v>58</v>
      </c>
      <c r="G843" s="1" t="s">
        <v>59</v>
      </c>
      <c r="H843" s="1" t="s">
        <v>103</v>
      </c>
      <c r="I843" s="1" t="s">
        <v>61</v>
      </c>
      <c r="J843" s="1" t="s">
        <v>110</v>
      </c>
      <c r="K843" s="1" t="s">
        <v>63</v>
      </c>
      <c r="L843" s="1" t="s">
        <v>570</v>
      </c>
      <c r="M843" s="1" t="s">
        <v>128</v>
      </c>
      <c r="N843" s="1" t="s">
        <v>356</v>
      </c>
      <c r="O843" s="1" t="s">
        <v>237</v>
      </c>
      <c r="P843" s="1" t="s">
        <v>67</v>
      </c>
      <c r="R843" s="2">
        <v>30</v>
      </c>
      <c r="S843" s="2">
        <v>19</v>
      </c>
      <c r="T843" s="2" t="s">
        <v>19</v>
      </c>
      <c r="V843" s="2" t="s">
        <v>21</v>
      </c>
      <c r="W843" s="2" t="s">
        <v>22</v>
      </c>
      <c r="Z843" s="2" t="s">
        <v>25</v>
      </c>
      <c r="AB843" s="2" t="s">
        <v>27</v>
      </c>
      <c r="AC843" s="2" t="s">
        <v>28</v>
      </c>
      <c r="AE843" s="2" t="s">
        <v>30</v>
      </c>
      <c r="AG843" s="2" t="s">
        <v>32</v>
      </c>
      <c r="AI843" s="2" t="s">
        <v>34</v>
      </c>
      <c r="AJ843" s="2" t="s">
        <v>35</v>
      </c>
      <c r="AM843" s="2" t="s">
        <v>38</v>
      </c>
      <c r="AO843" s="2" t="s">
        <v>40</v>
      </c>
      <c r="AQ843" s="2" t="s">
        <v>42</v>
      </c>
      <c r="AR843" s="2" t="s">
        <v>43</v>
      </c>
      <c r="AS843" s="2" t="s">
        <v>44</v>
      </c>
      <c r="AT843" s="2" t="s">
        <v>45</v>
      </c>
      <c r="AU843" s="2" t="s">
        <v>46</v>
      </c>
      <c r="AY843" s="2" t="s">
        <v>50</v>
      </c>
      <c r="BC843" s="2" t="s">
        <v>54</v>
      </c>
    </row>
    <row r="844" spans="1:55">
      <c r="A844" s="2" t="s">
        <v>1896</v>
      </c>
      <c r="B844" s="2" t="s">
        <v>1895</v>
      </c>
      <c r="C844" s="2" t="s">
        <v>460</v>
      </c>
      <c r="D844" s="2">
        <v>9</v>
      </c>
      <c r="E844" s="2">
        <v>2</v>
      </c>
      <c r="F844" s="1" t="s">
        <v>58</v>
      </c>
      <c r="G844" s="1" t="s">
        <v>123</v>
      </c>
      <c r="H844" s="1" t="s">
        <v>103</v>
      </c>
      <c r="I844" s="1" t="s">
        <v>61</v>
      </c>
      <c r="J844" s="1" t="s">
        <v>110</v>
      </c>
      <c r="K844" s="1" t="s">
        <v>98</v>
      </c>
      <c r="L844" s="1" t="s">
        <v>317</v>
      </c>
      <c r="M844" s="1" t="s">
        <v>128</v>
      </c>
      <c r="Q844" s="1" t="s">
        <v>358</v>
      </c>
      <c r="R844" s="2">
        <v>35</v>
      </c>
      <c r="S844" s="2">
        <v>26</v>
      </c>
      <c r="T844" s="2" t="s">
        <v>19</v>
      </c>
      <c r="U844" s="2" t="s">
        <v>20</v>
      </c>
      <c r="Y844" s="2" t="s">
        <v>24</v>
      </c>
      <c r="Z844" s="2" t="s">
        <v>25</v>
      </c>
      <c r="AB844" s="2" t="s">
        <v>27</v>
      </c>
      <c r="AC844" s="2" t="s">
        <v>28</v>
      </c>
      <c r="AD844" s="2" t="s">
        <v>29</v>
      </c>
      <c r="AE844" s="2" t="s">
        <v>30</v>
      </c>
      <c r="AG844" s="2" t="s">
        <v>32</v>
      </c>
      <c r="AH844" s="2" t="s">
        <v>33</v>
      </c>
      <c r="AI844" s="2" t="s">
        <v>34</v>
      </c>
      <c r="AJ844" s="2" t="s">
        <v>35</v>
      </c>
      <c r="AK844" s="2" t="s">
        <v>36</v>
      </c>
      <c r="AM844" s="2" t="s">
        <v>38</v>
      </c>
      <c r="AO844" s="2" t="s">
        <v>40</v>
      </c>
      <c r="AP844" s="2" t="s">
        <v>41</v>
      </c>
      <c r="AQ844" s="2" t="s">
        <v>42</v>
      </c>
      <c r="AS844" s="2" t="s">
        <v>44</v>
      </c>
      <c r="AU844" s="2" t="s">
        <v>46</v>
      </c>
      <c r="AV844" s="2" t="s">
        <v>47</v>
      </c>
      <c r="AW844" s="2" t="s">
        <v>48</v>
      </c>
      <c r="AX844" s="2" t="s">
        <v>49</v>
      </c>
      <c r="AY844" s="2" t="s">
        <v>50</v>
      </c>
      <c r="AZ844" s="2" t="s">
        <v>51</v>
      </c>
      <c r="BB844" s="2" t="s">
        <v>53</v>
      </c>
      <c r="BC844" s="2" t="s">
        <v>54</v>
      </c>
    </row>
    <row r="845" spans="1:55">
      <c r="A845" s="2" t="s">
        <v>1898</v>
      </c>
      <c r="B845" s="2" t="s">
        <v>1897</v>
      </c>
      <c r="C845" s="2" t="s">
        <v>460</v>
      </c>
      <c r="D845" s="2">
        <v>10</v>
      </c>
      <c r="E845" s="2">
        <v>41</v>
      </c>
      <c r="F845" s="1" t="s">
        <v>599</v>
      </c>
      <c r="G845" s="1" t="s">
        <v>109</v>
      </c>
      <c r="H845" s="1" t="s">
        <v>124</v>
      </c>
      <c r="I845" s="1" t="s">
        <v>75</v>
      </c>
      <c r="J845" s="1" t="s">
        <v>62</v>
      </c>
      <c r="K845" s="1" t="s">
        <v>93</v>
      </c>
      <c r="L845" s="1" t="s">
        <v>245</v>
      </c>
      <c r="M845" s="1" t="s">
        <v>1018</v>
      </c>
      <c r="O845" s="1" t="s">
        <v>299</v>
      </c>
      <c r="P845" s="1" t="s">
        <v>94</v>
      </c>
      <c r="R845" s="2">
        <v>28</v>
      </c>
      <c r="S845" s="2">
        <v>18</v>
      </c>
      <c r="T845" s="2" t="s">
        <v>19</v>
      </c>
      <c r="V845" s="2" t="s">
        <v>21</v>
      </c>
      <c r="W845" s="2" t="s">
        <v>22</v>
      </c>
      <c r="Z845" s="2" t="s">
        <v>138</v>
      </c>
      <c r="AB845" s="2" t="s">
        <v>27</v>
      </c>
      <c r="AC845" s="2" t="s">
        <v>28</v>
      </c>
      <c r="AG845" s="2" t="s">
        <v>32</v>
      </c>
      <c r="AJ845" s="2" t="s">
        <v>35</v>
      </c>
      <c r="AM845" s="2" t="s">
        <v>38</v>
      </c>
      <c r="AO845" s="2" t="s">
        <v>40</v>
      </c>
      <c r="AQ845" s="2" t="s">
        <v>42</v>
      </c>
      <c r="AR845" s="2" t="s">
        <v>43</v>
      </c>
      <c r="AS845" s="2" t="s">
        <v>44</v>
      </c>
      <c r="AU845" s="2" t="s">
        <v>46</v>
      </c>
      <c r="AV845" s="2" t="s">
        <v>47</v>
      </c>
      <c r="AY845" s="2" t="s">
        <v>50</v>
      </c>
      <c r="BA845" s="2" t="s">
        <v>52</v>
      </c>
      <c r="BC845" s="2" t="s">
        <v>54</v>
      </c>
    </row>
    <row r="846" spans="1:55">
      <c r="A846" s="2" t="s">
        <v>1900</v>
      </c>
      <c r="B846" s="2" t="s">
        <v>1899</v>
      </c>
      <c r="C846" s="2" t="s">
        <v>460</v>
      </c>
      <c r="D846" s="2">
        <v>10</v>
      </c>
      <c r="E846" s="2">
        <v>18</v>
      </c>
      <c r="F846" s="1" t="s">
        <v>113</v>
      </c>
      <c r="G846" s="1" t="s">
        <v>59</v>
      </c>
      <c r="H846" s="1" t="s">
        <v>92</v>
      </c>
      <c r="I846" s="1" t="s">
        <v>75</v>
      </c>
      <c r="J846" s="1" t="s">
        <v>62</v>
      </c>
      <c r="K846" s="1" t="s">
        <v>244</v>
      </c>
      <c r="L846" s="1" t="s">
        <v>346</v>
      </c>
      <c r="N846" s="1" t="s">
        <v>1393</v>
      </c>
      <c r="O846" s="1" t="s">
        <v>895</v>
      </c>
      <c r="P846" s="1" t="s">
        <v>67</v>
      </c>
      <c r="R846" s="2">
        <v>35</v>
      </c>
      <c r="S846" s="2">
        <v>25</v>
      </c>
      <c r="T846" s="2" t="s">
        <v>19</v>
      </c>
      <c r="V846" s="2" t="s">
        <v>21</v>
      </c>
      <c r="W846" s="2" t="s">
        <v>22</v>
      </c>
      <c r="X846" s="2" t="s">
        <v>23</v>
      </c>
      <c r="Z846" s="2" t="s">
        <v>69</v>
      </c>
      <c r="AA846" s="2" t="s">
        <v>26</v>
      </c>
      <c r="AC846" s="2" t="s">
        <v>28</v>
      </c>
      <c r="AD846" s="2" t="s">
        <v>29</v>
      </c>
      <c r="AE846" s="2" t="s">
        <v>30</v>
      </c>
      <c r="AG846" s="2" t="s">
        <v>32</v>
      </c>
      <c r="AJ846" s="2" t="s">
        <v>35</v>
      </c>
      <c r="AK846" s="2" t="s">
        <v>36</v>
      </c>
      <c r="AL846" s="2" t="s">
        <v>37</v>
      </c>
      <c r="AM846" s="2" t="s">
        <v>38</v>
      </c>
      <c r="AO846" s="2" t="s">
        <v>40</v>
      </c>
      <c r="AQ846" s="2" t="s">
        <v>42</v>
      </c>
      <c r="AR846" s="2" t="s">
        <v>43</v>
      </c>
      <c r="AS846" s="2" t="s">
        <v>44</v>
      </c>
      <c r="AT846" s="2" t="s">
        <v>45</v>
      </c>
      <c r="AU846" s="2" t="s">
        <v>46</v>
      </c>
      <c r="AV846" s="2" t="s">
        <v>47</v>
      </c>
      <c r="AW846" s="2" t="s">
        <v>48</v>
      </c>
      <c r="AY846" s="2" t="s">
        <v>50</v>
      </c>
      <c r="BA846" s="2" t="s">
        <v>52</v>
      </c>
      <c r="BC846" s="2" t="s">
        <v>54</v>
      </c>
    </row>
    <row r="847" spans="1:55">
      <c r="A847" s="2" t="s">
        <v>1902</v>
      </c>
      <c r="B847" s="2" t="s">
        <v>1901</v>
      </c>
      <c r="C847" s="2" t="s">
        <v>1903</v>
      </c>
      <c r="D847" s="2">
        <v>4</v>
      </c>
      <c r="E847" s="2">
        <v>13</v>
      </c>
      <c r="F847" s="1" t="s">
        <v>113</v>
      </c>
      <c r="G847" s="1" t="s">
        <v>1090</v>
      </c>
      <c r="H847" s="1" t="s">
        <v>92</v>
      </c>
      <c r="I847" s="1" t="s">
        <v>61</v>
      </c>
      <c r="R847" s="2">
        <v>11</v>
      </c>
      <c r="S847" s="2">
        <v>7</v>
      </c>
      <c r="Z847" s="2" t="s">
        <v>69</v>
      </c>
      <c r="AC847" s="2" t="s">
        <v>28</v>
      </c>
      <c r="AJ847" s="2" t="s">
        <v>35</v>
      </c>
      <c r="AO847" s="2" t="s">
        <v>40</v>
      </c>
      <c r="AQ847" s="2" t="s">
        <v>42</v>
      </c>
      <c r="AU847" s="2" t="s">
        <v>46</v>
      </c>
      <c r="BC847" s="2" t="s">
        <v>54</v>
      </c>
    </row>
    <row r="848" spans="1:55">
      <c r="A848" s="2" t="s">
        <v>1902</v>
      </c>
      <c r="B848" s="2" t="s">
        <v>1904</v>
      </c>
      <c r="C848" s="2" t="s">
        <v>1905</v>
      </c>
      <c r="D848" s="2">
        <v>7</v>
      </c>
      <c r="E848" s="2">
        <v>43</v>
      </c>
      <c r="F848" s="1" t="s">
        <v>58</v>
      </c>
      <c r="G848" s="1" t="s">
        <v>314</v>
      </c>
      <c r="H848" s="1" t="s">
        <v>701</v>
      </c>
      <c r="I848" s="1" t="s">
        <v>75</v>
      </c>
      <c r="J848" s="1" t="s">
        <v>296</v>
      </c>
      <c r="K848" s="1" t="s">
        <v>93</v>
      </c>
      <c r="L848" s="1" t="s">
        <v>1906</v>
      </c>
      <c r="R848" s="2">
        <v>15</v>
      </c>
      <c r="S848" s="2">
        <v>8</v>
      </c>
      <c r="T848" s="2" t="s">
        <v>19</v>
      </c>
      <c r="Z848" s="2" t="s">
        <v>69</v>
      </c>
      <c r="AB848" s="2" t="s">
        <v>27</v>
      </c>
      <c r="AC848" s="2" t="s">
        <v>28</v>
      </c>
      <c r="AJ848" s="2" t="s">
        <v>35</v>
      </c>
      <c r="AQ848" s="2" t="s">
        <v>42</v>
      </c>
      <c r="AS848" s="2" t="s">
        <v>44</v>
      </c>
      <c r="BC848" s="2" t="s">
        <v>54</v>
      </c>
    </row>
    <row r="849" spans="1:55">
      <c r="A849" s="2" t="s">
        <v>1902</v>
      </c>
      <c r="B849" s="2" t="s">
        <v>1907</v>
      </c>
      <c r="C849" s="2" t="s">
        <v>1908</v>
      </c>
      <c r="D849" s="2">
        <v>11</v>
      </c>
      <c r="E849" s="2">
        <v>16</v>
      </c>
      <c r="F849" s="1" t="s">
        <v>58</v>
      </c>
      <c r="G849" s="1" t="s">
        <v>171</v>
      </c>
      <c r="H849" s="1" t="s">
        <v>172</v>
      </c>
      <c r="I849" s="1" t="s">
        <v>61</v>
      </c>
      <c r="J849" s="1" t="s">
        <v>110</v>
      </c>
      <c r="K849" s="1" t="s">
        <v>93</v>
      </c>
      <c r="L849" s="1" t="s">
        <v>570</v>
      </c>
      <c r="M849" s="1" t="s">
        <v>64</v>
      </c>
      <c r="N849" s="1" t="s">
        <v>315</v>
      </c>
      <c r="O849" s="1" t="s">
        <v>895</v>
      </c>
      <c r="P849" s="1" t="s">
        <v>94</v>
      </c>
      <c r="R849" s="2">
        <v>31</v>
      </c>
      <c r="S849" s="2">
        <v>20</v>
      </c>
      <c r="T849" s="2" t="s">
        <v>19</v>
      </c>
      <c r="V849" s="2" t="s">
        <v>21</v>
      </c>
      <c r="W849" s="2" t="s">
        <v>22</v>
      </c>
      <c r="Z849" s="2" t="s">
        <v>25</v>
      </c>
      <c r="AB849" s="2" t="s">
        <v>27</v>
      </c>
      <c r="AC849" s="2" t="s">
        <v>28</v>
      </c>
      <c r="AE849" s="2" t="s">
        <v>30</v>
      </c>
      <c r="AG849" s="2" t="s">
        <v>32</v>
      </c>
      <c r="AI849" s="2" t="s">
        <v>34</v>
      </c>
      <c r="AJ849" s="2" t="s">
        <v>35</v>
      </c>
      <c r="AO849" s="2" t="s">
        <v>40</v>
      </c>
      <c r="AQ849" s="2" t="s">
        <v>42</v>
      </c>
      <c r="AR849" s="2" t="s">
        <v>43</v>
      </c>
      <c r="AS849" s="2" t="s">
        <v>44</v>
      </c>
      <c r="AT849" s="2" t="s">
        <v>45</v>
      </c>
      <c r="AU849" s="2" t="s">
        <v>46</v>
      </c>
      <c r="AV849" s="2" t="s">
        <v>47</v>
      </c>
      <c r="AY849" s="2" t="s">
        <v>50</v>
      </c>
      <c r="BA849" s="2" t="s">
        <v>52</v>
      </c>
      <c r="BC849" s="2" t="s">
        <v>54</v>
      </c>
    </row>
    <row r="850" spans="1:55">
      <c r="A850" s="2" t="s">
        <v>1902</v>
      </c>
      <c r="B850" s="2" t="s">
        <v>1909</v>
      </c>
      <c r="C850" s="2" t="s">
        <v>1910</v>
      </c>
      <c r="D850" s="2">
        <v>1</v>
      </c>
      <c r="E850" s="2">
        <v>2</v>
      </c>
      <c r="M850" s="1" t="s">
        <v>363</v>
      </c>
      <c r="R850" s="2">
        <v>1</v>
      </c>
      <c r="S850" s="2">
        <v>0</v>
      </c>
    </row>
    <row r="851" spans="1:55">
      <c r="A851" s="2" t="s">
        <v>1902</v>
      </c>
      <c r="B851" s="2" t="s">
        <v>1911</v>
      </c>
      <c r="C851" s="2" t="s">
        <v>1912</v>
      </c>
      <c r="D851" s="2">
        <v>5</v>
      </c>
      <c r="E851" s="2">
        <v>35</v>
      </c>
      <c r="F851" s="1" t="s">
        <v>179</v>
      </c>
      <c r="G851" s="1" t="s">
        <v>295</v>
      </c>
      <c r="H851" s="1" t="s">
        <v>701</v>
      </c>
      <c r="I851" s="1" t="s">
        <v>61</v>
      </c>
      <c r="J851" s="1" t="s">
        <v>62</v>
      </c>
      <c r="R851" s="2">
        <v>14</v>
      </c>
      <c r="S851" s="2">
        <v>9</v>
      </c>
      <c r="Z851" s="2" t="s">
        <v>69</v>
      </c>
      <c r="AC851" s="2" t="s">
        <v>28</v>
      </c>
      <c r="AJ851" s="2" t="s">
        <v>35</v>
      </c>
      <c r="AO851" s="2" t="s">
        <v>40</v>
      </c>
      <c r="AQ851" s="2" t="s">
        <v>42</v>
      </c>
      <c r="AS851" s="2" t="s">
        <v>44</v>
      </c>
      <c r="AU851" s="2" t="s">
        <v>46</v>
      </c>
      <c r="AY851" s="2" t="s">
        <v>50</v>
      </c>
      <c r="BC851" s="2" t="s">
        <v>54</v>
      </c>
    </row>
    <row r="852" spans="1:55">
      <c r="A852" s="2" t="s">
        <v>1902</v>
      </c>
      <c r="B852" s="2" t="s">
        <v>1913</v>
      </c>
      <c r="C852" s="2" t="s">
        <v>1914</v>
      </c>
      <c r="D852" s="2">
        <v>1</v>
      </c>
      <c r="E852" s="2">
        <v>1</v>
      </c>
      <c r="O852" s="1" t="s">
        <v>66</v>
      </c>
      <c r="R852" s="2">
        <v>2</v>
      </c>
      <c r="S852" s="2">
        <v>1</v>
      </c>
      <c r="V852" s="2" t="s">
        <v>21</v>
      </c>
    </row>
    <row r="853" spans="1:55">
      <c r="A853" s="2" t="s">
        <v>1902</v>
      </c>
      <c r="B853" s="2" t="s">
        <v>1915</v>
      </c>
      <c r="C853" s="2" t="s">
        <v>1916</v>
      </c>
      <c r="D853" s="2">
        <v>1</v>
      </c>
      <c r="E853" s="2">
        <v>4</v>
      </c>
      <c r="N853" s="1" t="s">
        <v>421</v>
      </c>
      <c r="R853" s="2">
        <v>2</v>
      </c>
      <c r="S853" s="2">
        <v>1</v>
      </c>
      <c r="AT853" s="2" t="s">
        <v>45</v>
      </c>
    </row>
    <row r="854" spans="1:55">
      <c r="A854" s="2" t="s">
        <v>1902</v>
      </c>
      <c r="B854" s="2" t="s">
        <v>1917</v>
      </c>
      <c r="C854" s="2" t="s">
        <v>1918</v>
      </c>
      <c r="D854" s="2">
        <v>4</v>
      </c>
      <c r="E854" s="2">
        <v>10</v>
      </c>
      <c r="F854" s="1" t="s">
        <v>58</v>
      </c>
      <c r="G854" s="1" t="s">
        <v>314</v>
      </c>
      <c r="H854" s="1" t="s">
        <v>74</v>
      </c>
      <c r="I854" s="1" t="s">
        <v>75</v>
      </c>
      <c r="R854" s="2">
        <v>13</v>
      </c>
      <c r="S854" s="2">
        <v>9</v>
      </c>
      <c r="Z854" s="2" t="s">
        <v>25</v>
      </c>
      <c r="AC854" s="2" t="s">
        <v>28</v>
      </c>
      <c r="AJ854" s="2" t="s">
        <v>35</v>
      </c>
      <c r="AO854" s="2" t="s">
        <v>40</v>
      </c>
      <c r="AQ854" s="2" t="s">
        <v>42</v>
      </c>
      <c r="AS854" s="2" t="s">
        <v>44</v>
      </c>
      <c r="AU854" s="2" t="s">
        <v>46</v>
      </c>
      <c r="AY854" s="2" t="s">
        <v>50</v>
      </c>
      <c r="BC854" s="2" t="s">
        <v>54</v>
      </c>
    </row>
    <row r="855" spans="1:55">
      <c r="A855" s="2" t="s">
        <v>1902</v>
      </c>
      <c r="B855" s="2" t="s">
        <v>1919</v>
      </c>
      <c r="C855" s="2" t="s">
        <v>1920</v>
      </c>
      <c r="D855" s="2">
        <v>1</v>
      </c>
      <c r="E855" s="2">
        <v>0</v>
      </c>
      <c r="K855" s="1" t="s">
        <v>244</v>
      </c>
      <c r="R855" s="2">
        <v>2</v>
      </c>
      <c r="S855" s="2">
        <v>1</v>
      </c>
      <c r="T855" s="2" t="s">
        <v>19</v>
      </c>
    </row>
    <row r="856" spans="1:55">
      <c r="A856" s="2" t="s">
        <v>1902</v>
      </c>
      <c r="B856" s="2" t="s">
        <v>1921</v>
      </c>
      <c r="C856" s="2" t="s">
        <v>1922</v>
      </c>
      <c r="D856" s="2">
        <v>1</v>
      </c>
      <c r="E856" s="2">
        <v>1</v>
      </c>
      <c r="L856" s="1" t="s">
        <v>168</v>
      </c>
      <c r="R856" s="2">
        <v>2</v>
      </c>
      <c r="S856" s="2">
        <v>1</v>
      </c>
      <c r="AB856" s="2" t="s">
        <v>27</v>
      </c>
    </row>
    <row r="857" spans="1:55">
      <c r="A857" s="2" t="s">
        <v>1902</v>
      </c>
      <c r="B857" s="2" t="s">
        <v>1923</v>
      </c>
      <c r="C857" s="2" t="s">
        <v>1924</v>
      </c>
      <c r="D857" s="2">
        <v>5</v>
      </c>
      <c r="E857" s="2">
        <v>2</v>
      </c>
      <c r="F857" s="1" t="s">
        <v>58</v>
      </c>
      <c r="G857" s="1" t="s">
        <v>73</v>
      </c>
      <c r="H857" s="1" t="s">
        <v>172</v>
      </c>
      <c r="I857" s="1" t="s">
        <v>61</v>
      </c>
      <c r="K857" s="1" t="s">
        <v>244</v>
      </c>
      <c r="R857" s="2">
        <v>16</v>
      </c>
      <c r="S857" s="2">
        <v>11</v>
      </c>
      <c r="T857" s="2" t="s">
        <v>19</v>
      </c>
      <c r="Z857" s="2" t="s">
        <v>25</v>
      </c>
      <c r="AC857" s="2" t="s">
        <v>28</v>
      </c>
      <c r="AG857" s="2" t="s">
        <v>32</v>
      </c>
      <c r="AJ857" s="2" t="s">
        <v>35</v>
      </c>
      <c r="AO857" s="2" t="s">
        <v>40</v>
      </c>
      <c r="AQ857" s="2" t="s">
        <v>42</v>
      </c>
      <c r="AS857" s="2" t="s">
        <v>44</v>
      </c>
      <c r="AU857" s="2" t="s">
        <v>46</v>
      </c>
      <c r="AY857" s="2" t="s">
        <v>50</v>
      </c>
      <c r="BC857" s="2" t="s">
        <v>54</v>
      </c>
    </row>
    <row r="858" spans="1:55">
      <c r="A858" s="2" t="s">
        <v>1902</v>
      </c>
      <c r="B858" s="2" t="s">
        <v>1925</v>
      </c>
      <c r="C858" s="2" t="s">
        <v>1926</v>
      </c>
      <c r="D858" s="2">
        <v>1</v>
      </c>
      <c r="E858" s="2">
        <v>11</v>
      </c>
      <c r="N858" s="1" t="s">
        <v>840</v>
      </c>
      <c r="R858" s="2">
        <v>2</v>
      </c>
      <c r="S858" s="2">
        <v>1</v>
      </c>
      <c r="AT858" s="2" t="s">
        <v>45</v>
      </c>
    </row>
    <row r="859" spans="1:55">
      <c r="A859" s="2" t="s">
        <v>1902</v>
      </c>
      <c r="B859" s="2" t="s">
        <v>1927</v>
      </c>
      <c r="C859" s="2" t="s">
        <v>1928</v>
      </c>
      <c r="D859" s="2">
        <v>5</v>
      </c>
      <c r="E859" s="2">
        <v>4</v>
      </c>
      <c r="F859" s="1" t="s">
        <v>58</v>
      </c>
      <c r="G859" s="1" t="s">
        <v>145</v>
      </c>
      <c r="H859" s="1" t="s">
        <v>92</v>
      </c>
      <c r="I859" s="1" t="s">
        <v>75</v>
      </c>
      <c r="J859" s="1" t="s">
        <v>62</v>
      </c>
      <c r="R859" s="2">
        <v>15</v>
      </c>
      <c r="S859" s="2">
        <v>10</v>
      </c>
      <c r="Z859" s="2" t="s">
        <v>69</v>
      </c>
      <c r="AC859" s="2" t="s">
        <v>28</v>
      </c>
      <c r="AG859" s="2" t="s">
        <v>32</v>
      </c>
      <c r="AJ859" s="2" t="s">
        <v>35</v>
      </c>
      <c r="AO859" s="2" t="s">
        <v>40</v>
      </c>
      <c r="AQ859" s="2" t="s">
        <v>42</v>
      </c>
      <c r="AS859" s="2" t="s">
        <v>44</v>
      </c>
      <c r="AU859" s="2" t="s">
        <v>46</v>
      </c>
      <c r="AY859" s="2" t="s">
        <v>50</v>
      </c>
      <c r="BC859" s="2" t="s">
        <v>54</v>
      </c>
    </row>
    <row r="860" spans="1:55">
      <c r="A860" s="2" t="s">
        <v>1902</v>
      </c>
      <c r="B860" s="2" t="s">
        <v>1929</v>
      </c>
      <c r="C860" s="2" t="s">
        <v>1930</v>
      </c>
      <c r="D860" s="2">
        <v>1</v>
      </c>
      <c r="E860" s="2">
        <v>2</v>
      </c>
      <c r="O860" s="1" t="s">
        <v>237</v>
      </c>
      <c r="R860" s="2">
        <v>2</v>
      </c>
      <c r="S860" s="2">
        <v>1</v>
      </c>
      <c r="V860" s="2" t="s">
        <v>21</v>
      </c>
    </row>
    <row r="861" spans="1:55">
      <c r="A861" s="2" t="s">
        <v>1902</v>
      </c>
      <c r="B861" s="2" t="s">
        <v>1931</v>
      </c>
      <c r="C861" s="2" t="s">
        <v>1932</v>
      </c>
      <c r="D861" s="2">
        <v>1</v>
      </c>
      <c r="E861" s="2">
        <v>2</v>
      </c>
      <c r="P861" s="1" t="s">
        <v>94</v>
      </c>
      <c r="R861" s="2">
        <v>3</v>
      </c>
      <c r="S861" s="2">
        <v>2</v>
      </c>
      <c r="W861" s="2" t="s">
        <v>22</v>
      </c>
      <c r="AR861" s="2" t="s">
        <v>43</v>
      </c>
    </row>
    <row r="862" spans="1:55">
      <c r="A862" s="2" t="s">
        <v>1902</v>
      </c>
      <c r="B862" s="2" t="s">
        <v>1933</v>
      </c>
      <c r="C862" s="2" t="s">
        <v>1934</v>
      </c>
      <c r="D862" s="2">
        <v>1</v>
      </c>
      <c r="E862" s="2">
        <v>0</v>
      </c>
      <c r="K862" s="1" t="s">
        <v>244</v>
      </c>
      <c r="R862" s="2">
        <v>1</v>
      </c>
      <c r="S862" s="2">
        <v>0</v>
      </c>
    </row>
    <row r="863" spans="1:55">
      <c r="A863" s="2" t="s">
        <v>1902</v>
      </c>
      <c r="B863" s="2" t="s">
        <v>1935</v>
      </c>
      <c r="C863" s="2" t="s">
        <v>1936</v>
      </c>
      <c r="D863" s="2">
        <v>1</v>
      </c>
      <c r="E863" s="2">
        <v>20</v>
      </c>
      <c r="N863" s="1" t="s">
        <v>1937</v>
      </c>
      <c r="R863" s="2">
        <v>3</v>
      </c>
      <c r="S863" s="2">
        <v>2</v>
      </c>
      <c r="AE863" s="2" t="s">
        <v>30</v>
      </c>
      <c r="AT863" s="2" t="s">
        <v>45</v>
      </c>
    </row>
    <row r="864" spans="1:55">
      <c r="A864" s="2" t="s">
        <v>1902</v>
      </c>
      <c r="B864" s="2" t="s">
        <v>1938</v>
      </c>
      <c r="C864" s="2" t="s">
        <v>1939</v>
      </c>
      <c r="D864" s="2">
        <v>1</v>
      </c>
      <c r="E864" s="2">
        <v>7</v>
      </c>
      <c r="M864" s="1" t="s">
        <v>1940</v>
      </c>
      <c r="R864" s="2">
        <v>2</v>
      </c>
      <c r="S864" s="2">
        <v>1</v>
      </c>
      <c r="AI864" s="2" t="s">
        <v>34</v>
      </c>
    </row>
    <row r="865" spans="1:55">
      <c r="A865" s="2" t="s">
        <v>1902</v>
      </c>
      <c r="B865" s="2" t="s">
        <v>1941</v>
      </c>
      <c r="C865" s="2" t="s">
        <v>1942</v>
      </c>
      <c r="D865" s="2">
        <v>1</v>
      </c>
      <c r="E865" s="2">
        <v>0</v>
      </c>
      <c r="J865" s="1" t="s">
        <v>110</v>
      </c>
      <c r="R865" s="2">
        <v>1</v>
      </c>
      <c r="S865" s="2">
        <v>0</v>
      </c>
    </row>
    <row r="866" spans="1:55">
      <c r="A866" s="2" t="s">
        <v>1902</v>
      </c>
      <c r="B866" s="2" t="s">
        <v>1943</v>
      </c>
      <c r="C866" s="2" t="s">
        <v>460</v>
      </c>
      <c r="D866" s="2">
        <v>1</v>
      </c>
      <c r="E866" s="2">
        <v>0</v>
      </c>
      <c r="J866" s="1" t="s">
        <v>110</v>
      </c>
      <c r="R866" s="2">
        <v>2</v>
      </c>
      <c r="S866" s="2">
        <v>1</v>
      </c>
      <c r="AJ866" s="2" t="s">
        <v>35</v>
      </c>
    </row>
    <row r="867" spans="1:55">
      <c r="A867" s="2" t="s">
        <v>1902</v>
      </c>
      <c r="B867" s="2" t="s">
        <v>1944</v>
      </c>
      <c r="C867" s="2" t="s">
        <v>460</v>
      </c>
      <c r="D867" s="2">
        <v>1</v>
      </c>
      <c r="E867" s="2">
        <v>2</v>
      </c>
      <c r="L867" s="1" t="s">
        <v>317</v>
      </c>
      <c r="R867" s="2">
        <v>2</v>
      </c>
      <c r="S867" s="2">
        <v>1</v>
      </c>
      <c r="AB867" s="2" t="s">
        <v>27</v>
      </c>
    </row>
    <row r="868" spans="1:55">
      <c r="A868" s="2" t="s">
        <v>1902</v>
      </c>
      <c r="B868" s="2" t="s">
        <v>1945</v>
      </c>
      <c r="C868" s="2" t="s">
        <v>460</v>
      </c>
      <c r="D868" s="2">
        <v>1</v>
      </c>
      <c r="E868" s="2">
        <v>4</v>
      </c>
      <c r="O868" s="1" t="s">
        <v>299</v>
      </c>
      <c r="R868" s="2">
        <v>2</v>
      </c>
      <c r="S868" s="2">
        <v>1</v>
      </c>
      <c r="V868" s="2" t="s">
        <v>21</v>
      </c>
    </row>
    <row r="869" spans="1:55">
      <c r="A869" s="2" t="s">
        <v>1902</v>
      </c>
      <c r="B869" s="2" t="s">
        <v>1946</v>
      </c>
      <c r="C869" s="2" t="s">
        <v>460</v>
      </c>
      <c r="D869" s="2">
        <v>1</v>
      </c>
      <c r="E869" s="2">
        <v>3</v>
      </c>
      <c r="P869" s="1" t="s">
        <v>318</v>
      </c>
      <c r="R869" s="2">
        <v>1</v>
      </c>
      <c r="S869" s="2">
        <v>0</v>
      </c>
    </row>
    <row r="870" spans="1:55">
      <c r="A870" s="2" t="s">
        <v>1902</v>
      </c>
      <c r="B870" s="2" t="s">
        <v>1947</v>
      </c>
      <c r="C870" s="2" t="s">
        <v>1948</v>
      </c>
      <c r="D870" s="2">
        <v>1</v>
      </c>
      <c r="E870" s="2">
        <v>0</v>
      </c>
      <c r="M870" s="1" t="s">
        <v>64</v>
      </c>
      <c r="R870" s="2">
        <v>1</v>
      </c>
      <c r="S870" s="2">
        <v>0</v>
      </c>
    </row>
    <row r="871" spans="1:55">
      <c r="A871" s="2" t="s">
        <v>1902</v>
      </c>
      <c r="B871" s="2" t="s">
        <v>1949</v>
      </c>
      <c r="C871" s="2" t="s">
        <v>1950</v>
      </c>
      <c r="D871" s="2">
        <v>1</v>
      </c>
      <c r="E871" s="2">
        <v>0</v>
      </c>
      <c r="J871" s="1" t="s">
        <v>110</v>
      </c>
      <c r="R871" s="2">
        <v>1</v>
      </c>
      <c r="S871" s="2">
        <v>0</v>
      </c>
    </row>
    <row r="872" spans="1:55">
      <c r="A872" s="2" t="s">
        <v>1902</v>
      </c>
      <c r="B872" s="2" t="s">
        <v>1951</v>
      </c>
      <c r="C872" s="2" t="s">
        <v>460</v>
      </c>
      <c r="D872" s="2">
        <v>1</v>
      </c>
      <c r="E872" s="2">
        <v>1</v>
      </c>
      <c r="L872" s="1" t="s">
        <v>168</v>
      </c>
      <c r="R872" s="2">
        <v>2</v>
      </c>
      <c r="S872" s="2">
        <v>1</v>
      </c>
      <c r="AB872" s="2" t="s">
        <v>27</v>
      </c>
    </row>
    <row r="873" spans="1:55">
      <c r="A873" s="2" t="s">
        <v>1902</v>
      </c>
      <c r="B873" s="2" t="s">
        <v>1952</v>
      </c>
      <c r="C873" s="2" t="s">
        <v>1953</v>
      </c>
      <c r="D873" s="2">
        <v>1</v>
      </c>
      <c r="E873" s="2">
        <v>2</v>
      </c>
      <c r="N873" s="1" t="s">
        <v>347</v>
      </c>
      <c r="R873" s="2">
        <v>3</v>
      </c>
      <c r="S873" s="2">
        <v>2</v>
      </c>
      <c r="AM873" s="2" t="s">
        <v>38</v>
      </c>
      <c r="AT873" s="2" t="s">
        <v>45</v>
      </c>
    </row>
    <row r="874" spans="1:55">
      <c r="A874" s="2" t="s">
        <v>1902</v>
      </c>
      <c r="B874" s="2" t="s">
        <v>1954</v>
      </c>
      <c r="C874" s="2" t="s">
        <v>1955</v>
      </c>
      <c r="D874" s="2">
        <v>10</v>
      </c>
      <c r="E874" s="2">
        <v>11</v>
      </c>
      <c r="F874" s="1" t="s">
        <v>58</v>
      </c>
      <c r="G874" s="1" t="s">
        <v>191</v>
      </c>
      <c r="H874" s="1" t="s">
        <v>172</v>
      </c>
      <c r="I874" s="1" t="s">
        <v>61</v>
      </c>
      <c r="K874" s="1" t="s">
        <v>98</v>
      </c>
      <c r="L874" s="1" t="s">
        <v>502</v>
      </c>
      <c r="M874" s="1" t="s">
        <v>128</v>
      </c>
      <c r="N874" s="1" t="s">
        <v>894</v>
      </c>
      <c r="O874" s="1" t="s">
        <v>237</v>
      </c>
      <c r="P874" s="1" t="s">
        <v>67</v>
      </c>
      <c r="R874" s="2">
        <v>27</v>
      </c>
      <c r="S874" s="2">
        <v>17</v>
      </c>
      <c r="T874" s="2" t="s">
        <v>19</v>
      </c>
      <c r="V874" s="2" t="s">
        <v>21</v>
      </c>
      <c r="W874" s="2" t="s">
        <v>22</v>
      </c>
      <c r="Z874" s="2" t="s">
        <v>69</v>
      </c>
      <c r="AB874" s="2" t="s">
        <v>27</v>
      </c>
      <c r="AC874" s="2" t="s">
        <v>28</v>
      </c>
      <c r="AE874" s="2" t="s">
        <v>30</v>
      </c>
      <c r="AJ874" s="2" t="s">
        <v>35</v>
      </c>
      <c r="AM874" s="2" t="s">
        <v>38</v>
      </c>
      <c r="AQ874" s="2" t="s">
        <v>42</v>
      </c>
      <c r="AR874" s="2" t="s">
        <v>43</v>
      </c>
      <c r="AS874" s="2" t="s">
        <v>44</v>
      </c>
      <c r="AT874" s="2" t="s">
        <v>45</v>
      </c>
      <c r="AV874" s="2" t="s">
        <v>47</v>
      </c>
      <c r="AY874" s="2" t="s">
        <v>50</v>
      </c>
      <c r="BA874" s="2" t="s">
        <v>52</v>
      </c>
      <c r="BC874" s="2" t="s">
        <v>54</v>
      </c>
    </row>
    <row r="875" spans="1:55">
      <c r="A875" s="2" t="s">
        <v>1957</v>
      </c>
      <c r="B875" s="2" t="s">
        <v>1956</v>
      </c>
      <c r="C875" s="2" t="s">
        <v>1958</v>
      </c>
      <c r="D875" s="2">
        <v>10</v>
      </c>
      <c r="E875" s="2">
        <v>14</v>
      </c>
      <c r="F875" s="1" t="s">
        <v>137</v>
      </c>
      <c r="G875" s="1" t="s">
        <v>59</v>
      </c>
      <c r="H875" s="1" t="s">
        <v>92</v>
      </c>
      <c r="J875" s="1" t="s">
        <v>62</v>
      </c>
      <c r="K875" s="1" t="s">
        <v>82</v>
      </c>
      <c r="L875" s="1" t="s">
        <v>922</v>
      </c>
      <c r="M875" s="1" t="s">
        <v>64</v>
      </c>
      <c r="N875" s="1" t="s">
        <v>482</v>
      </c>
      <c r="O875" s="1" t="s">
        <v>237</v>
      </c>
      <c r="P875" s="1" t="s">
        <v>67</v>
      </c>
      <c r="R875" s="2">
        <v>31</v>
      </c>
      <c r="S875" s="2">
        <v>21</v>
      </c>
      <c r="T875" s="2" t="s">
        <v>19</v>
      </c>
      <c r="V875" s="2" t="s">
        <v>21</v>
      </c>
      <c r="W875" s="2" t="s">
        <v>22</v>
      </c>
      <c r="Z875" s="2" t="s">
        <v>69</v>
      </c>
      <c r="AB875" s="2" t="s">
        <v>27</v>
      </c>
      <c r="AC875" s="2" t="s">
        <v>28</v>
      </c>
      <c r="AE875" s="2" t="s">
        <v>30</v>
      </c>
      <c r="AG875" s="2" t="s">
        <v>32</v>
      </c>
      <c r="AI875" s="2" t="s">
        <v>34</v>
      </c>
      <c r="AJ875" s="2" t="s">
        <v>35</v>
      </c>
      <c r="AM875" s="2" t="s">
        <v>38</v>
      </c>
      <c r="AO875" s="2" t="s">
        <v>40</v>
      </c>
      <c r="AR875" s="2" t="s">
        <v>43</v>
      </c>
      <c r="AS875" s="2" t="s">
        <v>44</v>
      </c>
      <c r="AT875" s="2" t="s">
        <v>722</v>
      </c>
      <c r="AU875" s="2" t="s">
        <v>46</v>
      </c>
      <c r="AV875" s="2" t="s">
        <v>47</v>
      </c>
      <c r="AY875" s="2" t="s">
        <v>50</v>
      </c>
      <c r="AZ875" s="2" t="s">
        <v>51</v>
      </c>
      <c r="BA875" s="2" t="s">
        <v>52</v>
      </c>
      <c r="BC875" s="2" t="s">
        <v>54</v>
      </c>
    </row>
    <row r="876" spans="1:55">
      <c r="A876" s="2" t="s">
        <v>1957</v>
      </c>
      <c r="B876" s="2" t="s">
        <v>1959</v>
      </c>
      <c r="C876" s="2" t="s">
        <v>1960</v>
      </c>
      <c r="D876" s="2">
        <v>9</v>
      </c>
      <c r="E876" s="2">
        <v>1</v>
      </c>
      <c r="F876" s="1" t="s">
        <v>195</v>
      </c>
      <c r="G876" s="1" t="s">
        <v>171</v>
      </c>
      <c r="H876" s="1" t="s">
        <v>92</v>
      </c>
      <c r="I876" s="1" t="s">
        <v>104</v>
      </c>
      <c r="J876" s="1" t="s">
        <v>62</v>
      </c>
      <c r="K876" s="1" t="s">
        <v>297</v>
      </c>
      <c r="L876" s="1" t="s">
        <v>673</v>
      </c>
      <c r="O876" s="1" t="s">
        <v>66</v>
      </c>
      <c r="P876" s="1" t="s">
        <v>67</v>
      </c>
      <c r="R876" s="2">
        <v>24</v>
      </c>
      <c r="S876" s="2">
        <v>15</v>
      </c>
      <c r="T876" s="2" t="s">
        <v>19</v>
      </c>
      <c r="V876" s="2" t="s">
        <v>21</v>
      </c>
      <c r="W876" s="2" t="s">
        <v>22</v>
      </c>
      <c r="Z876" s="2" t="s">
        <v>89</v>
      </c>
      <c r="AB876" s="2" t="s">
        <v>27</v>
      </c>
      <c r="AC876" s="2" t="s">
        <v>28</v>
      </c>
      <c r="AG876" s="2" t="s">
        <v>32</v>
      </c>
      <c r="AJ876" s="2" t="s">
        <v>35</v>
      </c>
      <c r="AO876" s="2" t="s">
        <v>40</v>
      </c>
      <c r="AQ876" s="2" t="s">
        <v>42</v>
      </c>
      <c r="AR876" s="2" t="s">
        <v>43</v>
      </c>
      <c r="AS876" s="2" t="s">
        <v>44</v>
      </c>
      <c r="AU876" s="2" t="s">
        <v>46</v>
      </c>
      <c r="AY876" s="2" t="s">
        <v>50</v>
      </c>
      <c r="BC876" s="2" t="s">
        <v>54</v>
      </c>
    </row>
    <row r="877" spans="1:55">
      <c r="A877" s="2" t="s">
        <v>1957</v>
      </c>
      <c r="B877" s="2" t="s">
        <v>1961</v>
      </c>
      <c r="C877" s="2" t="s">
        <v>460</v>
      </c>
      <c r="D877" s="2">
        <v>3</v>
      </c>
      <c r="E877" s="2">
        <v>1</v>
      </c>
      <c r="M877" s="1" t="s">
        <v>128</v>
      </c>
      <c r="N877" s="1" t="s">
        <v>482</v>
      </c>
      <c r="Q877" s="1" t="s">
        <v>88</v>
      </c>
      <c r="R877" s="2">
        <v>18</v>
      </c>
      <c r="S877" s="2">
        <v>15</v>
      </c>
      <c r="U877" s="2" t="s">
        <v>20</v>
      </c>
      <c r="X877" s="2" t="s">
        <v>23</v>
      </c>
      <c r="Y877" s="2" t="s">
        <v>24</v>
      </c>
      <c r="AA877" s="2" t="s">
        <v>26</v>
      </c>
      <c r="AD877" s="2" t="s">
        <v>29</v>
      </c>
      <c r="AE877" s="2" t="s">
        <v>30</v>
      </c>
      <c r="AF877" s="2" t="s">
        <v>31</v>
      </c>
      <c r="AH877" s="2" t="s">
        <v>33</v>
      </c>
      <c r="AK877" s="2" t="s">
        <v>36</v>
      </c>
      <c r="AL877" s="2" t="s">
        <v>37</v>
      </c>
      <c r="AN877" s="2" t="s">
        <v>39</v>
      </c>
      <c r="AT877" s="2" t="s">
        <v>45</v>
      </c>
      <c r="AW877" s="2" t="s">
        <v>48</v>
      </c>
      <c r="AX877" s="2" t="s">
        <v>49</v>
      </c>
      <c r="BB877" s="2" t="s">
        <v>53</v>
      </c>
    </row>
    <row r="878" spans="1:55">
      <c r="A878" s="2" t="s">
        <v>1963</v>
      </c>
      <c r="B878" s="2" t="s">
        <v>1962</v>
      </c>
      <c r="C878" s="2" t="s">
        <v>460</v>
      </c>
      <c r="D878" s="2">
        <v>11</v>
      </c>
      <c r="E878" s="2">
        <v>0</v>
      </c>
      <c r="F878" s="1" t="s">
        <v>58</v>
      </c>
      <c r="G878" s="1" t="s">
        <v>123</v>
      </c>
      <c r="H878" s="1" t="s">
        <v>103</v>
      </c>
      <c r="I878" s="1" t="s">
        <v>61</v>
      </c>
      <c r="J878" s="1" t="s">
        <v>110</v>
      </c>
      <c r="K878" s="1" t="s">
        <v>98</v>
      </c>
      <c r="L878" s="1" t="s">
        <v>502</v>
      </c>
      <c r="M878" s="1" t="s">
        <v>128</v>
      </c>
      <c r="N878" s="1" t="s">
        <v>356</v>
      </c>
      <c r="O878" s="1" t="s">
        <v>357</v>
      </c>
      <c r="P878" s="1" t="s">
        <v>967</v>
      </c>
      <c r="R878" s="2">
        <v>31</v>
      </c>
      <c r="S878" s="2">
        <v>20</v>
      </c>
      <c r="T878" s="2" t="s">
        <v>19</v>
      </c>
      <c r="V878" s="2" t="s">
        <v>21</v>
      </c>
      <c r="W878" s="2" t="s">
        <v>22</v>
      </c>
      <c r="Z878" s="2" t="s">
        <v>25</v>
      </c>
      <c r="AB878" s="2" t="s">
        <v>27</v>
      </c>
      <c r="AC878" s="2" t="s">
        <v>28</v>
      </c>
      <c r="AE878" s="2" t="s">
        <v>30</v>
      </c>
      <c r="AF878" s="2" t="s">
        <v>31</v>
      </c>
      <c r="AG878" s="2" t="s">
        <v>32</v>
      </c>
      <c r="AI878" s="2" t="s">
        <v>34</v>
      </c>
      <c r="AJ878" s="2" t="s">
        <v>35</v>
      </c>
      <c r="AM878" s="2" t="s">
        <v>38</v>
      </c>
      <c r="AO878" s="2" t="s">
        <v>40</v>
      </c>
      <c r="AR878" s="2" t="s">
        <v>43</v>
      </c>
      <c r="AT878" s="2" t="s">
        <v>45</v>
      </c>
      <c r="AU878" s="2" t="s">
        <v>46</v>
      </c>
      <c r="AV878" s="2" t="s">
        <v>47</v>
      </c>
      <c r="AY878" s="2" t="s">
        <v>50</v>
      </c>
      <c r="BA878" s="2" t="s">
        <v>52</v>
      </c>
      <c r="BC878" s="2" t="s">
        <v>54</v>
      </c>
    </row>
    <row r="879" spans="1:55">
      <c r="A879" s="2" t="s">
        <v>1965</v>
      </c>
      <c r="B879" s="2" t="s">
        <v>1964</v>
      </c>
      <c r="C879" s="2" t="s">
        <v>1966</v>
      </c>
      <c r="D879" s="2">
        <v>1</v>
      </c>
      <c r="E879" s="2">
        <v>0</v>
      </c>
      <c r="N879" s="1" t="s">
        <v>356</v>
      </c>
      <c r="R879" s="2">
        <v>1</v>
      </c>
      <c r="S879" s="2">
        <v>0</v>
      </c>
    </row>
    <row r="880" spans="1:55">
      <c r="A880" s="2" t="s">
        <v>1965</v>
      </c>
      <c r="B880" s="2" t="s">
        <v>1967</v>
      </c>
      <c r="C880" s="2" t="s">
        <v>1968</v>
      </c>
      <c r="D880" s="2">
        <v>11</v>
      </c>
      <c r="E880" s="2">
        <v>29</v>
      </c>
      <c r="F880" s="1" t="s">
        <v>179</v>
      </c>
      <c r="G880" s="1" t="s">
        <v>59</v>
      </c>
      <c r="H880" s="1" t="s">
        <v>92</v>
      </c>
      <c r="I880" s="1" t="s">
        <v>61</v>
      </c>
      <c r="J880" s="1" t="s">
        <v>110</v>
      </c>
      <c r="K880" s="1" t="s">
        <v>93</v>
      </c>
      <c r="L880" s="1" t="s">
        <v>161</v>
      </c>
      <c r="M880" s="1" t="s">
        <v>64</v>
      </c>
      <c r="N880" s="1" t="s">
        <v>356</v>
      </c>
      <c r="O880" s="1" t="s">
        <v>1403</v>
      </c>
      <c r="P880" s="1" t="s">
        <v>289</v>
      </c>
      <c r="R880" s="2">
        <v>27</v>
      </c>
      <c r="S880" s="2">
        <v>16</v>
      </c>
      <c r="T880" s="2" t="s">
        <v>19</v>
      </c>
      <c r="V880" s="2" t="s">
        <v>21</v>
      </c>
      <c r="W880" s="2" t="s">
        <v>22</v>
      </c>
      <c r="Z880" s="2" t="s">
        <v>25</v>
      </c>
      <c r="AB880" s="2" t="s">
        <v>27</v>
      </c>
      <c r="AC880" s="2" t="s">
        <v>28</v>
      </c>
      <c r="AE880" s="2" t="s">
        <v>30</v>
      </c>
      <c r="AG880" s="2" t="s">
        <v>32</v>
      </c>
      <c r="AJ880" s="2" t="s">
        <v>35</v>
      </c>
      <c r="AO880" s="2" t="s">
        <v>40</v>
      </c>
      <c r="AQ880" s="2" t="s">
        <v>42</v>
      </c>
      <c r="AR880" s="2" t="s">
        <v>43</v>
      </c>
      <c r="AS880" s="2" t="s">
        <v>44</v>
      </c>
      <c r="AU880" s="2" t="s">
        <v>46</v>
      </c>
      <c r="AY880" s="2" t="s">
        <v>50</v>
      </c>
      <c r="BC880" s="2" t="s">
        <v>54</v>
      </c>
    </row>
    <row r="881" spans="1:55">
      <c r="A881" s="2" t="s">
        <v>1965</v>
      </c>
      <c r="B881" s="2" t="s">
        <v>1969</v>
      </c>
      <c r="C881" s="2" t="s">
        <v>1970</v>
      </c>
      <c r="D881" s="2">
        <v>6</v>
      </c>
      <c r="E881" s="2">
        <v>8</v>
      </c>
      <c r="K881" s="1" t="s">
        <v>98</v>
      </c>
      <c r="L881" s="1" t="s">
        <v>502</v>
      </c>
      <c r="M881" s="1" t="s">
        <v>128</v>
      </c>
      <c r="N881" s="1" t="s">
        <v>421</v>
      </c>
      <c r="O881" s="1" t="s">
        <v>66</v>
      </c>
      <c r="P881" s="1" t="s">
        <v>318</v>
      </c>
      <c r="R881" s="2">
        <v>14</v>
      </c>
      <c r="S881" s="2">
        <v>8</v>
      </c>
      <c r="V881" s="2" t="s">
        <v>21</v>
      </c>
      <c r="W881" s="2" t="s">
        <v>22</v>
      </c>
      <c r="AB881" s="2" t="s">
        <v>27</v>
      </c>
      <c r="AI881" s="2" t="s">
        <v>34</v>
      </c>
      <c r="AM881" s="2" t="s">
        <v>38</v>
      </c>
      <c r="AT881" s="2" t="s">
        <v>45</v>
      </c>
      <c r="AV881" s="2" t="s">
        <v>47</v>
      </c>
      <c r="BA881" s="2" t="s">
        <v>52</v>
      </c>
    </row>
    <row r="882" spans="1:55">
      <c r="A882" s="2" t="s">
        <v>1965</v>
      </c>
      <c r="B882" s="2" t="s">
        <v>1971</v>
      </c>
      <c r="C882" s="2" t="s">
        <v>1972</v>
      </c>
      <c r="D882" s="2">
        <v>1</v>
      </c>
      <c r="E882" s="2">
        <v>0</v>
      </c>
      <c r="J882" s="1" t="s">
        <v>110</v>
      </c>
      <c r="R882" s="2">
        <v>1</v>
      </c>
      <c r="S882" s="2">
        <v>0</v>
      </c>
    </row>
    <row r="883" spans="1:55">
      <c r="A883" s="2" t="s">
        <v>1965</v>
      </c>
      <c r="B883" s="2" t="s">
        <v>1973</v>
      </c>
      <c r="C883" s="2" t="s">
        <v>460</v>
      </c>
      <c r="D883" s="2">
        <v>5</v>
      </c>
      <c r="E883" s="2">
        <v>0</v>
      </c>
      <c r="F883" s="1" t="s">
        <v>122</v>
      </c>
      <c r="G883" s="1" t="s">
        <v>123</v>
      </c>
      <c r="H883" s="1" t="s">
        <v>103</v>
      </c>
      <c r="I883" s="1" t="s">
        <v>61</v>
      </c>
      <c r="J883" s="1" t="s">
        <v>110</v>
      </c>
      <c r="R883" s="2">
        <v>15</v>
      </c>
      <c r="S883" s="2">
        <v>10</v>
      </c>
      <c r="Z883" s="2" t="s">
        <v>25</v>
      </c>
      <c r="AC883" s="2" t="s">
        <v>28</v>
      </c>
      <c r="AG883" s="2" t="s">
        <v>32</v>
      </c>
      <c r="AJ883" s="2" t="s">
        <v>35</v>
      </c>
      <c r="AO883" s="2" t="s">
        <v>40</v>
      </c>
      <c r="AQ883" s="2" t="s">
        <v>42</v>
      </c>
      <c r="AS883" s="2" t="s">
        <v>44</v>
      </c>
      <c r="AU883" s="2" t="s">
        <v>46</v>
      </c>
      <c r="AY883" s="2" t="s">
        <v>50</v>
      </c>
      <c r="BC883" s="2" t="s">
        <v>54</v>
      </c>
    </row>
    <row r="884" spans="1:55">
      <c r="A884" s="2" t="s">
        <v>1965</v>
      </c>
      <c r="B884" s="2" t="s">
        <v>1974</v>
      </c>
      <c r="C884" s="2" t="s">
        <v>1966</v>
      </c>
      <c r="D884" s="2">
        <v>1</v>
      </c>
      <c r="E884" s="2">
        <v>7</v>
      </c>
      <c r="O884" s="1" t="s">
        <v>86</v>
      </c>
      <c r="R884" s="2">
        <v>2</v>
      </c>
      <c r="S884" s="2">
        <v>1</v>
      </c>
      <c r="V884" s="2" t="s">
        <v>21</v>
      </c>
    </row>
    <row r="885" spans="1:55">
      <c r="A885" s="2" t="s">
        <v>1976</v>
      </c>
      <c r="B885" s="2" t="s">
        <v>1975</v>
      </c>
      <c r="C885" s="2" t="s">
        <v>1977</v>
      </c>
      <c r="D885" s="2">
        <v>5</v>
      </c>
      <c r="E885" s="2">
        <v>4</v>
      </c>
      <c r="F885" s="1" t="s">
        <v>195</v>
      </c>
      <c r="G885" s="1" t="s">
        <v>73</v>
      </c>
      <c r="H885" s="1" t="s">
        <v>92</v>
      </c>
      <c r="J885" s="1" t="s">
        <v>110</v>
      </c>
      <c r="O885" s="1" t="s">
        <v>895</v>
      </c>
      <c r="R885" s="2">
        <v>17</v>
      </c>
      <c r="S885" s="2">
        <v>12</v>
      </c>
      <c r="T885" s="2" t="s">
        <v>19</v>
      </c>
      <c r="V885" s="2" t="s">
        <v>21</v>
      </c>
      <c r="W885" s="2" t="s">
        <v>22</v>
      </c>
      <c r="Z885" s="2" t="s">
        <v>69</v>
      </c>
      <c r="AC885" s="2" t="s">
        <v>28</v>
      </c>
      <c r="AO885" s="2" t="s">
        <v>40</v>
      </c>
      <c r="AQ885" s="2" t="s">
        <v>42</v>
      </c>
      <c r="AR885" s="2" t="s">
        <v>43</v>
      </c>
      <c r="AS885" s="2" t="s">
        <v>44</v>
      </c>
      <c r="AU885" s="2" t="s">
        <v>46</v>
      </c>
      <c r="AY885" s="2" t="s">
        <v>50</v>
      </c>
      <c r="BC885" s="2" t="s">
        <v>54</v>
      </c>
    </row>
    <row r="886" spans="1:55">
      <c r="A886" s="2" t="s">
        <v>1976</v>
      </c>
      <c r="B886" s="2" t="s">
        <v>1978</v>
      </c>
      <c r="C886" s="2" t="s">
        <v>1979</v>
      </c>
      <c r="D886" s="2">
        <v>1</v>
      </c>
      <c r="E886" s="2">
        <v>0</v>
      </c>
      <c r="M886" s="1" t="s">
        <v>64</v>
      </c>
      <c r="R886" s="2">
        <v>1</v>
      </c>
      <c r="S886" s="2">
        <v>0</v>
      </c>
    </row>
    <row r="887" spans="1:55">
      <c r="A887" s="2" t="s">
        <v>1976</v>
      </c>
      <c r="B887" s="2" t="s">
        <v>1980</v>
      </c>
      <c r="C887" s="2" t="s">
        <v>901</v>
      </c>
      <c r="D887" s="2">
        <v>1</v>
      </c>
      <c r="E887" s="2">
        <v>0</v>
      </c>
      <c r="I887" s="1" t="s">
        <v>61</v>
      </c>
      <c r="R887" s="2">
        <v>1</v>
      </c>
      <c r="S887" s="2">
        <v>0</v>
      </c>
    </row>
    <row r="888" spans="1:55">
      <c r="A888" s="2" t="s">
        <v>1976</v>
      </c>
      <c r="B888" s="2" t="s">
        <v>1981</v>
      </c>
      <c r="C888" s="2" t="s">
        <v>1982</v>
      </c>
      <c r="D888" s="2">
        <v>1</v>
      </c>
      <c r="E888" s="2">
        <v>3</v>
      </c>
      <c r="P888" s="1" t="s">
        <v>318</v>
      </c>
      <c r="R888" s="2">
        <v>1</v>
      </c>
      <c r="S888" s="2">
        <v>0</v>
      </c>
    </row>
    <row r="889" spans="1:55">
      <c r="A889" s="2" t="s">
        <v>1976</v>
      </c>
      <c r="B889" s="2" t="s">
        <v>1983</v>
      </c>
      <c r="C889" s="2" t="s">
        <v>460</v>
      </c>
      <c r="D889" s="2">
        <v>1</v>
      </c>
      <c r="E889" s="2">
        <v>0</v>
      </c>
      <c r="N889" s="1" t="s">
        <v>356</v>
      </c>
      <c r="R889" s="2">
        <v>2</v>
      </c>
      <c r="S889" s="2">
        <v>1</v>
      </c>
      <c r="AT889" s="2" t="s">
        <v>45</v>
      </c>
    </row>
    <row r="890" spans="1:55">
      <c r="A890" s="2" t="s">
        <v>1976</v>
      </c>
      <c r="B890" s="2" t="s">
        <v>1984</v>
      </c>
      <c r="C890" s="2" t="s">
        <v>1985</v>
      </c>
      <c r="D890" s="2">
        <v>1</v>
      </c>
      <c r="E890" s="2">
        <v>0</v>
      </c>
      <c r="G890" s="1" t="s">
        <v>123</v>
      </c>
      <c r="R890" s="2">
        <v>1</v>
      </c>
      <c r="S890" s="2">
        <v>0</v>
      </c>
    </row>
    <row r="891" spans="1:55">
      <c r="A891" s="2" t="s">
        <v>1976</v>
      </c>
      <c r="B891" s="2" t="s">
        <v>1986</v>
      </c>
      <c r="C891" s="2" t="s">
        <v>1985</v>
      </c>
      <c r="D891" s="2">
        <v>1</v>
      </c>
      <c r="E891" s="2">
        <v>0</v>
      </c>
      <c r="N891" s="1" t="s">
        <v>356</v>
      </c>
      <c r="R891" s="2">
        <v>3</v>
      </c>
      <c r="S891" s="2">
        <v>2</v>
      </c>
      <c r="AE891" s="2" t="s">
        <v>30</v>
      </c>
      <c r="AT891" s="2" t="s">
        <v>45</v>
      </c>
    </row>
    <row r="892" spans="1:55">
      <c r="A892" s="2" t="s">
        <v>1976</v>
      </c>
      <c r="B892" s="2" t="s">
        <v>1987</v>
      </c>
      <c r="C892" s="2" t="s">
        <v>1979</v>
      </c>
      <c r="D892" s="2">
        <v>5</v>
      </c>
      <c r="E892" s="2">
        <v>0</v>
      </c>
      <c r="F892" s="1" t="s">
        <v>58</v>
      </c>
      <c r="G892" s="1" t="s">
        <v>59</v>
      </c>
      <c r="H892" s="1" t="s">
        <v>92</v>
      </c>
      <c r="J892" s="1" t="s">
        <v>62</v>
      </c>
      <c r="K892" s="1" t="s">
        <v>244</v>
      </c>
      <c r="R892" s="2">
        <v>15</v>
      </c>
      <c r="S892" s="2">
        <v>10</v>
      </c>
      <c r="T892" s="2" t="s">
        <v>19</v>
      </c>
      <c r="Z892" s="2" t="s">
        <v>69</v>
      </c>
      <c r="AC892" s="2" t="s">
        <v>28</v>
      </c>
      <c r="AG892" s="2" t="s">
        <v>32</v>
      </c>
      <c r="AJ892" s="2" t="s">
        <v>35</v>
      </c>
      <c r="AO892" s="2" t="s">
        <v>40</v>
      </c>
      <c r="AQ892" s="2" t="s">
        <v>42</v>
      </c>
      <c r="AS892" s="2" t="s">
        <v>44</v>
      </c>
      <c r="AY892" s="2" t="s">
        <v>50</v>
      </c>
      <c r="BC892" s="2" t="s">
        <v>54</v>
      </c>
    </row>
    <row r="893" spans="1:55">
      <c r="A893" s="2" t="s">
        <v>1976</v>
      </c>
      <c r="B893" s="2" t="s">
        <v>1988</v>
      </c>
      <c r="C893" s="2" t="s">
        <v>1989</v>
      </c>
      <c r="D893" s="2">
        <v>9</v>
      </c>
      <c r="E893" s="2">
        <v>33</v>
      </c>
      <c r="F893" s="1" t="s">
        <v>101</v>
      </c>
      <c r="G893" s="1" t="s">
        <v>109</v>
      </c>
      <c r="H893" s="1" t="s">
        <v>92</v>
      </c>
      <c r="I893" s="1" t="s">
        <v>75</v>
      </c>
      <c r="J893" s="1" t="s">
        <v>62</v>
      </c>
      <c r="K893" s="1" t="s">
        <v>82</v>
      </c>
      <c r="L893" s="1" t="s">
        <v>245</v>
      </c>
      <c r="M893" s="1" t="s">
        <v>64</v>
      </c>
      <c r="N893" s="1" t="s">
        <v>65</v>
      </c>
      <c r="R893" s="2">
        <v>26</v>
      </c>
      <c r="S893" s="2">
        <v>17</v>
      </c>
      <c r="T893" s="2" t="s">
        <v>19</v>
      </c>
      <c r="W893" s="2" t="s">
        <v>22</v>
      </c>
      <c r="Z893" s="2" t="s">
        <v>89</v>
      </c>
      <c r="AB893" s="2" t="s">
        <v>27</v>
      </c>
      <c r="AC893" s="2" t="s">
        <v>28</v>
      </c>
      <c r="AE893" s="2" t="s">
        <v>30</v>
      </c>
      <c r="AG893" s="2" t="s">
        <v>32</v>
      </c>
      <c r="AJ893" s="2" t="s">
        <v>35</v>
      </c>
      <c r="AO893" s="2" t="s">
        <v>40</v>
      </c>
      <c r="AQ893" s="2" t="s">
        <v>42</v>
      </c>
      <c r="AR893" s="2" t="s">
        <v>43</v>
      </c>
      <c r="AS893" s="2" t="s">
        <v>44</v>
      </c>
      <c r="AT893" s="2" t="s">
        <v>45</v>
      </c>
      <c r="AU893" s="2" t="s">
        <v>46</v>
      </c>
      <c r="AY893" s="2" t="s">
        <v>50</v>
      </c>
      <c r="BA893" s="2" t="s">
        <v>52</v>
      </c>
      <c r="BC893" s="2" t="s">
        <v>54</v>
      </c>
    </row>
    <row r="894" spans="1:55">
      <c r="A894" s="2" t="s">
        <v>1976</v>
      </c>
      <c r="B894" s="2" t="s">
        <v>1990</v>
      </c>
      <c r="C894" s="2" t="s">
        <v>1991</v>
      </c>
      <c r="D894" s="2">
        <v>1</v>
      </c>
      <c r="E894" s="2">
        <v>0</v>
      </c>
      <c r="G894" s="1" t="s">
        <v>123</v>
      </c>
      <c r="R894" s="2">
        <v>1</v>
      </c>
      <c r="S894" s="2">
        <v>0</v>
      </c>
    </row>
    <row r="895" spans="1:55">
      <c r="A895" s="2" t="s">
        <v>1993</v>
      </c>
      <c r="B895" s="2" t="s">
        <v>1992</v>
      </c>
      <c r="C895" s="2" t="s">
        <v>460</v>
      </c>
      <c r="D895" s="2">
        <v>1</v>
      </c>
      <c r="E895" s="2">
        <v>0</v>
      </c>
      <c r="K895" s="1" t="s">
        <v>244</v>
      </c>
      <c r="R895" s="2">
        <v>2</v>
      </c>
      <c r="S895" s="2">
        <v>1</v>
      </c>
      <c r="T895" s="2" t="s">
        <v>19</v>
      </c>
    </row>
    <row r="896" spans="1:55">
      <c r="A896" s="2" t="s">
        <v>1993</v>
      </c>
      <c r="B896" s="2" t="s">
        <v>1994</v>
      </c>
      <c r="C896" s="2" t="s">
        <v>901</v>
      </c>
      <c r="D896" s="2">
        <v>1</v>
      </c>
      <c r="E896" s="2">
        <v>0</v>
      </c>
      <c r="M896" s="1" t="s">
        <v>128</v>
      </c>
      <c r="R896" s="2">
        <v>1</v>
      </c>
      <c r="S896" s="2">
        <v>0</v>
      </c>
    </row>
    <row r="897" spans="1:55">
      <c r="A897" s="2" t="s">
        <v>1993</v>
      </c>
      <c r="B897" s="2" t="s">
        <v>1995</v>
      </c>
      <c r="C897" s="2" t="s">
        <v>460</v>
      </c>
      <c r="D897" s="2">
        <v>1</v>
      </c>
      <c r="E897" s="2">
        <v>0</v>
      </c>
      <c r="N897" s="1" t="s">
        <v>482</v>
      </c>
      <c r="R897" s="2">
        <v>3</v>
      </c>
      <c r="S897" s="2">
        <v>2</v>
      </c>
      <c r="AE897" s="2" t="s">
        <v>30</v>
      </c>
      <c r="AT897" s="2" t="s">
        <v>45</v>
      </c>
    </row>
    <row r="898" spans="1:55">
      <c r="A898" s="2" t="s">
        <v>1993</v>
      </c>
      <c r="B898" s="2" t="s">
        <v>1996</v>
      </c>
      <c r="C898" s="2" t="s">
        <v>460</v>
      </c>
      <c r="D898" s="2">
        <v>2</v>
      </c>
      <c r="E898" s="2">
        <v>0</v>
      </c>
      <c r="O898" s="1" t="s">
        <v>555</v>
      </c>
      <c r="P898" s="1" t="s">
        <v>300</v>
      </c>
      <c r="R898" s="2">
        <v>5</v>
      </c>
      <c r="S898" s="2">
        <v>3</v>
      </c>
      <c r="V898" s="2" t="s">
        <v>21</v>
      </c>
      <c r="W898" s="2" t="s">
        <v>22</v>
      </c>
      <c r="AR898" s="2" t="s">
        <v>43</v>
      </c>
    </row>
    <row r="899" spans="1:55">
      <c r="A899" s="2" t="s">
        <v>1993</v>
      </c>
      <c r="B899" s="2" t="s">
        <v>1997</v>
      </c>
      <c r="C899" s="2" t="s">
        <v>460</v>
      </c>
      <c r="D899" s="2">
        <v>1</v>
      </c>
      <c r="E899" s="2">
        <v>0</v>
      </c>
      <c r="N899" s="1" t="s">
        <v>482</v>
      </c>
      <c r="R899" s="2">
        <v>6</v>
      </c>
      <c r="S899" s="2">
        <v>5</v>
      </c>
      <c r="AE899" s="2" t="s">
        <v>30</v>
      </c>
      <c r="AM899" s="2" t="s">
        <v>38</v>
      </c>
      <c r="AT899" s="2" t="s">
        <v>45</v>
      </c>
      <c r="AV899" s="2" t="s">
        <v>47</v>
      </c>
      <c r="BA899" s="2" t="s">
        <v>52</v>
      </c>
    </row>
    <row r="900" spans="1:55">
      <c r="A900" s="2" t="s">
        <v>1993</v>
      </c>
      <c r="B900" s="2" t="s">
        <v>1998</v>
      </c>
      <c r="C900" s="2" t="s">
        <v>460</v>
      </c>
      <c r="D900" s="2">
        <v>1</v>
      </c>
      <c r="E900" s="2">
        <v>0</v>
      </c>
      <c r="M900" s="1" t="s">
        <v>64</v>
      </c>
      <c r="R900" s="2">
        <v>2</v>
      </c>
      <c r="S900" s="2">
        <v>1</v>
      </c>
      <c r="AI900" s="2" t="s">
        <v>34</v>
      </c>
    </row>
    <row r="901" spans="1:55">
      <c r="A901" s="2" t="s">
        <v>1993</v>
      </c>
      <c r="B901" s="2" t="s">
        <v>1999</v>
      </c>
      <c r="C901" s="2" t="s">
        <v>2000</v>
      </c>
      <c r="D901" s="2">
        <v>1</v>
      </c>
      <c r="E901" s="2">
        <v>1</v>
      </c>
      <c r="M901" s="1" t="s">
        <v>400</v>
      </c>
      <c r="R901" s="2">
        <v>1</v>
      </c>
      <c r="S901" s="2">
        <v>0</v>
      </c>
    </row>
    <row r="902" spans="1:55">
      <c r="A902" s="2" t="s">
        <v>1993</v>
      </c>
      <c r="B902" s="2" t="s">
        <v>2001</v>
      </c>
      <c r="C902" s="2" t="s">
        <v>901</v>
      </c>
      <c r="D902" s="2">
        <v>1</v>
      </c>
      <c r="E902" s="2">
        <v>0</v>
      </c>
      <c r="M902" s="1" t="s">
        <v>284</v>
      </c>
      <c r="R902" s="2">
        <v>1</v>
      </c>
      <c r="S902" s="2">
        <v>0</v>
      </c>
    </row>
    <row r="903" spans="1:55">
      <c r="A903" s="2" t="s">
        <v>1993</v>
      </c>
      <c r="B903" s="2" t="s">
        <v>2002</v>
      </c>
      <c r="C903" s="2" t="s">
        <v>460</v>
      </c>
      <c r="D903" s="2">
        <v>1</v>
      </c>
      <c r="E903" s="2">
        <v>0</v>
      </c>
      <c r="N903" s="1" t="s">
        <v>482</v>
      </c>
      <c r="R903" s="2">
        <v>4</v>
      </c>
      <c r="S903" s="2">
        <v>3</v>
      </c>
      <c r="AE903" s="2" t="s">
        <v>30</v>
      </c>
      <c r="AM903" s="2" t="s">
        <v>38</v>
      </c>
      <c r="BA903" s="2" t="s">
        <v>52</v>
      </c>
    </row>
    <row r="904" spans="1:55">
      <c r="A904" s="2" t="s">
        <v>1993</v>
      </c>
      <c r="B904" s="2" t="s">
        <v>2003</v>
      </c>
      <c r="C904" s="2" t="s">
        <v>460</v>
      </c>
      <c r="D904" s="2">
        <v>2</v>
      </c>
      <c r="E904" s="2">
        <v>3</v>
      </c>
      <c r="O904" s="1" t="s">
        <v>237</v>
      </c>
      <c r="P904" s="1" t="s">
        <v>896</v>
      </c>
      <c r="R904" s="2">
        <v>3</v>
      </c>
      <c r="S904" s="2">
        <v>1</v>
      </c>
      <c r="V904" s="2" t="s">
        <v>21</v>
      </c>
    </row>
    <row r="905" spans="1:55">
      <c r="A905" s="2" t="s">
        <v>1993</v>
      </c>
      <c r="B905" s="2" t="s">
        <v>2004</v>
      </c>
      <c r="C905" s="2" t="s">
        <v>2005</v>
      </c>
      <c r="D905" s="2">
        <v>1</v>
      </c>
      <c r="E905" s="2">
        <v>2</v>
      </c>
      <c r="M905" s="1" t="s">
        <v>363</v>
      </c>
      <c r="R905" s="2">
        <v>1</v>
      </c>
      <c r="S905" s="2">
        <v>0</v>
      </c>
    </row>
    <row r="906" spans="1:55">
      <c r="A906" s="2" t="s">
        <v>1993</v>
      </c>
      <c r="B906" s="2" t="s">
        <v>2006</v>
      </c>
      <c r="C906" s="2" t="s">
        <v>2007</v>
      </c>
      <c r="D906" s="2">
        <v>1</v>
      </c>
      <c r="E906" s="2">
        <v>1</v>
      </c>
      <c r="L906" s="1" t="s">
        <v>168</v>
      </c>
      <c r="R906" s="2">
        <v>2</v>
      </c>
      <c r="S906" s="2">
        <v>1</v>
      </c>
      <c r="AB906" s="2" t="s">
        <v>27</v>
      </c>
    </row>
    <row r="907" spans="1:55">
      <c r="A907" s="2" t="s">
        <v>1993</v>
      </c>
      <c r="B907" s="2" t="s">
        <v>2008</v>
      </c>
      <c r="C907" s="2" t="s">
        <v>2009</v>
      </c>
      <c r="D907" s="2">
        <v>5</v>
      </c>
      <c r="E907" s="2">
        <v>1</v>
      </c>
      <c r="F907" s="1" t="s">
        <v>113</v>
      </c>
      <c r="G907" s="1" t="s">
        <v>59</v>
      </c>
      <c r="H907" s="1" t="s">
        <v>92</v>
      </c>
      <c r="I907" s="1" t="s">
        <v>75</v>
      </c>
      <c r="J907" s="1" t="s">
        <v>62</v>
      </c>
      <c r="R907" s="2">
        <v>13</v>
      </c>
      <c r="S907" s="2">
        <v>8</v>
      </c>
      <c r="Z907" s="2" t="s">
        <v>25</v>
      </c>
      <c r="AC907" s="2" t="s">
        <v>28</v>
      </c>
      <c r="AG907" s="2" t="s">
        <v>32</v>
      </c>
      <c r="AJ907" s="2" t="s">
        <v>35</v>
      </c>
      <c r="AQ907" s="2" t="s">
        <v>42</v>
      </c>
      <c r="AS907" s="2" t="s">
        <v>44</v>
      </c>
      <c r="AY907" s="2" t="s">
        <v>50</v>
      </c>
      <c r="BC907" s="2" t="s">
        <v>54</v>
      </c>
    </row>
    <row r="908" spans="1:55">
      <c r="A908" s="2" t="s">
        <v>1993</v>
      </c>
      <c r="B908" s="2" t="s">
        <v>2010</v>
      </c>
      <c r="C908" s="2" t="s">
        <v>2011</v>
      </c>
      <c r="D908" s="2">
        <v>5</v>
      </c>
      <c r="E908" s="2">
        <v>0</v>
      </c>
      <c r="F908" s="1" t="s">
        <v>58</v>
      </c>
      <c r="G908" s="1" t="s">
        <v>59</v>
      </c>
      <c r="H908" s="1" t="s">
        <v>175</v>
      </c>
      <c r="I908" s="1" t="s">
        <v>61</v>
      </c>
      <c r="J908" s="1" t="s">
        <v>110</v>
      </c>
      <c r="R908" s="2">
        <v>14</v>
      </c>
      <c r="S908" s="2">
        <v>9</v>
      </c>
      <c r="Z908" s="2" t="s">
        <v>25</v>
      </c>
      <c r="AC908" s="2" t="s">
        <v>28</v>
      </c>
      <c r="AG908" s="2" t="s">
        <v>32</v>
      </c>
      <c r="AJ908" s="2" t="s">
        <v>35</v>
      </c>
      <c r="AO908" s="2" t="s">
        <v>40</v>
      </c>
      <c r="AQ908" s="2" t="s">
        <v>42</v>
      </c>
      <c r="AS908" s="2" t="s">
        <v>44</v>
      </c>
      <c r="AU908" s="2" t="s">
        <v>46</v>
      </c>
      <c r="BC908" s="2" t="s">
        <v>54</v>
      </c>
    </row>
    <row r="909" spans="1:55">
      <c r="A909" s="2" t="s">
        <v>1993</v>
      </c>
      <c r="B909" s="2" t="s">
        <v>2012</v>
      </c>
      <c r="C909" s="2" t="s">
        <v>2013</v>
      </c>
      <c r="D909" s="2">
        <v>1</v>
      </c>
      <c r="E909" s="2">
        <v>1</v>
      </c>
      <c r="N909" s="1" t="s">
        <v>315</v>
      </c>
      <c r="R909" s="2">
        <v>2</v>
      </c>
      <c r="S909" s="2">
        <v>1</v>
      </c>
      <c r="AT909" s="2" t="s">
        <v>45</v>
      </c>
    </row>
    <row r="910" spans="1:55">
      <c r="A910" s="2" t="s">
        <v>1993</v>
      </c>
      <c r="B910" s="2" t="s">
        <v>2014</v>
      </c>
      <c r="C910" s="2" t="s">
        <v>2015</v>
      </c>
      <c r="D910" s="2">
        <v>7</v>
      </c>
      <c r="E910" s="2">
        <v>24</v>
      </c>
      <c r="F910" s="1" t="s">
        <v>137</v>
      </c>
      <c r="G910" s="1" t="s">
        <v>201</v>
      </c>
      <c r="H910" s="1" t="s">
        <v>92</v>
      </c>
      <c r="I910" s="1" t="s">
        <v>75</v>
      </c>
      <c r="J910" s="1" t="s">
        <v>62</v>
      </c>
      <c r="K910" s="1" t="s">
        <v>633</v>
      </c>
      <c r="L910" s="1" t="s">
        <v>346</v>
      </c>
      <c r="R910" s="2">
        <v>19</v>
      </c>
      <c r="S910" s="2">
        <v>12</v>
      </c>
      <c r="T910" s="2" t="s">
        <v>19</v>
      </c>
      <c r="Z910" s="2" t="s">
        <v>69</v>
      </c>
      <c r="AB910" s="2" t="s">
        <v>27</v>
      </c>
      <c r="AC910" s="2" t="s">
        <v>28</v>
      </c>
      <c r="AG910" s="2" t="s">
        <v>32</v>
      </c>
      <c r="AJ910" s="2" t="s">
        <v>35</v>
      </c>
      <c r="AO910" s="2" t="s">
        <v>40</v>
      </c>
      <c r="AQ910" s="2" t="s">
        <v>42</v>
      </c>
      <c r="AS910" s="2" t="s">
        <v>44</v>
      </c>
      <c r="AU910" s="2" t="s">
        <v>46</v>
      </c>
      <c r="AY910" s="2" t="s">
        <v>50</v>
      </c>
      <c r="BC910" s="2" t="s">
        <v>54</v>
      </c>
    </row>
    <row r="911" spans="1:55">
      <c r="A911" s="2" t="s">
        <v>1993</v>
      </c>
      <c r="B911" s="2" t="s">
        <v>2016</v>
      </c>
      <c r="C911" s="2" t="s">
        <v>2017</v>
      </c>
      <c r="D911" s="2">
        <v>4</v>
      </c>
      <c r="E911" s="2">
        <v>15</v>
      </c>
      <c r="F911" s="1" t="s">
        <v>475</v>
      </c>
      <c r="G911" s="1" t="s">
        <v>314</v>
      </c>
      <c r="H911" s="1" t="s">
        <v>92</v>
      </c>
      <c r="I911" s="1" t="s">
        <v>61</v>
      </c>
      <c r="R911" s="2">
        <v>12</v>
      </c>
      <c r="S911" s="2">
        <v>8</v>
      </c>
      <c r="Z911" s="2" t="s">
        <v>69</v>
      </c>
      <c r="AC911" s="2" t="s">
        <v>28</v>
      </c>
      <c r="AJ911" s="2" t="s">
        <v>35</v>
      </c>
      <c r="AO911" s="2" t="s">
        <v>40</v>
      </c>
      <c r="AQ911" s="2" t="s">
        <v>42</v>
      </c>
      <c r="AS911" s="2" t="s">
        <v>44</v>
      </c>
      <c r="AU911" s="2" t="s">
        <v>46</v>
      </c>
      <c r="BC911" s="2" t="s">
        <v>54</v>
      </c>
    </row>
    <row r="912" spans="1:55">
      <c r="A912" s="2" t="s">
        <v>1993</v>
      </c>
      <c r="B912" s="2" t="s">
        <v>2018</v>
      </c>
      <c r="C912" s="2" t="s">
        <v>2019</v>
      </c>
      <c r="D912" s="2">
        <v>7</v>
      </c>
      <c r="E912" s="2">
        <v>16</v>
      </c>
      <c r="F912" s="1" t="s">
        <v>179</v>
      </c>
      <c r="G912" s="1" t="s">
        <v>59</v>
      </c>
      <c r="H912" s="1" t="s">
        <v>92</v>
      </c>
      <c r="K912" s="1" t="s">
        <v>63</v>
      </c>
      <c r="L912" s="1" t="s">
        <v>265</v>
      </c>
      <c r="O912" s="1" t="s">
        <v>1403</v>
      </c>
      <c r="P912" s="1" t="s">
        <v>896</v>
      </c>
      <c r="R912" s="2">
        <v>15</v>
      </c>
      <c r="S912" s="2">
        <v>8</v>
      </c>
      <c r="V912" s="2" t="s">
        <v>21</v>
      </c>
      <c r="W912" s="2" t="s">
        <v>22</v>
      </c>
      <c r="Z912" s="2" t="s">
        <v>69</v>
      </c>
      <c r="AB912" s="2" t="s">
        <v>27</v>
      </c>
      <c r="AG912" s="2" t="s">
        <v>32</v>
      </c>
      <c r="AJ912" s="2" t="s">
        <v>35</v>
      </c>
      <c r="AR912" s="2" t="s">
        <v>43</v>
      </c>
      <c r="AS912" s="2" t="s">
        <v>44</v>
      </c>
    </row>
    <row r="913" spans="1:55">
      <c r="A913" s="2" t="s">
        <v>1993</v>
      </c>
      <c r="B913" s="2" t="s">
        <v>2020</v>
      </c>
      <c r="C913" s="2" t="s">
        <v>2021</v>
      </c>
      <c r="D913" s="2">
        <v>6</v>
      </c>
      <c r="E913" s="2">
        <v>13</v>
      </c>
      <c r="F913" s="1" t="s">
        <v>113</v>
      </c>
      <c r="G913" s="1" t="s">
        <v>314</v>
      </c>
      <c r="H913" s="1" t="s">
        <v>92</v>
      </c>
      <c r="I913" s="1" t="s">
        <v>75</v>
      </c>
      <c r="J913" s="1" t="s">
        <v>62</v>
      </c>
      <c r="K913" s="1" t="s">
        <v>264</v>
      </c>
      <c r="R913" s="2">
        <v>16</v>
      </c>
      <c r="S913" s="2">
        <v>10</v>
      </c>
      <c r="T913" s="2" t="s">
        <v>19</v>
      </c>
      <c r="Z913" s="2" t="s">
        <v>69</v>
      </c>
      <c r="AC913" s="2" t="s">
        <v>28</v>
      </c>
      <c r="AG913" s="2" t="s">
        <v>32</v>
      </c>
      <c r="AJ913" s="2" t="s">
        <v>35</v>
      </c>
      <c r="AO913" s="2" t="s">
        <v>40</v>
      </c>
      <c r="AQ913" s="2" t="s">
        <v>42</v>
      </c>
      <c r="AS913" s="2" t="s">
        <v>44</v>
      </c>
      <c r="AY913" s="2" t="s">
        <v>50</v>
      </c>
      <c r="BC913" s="2" t="s">
        <v>54</v>
      </c>
    </row>
    <row r="914" spans="1:55">
      <c r="A914" s="2" t="s">
        <v>1993</v>
      </c>
      <c r="B914" s="2" t="s">
        <v>2022</v>
      </c>
      <c r="C914" s="2" t="s">
        <v>2023</v>
      </c>
      <c r="D914" s="2">
        <v>5</v>
      </c>
      <c r="E914" s="2">
        <v>0</v>
      </c>
      <c r="F914" s="1" t="s">
        <v>58</v>
      </c>
      <c r="G914" s="1" t="s">
        <v>59</v>
      </c>
      <c r="H914" s="1" t="s">
        <v>103</v>
      </c>
      <c r="I914" s="1" t="s">
        <v>75</v>
      </c>
      <c r="J914" s="1" t="s">
        <v>110</v>
      </c>
      <c r="R914" s="2">
        <v>11</v>
      </c>
      <c r="S914" s="2">
        <v>6</v>
      </c>
      <c r="Z914" s="2" t="s">
        <v>69</v>
      </c>
      <c r="AC914" s="2" t="s">
        <v>28</v>
      </c>
      <c r="AG914" s="2" t="s">
        <v>32</v>
      </c>
      <c r="AQ914" s="2" t="s">
        <v>42</v>
      </c>
      <c r="AS914" s="2" t="s">
        <v>44</v>
      </c>
      <c r="AY914" s="2" t="s">
        <v>50</v>
      </c>
    </row>
    <row r="915" spans="1:55">
      <c r="A915" s="2" t="s">
        <v>1993</v>
      </c>
      <c r="B915" s="2" t="s">
        <v>2024</v>
      </c>
      <c r="C915" s="2" t="s">
        <v>2025</v>
      </c>
      <c r="D915" s="2">
        <v>7</v>
      </c>
      <c r="E915" s="2">
        <v>0</v>
      </c>
      <c r="F915" s="1" t="s">
        <v>58</v>
      </c>
      <c r="G915" s="1" t="s">
        <v>59</v>
      </c>
      <c r="H915" s="1" t="s">
        <v>175</v>
      </c>
      <c r="I915" s="1" t="s">
        <v>75</v>
      </c>
      <c r="J915" s="1" t="s">
        <v>110</v>
      </c>
      <c r="K915" s="1" t="s">
        <v>244</v>
      </c>
      <c r="L915" s="1" t="s">
        <v>152</v>
      </c>
      <c r="R915" s="2">
        <v>19</v>
      </c>
      <c r="S915" s="2">
        <v>12</v>
      </c>
      <c r="T915" s="2" t="s">
        <v>19</v>
      </c>
      <c r="Z915" s="2" t="s">
        <v>69</v>
      </c>
      <c r="AB915" s="2" t="s">
        <v>27</v>
      </c>
      <c r="AC915" s="2" t="s">
        <v>28</v>
      </c>
      <c r="AG915" s="2" t="s">
        <v>32</v>
      </c>
      <c r="AJ915" s="2" t="s">
        <v>35</v>
      </c>
      <c r="AO915" s="2" t="s">
        <v>40</v>
      </c>
      <c r="AQ915" s="2" t="s">
        <v>42</v>
      </c>
      <c r="AS915" s="2" t="s">
        <v>44</v>
      </c>
      <c r="AU915" s="2" t="s">
        <v>46</v>
      </c>
      <c r="AY915" s="2" t="s">
        <v>50</v>
      </c>
      <c r="BC915" s="2" t="s">
        <v>54</v>
      </c>
    </row>
    <row r="916" spans="1:55">
      <c r="A916" s="2" t="s">
        <v>1993</v>
      </c>
      <c r="B916" s="2" t="s">
        <v>2026</v>
      </c>
      <c r="C916" s="2" t="s">
        <v>2027</v>
      </c>
      <c r="D916" s="2">
        <v>6</v>
      </c>
      <c r="E916" s="2">
        <v>0</v>
      </c>
      <c r="F916" s="1" t="s">
        <v>58</v>
      </c>
      <c r="G916" s="1" t="s">
        <v>59</v>
      </c>
      <c r="H916" s="1" t="s">
        <v>175</v>
      </c>
      <c r="I916" s="1" t="s">
        <v>61</v>
      </c>
      <c r="J916" s="1" t="s">
        <v>110</v>
      </c>
      <c r="K916" s="1" t="s">
        <v>244</v>
      </c>
      <c r="R916" s="2">
        <v>16</v>
      </c>
      <c r="S916" s="2">
        <v>10</v>
      </c>
      <c r="T916" s="2" t="s">
        <v>19</v>
      </c>
      <c r="Z916" s="2" t="s">
        <v>69</v>
      </c>
      <c r="AC916" s="2" t="s">
        <v>28</v>
      </c>
      <c r="AG916" s="2" t="s">
        <v>32</v>
      </c>
      <c r="AJ916" s="2" t="s">
        <v>35</v>
      </c>
      <c r="AQ916" s="2" t="s">
        <v>42</v>
      </c>
      <c r="AS916" s="2" t="s">
        <v>44</v>
      </c>
      <c r="AU916" s="2" t="s">
        <v>46</v>
      </c>
      <c r="AY916" s="2" t="s">
        <v>50</v>
      </c>
      <c r="BC916" s="2" t="s">
        <v>54</v>
      </c>
    </row>
    <row r="917" spans="1:55">
      <c r="A917" s="2" t="s">
        <v>1993</v>
      </c>
      <c r="B917" s="2" t="s">
        <v>2028</v>
      </c>
      <c r="C917" s="2" t="s">
        <v>2029</v>
      </c>
      <c r="D917" s="2">
        <v>6</v>
      </c>
      <c r="E917" s="2">
        <v>0</v>
      </c>
      <c r="F917" s="1" t="s">
        <v>58</v>
      </c>
      <c r="G917" s="1" t="s">
        <v>123</v>
      </c>
      <c r="H917" s="1" t="s">
        <v>175</v>
      </c>
      <c r="I917" s="1" t="s">
        <v>61</v>
      </c>
      <c r="J917" s="1" t="s">
        <v>110</v>
      </c>
      <c r="K917" s="1" t="s">
        <v>98</v>
      </c>
      <c r="R917" s="2">
        <v>16</v>
      </c>
      <c r="S917" s="2">
        <v>10</v>
      </c>
      <c r="T917" s="2" t="s">
        <v>19</v>
      </c>
      <c r="Z917" s="2" t="s">
        <v>25</v>
      </c>
      <c r="AC917" s="2" t="s">
        <v>28</v>
      </c>
      <c r="AG917" s="2" t="s">
        <v>32</v>
      </c>
      <c r="AJ917" s="2" t="s">
        <v>35</v>
      </c>
      <c r="AQ917" s="2" t="s">
        <v>42</v>
      </c>
      <c r="AS917" s="2" t="s">
        <v>44</v>
      </c>
      <c r="AU917" s="2" t="s">
        <v>46</v>
      </c>
      <c r="AY917" s="2" t="s">
        <v>50</v>
      </c>
      <c r="BC917" s="2" t="s">
        <v>54</v>
      </c>
    </row>
    <row r="918" spans="1:55">
      <c r="A918" s="2" t="s">
        <v>1993</v>
      </c>
      <c r="B918" s="2" t="s">
        <v>2030</v>
      </c>
      <c r="C918" s="2" t="s">
        <v>2031</v>
      </c>
      <c r="D918" s="2">
        <v>1</v>
      </c>
      <c r="E918" s="2">
        <v>2</v>
      </c>
      <c r="N918" s="1" t="s">
        <v>347</v>
      </c>
      <c r="R918" s="2">
        <v>3</v>
      </c>
      <c r="S918" s="2">
        <v>2</v>
      </c>
      <c r="AE918" s="2" t="s">
        <v>30</v>
      </c>
      <c r="AT918" s="2" t="s">
        <v>45</v>
      </c>
    </row>
    <row r="919" spans="1:55">
      <c r="A919" s="2" t="s">
        <v>1993</v>
      </c>
      <c r="B919" s="2" t="s">
        <v>2032</v>
      </c>
      <c r="C919" s="2" t="s">
        <v>2033</v>
      </c>
      <c r="D919" s="2">
        <v>2</v>
      </c>
      <c r="E919" s="2">
        <v>0</v>
      </c>
      <c r="O919" s="1" t="s">
        <v>555</v>
      </c>
      <c r="P919" s="1" t="s">
        <v>67</v>
      </c>
      <c r="R919" s="2">
        <v>5</v>
      </c>
      <c r="S919" s="2">
        <v>3</v>
      </c>
      <c r="V919" s="2" t="s">
        <v>21</v>
      </c>
      <c r="W919" s="2" t="s">
        <v>22</v>
      </c>
      <c r="AR919" s="2" t="s">
        <v>43</v>
      </c>
    </row>
    <row r="920" spans="1:55">
      <c r="A920" s="2" t="s">
        <v>1993</v>
      </c>
      <c r="B920" s="2" t="s">
        <v>2034</v>
      </c>
      <c r="C920" s="2" t="s">
        <v>2035</v>
      </c>
      <c r="D920" s="2">
        <v>7</v>
      </c>
      <c r="E920" s="2">
        <v>2</v>
      </c>
      <c r="F920" s="1" t="s">
        <v>58</v>
      </c>
      <c r="G920" s="1" t="s">
        <v>73</v>
      </c>
      <c r="H920" s="1" t="s">
        <v>92</v>
      </c>
      <c r="I920" s="1" t="s">
        <v>61</v>
      </c>
      <c r="J920" s="1" t="s">
        <v>62</v>
      </c>
      <c r="K920" s="1" t="s">
        <v>244</v>
      </c>
      <c r="L920" s="1" t="s">
        <v>168</v>
      </c>
      <c r="R920" s="2">
        <v>16</v>
      </c>
      <c r="S920" s="2">
        <v>9</v>
      </c>
      <c r="T920" s="2" t="s">
        <v>19</v>
      </c>
      <c r="Z920" s="2" t="s">
        <v>25</v>
      </c>
      <c r="AB920" s="2" t="s">
        <v>27</v>
      </c>
      <c r="AC920" s="2" t="s">
        <v>28</v>
      </c>
      <c r="AJ920" s="2" t="s">
        <v>35</v>
      </c>
      <c r="AQ920" s="2" t="s">
        <v>42</v>
      </c>
      <c r="AS920" s="2" t="s">
        <v>44</v>
      </c>
      <c r="AU920" s="2" t="s">
        <v>46</v>
      </c>
      <c r="BC920" s="2" t="s">
        <v>54</v>
      </c>
    </row>
    <row r="921" spans="1:55">
      <c r="A921" s="2" t="s">
        <v>1993</v>
      </c>
      <c r="B921" s="2" t="s">
        <v>2036</v>
      </c>
      <c r="C921" s="2" t="s">
        <v>2037</v>
      </c>
      <c r="D921" s="2">
        <v>3</v>
      </c>
      <c r="E921" s="2">
        <v>0</v>
      </c>
      <c r="F921" s="1" t="s">
        <v>58</v>
      </c>
      <c r="G921" s="1" t="s">
        <v>171</v>
      </c>
      <c r="H921" s="1" t="s">
        <v>175</v>
      </c>
      <c r="R921" s="2">
        <v>9</v>
      </c>
      <c r="S921" s="2">
        <v>6</v>
      </c>
      <c r="Z921" s="2" t="s">
        <v>69</v>
      </c>
      <c r="AC921" s="2" t="s">
        <v>28</v>
      </c>
      <c r="AO921" s="2" t="s">
        <v>40</v>
      </c>
      <c r="AQ921" s="2" t="s">
        <v>42</v>
      </c>
      <c r="AU921" s="2" t="s">
        <v>46</v>
      </c>
      <c r="BC921" s="2" t="s">
        <v>54</v>
      </c>
    </row>
    <row r="922" spans="1:55">
      <c r="A922" s="2" t="s">
        <v>1993</v>
      </c>
      <c r="B922" s="2" t="s">
        <v>2038</v>
      </c>
      <c r="C922" s="2" t="s">
        <v>2039</v>
      </c>
      <c r="D922" s="2">
        <v>7</v>
      </c>
      <c r="E922" s="2">
        <v>7</v>
      </c>
      <c r="F922" s="1" t="s">
        <v>179</v>
      </c>
      <c r="G922" s="1" t="s">
        <v>59</v>
      </c>
      <c r="H922" s="1" t="s">
        <v>92</v>
      </c>
      <c r="I922" s="1" t="s">
        <v>75</v>
      </c>
      <c r="J922" s="1" t="s">
        <v>62</v>
      </c>
      <c r="K922" s="1" t="s">
        <v>118</v>
      </c>
      <c r="L922" s="1" t="s">
        <v>152</v>
      </c>
      <c r="R922" s="2">
        <v>18</v>
      </c>
      <c r="S922" s="2">
        <v>11</v>
      </c>
      <c r="T922" s="2" t="s">
        <v>19</v>
      </c>
      <c r="Z922" s="2" t="s">
        <v>69</v>
      </c>
      <c r="AB922" s="2" t="s">
        <v>27</v>
      </c>
      <c r="AC922" s="2" t="s">
        <v>28</v>
      </c>
      <c r="AG922" s="2" t="s">
        <v>32</v>
      </c>
      <c r="AJ922" s="2" t="s">
        <v>35</v>
      </c>
      <c r="AO922" s="2" t="s">
        <v>40</v>
      </c>
      <c r="AQ922" s="2" t="s">
        <v>42</v>
      </c>
      <c r="AS922" s="2" t="s">
        <v>44</v>
      </c>
      <c r="AU922" s="2" t="s">
        <v>46</v>
      </c>
      <c r="AY922" s="2" t="s">
        <v>50</v>
      </c>
    </row>
    <row r="923" spans="1:55">
      <c r="A923" s="2" t="s">
        <v>1993</v>
      </c>
      <c r="B923" s="2" t="s">
        <v>2040</v>
      </c>
      <c r="C923" s="2" t="s">
        <v>2041</v>
      </c>
      <c r="D923" s="2">
        <v>7</v>
      </c>
      <c r="E923" s="2">
        <v>24</v>
      </c>
      <c r="F923" s="1" t="s">
        <v>101</v>
      </c>
      <c r="G923" s="1" t="s">
        <v>191</v>
      </c>
      <c r="H923" s="1" t="s">
        <v>74</v>
      </c>
      <c r="I923" s="1" t="s">
        <v>75</v>
      </c>
      <c r="J923" s="1" t="s">
        <v>62</v>
      </c>
      <c r="K923" s="1" t="s">
        <v>98</v>
      </c>
      <c r="L923" s="1" t="s">
        <v>152</v>
      </c>
      <c r="R923" s="2">
        <v>19</v>
      </c>
      <c r="S923" s="2">
        <v>12</v>
      </c>
      <c r="T923" s="2" t="s">
        <v>19</v>
      </c>
      <c r="Z923" s="2" t="s">
        <v>69</v>
      </c>
      <c r="AB923" s="2" t="s">
        <v>27</v>
      </c>
      <c r="AC923" s="2" t="s">
        <v>28</v>
      </c>
      <c r="AG923" s="2" t="s">
        <v>32</v>
      </c>
      <c r="AJ923" s="2" t="s">
        <v>35</v>
      </c>
      <c r="AO923" s="2" t="s">
        <v>40</v>
      </c>
      <c r="AQ923" s="2" t="s">
        <v>42</v>
      </c>
      <c r="AS923" s="2" t="s">
        <v>44</v>
      </c>
      <c r="AU923" s="2" t="s">
        <v>46</v>
      </c>
      <c r="AY923" s="2" t="s">
        <v>50</v>
      </c>
      <c r="BC923" s="2" t="s">
        <v>54</v>
      </c>
    </row>
    <row r="924" spans="1:55">
      <c r="A924" s="2" t="s">
        <v>1993</v>
      </c>
      <c r="B924" s="2" t="s">
        <v>2042</v>
      </c>
      <c r="C924" s="2" t="s">
        <v>2043</v>
      </c>
      <c r="D924" s="2">
        <v>7</v>
      </c>
      <c r="E924" s="2">
        <v>0</v>
      </c>
      <c r="F924" s="1" t="s">
        <v>58</v>
      </c>
      <c r="G924" s="1" t="s">
        <v>59</v>
      </c>
      <c r="H924" s="1" t="s">
        <v>175</v>
      </c>
      <c r="I924" s="1" t="s">
        <v>75</v>
      </c>
      <c r="J924" s="1" t="s">
        <v>62</v>
      </c>
      <c r="K924" s="1" t="s">
        <v>98</v>
      </c>
      <c r="L924" s="1" t="s">
        <v>152</v>
      </c>
      <c r="R924" s="2">
        <v>19</v>
      </c>
      <c r="S924" s="2">
        <v>12</v>
      </c>
      <c r="T924" s="2" t="s">
        <v>19</v>
      </c>
      <c r="Z924" s="2" t="s">
        <v>25</v>
      </c>
      <c r="AB924" s="2" t="s">
        <v>27</v>
      </c>
      <c r="AC924" s="2" t="s">
        <v>28</v>
      </c>
      <c r="AG924" s="2" t="s">
        <v>32</v>
      </c>
      <c r="AJ924" s="2" t="s">
        <v>35</v>
      </c>
      <c r="AO924" s="2" t="s">
        <v>40</v>
      </c>
      <c r="AQ924" s="2" t="s">
        <v>42</v>
      </c>
      <c r="AS924" s="2" t="s">
        <v>44</v>
      </c>
      <c r="AU924" s="2" t="s">
        <v>46</v>
      </c>
      <c r="AY924" s="2" t="s">
        <v>50</v>
      </c>
      <c r="BC924" s="2" t="s">
        <v>54</v>
      </c>
    </row>
    <row r="925" spans="1:55">
      <c r="A925" s="2" t="s">
        <v>1993</v>
      </c>
      <c r="B925" s="2" t="s">
        <v>2044</v>
      </c>
      <c r="C925" s="2" t="s">
        <v>2045</v>
      </c>
      <c r="D925" s="2">
        <v>1</v>
      </c>
      <c r="E925" s="2">
        <v>1</v>
      </c>
      <c r="L925" s="1" t="s">
        <v>168</v>
      </c>
      <c r="R925" s="2">
        <v>2</v>
      </c>
      <c r="S925" s="2">
        <v>1</v>
      </c>
      <c r="AB925" s="2" t="s">
        <v>27</v>
      </c>
    </row>
    <row r="926" spans="1:55">
      <c r="A926" s="2" t="s">
        <v>1993</v>
      </c>
      <c r="B926" s="2" t="s">
        <v>2046</v>
      </c>
      <c r="C926" s="2" t="s">
        <v>2047</v>
      </c>
      <c r="D926" s="2">
        <v>6</v>
      </c>
      <c r="E926" s="2">
        <v>3</v>
      </c>
      <c r="F926" s="1" t="s">
        <v>113</v>
      </c>
      <c r="G926" s="1" t="s">
        <v>142</v>
      </c>
      <c r="H926" s="1" t="s">
        <v>92</v>
      </c>
      <c r="I926" s="1" t="s">
        <v>75</v>
      </c>
      <c r="J926" s="1" t="s">
        <v>62</v>
      </c>
      <c r="K926" s="1" t="s">
        <v>244</v>
      </c>
      <c r="R926" s="2">
        <v>18</v>
      </c>
      <c r="S926" s="2">
        <v>12</v>
      </c>
      <c r="T926" s="2" t="s">
        <v>19</v>
      </c>
      <c r="Z926" s="2" t="s">
        <v>69</v>
      </c>
      <c r="AC926" s="2" t="s">
        <v>28</v>
      </c>
      <c r="AG926" s="2" t="s">
        <v>32</v>
      </c>
      <c r="AJ926" s="2" t="s">
        <v>35</v>
      </c>
      <c r="AO926" s="2" t="s">
        <v>40</v>
      </c>
      <c r="AQ926" s="2" t="s">
        <v>42</v>
      </c>
      <c r="AS926" s="2" t="s">
        <v>44</v>
      </c>
      <c r="AU926" s="2" t="s">
        <v>46</v>
      </c>
      <c r="AY926" s="2" t="s">
        <v>50</v>
      </c>
      <c r="BA926" s="2" t="s">
        <v>52</v>
      </c>
      <c r="BC926" s="2" t="s">
        <v>54</v>
      </c>
    </row>
    <row r="927" spans="1:55">
      <c r="A927" s="2" t="s">
        <v>1993</v>
      </c>
      <c r="B927" s="2" t="s">
        <v>2048</v>
      </c>
      <c r="C927" s="2" t="s">
        <v>2049</v>
      </c>
      <c r="D927" s="2">
        <v>2</v>
      </c>
      <c r="E927" s="2">
        <v>46</v>
      </c>
      <c r="O927" s="1" t="s">
        <v>2050</v>
      </c>
      <c r="P927" s="1" t="s">
        <v>289</v>
      </c>
      <c r="R927" s="2">
        <v>5</v>
      </c>
      <c r="S927" s="2">
        <v>3</v>
      </c>
      <c r="V927" s="2" t="s">
        <v>21</v>
      </c>
      <c r="W927" s="2" t="s">
        <v>22</v>
      </c>
      <c r="AR927" s="2" t="s">
        <v>43</v>
      </c>
    </row>
    <row r="928" spans="1:55">
      <c r="A928" s="2" t="s">
        <v>1993</v>
      </c>
      <c r="B928" s="2" t="s">
        <v>2051</v>
      </c>
      <c r="C928" s="2" t="s">
        <v>2052</v>
      </c>
      <c r="D928" s="2">
        <v>6</v>
      </c>
      <c r="E928" s="2">
        <v>24</v>
      </c>
      <c r="F928" s="1" t="s">
        <v>1408</v>
      </c>
      <c r="G928" s="1" t="s">
        <v>142</v>
      </c>
      <c r="H928" s="1" t="s">
        <v>92</v>
      </c>
      <c r="I928" s="1" t="s">
        <v>75</v>
      </c>
      <c r="J928" s="1" t="s">
        <v>62</v>
      </c>
      <c r="K928" s="1" t="s">
        <v>397</v>
      </c>
      <c r="R928" s="2">
        <v>16</v>
      </c>
      <c r="S928" s="2">
        <v>10</v>
      </c>
      <c r="T928" s="2" t="s">
        <v>19</v>
      </c>
      <c r="Z928" s="2" t="s">
        <v>25</v>
      </c>
      <c r="AC928" s="2" t="s">
        <v>28</v>
      </c>
      <c r="AG928" s="2" t="s">
        <v>32</v>
      </c>
      <c r="AJ928" s="2" t="s">
        <v>35</v>
      </c>
      <c r="AO928" s="2" t="s">
        <v>40</v>
      </c>
      <c r="AQ928" s="2" t="s">
        <v>42</v>
      </c>
      <c r="AS928" s="2" t="s">
        <v>44</v>
      </c>
      <c r="AU928" s="2" t="s">
        <v>46</v>
      </c>
      <c r="BC928" s="2" t="s">
        <v>54</v>
      </c>
    </row>
    <row r="929" spans="1:55">
      <c r="A929" s="2" t="s">
        <v>1993</v>
      </c>
      <c r="B929" s="2" t="s">
        <v>2053</v>
      </c>
      <c r="C929" s="2" t="s">
        <v>2054</v>
      </c>
      <c r="D929" s="2">
        <v>6</v>
      </c>
      <c r="E929" s="2">
        <v>0</v>
      </c>
      <c r="F929" s="1" t="s">
        <v>58</v>
      </c>
      <c r="G929" s="1" t="s">
        <v>59</v>
      </c>
      <c r="H929" s="1" t="s">
        <v>175</v>
      </c>
      <c r="I929" s="1" t="s">
        <v>75</v>
      </c>
      <c r="J929" s="1" t="s">
        <v>110</v>
      </c>
      <c r="K929" s="1" t="s">
        <v>244</v>
      </c>
      <c r="R929" s="2">
        <v>17</v>
      </c>
      <c r="S929" s="2">
        <v>11</v>
      </c>
      <c r="T929" s="2" t="s">
        <v>19</v>
      </c>
      <c r="Z929" s="2" t="s">
        <v>69</v>
      </c>
      <c r="AC929" s="2" t="s">
        <v>28</v>
      </c>
      <c r="AG929" s="2" t="s">
        <v>32</v>
      </c>
      <c r="AJ929" s="2" t="s">
        <v>35</v>
      </c>
      <c r="AO929" s="2" t="s">
        <v>40</v>
      </c>
      <c r="AQ929" s="2" t="s">
        <v>42</v>
      </c>
      <c r="AS929" s="2" t="s">
        <v>44</v>
      </c>
      <c r="AU929" s="2" t="s">
        <v>46</v>
      </c>
      <c r="AY929" s="2" t="s">
        <v>50</v>
      </c>
      <c r="BC929" s="2" t="s">
        <v>54</v>
      </c>
    </row>
    <row r="930" spans="1:55">
      <c r="A930" s="2" t="s">
        <v>1993</v>
      </c>
      <c r="B930" s="2" t="s">
        <v>2055</v>
      </c>
      <c r="C930" s="2" t="s">
        <v>2056</v>
      </c>
      <c r="D930" s="2">
        <v>1</v>
      </c>
      <c r="E930" s="2">
        <v>0</v>
      </c>
      <c r="M930" s="1" t="s">
        <v>64</v>
      </c>
      <c r="R930" s="2">
        <v>1</v>
      </c>
      <c r="S930" s="2">
        <v>0</v>
      </c>
    </row>
    <row r="931" spans="1:55">
      <c r="A931" s="2" t="s">
        <v>2058</v>
      </c>
      <c r="B931" s="2" t="s">
        <v>2057</v>
      </c>
      <c r="C931" s="2" t="s">
        <v>2059</v>
      </c>
      <c r="D931" s="2">
        <v>1</v>
      </c>
      <c r="E931" s="2">
        <v>0</v>
      </c>
      <c r="I931" s="1" t="s">
        <v>61</v>
      </c>
      <c r="R931" s="2">
        <v>1</v>
      </c>
      <c r="S931" s="2">
        <v>0</v>
      </c>
    </row>
    <row r="932" spans="1:55">
      <c r="A932" s="2" t="s">
        <v>2058</v>
      </c>
      <c r="B932" s="2" t="s">
        <v>2060</v>
      </c>
      <c r="C932" s="2" t="s">
        <v>2061</v>
      </c>
      <c r="D932" s="2">
        <v>4</v>
      </c>
      <c r="E932" s="2">
        <v>6</v>
      </c>
      <c r="F932" s="1" t="s">
        <v>58</v>
      </c>
      <c r="G932" s="1" t="s">
        <v>191</v>
      </c>
      <c r="H932" s="1" t="s">
        <v>172</v>
      </c>
      <c r="I932" s="1" t="s">
        <v>75</v>
      </c>
      <c r="R932" s="2">
        <v>10</v>
      </c>
      <c r="S932" s="2">
        <v>6</v>
      </c>
      <c r="Z932" s="2" t="s">
        <v>69</v>
      </c>
      <c r="AC932" s="2" t="s">
        <v>28</v>
      </c>
      <c r="AO932" s="2" t="s">
        <v>40</v>
      </c>
      <c r="AQ932" s="2" t="s">
        <v>42</v>
      </c>
      <c r="AS932" s="2" t="s">
        <v>44</v>
      </c>
      <c r="AU932" s="2" t="s">
        <v>46</v>
      </c>
    </row>
    <row r="933" spans="1:55">
      <c r="A933" s="2" t="s">
        <v>2058</v>
      </c>
      <c r="B933" s="2" t="s">
        <v>2062</v>
      </c>
      <c r="C933" s="2" t="s">
        <v>2063</v>
      </c>
      <c r="D933" s="2">
        <v>5</v>
      </c>
      <c r="E933" s="2">
        <v>179</v>
      </c>
      <c r="F933" s="1" t="s">
        <v>2064</v>
      </c>
      <c r="G933" s="1" t="s">
        <v>2065</v>
      </c>
      <c r="H933" s="1" t="s">
        <v>2066</v>
      </c>
      <c r="I933" s="1" t="s">
        <v>104</v>
      </c>
      <c r="J933" s="1" t="s">
        <v>81</v>
      </c>
      <c r="R933" s="2">
        <v>12</v>
      </c>
      <c r="S933" s="2">
        <v>7</v>
      </c>
      <c r="Z933" s="2" t="s">
        <v>25</v>
      </c>
      <c r="AC933" s="2" t="s">
        <v>28</v>
      </c>
      <c r="AJ933" s="2" t="s">
        <v>35</v>
      </c>
      <c r="AO933" s="2" t="s">
        <v>40</v>
      </c>
      <c r="AQ933" s="2" t="s">
        <v>42</v>
      </c>
      <c r="AU933" s="2" t="s">
        <v>46</v>
      </c>
      <c r="BC933" s="2" t="s">
        <v>54</v>
      </c>
    </row>
    <row r="934" spans="1:55">
      <c r="A934" s="2" t="s">
        <v>2058</v>
      </c>
      <c r="B934" s="2" t="s">
        <v>2067</v>
      </c>
      <c r="C934" s="2" t="s">
        <v>2068</v>
      </c>
      <c r="D934" s="2">
        <v>5</v>
      </c>
      <c r="E934" s="2">
        <v>49</v>
      </c>
      <c r="F934" s="1" t="s">
        <v>582</v>
      </c>
      <c r="G934" s="1" t="s">
        <v>159</v>
      </c>
      <c r="H934" s="1" t="s">
        <v>2069</v>
      </c>
      <c r="I934" s="1" t="s">
        <v>75</v>
      </c>
      <c r="J934" s="1" t="s">
        <v>105</v>
      </c>
      <c r="R934" s="2">
        <v>12</v>
      </c>
      <c r="S934" s="2">
        <v>7</v>
      </c>
      <c r="Z934" s="2" t="s">
        <v>69</v>
      </c>
      <c r="AC934" s="2" t="s">
        <v>28</v>
      </c>
      <c r="AJ934" s="2" t="s">
        <v>35</v>
      </c>
      <c r="AO934" s="2" t="s">
        <v>40</v>
      </c>
      <c r="AQ934" s="2" t="s">
        <v>42</v>
      </c>
      <c r="AU934" s="2" t="s">
        <v>46</v>
      </c>
      <c r="BC934" s="2" t="s">
        <v>54</v>
      </c>
    </row>
    <row r="935" spans="1:55">
      <c r="A935" s="2" t="s">
        <v>2058</v>
      </c>
      <c r="B935" s="2" t="s">
        <v>2070</v>
      </c>
      <c r="C935" s="2" t="s">
        <v>2071</v>
      </c>
      <c r="D935" s="2">
        <v>3</v>
      </c>
      <c r="E935" s="2">
        <v>3</v>
      </c>
      <c r="F935" s="1" t="s">
        <v>58</v>
      </c>
      <c r="G935" s="1" t="s">
        <v>142</v>
      </c>
      <c r="H935" s="1" t="s">
        <v>172</v>
      </c>
      <c r="R935" s="2">
        <v>10</v>
      </c>
      <c r="S935" s="2">
        <v>7</v>
      </c>
      <c r="Z935" s="2" t="s">
        <v>69</v>
      </c>
      <c r="AC935" s="2" t="s">
        <v>28</v>
      </c>
      <c r="AO935" s="2" t="s">
        <v>40</v>
      </c>
      <c r="AQ935" s="2" t="s">
        <v>42</v>
      </c>
      <c r="AS935" s="2" t="s">
        <v>44</v>
      </c>
      <c r="AU935" s="2" t="s">
        <v>46</v>
      </c>
      <c r="BC935" s="2" t="s">
        <v>54</v>
      </c>
    </row>
    <row r="936" spans="1:55">
      <c r="A936" s="2" t="s">
        <v>2058</v>
      </c>
      <c r="B936" s="2" t="s">
        <v>2072</v>
      </c>
      <c r="C936" s="2" t="s">
        <v>2073</v>
      </c>
      <c r="D936" s="2">
        <v>1</v>
      </c>
      <c r="E936" s="2">
        <v>6</v>
      </c>
      <c r="L936" s="1" t="s">
        <v>570</v>
      </c>
      <c r="R936" s="2">
        <v>1</v>
      </c>
      <c r="S936" s="2">
        <v>0</v>
      </c>
    </row>
    <row r="937" spans="1:55">
      <c r="A937" s="2" t="s">
        <v>2058</v>
      </c>
      <c r="B937" s="2" t="s">
        <v>2074</v>
      </c>
      <c r="C937" s="2" t="s">
        <v>2075</v>
      </c>
      <c r="D937" s="2">
        <v>1</v>
      </c>
      <c r="E937" s="2">
        <v>0</v>
      </c>
      <c r="F937" s="1" t="s">
        <v>122</v>
      </c>
      <c r="R937" s="2">
        <v>2</v>
      </c>
      <c r="S937" s="2">
        <v>1</v>
      </c>
      <c r="AU937" s="2" t="s">
        <v>46</v>
      </c>
    </row>
    <row r="938" spans="1:55">
      <c r="A938" s="2" t="s">
        <v>2058</v>
      </c>
      <c r="B938" s="2" t="s">
        <v>2076</v>
      </c>
      <c r="C938" s="2" t="s">
        <v>2077</v>
      </c>
      <c r="D938" s="2">
        <v>1</v>
      </c>
      <c r="E938" s="2">
        <v>7</v>
      </c>
      <c r="K938" s="1" t="s">
        <v>397</v>
      </c>
      <c r="R938" s="2">
        <v>2</v>
      </c>
      <c r="S938" s="2">
        <v>1</v>
      </c>
      <c r="T938" s="2" t="s">
        <v>19</v>
      </c>
    </row>
    <row r="939" spans="1:55">
      <c r="A939" s="2" t="s">
        <v>2058</v>
      </c>
      <c r="B939" s="2" t="s">
        <v>2078</v>
      </c>
      <c r="C939" s="2" t="s">
        <v>2079</v>
      </c>
      <c r="D939" s="2">
        <v>5</v>
      </c>
      <c r="E939" s="2">
        <v>6</v>
      </c>
      <c r="F939" s="1" t="s">
        <v>113</v>
      </c>
      <c r="G939" s="1" t="s">
        <v>73</v>
      </c>
      <c r="H939" s="1" t="s">
        <v>74</v>
      </c>
      <c r="I939" s="1" t="s">
        <v>75</v>
      </c>
      <c r="J939" s="1" t="s">
        <v>146</v>
      </c>
      <c r="R939" s="2">
        <v>10</v>
      </c>
      <c r="S939" s="2">
        <v>5</v>
      </c>
      <c r="Z939" s="2" t="s">
        <v>69</v>
      </c>
      <c r="AJ939" s="2" t="s">
        <v>35</v>
      </c>
      <c r="AO939" s="2" t="s">
        <v>40</v>
      </c>
      <c r="AQ939" s="2" t="s">
        <v>42</v>
      </c>
      <c r="AS939" s="2" t="s">
        <v>44</v>
      </c>
    </row>
    <row r="940" spans="1:55">
      <c r="A940" s="2" t="s">
        <v>2058</v>
      </c>
      <c r="B940" s="2" t="s">
        <v>2080</v>
      </c>
      <c r="C940" s="2" t="s">
        <v>2081</v>
      </c>
      <c r="D940" s="2">
        <v>3</v>
      </c>
      <c r="E940" s="2">
        <v>3</v>
      </c>
      <c r="F940" s="1" t="s">
        <v>113</v>
      </c>
      <c r="G940" s="1" t="s">
        <v>142</v>
      </c>
      <c r="H940" s="1" t="s">
        <v>92</v>
      </c>
      <c r="R940" s="2">
        <v>6</v>
      </c>
      <c r="S940" s="2">
        <v>3</v>
      </c>
      <c r="Z940" s="2" t="s">
        <v>69</v>
      </c>
      <c r="AO940" s="2" t="s">
        <v>40</v>
      </c>
      <c r="AU940" s="2" t="s">
        <v>46</v>
      </c>
    </row>
    <row r="941" spans="1:55">
      <c r="A941" s="2" t="s">
        <v>2058</v>
      </c>
      <c r="B941" s="2" t="s">
        <v>2082</v>
      </c>
      <c r="C941" s="2" t="s">
        <v>2083</v>
      </c>
      <c r="D941" s="2">
        <v>5</v>
      </c>
      <c r="E941" s="2">
        <v>10</v>
      </c>
      <c r="F941" s="1" t="s">
        <v>179</v>
      </c>
      <c r="G941" s="1" t="s">
        <v>171</v>
      </c>
      <c r="H941" s="1" t="s">
        <v>172</v>
      </c>
      <c r="I941" s="1" t="s">
        <v>61</v>
      </c>
      <c r="J941" s="1" t="s">
        <v>2084</v>
      </c>
      <c r="R941" s="2">
        <v>12</v>
      </c>
      <c r="S941" s="2">
        <v>7</v>
      </c>
      <c r="Z941" s="2" t="s">
        <v>69</v>
      </c>
      <c r="AC941" s="2" t="s">
        <v>28</v>
      </c>
      <c r="AJ941" s="2" t="s">
        <v>35</v>
      </c>
      <c r="AO941" s="2" t="s">
        <v>40</v>
      </c>
      <c r="AQ941" s="2" t="s">
        <v>42</v>
      </c>
      <c r="AU941" s="2" t="s">
        <v>46</v>
      </c>
      <c r="BC941" s="2" t="s">
        <v>54</v>
      </c>
    </row>
    <row r="942" spans="1:55">
      <c r="A942" s="2" t="s">
        <v>2058</v>
      </c>
      <c r="B942" s="2" t="s">
        <v>2085</v>
      </c>
      <c r="C942" s="2" t="s">
        <v>2086</v>
      </c>
      <c r="D942" s="2">
        <v>2</v>
      </c>
      <c r="E942" s="2">
        <v>5</v>
      </c>
      <c r="I942" s="1" t="s">
        <v>75</v>
      </c>
      <c r="J942" s="1" t="s">
        <v>296</v>
      </c>
      <c r="R942" s="2">
        <v>3</v>
      </c>
      <c r="S942" s="2">
        <v>1</v>
      </c>
      <c r="AQ942" s="2" t="s">
        <v>42</v>
      </c>
    </row>
    <row r="943" spans="1:55">
      <c r="A943" s="2" t="s">
        <v>2058</v>
      </c>
      <c r="B943" s="2" t="s">
        <v>2087</v>
      </c>
      <c r="C943" s="2" t="s">
        <v>2088</v>
      </c>
      <c r="D943" s="2">
        <v>4</v>
      </c>
      <c r="E943" s="2">
        <v>48</v>
      </c>
      <c r="F943" s="1" t="s">
        <v>582</v>
      </c>
      <c r="G943" s="1" t="s">
        <v>2089</v>
      </c>
      <c r="H943" s="1" t="s">
        <v>2090</v>
      </c>
      <c r="I943" s="1" t="s">
        <v>75</v>
      </c>
      <c r="R943" s="2">
        <v>11</v>
      </c>
      <c r="S943" s="2">
        <v>7</v>
      </c>
      <c r="Z943" s="2" t="s">
        <v>69</v>
      </c>
      <c r="AC943" s="2" t="s">
        <v>28</v>
      </c>
      <c r="AO943" s="2" t="s">
        <v>40</v>
      </c>
      <c r="AQ943" s="2" t="s">
        <v>42</v>
      </c>
      <c r="AU943" s="2" t="s">
        <v>46</v>
      </c>
      <c r="AY943" s="2" t="s">
        <v>50</v>
      </c>
      <c r="BC943" s="2" t="s">
        <v>54</v>
      </c>
    </row>
    <row r="944" spans="1:55">
      <c r="A944" s="2" t="s">
        <v>2058</v>
      </c>
      <c r="B944" s="2" t="s">
        <v>2091</v>
      </c>
      <c r="C944" s="2" t="s">
        <v>2092</v>
      </c>
      <c r="D944" s="2">
        <v>4</v>
      </c>
      <c r="E944" s="2">
        <v>144</v>
      </c>
      <c r="F944" s="1" t="s">
        <v>2093</v>
      </c>
      <c r="G944" s="1" t="s">
        <v>2094</v>
      </c>
      <c r="H944" s="1" t="s">
        <v>327</v>
      </c>
      <c r="J944" s="1" t="s">
        <v>496</v>
      </c>
      <c r="R944" s="2">
        <v>11</v>
      </c>
      <c r="S944" s="2">
        <v>7</v>
      </c>
      <c r="Z944" s="2" t="s">
        <v>138</v>
      </c>
      <c r="AC944" s="2" t="s">
        <v>28</v>
      </c>
      <c r="AG944" s="2" t="s">
        <v>32</v>
      </c>
      <c r="AJ944" s="2" t="s">
        <v>35</v>
      </c>
      <c r="AQ944" s="2" t="s">
        <v>42</v>
      </c>
      <c r="AY944" s="2" t="s">
        <v>50</v>
      </c>
      <c r="BC944" s="2" t="s">
        <v>54</v>
      </c>
    </row>
    <row r="945" spans="1:55">
      <c r="A945" s="2" t="s">
        <v>2096</v>
      </c>
      <c r="B945" s="2" t="s">
        <v>2095</v>
      </c>
      <c r="C945" s="2" t="s">
        <v>2097</v>
      </c>
      <c r="D945" s="2">
        <v>7</v>
      </c>
      <c r="E945" s="2">
        <v>17</v>
      </c>
      <c r="F945" s="1" t="s">
        <v>541</v>
      </c>
      <c r="G945" s="1" t="s">
        <v>191</v>
      </c>
      <c r="H945" s="1" t="s">
        <v>92</v>
      </c>
      <c r="I945" s="1" t="s">
        <v>75</v>
      </c>
      <c r="J945" s="1" t="s">
        <v>62</v>
      </c>
      <c r="K945" s="1" t="s">
        <v>82</v>
      </c>
      <c r="L945" s="1" t="s">
        <v>317</v>
      </c>
      <c r="R945" s="2">
        <v>19</v>
      </c>
      <c r="S945" s="2">
        <v>12</v>
      </c>
      <c r="T945" s="2" t="s">
        <v>19</v>
      </c>
      <c r="Z945" s="2" t="s">
        <v>69</v>
      </c>
      <c r="AB945" s="2" t="s">
        <v>27</v>
      </c>
      <c r="AC945" s="2" t="s">
        <v>28</v>
      </c>
      <c r="AG945" s="2" t="s">
        <v>32</v>
      </c>
      <c r="AJ945" s="2" t="s">
        <v>35</v>
      </c>
      <c r="AO945" s="2" t="s">
        <v>40</v>
      </c>
      <c r="AQ945" s="2" t="s">
        <v>42</v>
      </c>
      <c r="AS945" s="2" t="s">
        <v>44</v>
      </c>
      <c r="AU945" s="2" t="s">
        <v>46</v>
      </c>
      <c r="AY945" s="2" t="s">
        <v>50</v>
      </c>
      <c r="BC945" s="2" t="s">
        <v>54</v>
      </c>
    </row>
    <row r="946" spans="1:55">
      <c r="A946" s="2" t="s">
        <v>2096</v>
      </c>
      <c r="B946" s="2" t="s">
        <v>2098</v>
      </c>
      <c r="C946" s="2" t="s">
        <v>2099</v>
      </c>
      <c r="D946" s="2">
        <v>7</v>
      </c>
      <c r="E946" s="2">
        <v>11</v>
      </c>
      <c r="F946" s="1" t="s">
        <v>58</v>
      </c>
      <c r="G946" s="1" t="s">
        <v>171</v>
      </c>
      <c r="H946" s="1" t="s">
        <v>172</v>
      </c>
      <c r="I946" s="1" t="s">
        <v>75</v>
      </c>
      <c r="J946" s="1" t="s">
        <v>62</v>
      </c>
      <c r="K946" s="1" t="s">
        <v>264</v>
      </c>
      <c r="L946" s="1" t="s">
        <v>570</v>
      </c>
      <c r="R946" s="2">
        <v>19</v>
      </c>
      <c r="S946" s="2">
        <v>12</v>
      </c>
      <c r="T946" s="2" t="s">
        <v>19</v>
      </c>
      <c r="Z946" s="2" t="s">
        <v>69</v>
      </c>
      <c r="AB946" s="2" t="s">
        <v>27</v>
      </c>
      <c r="AC946" s="2" t="s">
        <v>28</v>
      </c>
      <c r="AG946" s="2" t="s">
        <v>32</v>
      </c>
      <c r="AJ946" s="2" t="s">
        <v>35</v>
      </c>
      <c r="AO946" s="2" t="s">
        <v>40</v>
      </c>
      <c r="AQ946" s="2" t="s">
        <v>42</v>
      </c>
      <c r="AS946" s="2" t="s">
        <v>44</v>
      </c>
      <c r="AU946" s="2" t="s">
        <v>46</v>
      </c>
      <c r="AY946" s="2" t="s">
        <v>50</v>
      </c>
      <c r="BC946" s="2" t="s">
        <v>54</v>
      </c>
    </row>
    <row r="947" spans="1:55">
      <c r="A947" s="2" t="s">
        <v>2096</v>
      </c>
      <c r="B947" s="2" t="s">
        <v>2100</v>
      </c>
      <c r="C947" s="2" t="s">
        <v>2101</v>
      </c>
      <c r="D947" s="2">
        <v>1</v>
      </c>
      <c r="E947" s="2">
        <v>8</v>
      </c>
      <c r="N947" s="1" t="s">
        <v>776</v>
      </c>
      <c r="R947" s="2">
        <v>3</v>
      </c>
      <c r="S947" s="2">
        <v>2</v>
      </c>
      <c r="AE947" s="2" t="s">
        <v>30</v>
      </c>
      <c r="AT947" s="2" t="s">
        <v>45</v>
      </c>
    </row>
    <row r="948" spans="1:55">
      <c r="A948" s="2" t="s">
        <v>2096</v>
      </c>
      <c r="B948" s="2" t="s">
        <v>2102</v>
      </c>
      <c r="C948" s="2" t="s">
        <v>2103</v>
      </c>
      <c r="D948" s="2">
        <v>1</v>
      </c>
      <c r="E948" s="2">
        <v>5</v>
      </c>
      <c r="N948" s="1" t="s">
        <v>298</v>
      </c>
      <c r="R948" s="2">
        <v>2</v>
      </c>
      <c r="S948" s="2">
        <v>1</v>
      </c>
      <c r="AT948" s="2" t="s">
        <v>45</v>
      </c>
    </row>
    <row r="949" spans="1:55">
      <c r="A949" s="2" t="s">
        <v>2096</v>
      </c>
      <c r="B949" s="2" t="s">
        <v>2104</v>
      </c>
      <c r="C949" s="2" t="s">
        <v>2105</v>
      </c>
      <c r="D949" s="2">
        <v>1</v>
      </c>
      <c r="E949" s="2">
        <v>0</v>
      </c>
      <c r="Q949" s="1" t="s">
        <v>358</v>
      </c>
      <c r="R949" s="2">
        <v>1</v>
      </c>
      <c r="S949" s="2">
        <v>0</v>
      </c>
    </row>
    <row r="950" spans="1:55">
      <c r="A950" s="2" t="s">
        <v>2096</v>
      </c>
      <c r="B950" s="2" t="s">
        <v>2106</v>
      </c>
      <c r="C950" s="2" t="s">
        <v>460</v>
      </c>
      <c r="D950" s="2">
        <v>8</v>
      </c>
      <c r="E950" s="2">
        <v>0</v>
      </c>
      <c r="F950" s="1" t="s">
        <v>58</v>
      </c>
      <c r="G950" s="1" t="s">
        <v>59</v>
      </c>
      <c r="I950" s="1" t="s">
        <v>75</v>
      </c>
      <c r="J950" s="1" t="s">
        <v>62</v>
      </c>
      <c r="K950" s="1" t="s">
        <v>297</v>
      </c>
      <c r="L950" s="1" t="s">
        <v>152</v>
      </c>
      <c r="M950" s="1" t="s">
        <v>64</v>
      </c>
      <c r="N950" s="1" t="s">
        <v>65</v>
      </c>
      <c r="R950" s="2">
        <v>24</v>
      </c>
      <c r="S950" s="2">
        <v>16</v>
      </c>
      <c r="T950" s="2" t="s">
        <v>19</v>
      </c>
      <c r="W950" s="2" t="s">
        <v>22</v>
      </c>
      <c r="Z950" s="2" t="s">
        <v>69</v>
      </c>
      <c r="AA950" s="2" t="s">
        <v>26</v>
      </c>
      <c r="AB950" s="2" t="s">
        <v>27</v>
      </c>
      <c r="AC950" s="2" t="s">
        <v>28</v>
      </c>
      <c r="AG950" s="2" t="s">
        <v>32</v>
      </c>
      <c r="AJ950" s="2" t="s">
        <v>35</v>
      </c>
      <c r="AO950" s="2" t="s">
        <v>40</v>
      </c>
      <c r="AQ950" s="2" t="s">
        <v>42</v>
      </c>
      <c r="AS950" s="2" t="s">
        <v>44</v>
      </c>
      <c r="AT950" s="2" t="s">
        <v>45</v>
      </c>
      <c r="AW950" s="2" t="s">
        <v>48</v>
      </c>
      <c r="AY950" s="2" t="s">
        <v>50</v>
      </c>
      <c r="BA950" s="2" t="s">
        <v>52</v>
      </c>
      <c r="BC950" s="2" t="s">
        <v>54</v>
      </c>
    </row>
    <row r="951" spans="1:55">
      <c r="A951" s="2" t="s">
        <v>2096</v>
      </c>
      <c r="B951" s="2" t="s">
        <v>2107</v>
      </c>
      <c r="C951" s="2" t="s">
        <v>2108</v>
      </c>
      <c r="D951" s="2">
        <v>1</v>
      </c>
      <c r="E951" s="2">
        <v>0</v>
      </c>
      <c r="H951" s="1" t="s">
        <v>103</v>
      </c>
      <c r="R951" s="2">
        <v>1</v>
      </c>
      <c r="S951" s="2">
        <v>0</v>
      </c>
    </row>
    <row r="952" spans="1:55">
      <c r="A952" s="2" t="s">
        <v>2096</v>
      </c>
      <c r="B952" s="2" t="s">
        <v>2109</v>
      </c>
      <c r="C952" s="2" t="s">
        <v>460</v>
      </c>
      <c r="D952" s="2">
        <v>1</v>
      </c>
      <c r="E952" s="2">
        <v>0</v>
      </c>
      <c r="J952" s="1" t="s">
        <v>110</v>
      </c>
      <c r="R952" s="2">
        <v>2</v>
      </c>
      <c r="S952" s="2">
        <v>1</v>
      </c>
      <c r="AJ952" s="2" t="s">
        <v>35</v>
      </c>
    </row>
    <row r="953" spans="1:55">
      <c r="A953" s="2" t="s">
        <v>2096</v>
      </c>
      <c r="B953" s="2" t="s">
        <v>2110</v>
      </c>
      <c r="C953" s="2" t="s">
        <v>2111</v>
      </c>
      <c r="D953" s="2">
        <v>1</v>
      </c>
      <c r="E953" s="2">
        <v>1</v>
      </c>
      <c r="O953" s="1" t="s">
        <v>66</v>
      </c>
      <c r="R953" s="2">
        <v>1</v>
      </c>
      <c r="S953" s="2">
        <v>0</v>
      </c>
    </row>
    <row r="954" spans="1:55">
      <c r="A954" s="2" t="s">
        <v>2096</v>
      </c>
      <c r="B954" s="2" t="s">
        <v>2112</v>
      </c>
      <c r="C954" s="2" t="s">
        <v>460</v>
      </c>
      <c r="D954" s="2">
        <v>4</v>
      </c>
      <c r="E954" s="2">
        <v>1</v>
      </c>
      <c r="F954" s="1" t="s">
        <v>122</v>
      </c>
      <c r="G954" s="1" t="s">
        <v>171</v>
      </c>
      <c r="H954" s="1" t="s">
        <v>172</v>
      </c>
      <c r="K954" s="1" t="s">
        <v>244</v>
      </c>
      <c r="R954" s="2">
        <v>9</v>
      </c>
      <c r="S954" s="2">
        <v>5</v>
      </c>
      <c r="T954" s="2" t="s">
        <v>19</v>
      </c>
      <c r="AC954" s="2" t="s">
        <v>28</v>
      </c>
      <c r="AG954" s="2" t="s">
        <v>32</v>
      </c>
      <c r="AO954" s="2" t="s">
        <v>40</v>
      </c>
      <c r="AU954" s="2" t="s">
        <v>46</v>
      </c>
    </row>
    <row r="955" spans="1:55">
      <c r="A955" s="2" t="s">
        <v>2096</v>
      </c>
      <c r="B955" s="2" t="s">
        <v>2113</v>
      </c>
      <c r="C955" s="2" t="s">
        <v>460</v>
      </c>
      <c r="D955" s="2">
        <v>1</v>
      </c>
      <c r="E955" s="2">
        <v>0</v>
      </c>
      <c r="Q955" s="1" t="s">
        <v>358</v>
      </c>
      <c r="R955" s="2">
        <v>3</v>
      </c>
      <c r="S955" s="2">
        <v>2</v>
      </c>
      <c r="AA955" s="2" t="s">
        <v>26</v>
      </c>
      <c r="AW955" s="2" t="s">
        <v>48</v>
      </c>
    </row>
    <row r="956" spans="1:55">
      <c r="A956" s="2" t="s">
        <v>2096</v>
      </c>
      <c r="B956" s="2" t="s">
        <v>2114</v>
      </c>
      <c r="C956" s="2" t="s">
        <v>460</v>
      </c>
      <c r="D956" s="2">
        <v>1</v>
      </c>
      <c r="E956" s="2">
        <v>3</v>
      </c>
      <c r="N956" s="1" t="s">
        <v>894</v>
      </c>
      <c r="R956" s="2">
        <v>5</v>
      </c>
      <c r="S956" s="2">
        <v>4</v>
      </c>
      <c r="W956" s="2" t="s">
        <v>22</v>
      </c>
      <c r="AR956" s="2" t="s">
        <v>43</v>
      </c>
      <c r="AT956" s="2" t="s">
        <v>45</v>
      </c>
      <c r="BA956" s="2" t="s">
        <v>52</v>
      </c>
    </row>
    <row r="957" spans="1:55">
      <c r="A957" s="2" t="s">
        <v>2096</v>
      </c>
      <c r="B957" s="2" t="s">
        <v>2115</v>
      </c>
      <c r="C957" s="2" t="s">
        <v>2108</v>
      </c>
      <c r="D957" s="2">
        <v>1</v>
      </c>
      <c r="E957" s="2">
        <v>0</v>
      </c>
      <c r="H957" s="1" t="s">
        <v>103</v>
      </c>
      <c r="R957" s="2">
        <v>1</v>
      </c>
      <c r="S957" s="2">
        <v>0</v>
      </c>
    </row>
    <row r="958" spans="1:55">
      <c r="A958" s="2" t="s">
        <v>2096</v>
      </c>
      <c r="B958" s="2" t="s">
        <v>2116</v>
      </c>
      <c r="C958" s="2" t="s">
        <v>460</v>
      </c>
      <c r="D958" s="2">
        <v>1</v>
      </c>
      <c r="E958" s="2">
        <v>7</v>
      </c>
      <c r="N958" s="1" t="s">
        <v>1393</v>
      </c>
      <c r="R958" s="2">
        <v>2</v>
      </c>
      <c r="S958" s="2">
        <v>1</v>
      </c>
      <c r="AT958" s="2" t="s">
        <v>45</v>
      </c>
    </row>
    <row r="959" spans="1:55">
      <c r="A959" s="2" t="s">
        <v>2096</v>
      </c>
      <c r="B959" s="2" t="s">
        <v>2117</v>
      </c>
      <c r="C959" s="2" t="s">
        <v>460</v>
      </c>
      <c r="D959" s="2">
        <v>1</v>
      </c>
      <c r="E959" s="2">
        <v>26</v>
      </c>
      <c r="N959" s="1" t="s">
        <v>2118</v>
      </c>
      <c r="R959" s="2">
        <v>2</v>
      </c>
      <c r="S959" s="2">
        <v>1</v>
      </c>
      <c r="AT959" s="2" t="s">
        <v>45</v>
      </c>
    </row>
    <row r="960" spans="1:55">
      <c r="A960" s="2" t="s">
        <v>2096</v>
      </c>
      <c r="B960" s="2" t="s">
        <v>2119</v>
      </c>
      <c r="C960" s="2" t="s">
        <v>460</v>
      </c>
      <c r="D960" s="2">
        <v>1</v>
      </c>
      <c r="E960" s="2">
        <v>1</v>
      </c>
      <c r="N960" s="1" t="s">
        <v>315</v>
      </c>
      <c r="R960" s="2">
        <v>2</v>
      </c>
      <c r="S960" s="2">
        <v>1</v>
      </c>
      <c r="AT960" s="2" t="s">
        <v>45</v>
      </c>
    </row>
    <row r="961" spans="1:55">
      <c r="A961" s="2" t="s">
        <v>2096</v>
      </c>
      <c r="B961" s="2" t="s">
        <v>2120</v>
      </c>
      <c r="C961" s="2" t="s">
        <v>460</v>
      </c>
      <c r="D961" s="2">
        <v>1</v>
      </c>
      <c r="E961" s="2">
        <v>1</v>
      </c>
      <c r="N961" s="1" t="s">
        <v>315</v>
      </c>
      <c r="R961" s="2">
        <v>2</v>
      </c>
      <c r="S961" s="2">
        <v>1</v>
      </c>
      <c r="AT961" s="2" t="s">
        <v>45</v>
      </c>
    </row>
    <row r="962" spans="1:55">
      <c r="A962" s="2" t="s">
        <v>2096</v>
      </c>
      <c r="B962" s="2" t="s">
        <v>2121</v>
      </c>
      <c r="C962" s="2" t="s">
        <v>2103</v>
      </c>
      <c r="D962" s="2">
        <v>2</v>
      </c>
      <c r="E962" s="2">
        <v>2</v>
      </c>
      <c r="O962" s="1" t="s">
        <v>66</v>
      </c>
      <c r="P962" s="1" t="s">
        <v>896</v>
      </c>
      <c r="R962" s="2">
        <v>5</v>
      </c>
      <c r="S962" s="2">
        <v>3</v>
      </c>
      <c r="W962" s="2" t="s">
        <v>22</v>
      </c>
      <c r="AA962" s="2" t="s">
        <v>26</v>
      </c>
      <c r="AR962" s="2" t="s">
        <v>43</v>
      </c>
    </row>
    <row r="963" spans="1:55">
      <c r="A963" s="2" t="s">
        <v>2096</v>
      </c>
      <c r="B963" s="2" t="s">
        <v>2122</v>
      </c>
      <c r="C963" s="2" t="s">
        <v>460</v>
      </c>
      <c r="D963" s="2">
        <v>1</v>
      </c>
      <c r="E963" s="2">
        <v>0</v>
      </c>
      <c r="Q963" s="1" t="s">
        <v>149</v>
      </c>
      <c r="R963" s="2">
        <v>3</v>
      </c>
      <c r="S963" s="2">
        <v>2</v>
      </c>
      <c r="AA963" s="2" t="s">
        <v>26</v>
      </c>
      <c r="AW963" s="2" t="s">
        <v>48</v>
      </c>
    </row>
    <row r="964" spans="1:55">
      <c r="A964" s="2" t="s">
        <v>2096</v>
      </c>
      <c r="B964" s="2" t="s">
        <v>2123</v>
      </c>
      <c r="C964" s="2" t="s">
        <v>2124</v>
      </c>
      <c r="D964" s="2">
        <v>1</v>
      </c>
      <c r="E964" s="2">
        <v>0</v>
      </c>
      <c r="Q964" s="1" t="s">
        <v>358</v>
      </c>
      <c r="R964" s="2">
        <v>1</v>
      </c>
      <c r="S964" s="2">
        <v>0</v>
      </c>
    </row>
    <row r="965" spans="1:55">
      <c r="A965" s="2" t="s">
        <v>2096</v>
      </c>
      <c r="B965" s="2" t="s">
        <v>2125</v>
      </c>
      <c r="C965" s="2" t="s">
        <v>2126</v>
      </c>
      <c r="D965" s="2">
        <v>1</v>
      </c>
      <c r="E965" s="2">
        <v>0</v>
      </c>
      <c r="Q965" s="1" t="s">
        <v>358</v>
      </c>
      <c r="R965" s="2">
        <v>1</v>
      </c>
      <c r="S965" s="2">
        <v>0</v>
      </c>
    </row>
    <row r="966" spans="1:55">
      <c r="A966" s="2" t="s">
        <v>2096</v>
      </c>
      <c r="B966" s="2" t="s">
        <v>2127</v>
      </c>
      <c r="C966" s="2" t="s">
        <v>460</v>
      </c>
      <c r="D966" s="2">
        <v>2</v>
      </c>
      <c r="E966" s="2">
        <v>0</v>
      </c>
      <c r="M966" s="1" t="s">
        <v>128</v>
      </c>
      <c r="N966" s="1" t="s">
        <v>356</v>
      </c>
      <c r="R966" s="2">
        <v>2</v>
      </c>
      <c r="S966" s="2">
        <v>0</v>
      </c>
    </row>
    <row r="967" spans="1:55">
      <c r="A967" s="2" t="s">
        <v>2096</v>
      </c>
      <c r="B967" s="2" t="s">
        <v>2128</v>
      </c>
      <c r="C967" s="2" t="s">
        <v>460</v>
      </c>
      <c r="D967" s="2">
        <v>1</v>
      </c>
      <c r="E967" s="2">
        <v>1</v>
      </c>
      <c r="P967" s="1" t="s">
        <v>896</v>
      </c>
      <c r="R967" s="2">
        <v>4</v>
      </c>
      <c r="S967" s="2">
        <v>3</v>
      </c>
      <c r="W967" s="2" t="s">
        <v>22</v>
      </c>
      <c r="AR967" s="2" t="s">
        <v>43</v>
      </c>
      <c r="AY967" s="2" t="s">
        <v>50</v>
      </c>
    </row>
    <row r="968" spans="1:55">
      <c r="A968" s="2" t="s">
        <v>2096</v>
      </c>
      <c r="B968" s="2" t="s">
        <v>2129</v>
      </c>
      <c r="C968" s="2" t="s">
        <v>2130</v>
      </c>
      <c r="D968" s="2">
        <v>11</v>
      </c>
      <c r="E968" s="2">
        <v>14</v>
      </c>
      <c r="F968" s="1" t="s">
        <v>179</v>
      </c>
      <c r="G968" s="1" t="s">
        <v>201</v>
      </c>
      <c r="H968" s="1" t="s">
        <v>92</v>
      </c>
      <c r="I968" s="1" t="s">
        <v>61</v>
      </c>
      <c r="J968" s="1" t="s">
        <v>62</v>
      </c>
      <c r="K968" s="1" t="s">
        <v>82</v>
      </c>
      <c r="L968" s="1" t="s">
        <v>265</v>
      </c>
      <c r="M968" s="1" t="s">
        <v>64</v>
      </c>
      <c r="N968" s="1" t="s">
        <v>347</v>
      </c>
      <c r="O968" s="1" t="s">
        <v>237</v>
      </c>
      <c r="P968" s="1" t="s">
        <v>67</v>
      </c>
      <c r="R968" s="2">
        <v>30</v>
      </c>
      <c r="S968" s="2">
        <v>19</v>
      </c>
      <c r="T968" s="2" t="s">
        <v>19</v>
      </c>
      <c r="V968" s="2" t="s">
        <v>21</v>
      </c>
      <c r="W968" s="2" t="s">
        <v>22</v>
      </c>
      <c r="Z968" s="2" t="s">
        <v>138</v>
      </c>
      <c r="AB968" s="2" t="s">
        <v>27</v>
      </c>
      <c r="AC968" s="2" t="s">
        <v>28</v>
      </c>
      <c r="AG968" s="2" t="s">
        <v>32</v>
      </c>
      <c r="AJ968" s="2" t="s">
        <v>35</v>
      </c>
      <c r="AM968" s="2" t="s">
        <v>38</v>
      </c>
      <c r="AO968" s="2" t="s">
        <v>40</v>
      </c>
      <c r="AQ968" s="2" t="s">
        <v>42</v>
      </c>
      <c r="AR968" s="2" t="s">
        <v>43</v>
      </c>
      <c r="AS968" s="2" t="s">
        <v>44</v>
      </c>
      <c r="AT968" s="2" t="s">
        <v>722</v>
      </c>
      <c r="AU968" s="2" t="s">
        <v>46</v>
      </c>
      <c r="AV968" s="2" t="s">
        <v>47</v>
      </c>
      <c r="AY968" s="2" t="s">
        <v>50</v>
      </c>
      <c r="BA968" s="2" t="s">
        <v>52</v>
      </c>
      <c r="BC968" s="2" t="s">
        <v>54</v>
      </c>
    </row>
    <row r="969" spans="1:55">
      <c r="A969" s="2" t="s">
        <v>2096</v>
      </c>
      <c r="B969" s="2" t="s">
        <v>2131</v>
      </c>
      <c r="C969" s="2" t="s">
        <v>901</v>
      </c>
      <c r="D969" s="2">
        <v>1</v>
      </c>
      <c r="E969" s="2">
        <v>0</v>
      </c>
      <c r="M969" s="1" t="s">
        <v>128</v>
      </c>
      <c r="R969" s="2">
        <v>1</v>
      </c>
      <c r="S969" s="2">
        <v>0</v>
      </c>
    </row>
    <row r="970" spans="1:55">
      <c r="A970" s="2" t="s">
        <v>2096</v>
      </c>
      <c r="B970" s="2" t="s">
        <v>2132</v>
      </c>
      <c r="C970" s="2" t="s">
        <v>2133</v>
      </c>
      <c r="D970" s="2">
        <v>1</v>
      </c>
      <c r="E970" s="2">
        <v>0</v>
      </c>
      <c r="Q970" s="1" t="s">
        <v>358</v>
      </c>
      <c r="R970" s="2">
        <v>1</v>
      </c>
      <c r="S970" s="2">
        <v>0</v>
      </c>
    </row>
    <row r="971" spans="1:55">
      <c r="A971" s="2" t="s">
        <v>2096</v>
      </c>
      <c r="B971" s="2" t="s">
        <v>2134</v>
      </c>
      <c r="C971" s="2" t="s">
        <v>460</v>
      </c>
      <c r="D971" s="2">
        <v>4</v>
      </c>
      <c r="E971" s="2">
        <v>7</v>
      </c>
      <c r="M971" s="1" t="s">
        <v>64</v>
      </c>
      <c r="O971" s="1" t="s">
        <v>891</v>
      </c>
      <c r="P971" s="1" t="s">
        <v>67</v>
      </c>
      <c r="Q971" s="1" t="s">
        <v>88</v>
      </c>
      <c r="R971" s="2">
        <v>11</v>
      </c>
      <c r="S971" s="2">
        <v>7</v>
      </c>
      <c r="V971" s="2" t="s">
        <v>21</v>
      </c>
      <c r="W971" s="2" t="s">
        <v>22</v>
      </c>
      <c r="AA971" s="2" t="s">
        <v>26</v>
      </c>
      <c r="AL971" s="2" t="s">
        <v>37</v>
      </c>
      <c r="AN971" s="2" t="s">
        <v>39</v>
      </c>
      <c r="AR971" s="2" t="s">
        <v>43</v>
      </c>
      <c r="AW971" s="2" t="s">
        <v>48</v>
      </c>
    </row>
    <row r="972" spans="1:55">
      <c r="A972" s="2" t="s">
        <v>2096</v>
      </c>
      <c r="B972" s="2" t="s">
        <v>2135</v>
      </c>
      <c r="C972" s="2" t="s">
        <v>460</v>
      </c>
      <c r="D972" s="2">
        <v>1</v>
      </c>
      <c r="E972" s="2">
        <v>0</v>
      </c>
      <c r="Q972" s="1" t="s">
        <v>358</v>
      </c>
      <c r="R972" s="2">
        <v>3</v>
      </c>
      <c r="S972" s="2">
        <v>2</v>
      </c>
      <c r="AA972" s="2" t="s">
        <v>26</v>
      </c>
      <c r="BC972" s="2" t="s">
        <v>54</v>
      </c>
    </row>
    <row r="973" spans="1:55">
      <c r="A973" s="2" t="s">
        <v>2096</v>
      </c>
      <c r="B973" s="2" t="s">
        <v>2136</v>
      </c>
      <c r="C973" s="2" t="s">
        <v>2137</v>
      </c>
      <c r="D973" s="2">
        <v>8</v>
      </c>
      <c r="E973" s="2">
        <v>6</v>
      </c>
      <c r="F973" s="1" t="s">
        <v>113</v>
      </c>
      <c r="G973" s="1" t="s">
        <v>201</v>
      </c>
      <c r="H973" s="1" t="s">
        <v>74</v>
      </c>
      <c r="I973" s="1" t="s">
        <v>61</v>
      </c>
      <c r="J973" s="1" t="s">
        <v>110</v>
      </c>
      <c r="K973" s="1" t="s">
        <v>98</v>
      </c>
      <c r="M973" s="1" t="s">
        <v>128</v>
      </c>
      <c r="N973" s="1" t="s">
        <v>65</v>
      </c>
      <c r="R973" s="2">
        <v>24</v>
      </c>
      <c r="S973" s="2">
        <v>16</v>
      </c>
      <c r="T973" s="2" t="s">
        <v>19</v>
      </c>
      <c r="Z973" s="2" t="s">
        <v>69</v>
      </c>
      <c r="AA973" s="2" t="s">
        <v>26</v>
      </c>
      <c r="AC973" s="2" t="s">
        <v>28</v>
      </c>
      <c r="AE973" s="2" t="s">
        <v>30</v>
      </c>
      <c r="AG973" s="2" t="s">
        <v>32</v>
      </c>
      <c r="AJ973" s="2" t="s">
        <v>35</v>
      </c>
      <c r="AO973" s="2" t="s">
        <v>40</v>
      </c>
      <c r="AQ973" s="2" t="s">
        <v>42</v>
      </c>
      <c r="AS973" s="2" t="s">
        <v>44</v>
      </c>
      <c r="AT973" s="2" t="s">
        <v>45</v>
      </c>
      <c r="AU973" s="2" t="s">
        <v>46</v>
      </c>
      <c r="AW973" s="2" t="s">
        <v>48</v>
      </c>
      <c r="AY973" s="2" t="s">
        <v>50</v>
      </c>
      <c r="BA973" s="2" t="s">
        <v>52</v>
      </c>
      <c r="BC973" s="2" t="s">
        <v>54</v>
      </c>
    </row>
    <row r="974" spans="1:55">
      <c r="A974" s="2" t="s">
        <v>2096</v>
      </c>
      <c r="B974" s="2" t="s">
        <v>2138</v>
      </c>
      <c r="C974" s="2" t="s">
        <v>460</v>
      </c>
      <c r="D974" s="2">
        <v>1</v>
      </c>
      <c r="E974" s="2">
        <v>0</v>
      </c>
      <c r="I974" s="1" t="s">
        <v>75</v>
      </c>
      <c r="R974" s="2">
        <v>1</v>
      </c>
      <c r="S974" s="2">
        <v>0</v>
      </c>
    </row>
    <row r="975" spans="1:55">
      <c r="A975" s="2" t="s">
        <v>2096</v>
      </c>
      <c r="B975" s="2" t="s">
        <v>2139</v>
      </c>
      <c r="C975" s="2" t="s">
        <v>2140</v>
      </c>
      <c r="D975" s="2">
        <v>7</v>
      </c>
      <c r="E975" s="2">
        <v>1</v>
      </c>
      <c r="F975" s="1" t="s">
        <v>58</v>
      </c>
      <c r="G975" s="1" t="s">
        <v>73</v>
      </c>
      <c r="H975" s="1" t="s">
        <v>92</v>
      </c>
      <c r="I975" s="1" t="s">
        <v>61</v>
      </c>
      <c r="J975" s="1" t="s">
        <v>110</v>
      </c>
      <c r="K975" s="1" t="s">
        <v>98</v>
      </c>
      <c r="N975" s="1" t="s">
        <v>356</v>
      </c>
      <c r="R975" s="2">
        <v>16</v>
      </c>
      <c r="S975" s="2">
        <v>9</v>
      </c>
      <c r="T975" s="2" t="s">
        <v>19</v>
      </c>
      <c r="Z975" s="2" t="s">
        <v>69</v>
      </c>
      <c r="AC975" s="2" t="s">
        <v>28</v>
      </c>
      <c r="AJ975" s="2" t="s">
        <v>35</v>
      </c>
      <c r="AO975" s="2" t="s">
        <v>40</v>
      </c>
      <c r="AQ975" s="2" t="s">
        <v>42</v>
      </c>
      <c r="AS975" s="2" t="s">
        <v>44</v>
      </c>
      <c r="AU975" s="2" t="s">
        <v>46</v>
      </c>
      <c r="BC975" s="2" t="s">
        <v>54</v>
      </c>
    </row>
    <row r="976" spans="1:55">
      <c r="A976" s="2" t="s">
        <v>2142</v>
      </c>
      <c r="B976" s="2" t="s">
        <v>2141</v>
      </c>
      <c r="C976" s="2" t="s">
        <v>2143</v>
      </c>
      <c r="D976" s="2">
        <v>1</v>
      </c>
      <c r="E976" s="2">
        <v>0</v>
      </c>
      <c r="L976" s="1" t="s">
        <v>152</v>
      </c>
      <c r="R976" s="2">
        <v>2</v>
      </c>
      <c r="S976" s="2">
        <v>1</v>
      </c>
      <c r="AB976" s="2" t="s">
        <v>27</v>
      </c>
    </row>
    <row r="977" spans="1:55">
      <c r="A977" s="2" t="s">
        <v>2142</v>
      </c>
      <c r="B977" s="2" t="s">
        <v>2144</v>
      </c>
      <c r="C977" s="2" t="s">
        <v>2143</v>
      </c>
      <c r="D977" s="2">
        <v>1</v>
      </c>
      <c r="E977" s="2">
        <v>9</v>
      </c>
      <c r="L977" s="1" t="s">
        <v>83</v>
      </c>
      <c r="R977" s="2">
        <v>2</v>
      </c>
      <c r="S977" s="2">
        <v>1</v>
      </c>
      <c r="AB977" s="2" t="s">
        <v>27</v>
      </c>
    </row>
    <row r="978" spans="1:55">
      <c r="A978" s="2" t="s">
        <v>2142</v>
      </c>
      <c r="B978" s="2" t="s">
        <v>2145</v>
      </c>
      <c r="C978" s="2" t="s">
        <v>2146</v>
      </c>
      <c r="D978" s="2">
        <v>3</v>
      </c>
      <c r="E978" s="2">
        <v>2</v>
      </c>
      <c r="F978" s="1" t="s">
        <v>58</v>
      </c>
      <c r="G978" s="1" t="s">
        <v>142</v>
      </c>
      <c r="H978" s="1" t="s">
        <v>92</v>
      </c>
      <c r="R978" s="2">
        <v>10</v>
      </c>
      <c r="S978" s="2">
        <v>7</v>
      </c>
      <c r="Z978" s="2" t="s">
        <v>69</v>
      </c>
      <c r="AC978" s="2" t="s">
        <v>28</v>
      </c>
      <c r="AO978" s="2" t="s">
        <v>40</v>
      </c>
      <c r="AQ978" s="2" t="s">
        <v>42</v>
      </c>
      <c r="AS978" s="2" t="s">
        <v>44</v>
      </c>
      <c r="AU978" s="2" t="s">
        <v>46</v>
      </c>
      <c r="BC978" s="2" t="s">
        <v>54</v>
      </c>
    </row>
    <row r="979" spans="1:55">
      <c r="A979" s="2" t="s">
        <v>2142</v>
      </c>
      <c r="B979" s="2" t="s">
        <v>2147</v>
      </c>
      <c r="C979" s="2" t="s">
        <v>2148</v>
      </c>
      <c r="D979" s="2">
        <v>5</v>
      </c>
      <c r="E979" s="2">
        <v>19</v>
      </c>
      <c r="F979" s="1" t="s">
        <v>179</v>
      </c>
      <c r="G979" s="1" t="s">
        <v>1090</v>
      </c>
      <c r="H979" s="1" t="s">
        <v>92</v>
      </c>
      <c r="I979" s="1" t="s">
        <v>75</v>
      </c>
      <c r="J979" s="1" t="s">
        <v>296</v>
      </c>
      <c r="R979" s="2">
        <v>12</v>
      </c>
      <c r="S979" s="2">
        <v>7</v>
      </c>
      <c r="AC979" s="2" t="s">
        <v>28</v>
      </c>
      <c r="AJ979" s="2" t="s">
        <v>35</v>
      </c>
      <c r="AO979" s="2" t="s">
        <v>40</v>
      </c>
      <c r="AQ979" s="2" t="s">
        <v>42</v>
      </c>
      <c r="AS979" s="2" t="s">
        <v>44</v>
      </c>
      <c r="AU979" s="2" t="s">
        <v>46</v>
      </c>
      <c r="BC979" s="2" t="s">
        <v>54</v>
      </c>
    </row>
    <row r="980" spans="1:55">
      <c r="A980" s="2" t="s">
        <v>2142</v>
      </c>
      <c r="B980" s="2" t="s">
        <v>2149</v>
      </c>
      <c r="C980" s="2" t="s">
        <v>2150</v>
      </c>
      <c r="D980" s="2">
        <v>4</v>
      </c>
      <c r="E980" s="2">
        <v>4</v>
      </c>
      <c r="F980" s="1" t="s">
        <v>58</v>
      </c>
      <c r="G980" s="1" t="s">
        <v>145</v>
      </c>
      <c r="H980" s="1" t="s">
        <v>92</v>
      </c>
      <c r="J980" s="1" t="s">
        <v>62</v>
      </c>
      <c r="R980" s="2">
        <v>11</v>
      </c>
      <c r="S980" s="2">
        <v>7</v>
      </c>
      <c r="Z980" s="2" t="s">
        <v>69</v>
      </c>
      <c r="AC980" s="2" t="s">
        <v>28</v>
      </c>
      <c r="AJ980" s="2" t="s">
        <v>35</v>
      </c>
      <c r="AO980" s="2" t="s">
        <v>40</v>
      </c>
      <c r="AQ980" s="2" t="s">
        <v>42</v>
      </c>
      <c r="AU980" s="2" t="s">
        <v>46</v>
      </c>
      <c r="BC980" s="2" t="s">
        <v>54</v>
      </c>
    </row>
    <row r="981" spans="1:55">
      <c r="A981" s="2" t="s">
        <v>2142</v>
      </c>
      <c r="B981" s="2" t="s">
        <v>2151</v>
      </c>
      <c r="C981" s="2" t="s">
        <v>2152</v>
      </c>
      <c r="D981" s="2">
        <v>6</v>
      </c>
      <c r="E981" s="2">
        <v>28</v>
      </c>
      <c r="F981" s="1" t="s">
        <v>58</v>
      </c>
      <c r="G981" s="1" t="s">
        <v>1090</v>
      </c>
      <c r="H981" s="1" t="s">
        <v>92</v>
      </c>
      <c r="I981" s="1" t="s">
        <v>75</v>
      </c>
      <c r="J981" s="1" t="s">
        <v>2153</v>
      </c>
      <c r="K981" s="1" t="s">
        <v>264</v>
      </c>
      <c r="R981" s="2">
        <v>16</v>
      </c>
      <c r="S981" s="2">
        <v>10</v>
      </c>
      <c r="T981" s="2" t="s">
        <v>19</v>
      </c>
      <c r="Z981" s="2" t="s">
        <v>69</v>
      </c>
      <c r="AC981" s="2" t="s">
        <v>28</v>
      </c>
      <c r="AG981" s="2" t="s">
        <v>32</v>
      </c>
      <c r="AJ981" s="2" t="s">
        <v>35</v>
      </c>
      <c r="AQ981" s="2" t="s">
        <v>42</v>
      </c>
      <c r="AS981" s="2" t="s">
        <v>44</v>
      </c>
      <c r="AU981" s="2" t="s">
        <v>46</v>
      </c>
      <c r="AY981" s="2" t="s">
        <v>50</v>
      </c>
      <c r="BC981" s="2" t="s">
        <v>54</v>
      </c>
    </row>
    <row r="982" spans="1:55">
      <c r="A982" s="2" t="s">
        <v>2142</v>
      </c>
      <c r="B982" s="2" t="s">
        <v>2154</v>
      </c>
      <c r="C982" s="2" t="s">
        <v>2155</v>
      </c>
      <c r="D982" s="2">
        <v>4</v>
      </c>
      <c r="E982" s="2">
        <v>6</v>
      </c>
      <c r="F982" s="1" t="s">
        <v>58</v>
      </c>
      <c r="G982" s="1" t="s">
        <v>234</v>
      </c>
      <c r="H982" s="1" t="s">
        <v>92</v>
      </c>
      <c r="I982" s="1" t="s">
        <v>75</v>
      </c>
      <c r="R982" s="2">
        <v>10</v>
      </c>
      <c r="S982" s="2">
        <v>6</v>
      </c>
      <c r="Z982" s="2" t="s">
        <v>69</v>
      </c>
      <c r="AC982" s="2" t="s">
        <v>28</v>
      </c>
      <c r="AO982" s="2" t="s">
        <v>40</v>
      </c>
      <c r="AQ982" s="2" t="s">
        <v>42</v>
      </c>
      <c r="AS982" s="2" t="s">
        <v>44</v>
      </c>
      <c r="AU982" s="2" t="s">
        <v>46</v>
      </c>
    </row>
    <row r="983" spans="1:55">
      <c r="A983" s="2" t="s">
        <v>2142</v>
      </c>
      <c r="B983" s="2" t="s">
        <v>2156</v>
      </c>
      <c r="C983" s="2" t="s">
        <v>2157</v>
      </c>
      <c r="D983" s="2">
        <v>1</v>
      </c>
      <c r="E983" s="2">
        <v>12</v>
      </c>
      <c r="L983" s="1" t="s">
        <v>446</v>
      </c>
      <c r="R983" s="2">
        <v>2</v>
      </c>
      <c r="S983" s="2">
        <v>1</v>
      </c>
      <c r="AB983" s="2" t="s">
        <v>27</v>
      </c>
    </row>
    <row r="984" spans="1:55">
      <c r="A984" s="2" t="s">
        <v>2142</v>
      </c>
      <c r="B984" s="2" t="s">
        <v>2158</v>
      </c>
      <c r="C984" s="2" t="s">
        <v>2159</v>
      </c>
      <c r="D984" s="2">
        <v>4</v>
      </c>
      <c r="E984" s="2">
        <v>1</v>
      </c>
      <c r="F984" s="1" t="s">
        <v>113</v>
      </c>
      <c r="G984" s="1" t="s">
        <v>59</v>
      </c>
      <c r="H984" s="1" t="s">
        <v>92</v>
      </c>
      <c r="I984" s="1" t="s">
        <v>75</v>
      </c>
      <c r="R984" s="2">
        <v>9</v>
      </c>
      <c r="S984" s="2">
        <v>5</v>
      </c>
      <c r="AJ984" s="2" t="s">
        <v>35</v>
      </c>
      <c r="AO984" s="2" t="s">
        <v>40</v>
      </c>
      <c r="AQ984" s="2" t="s">
        <v>42</v>
      </c>
      <c r="AU984" s="2" t="s">
        <v>46</v>
      </c>
      <c r="BC984" s="2" t="s">
        <v>54</v>
      </c>
    </row>
    <row r="985" spans="1:55">
      <c r="A985" s="2" t="s">
        <v>2142</v>
      </c>
      <c r="B985" s="2" t="s">
        <v>2160</v>
      </c>
      <c r="C985" s="2" t="s">
        <v>2161</v>
      </c>
      <c r="D985" s="2">
        <v>5</v>
      </c>
      <c r="E985" s="2">
        <v>6</v>
      </c>
      <c r="F985" s="1" t="s">
        <v>58</v>
      </c>
      <c r="G985" s="1" t="s">
        <v>234</v>
      </c>
      <c r="H985" s="1" t="s">
        <v>92</v>
      </c>
      <c r="I985" s="1" t="s">
        <v>75</v>
      </c>
      <c r="J985" s="1" t="s">
        <v>62</v>
      </c>
      <c r="R985" s="2">
        <v>13</v>
      </c>
      <c r="S985" s="2">
        <v>8</v>
      </c>
      <c r="Z985" s="2" t="s">
        <v>69</v>
      </c>
      <c r="AC985" s="2" t="s">
        <v>28</v>
      </c>
      <c r="AJ985" s="2" t="s">
        <v>35</v>
      </c>
      <c r="AO985" s="2" t="s">
        <v>40</v>
      </c>
      <c r="AQ985" s="2" t="s">
        <v>42</v>
      </c>
      <c r="AS985" s="2" t="s">
        <v>44</v>
      </c>
      <c r="AU985" s="2" t="s">
        <v>46</v>
      </c>
      <c r="BC985" s="2" t="s">
        <v>54</v>
      </c>
    </row>
    <row r="986" spans="1:55">
      <c r="A986" s="2" t="s">
        <v>2142</v>
      </c>
      <c r="B986" s="2" t="s">
        <v>2162</v>
      </c>
      <c r="C986" s="2" t="s">
        <v>2163</v>
      </c>
      <c r="D986" s="2">
        <v>5</v>
      </c>
      <c r="E986" s="2">
        <v>3</v>
      </c>
      <c r="F986" s="1" t="s">
        <v>58</v>
      </c>
      <c r="G986" s="1" t="s">
        <v>201</v>
      </c>
      <c r="H986" s="1" t="s">
        <v>92</v>
      </c>
      <c r="I986" s="1" t="s">
        <v>75</v>
      </c>
      <c r="J986" s="1" t="s">
        <v>62</v>
      </c>
      <c r="R986" s="2">
        <v>7</v>
      </c>
      <c r="S986" s="2">
        <v>2</v>
      </c>
      <c r="Z986" s="2" t="s">
        <v>69</v>
      </c>
      <c r="AJ986" s="2" t="s">
        <v>35</v>
      </c>
    </row>
    <row r="987" spans="1:55">
      <c r="A987" s="2" t="s">
        <v>2142</v>
      </c>
      <c r="B987" s="2" t="s">
        <v>2164</v>
      </c>
      <c r="C987" s="2" t="s">
        <v>2165</v>
      </c>
      <c r="D987" s="2">
        <v>1</v>
      </c>
      <c r="E987" s="2">
        <v>0</v>
      </c>
      <c r="L987" s="1" t="s">
        <v>673</v>
      </c>
      <c r="R987" s="2">
        <v>2</v>
      </c>
      <c r="S987" s="2">
        <v>1</v>
      </c>
      <c r="AB987" s="2" t="s">
        <v>27</v>
      </c>
    </row>
    <row r="988" spans="1:55">
      <c r="A988" s="2" t="s">
        <v>2142</v>
      </c>
      <c r="B988" s="2" t="s">
        <v>2166</v>
      </c>
      <c r="C988" s="2" t="s">
        <v>2167</v>
      </c>
      <c r="D988" s="2">
        <v>7</v>
      </c>
      <c r="E988" s="2">
        <v>43</v>
      </c>
      <c r="F988" s="1" t="s">
        <v>141</v>
      </c>
      <c r="G988" s="1" t="s">
        <v>314</v>
      </c>
      <c r="H988" s="1" t="s">
        <v>92</v>
      </c>
      <c r="I988" s="1" t="s">
        <v>75</v>
      </c>
      <c r="J988" s="1" t="s">
        <v>2168</v>
      </c>
      <c r="K988" s="1" t="s">
        <v>118</v>
      </c>
      <c r="L988" s="1" t="s">
        <v>1618</v>
      </c>
      <c r="R988" s="2">
        <v>18</v>
      </c>
      <c r="S988" s="2">
        <v>11</v>
      </c>
      <c r="T988" s="2" t="s">
        <v>19</v>
      </c>
      <c r="Z988" s="2" t="s">
        <v>69</v>
      </c>
      <c r="AC988" s="2" t="s">
        <v>28</v>
      </c>
      <c r="AG988" s="2" t="s">
        <v>32</v>
      </c>
      <c r="AJ988" s="2" t="s">
        <v>35</v>
      </c>
      <c r="AO988" s="2" t="s">
        <v>40</v>
      </c>
      <c r="AQ988" s="2" t="s">
        <v>42</v>
      </c>
      <c r="AS988" s="2" t="s">
        <v>44</v>
      </c>
      <c r="AU988" s="2" t="s">
        <v>46</v>
      </c>
      <c r="AY988" s="2" t="s">
        <v>50</v>
      </c>
      <c r="BC988" s="2" t="s">
        <v>54</v>
      </c>
    </row>
    <row r="989" spans="1:55">
      <c r="A989" s="2" t="s">
        <v>2142</v>
      </c>
      <c r="B989" s="2" t="s">
        <v>2169</v>
      </c>
      <c r="C989" s="2" t="s">
        <v>2170</v>
      </c>
      <c r="D989" s="2">
        <v>4</v>
      </c>
      <c r="E989" s="2">
        <v>36</v>
      </c>
      <c r="F989" s="1" t="s">
        <v>819</v>
      </c>
      <c r="G989" s="1" t="s">
        <v>1657</v>
      </c>
      <c r="H989" s="1" t="s">
        <v>172</v>
      </c>
      <c r="I989" s="1" t="s">
        <v>75</v>
      </c>
      <c r="R989" s="2">
        <v>10</v>
      </c>
      <c r="S989" s="2">
        <v>6</v>
      </c>
      <c r="Z989" s="2" t="s">
        <v>69</v>
      </c>
      <c r="AC989" s="2" t="s">
        <v>28</v>
      </c>
      <c r="AO989" s="2" t="s">
        <v>40</v>
      </c>
      <c r="AQ989" s="2" t="s">
        <v>42</v>
      </c>
      <c r="AS989" s="2" t="s">
        <v>44</v>
      </c>
      <c r="AU989" s="2" t="s">
        <v>46</v>
      </c>
    </row>
    <row r="990" spans="1:55">
      <c r="A990" s="2" t="s">
        <v>2142</v>
      </c>
      <c r="B990" s="2" t="s">
        <v>2171</v>
      </c>
      <c r="C990" s="2" t="s">
        <v>2172</v>
      </c>
      <c r="D990" s="2">
        <v>3</v>
      </c>
      <c r="E990" s="2">
        <v>2</v>
      </c>
      <c r="F990" s="1" t="s">
        <v>58</v>
      </c>
      <c r="G990" s="1" t="s">
        <v>142</v>
      </c>
      <c r="H990" s="1" t="s">
        <v>92</v>
      </c>
      <c r="R990" s="2">
        <v>8</v>
      </c>
      <c r="S990" s="2">
        <v>5</v>
      </c>
      <c r="Z990" s="2" t="s">
        <v>69</v>
      </c>
      <c r="AC990" s="2" t="s">
        <v>28</v>
      </c>
      <c r="AO990" s="2" t="s">
        <v>40</v>
      </c>
      <c r="AQ990" s="2" t="s">
        <v>42</v>
      </c>
      <c r="AS990" s="2" t="s">
        <v>44</v>
      </c>
    </row>
    <row r="991" spans="1:55">
      <c r="A991" s="2" t="s">
        <v>2142</v>
      </c>
      <c r="B991" s="2" t="s">
        <v>2173</v>
      </c>
      <c r="C991" s="2" t="s">
        <v>2174</v>
      </c>
      <c r="D991" s="2">
        <v>7</v>
      </c>
      <c r="E991" s="2">
        <v>29</v>
      </c>
      <c r="F991" s="1" t="s">
        <v>58</v>
      </c>
      <c r="G991" s="1" t="s">
        <v>520</v>
      </c>
      <c r="H991" s="1" t="s">
        <v>175</v>
      </c>
      <c r="I991" s="1" t="s">
        <v>75</v>
      </c>
      <c r="J991" s="1" t="s">
        <v>2084</v>
      </c>
      <c r="K991" s="1" t="s">
        <v>118</v>
      </c>
      <c r="L991" s="1" t="s">
        <v>570</v>
      </c>
      <c r="R991" s="2">
        <v>18</v>
      </c>
      <c r="S991" s="2">
        <v>11</v>
      </c>
      <c r="T991" s="2" t="s">
        <v>19</v>
      </c>
      <c r="Z991" s="2" t="s">
        <v>69</v>
      </c>
      <c r="AB991" s="2" t="s">
        <v>27</v>
      </c>
      <c r="AC991" s="2" t="s">
        <v>28</v>
      </c>
      <c r="AG991" s="2" t="s">
        <v>32</v>
      </c>
      <c r="AJ991" s="2" t="s">
        <v>35</v>
      </c>
      <c r="AO991" s="2" t="s">
        <v>40</v>
      </c>
      <c r="AQ991" s="2" t="s">
        <v>42</v>
      </c>
      <c r="AS991" s="2" t="s">
        <v>44</v>
      </c>
      <c r="AU991" s="2" t="s">
        <v>46</v>
      </c>
      <c r="BC991" s="2" t="s">
        <v>54</v>
      </c>
    </row>
    <row r="992" spans="1:55">
      <c r="A992" s="2" t="s">
        <v>2142</v>
      </c>
      <c r="B992" s="2" t="s">
        <v>2175</v>
      </c>
      <c r="C992" s="2" t="s">
        <v>2176</v>
      </c>
      <c r="D992" s="2">
        <v>7</v>
      </c>
      <c r="E992" s="2">
        <v>46</v>
      </c>
      <c r="F992" s="1" t="s">
        <v>582</v>
      </c>
      <c r="G992" s="1" t="s">
        <v>781</v>
      </c>
      <c r="H992" s="1" t="s">
        <v>92</v>
      </c>
      <c r="I992" s="1" t="s">
        <v>75</v>
      </c>
      <c r="J992" s="1" t="s">
        <v>636</v>
      </c>
      <c r="K992" s="1" t="s">
        <v>63</v>
      </c>
      <c r="L992" s="1" t="s">
        <v>317</v>
      </c>
      <c r="R992" s="2">
        <v>19</v>
      </c>
      <c r="S992" s="2">
        <v>12</v>
      </c>
      <c r="T992" s="2" t="s">
        <v>19</v>
      </c>
      <c r="Z992" s="2" t="s">
        <v>25</v>
      </c>
      <c r="AB992" s="2" t="s">
        <v>27</v>
      </c>
      <c r="AC992" s="2" t="s">
        <v>28</v>
      </c>
      <c r="AG992" s="2" t="s">
        <v>32</v>
      </c>
      <c r="AJ992" s="2" t="s">
        <v>35</v>
      </c>
      <c r="AO992" s="2" t="s">
        <v>40</v>
      </c>
      <c r="AQ992" s="2" t="s">
        <v>42</v>
      </c>
      <c r="AS992" s="2" t="s">
        <v>44</v>
      </c>
      <c r="AU992" s="2" t="s">
        <v>46</v>
      </c>
      <c r="AY992" s="2" t="s">
        <v>50</v>
      </c>
      <c r="BC992" s="2" t="s">
        <v>54</v>
      </c>
    </row>
    <row r="993" spans="1:55">
      <c r="A993" s="2" t="s">
        <v>2142</v>
      </c>
      <c r="B993" s="2" t="s">
        <v>2177</v>
      </c>
      <c r="C993" s="2" t="s">
        <v>2178</v>
      </c>
      <c r="D993" s="2">
        <v>5</v>
      </c>
      <c r="E993" s="2">
        <v>44</v>
      </c>
      <c r="F993" s="1" t="s">
        <v>1408</v>
      </c>
      <c r="G993" s="1" t="s">
        <v>337</v>
      </c>
      <c r="H993" s="1" t="s">
        <v>92</v>
      </c>
      <c r="I993" s="1" t="s">
        <v>2179</v>
      </c>
      <c r="J993" s="1" t="s">
        <v>769</v>
      </c>
      <c r="R993" s="2">
        <v>13</v>
      </c>
      <c r="S993" s="2">
        <v>8</v>
      </c>
      <c r="Z993" s="2" t="s">
        <v>25</v>
      </c>
      <c r="AC993" s="2" t="s">
        <v>28</v>
      </c>
      <c r="AJ993" s="2" t="s">
        <v>35</v>
      </c>
      <c r="AO993" s="2" t="s">
        <v>40</v>
      </c>
      <c r="AQ993" s="2" t="s">
        <v>42</v>
      </c>
      <c r="AS993" s="2" t="s">
        <v>44</v>
      </c>
      <c r="AU993" s="2" t="s">
        <v>46</v>
      </c>
      <c r="BC993" s="2" t="s">
        <v>54</v>
      </c>
    </row>
    <row r="994" spans="1:55">
      <c r="A994" s="2" t="s">
        <v>2142</v>
      </c>
      <c r="B994" s="2" t="s">
        <v>2180</v>
      </c>
      <c r="C994" s="2" t="s">
        <v>2181</v>
      </c>
      <c r="D994" s="2">
        <v>5</v>
      </c>
      <c r="E994" s="2">
        <v>7</v>
      </c>
      <c r="F994" s="1" t="s">
        <v>179</v>
      </c>
      <c r="G994" s="1" t="s">
        <v>191</v>
      </c>
      <c r="H994" s="1" t="s">
        <v>92</v>
      </c>
      <c r="I994" s="1" t="s">
        <v>104</v>
      </c>
      <c r="J994" s="1" t="s">
        <v>62</v>
      </c>
      <c r="R994" s="2">
        <v>13</v>
      </c>
      <c r="S994" s="2">
        <v>8</v>
      </c>
      <c r="Z994" s="2" t="s">
        <v>25</v>
      </c>
      <c r="AC994" s="2" t="s">
        <v>28</v>
      </c>
      <c r="AJ994" s="2" t="s">
        <v>35</v>
      </c>
      <c r="AO994" s="2" t="s">
        <v>40</v>
      </c>
      <c r="AQ994" s="2" t="s">
        <v>42</v>
      </c>
      <c r="AS994" s="2" t="s">
        <v>44</v>
      </c>
      <c r="AU994" s="2" t="s">
        <v>46</v>
      </c>
      <c r="BC994" s="2" t="s">
        <v>54</v>
      </c>
    </row>
    <row r="995" spans="1:55">
      <c r="A995" s="2" t="s">
        <v>2142</v>
      </c>
      <c r="B995" s="2" t="s">
        <v>2182</v>
      </c>
      <c r="C995" s="2" t="s">
        <v>2183</v>
      </c>
      <c r="D995" s="2">
        <v>1</v>
      </c>
      <c r="E995" s="2">
        <v>0</v>
      </c>
      <c r="I995" s="1" t="s">
        <v>75</v>
      </c>
      <c r="R995" s="2">
        <v>1</v>
      </c>
      <c r="S995" s="2">
        <v>0</v>
      </c>
    </row>
    <row r="996" spans="1:55">
      <c r="A996" s="2" t="s">
        <v>2142</v>
      </c>
      <c r="B996" s="2" t="s">
        <v>2184</v>
      </c>
      <c r="C996" s="2" t="s">
        <v>460</v>
      </c>
      <c r="D996" s="2">
        <v>1</v>
      </c>
      <c r="E996" s="2">
        <v>10</v>
      </c>
      <c r="J996" s="1" t="s">
        <v>2185</v>
      </c>
      <c r="R996" s="2">
        <v>2</v>
      </c>
      <c r="S996" s="2">
        <v>1</v>
      </c>
      <c r="AJ996" s="2" t="s">
        <v>35</v>
      </c>
    </row>
    <row r="997" spans="1:55">
      <c r="A997" s="2" t="s">
        <v>2142</v>
      </c>
      <c r="B997" s="2" t="s">
        <v>2186</v>
      </c>
      <c r="C997" s="2" t="s">
        <v>460</v>
      </c>
      <c r="D997" s="2">
        <v>1</v>
      </c>
      <c r="E997" s="2">
        <v>2</v>
      </c>
      <c r="L997" s="1" t="s">
        <v>317</v>
      </c>
      <c r="R997" s="2">
        <v>2</v>
      </c>
      <c r="S997" s="2">
        <v>1</v>
      </c>
      <c r="AB997" s="2" t="s">
        <v>27</v>
      </c>
    </row>
    <row r="998" spans="1:55">
      <c r="A998" s="2" t="s">
        <v>2142</v>
      </c>
      <c r="B998" s="2" t="s">
        <v>2187</v>
      </c>
      <c r="C998" s="2" t="s">
        <v>460</v>
      </c>
      <c r="D998" s="2">
        <v>1</v>
      </c>
      <c r="E998" s="2">
        <v>0</v>
      </c>
      <c r="J998" s="1" t="s">
        <v>110</v>
      </c>
      <c r="R998" s="2">
        <v>2</v>
      </c>
      <c r="S998" s="2">
        <v>1</v>
      </c>
      <c r="AJ998" s="2" t="s">
        <v>35</v>
      </c>
    </row>
    <row r="999" spans="1:55">
      <c r="A999" s="2" t="s">
        <v>2142</v>
      </c>
      <c r="B999" s="2" t="s">
        <v>2188</v>
      </c>
      <c r="C999" s="2" t="s">
        <v>460</v>
      </c>
      <c r="D999" s="2">
        <v>1</v>
      </c>
      <c r="E999" s="2">
        <v>0</v>
      </c>
      <c r="L999" s="1" t="s">
        <v>152</v>
      </c>
      <c r="R999" s="2">
        <v>2</v>
      </c>
      <c r="S999" s="2">
        <v>1</v>
      </c>
      <c r="AB999" s="2" t="s">
        <v>27</v>
      </c>
    </row>
    <row r="1000" spans="1:55">
      <c r="A1000" s="2" t="s">
        <v>2142</v>
      </c>
      <c r="B1000" s="2" t="s">
        <v>2189</v>
      </c>
      <c r="C1000" s="2" t="s">
        <v>460</v>
      </c>
      <c r="D1000" s="2">
        <v>1</v>
      </c>
      <c r="E1000" s="2">
        <v>0</v>
      </c>
      <c r="J1000" s="1" t="s">
        <v>110</v>
      </c>
      <c r="R1000" s="2">
        <v>1</v>
      </c>
      <c r="S1000" s="2">
        <v>0</v>
      </c>
    </row>
    <row r="1001" spans="1:55">
      <c r="A1001" s="2" t="s">
        <v>2142</v>
      </c>
      <c r="B1001" s="2" t="s">
        <v>2190</v>
      </c>
      <c r="C1001" s="2" t="s">
        <v>2191</v>
      </c>
      <c r="D1001" s="2">
        <v>1</v>
      </c>
      <c r="E1001" s="2">
        <v>3</v>
      </c>
      <c r="J1001" s="1" t="s">
        <v>81</v>
      </c>
      <c r="R1001" s="2">
        <v>1</v>
      </c>
      <c r="S1001" s="2">
        <v>0</v>
      </c>
    </row>
    <row r="1002" spans="1:55">
      <c r="A1002" s="2" t="s">
        <v>2142</v>
      </c>
      <c r="B1002" s="2" t="s">
        <v>2192</v>
      </c>
      <c r="C1002" s="2" t="s">
        <v>460</v>
      </c>
      <c r="D1002" s="2">
        <v>4</v>
      </c>
      <c r="E1002" s="2">
        <v>0</v>
      </c>
      <c r="F1002" s="1" t="s">
        <v>58</v>
      </c>
      <c r="G1002" s="1" t="s">
        <v>59</v>
      </c>
      <c r="H1002" s="1" t="s">
        <v>175</v>
      </c>
      <c r="I1002" s="1" t="s">
        <v>61</v>
      </c>
      <c r="R1002" s="2">
        <v>9</v>
      </c>
      <c r="S1002" s="2">
        <v>5</v>
      </c>
      <c r="Z1002" s="2" t="s">
        <v>69</v>
      </c>
      <c r="AC1002" s="2" t="s">
        <v>28</v>
      </c>
      <c r="AJ1002" s="2" t="s">
        <v>35</v>
      </c>
      <c r="AS1002" s="2" t="s">
        <v>44</v>
      </c>
      <c r="BC1002" s="2" t="s">
        <v>54</v>
      </c>
    </row>
    <row r="1003" spans="1:55">
      <c r="A1003" s="2" t="s">
        <v>2142</v>
      </c>
      <c r="B1003" s="2" t="s">
        <v>2193</v>
      </c>
      <c r="C1003" s="2" t="s">
        <v>2194</v>
      </c>
      <c r="D1003" s="2">
        <v>1</v>
      </c>
      <c r="E1003" s="2">
        <v>0</v>
      </c>
      <c r="H1003" s="1" t="s">
        <v>175</v>
      </c>
      <c r="R1003" s="2">
        <v>1</v>
      </c>
      <c r="S1003" s="2">
        <v>0</v>
      </c>
    </row>
    <row r="1004" spans="1:55">
      <c r="A1004" s="2" t="s">
        <v>2142</v>
      </c>
      <c r="B1004" s="2" t="s">
        <v>2195</v>
      </c>
      <c r="C1004" s="2" t="s">
        <v>2196</v>
      </c>
      <c r="D1004" s="2">
        <v>1</v>
      </c>
      <c r="E1004" s="2">
        <v>0</v>
      </c>
      <c r="I1004" s="1" t="s">
        <v>75</v>
      </c>
      <c r="R1004" s="2">
        <v>1</v>
      </c>
      <c r="S1004" s="2">
        <v>0</v>
      </c>
    </row>
    <row r="1005" spans="1:55">
      <c r="A1005" s="2" t="s">
        <v>2142</v>
      </c>
      <c r="B1005" s="2" t="s">
        <v>2197</v>
      </c>
      <c r="C1005" s="2" t="s">
        <v>2172</v>
      </c>
      <c r="D1005" s="2">
        <v>1</v>
      </c>
      <c r="E1005" s="2">
        <v>0</v>
      </c>
      <c r="J1005" s="1" t="s">
        <v>62</v>
      </c>
      <c r="R1005" s="2">
        <v>1</v>
      </c>
      <c r="S1005" s="2">
        <v>0</v>
      </c>
    </row>
    <row r="1006" spans="1:55">
      <c r="A1006" s="2" t="s">
        <v>2142</v>
      </c>
      <c r="B1006" s="2" t="s">
        <v>2198</v>
      </c>
      <c r="C1006" s="2" t="s">
        <v>460</v>
      </c>
      <c r="D1006" s="2">
        <v>1</v>
      </c>
      <c r="E1006" s="2">
        <v>0</v>
      </c>
      <c r="L1006" s="1" t="s">
        <v>502</v>
      </c>
      <c r="R1006" s="2">
        <v>2</v>
      </c>
      <c r="S1006" s="2">
        <v>1</v>
      </c>
      <c r="AB1006" s="2" t="s">
        <v>27</v>
      </c>
    </row>
    <row r="1007" spans="1:55">
      <c r="A1007" s="2" t="s">
        <v>2142</v>
      </c>
      <c r="B1007" s="2" t="s">
        <v>2199</v>
      </c>
      <c r="C1007" s="2" t="s">
        <v>460</v>
      </c>
      <c r="D1007" s="2">
        <v>1</v>
      </c>
      <c r="E1007" s="2">
        <v>4</v>
      </c>
      <c r="K1007" s="1" t="s">
        <v>264</v>
      </c>
      <c r="R1007" s="2">
        <v>2</v>
      </c>
      <c r="S1007" s="2">
        <v>1</v>
      </c>
      <c r="T1007" s="2" t="s">
        <v>19</v>
      </c>
    </row>
    <row r="1008" spans="1:55">
      <c r="A1008" s="2" t="s">
        <v>2142</v>
      </c>
      <c r="B1008" s="2" t="s">
        <v>2200</v>
      </c>
      <c r="C1008" s="2" t="s">
        <v>2201</v>
      </c>
      <c r="D1008" s="2">
        <v>1</v>
      </c>
      <c r="E1008" s="2">
        <v>1</v>
      </c>
      <c r="L1008" s="1" t="s">
        <v>168</v>
      </c>
      <c r="R1008" s="2">
        <v>1</v>
      </c>
      <c r="S1008" s="2">
        <v>0</v>
      </c>
    </row>
    <row r="1009" spans="1:55">
      <c r="A1009" s="2" t="s">
        <v>2142</v>
      </c>
      <c r="B1009" s="2" t="s">
        <v>2202</v>
      </c>
      <c r="C1009" s="2" t="s">
        <v>2203</v>
      </c>
      <c r="D1009" s="2">
        <v>1</v>
      </c>
      <c r="E1009" s="2">
        <v>0</v>
      </c>
      <c r="L1009" s="1" t="s">
        <v>152</v>
      </c>
      <c r="R1009" s="2">
        <v>1</v>
      </c>
      <c r="S1009" s="2">
        <v>0</v>
      </c>
    </row>
    <row r="1010" spans="1:55">
      <c r="A1010" s="2" t="s">
        <v>2142</v>
      </c>
      <c r="B1010" s="2" t="s">
        <v>2204</v>
      </c>
      <c r="C1010" s="2" t="s">
        <v>2205</v>
      </c>
      <c r="D1010" s="2">
        <v>1</v>
      </c>
      <c r="E1010" s="2">
        <v>0</v>
      </c>
      <c r="L1010" s="1" t="s">
        <v>152</v>
      </c>
      <c r="R1010" s="2">
        <v>1</v>
      </c>
      <c r="S1010" s="2">
        <v>0</v>
      </c>
    </row>
    <row r="1011" spans="1:55">
      <c r="A1011" s="2" t="s">
        <v>2142</v>
      </c>
      <c r="B1011" s="2" t="s">
        <v>2206</v>
      </c>
      <c r="C1011" s="2" t="s">
        <v>2207</v>
      </c>
      <c r="D1011" s="2">
        <v>1</v>
      </c>
      <c r="E1011" s="2">
        <v>0</v>
      </c>
      <c r="L1011" s="1" t="s">
        <v>152</v>
      </c>
      <c r="R1011" s="2">
        <v>2</v>
      </c>
      <c r="S1011" s="2">
        <v>1</v>
      </c>
      <c r="AB1011" s="2" t="s">
        <v>27</v>
      </c>
    </row>
    <row r="1012" spans="1:55">
      <c r="A1012" s="2" t="s">
        <v>2142</v>
      </c>
      <c r="B1012" s="2" t="s">
        <v>2208</v>
      </c>
      <c r="C1012" s="2" t="s">
        <v>2209</v>
      </c>
      <c r="D1012" s="2">
        <v>1</v>
      </c>
      <c r="E1012" s="2">
        <v>0</v>
      </c>
      <c r="L1012" s="1" t="s">
        <v>152</v>
      </c>
      <c r="R1012" s="2">
        <v>1</v>
      </c>
      <c r="S1012" s="2">
        <v>0</v>
      </c>
    </row>
    <row r="1013" spans="1:55">
      <c r="A1013" s="2" t="s">
        <v>2211</v>
      </c>
      <c r="B1013" s="2" t="s">
        <v>2210</v>
      </c>
      <c r="C1013" s="2" t="s">
        <v>460</v>
      </c>
      <c r="D1013" s="2">
        <v>11</v>
      </c>
      <c r="E1013" s="2">
        <v>43</v>
      </c>
      <c r="F1013" s="1" t="s">
        <v>2212</v>
      </c>
      <c r="G1013" s="1" t="s">
        <v>73</v>
      </c>
      <c r="H1013" s="1" t="s">
        <v>60</v>
      </c>
      <c r="I1013" s="1" t="s">
        <v>104</v>
      </c>
      <c r="J1013" s="1" t="s">
        <v>62</v>
      </c>
      <c r="K1013" s="1" t="s">
        <v>93</v>
      </c>
      <c r="L1013" s="1" t="s">
        <v>168</v>
      </c>
      <c r="M1013" s="1" t="s">
        <v>363</v>
      </c>
      <c r="N1013" s="1" t="s">
        <v>894</v>
      </c>
      <c r="O1013" s="1" t="s">
        <v>86</v>
      </c>
      <c r="P1013" s="1" t="s">
        <v>1547</v>
      </c>
      <c r="R1013" s="2">
        <v>35</v>
      </c>
      <c r="S1013" s="2">
        <v>24</v>
      </c>
      <c r="T1013" s="2" t="s">
        <v>19</v>
      </c>
      <c r="V1013" s="2" t="s">
        <v>21</v>
      </c>
      <c r="W1013" s="2" t="s">
        <v>22</v>
      </c>
      <c r="Z1013" s="2" t="s">
        <v>138</v>
      </c>
      <c r="AB1013" s="2" t="s">
        <v>27</v>
      </c>
      <c r="AC1013" s="2" t="s">
        <v>28</v>
      </c>
      <c r="AE1013" s="2" t="s">
        <v>30</v>
      </c>
      <c r="AG1013" s="2" t="s">
        <v>32</v>
      </c>
      <c r="AH1013" s="2" t="s">
        <v>33</v>
      </c>
      <c r="AI1013" s="2" t="s">
        <v>34</v>
      </c>
      <c r="AJ1013" s="2" t="s">
        <v>35</v>
      </c>
      <c r="AL1013" s="2" t="s">
        <v>37</v>
      </c>
      <c r="AM1013" s="2" t="s">
        <v>38</v>
      </c>
      <c r="AN1013" s="2" t="s">
        <v>39</v>
      </c>
      <c r="AO1013" s="2" t="s">
        <v>40</v>
      </c>
      <c r="AP1013" s="2" t="s">
        <v>41</v>
      </c>
      <c r="AQ1013" s="2" t="s">
        <v>42</v>
      </c>
      <c r="AR1013" s="2" t="s">
        <v>43</v>
      </c>
      <c r="AT1013" s="2" t="s">
        <v>45</v>
      </c>
      <c r="AU1013" s="2" t="s">
        <v>46</v>
      </c>
      <c r="AV1013" s="2" t="s">
        <v>47</v>
      </c>
      <c r="AY1013" s="2" t="s">
        <v>50</v>
      </c>
      <c r="AZ1013" s="2" t="s">
        <v>51</v>
      </c>
      <c r="BA1013" s="2" t="s">
        <v>52</v>
      </c>
    </row>
    <row r="1014" spans="1:55">
      <c r="A1014" s="2" t="s">
        <v>2214</v>
      </c>
      <c r="B1014" s="2" t="s">
        <v>2213</v>
      </c>
      <c r="C1014" s="2" t="s">
        <v>460</v>
      </c>
      <c r="D1014" s="2">
        <v>11</v>
      </c>
      <c r="E1014" s="2">
        <v>12</v>
      </c>
      <c r="F1014" s="1" t="s">
        <v>808</v>
      </c>
      <c r="G1014" s="1" t="s">
        <v>59</v>
      </c>
      <c r="H1014" s="1" t="s">
        <v>92</v>
      </c>
      <c r="I1014" s="1" t="s">
        <v>75</v>
      </c>
      <c r="J1014" s="1" t="s">
        <v>328</v>
      </c>
      <c r="K1014" s="1" t="s">
        <v>297</v>
      </c>
      <c r="L1014" s="1" t="s">
        <v>922</v>
      </c>
      <c r="M1014" s="1" t="s">
        <v>64</v>
      </c>
      <c r="N1014" s="1" t="s">
        <v>482</v>
      </c>
      <c r="O1014" s="1" t="s">
        <v>237</v>
      </c>
      <c r="P1014" s="1" t="s">
        <v>67</v>
      </c>
      <c r="R1014" s="2">
        <v>32</v>
      </c>
      <c r="S1014" s="2">
        <v>21</v>
      </c>
      <c r="T1014" s="2" t="s">
        <v>19</v>
      </c>
      <c r="V1014" s="2" t="s">
        <v>21</v>
      </c>
      <c r="W1014" s="2" t="s">
        <v>22</v>
      </c>
      <c r="Z1014" s="2" t="s">
        <v>69</v>
      </c>
      <c r="AB1014" s="2" t="s">
        <v>27</v>
      </c>
      <c r="AC1014" s="2" t="s">
        <v>28</v>
      </c>
      <c r="AE1014" s="2" t="s">
        <v>30</v>
      </c>
      <c r="AG1014" s="2" t="s">
        <v>32</v>
      </c>
      <c r="AI1014" s="2" t="s">
        <v>34</v>
      </c>
      <c r="AJ1014" s="2" t="s">
        <v>35</v>
      </c>
      <c r="AM1014" s="2" t="s">
        <v>38</v>
      </c>
      <c r="AO1014" s="2" t="s">
        <v>40</v>
      </c>
      <c r="AQ1014" s="2" t="s">
        <v>42</v>
      </c>
      <c r="AR1014" s="2" t="s">
        <v>43</v>
      </c>
      <c r="AS1014" s="2" t="s">
        <v>44</v>
      </c>
      <c r="AT1014" s="2" t="s">
        <v>45</v>
      </c>
      <c r="AU1014" s="2" t="s">
        <v>46</v>
      </c>
      <c r="AV1014" s="2" t="s">
        <v>47</v>
      </c>
      <c r="AY1014" s="2" t="s">
        <v>50</v>
      </c>
      <c r="BA1014" s="2" t="s">
        <v>52</v>
      </c>
      <c r="BC1014" s="2" t="s">
        <v>54</v>
      </c>
    </row>
    <row r="1015" spans="1:55">
      <c r="A1015" s="2" t="s">
        <v>2216</v>
      </c>
      <c r="B1015" s="2" t="s">
        <v>2215</v>
      </c>
      <c r="C1015" s="2" t="s">
        <v>460</v>
      </c>
      <c r="D1015" s="2">
        <v>6</v>
      </c>
      <c r="E1015" s="2">
        <v>42</v>
      </c>
      <c r="F1015" s="1" t="s">
        <v>541</v>
      </c>
      <c r="G1015" s="1" t="s">
        <v>295</v>
      </c>
      <c r="H1015" s="1" t="s">
        <v>476</v>
      </c>
      <c r="I1015" s="1" t="s">
        <v>61</v>
      </c>
      <c r="M1015" s="1" t="s">
        <v>128</v>
      </c>
      <c r="N1015" s="1" t="s">
        <v>894</v>
      </c>
      <c r="R1015" s="2">
        <v>19</v>
      </c>
      <c r="S1015" s="2">
        <v>13</v>
      </c>
      <c r="T1015" s="2" t="s">
        <v>19</v>
      </c>
      <c r="Z1015" s="2" t="s">
        <v>69</v>
      </c>
      <c r="AC1015" s="2" t="s">
        <v>28</v>
      </c>
      <c r="AE1015" s="2" t="s">
        <v>30</v>
      </c>
      <c r="AJ1015" s="2" t="s">
        <v>35</v>
      </c>
      <c r="AM1015" s="2" t="s">
        <v>38</v>
      </c>
      <c r="AO1015" s="2" t="s">
        <v>40</v>
      </c>
      <c r="AQ1015" s="2" t="s">
        <v>42</v>
      </c>
      <c r="AS1015" s="2" t="s">
        <v>44</v>
      </c>
      <c r="AT1015" s="2" t="s">
        <v>45</v>
      </c>
      <c r="AU1015" s="2" t="s">
        <v>46</v>
      </c>
      <c r="AY1015" s="2" t="s">
        <v>50</v>
      </c>
      <c r="BC1015" s="2" t="s">
        <v>54</v>
      </c>
    </row>
    <row r="1016" spans="1:55">
      <c r="A1016" s="2" t="s">
        <v>2218</v>
      </c>
      <c r="B1016" s="2" t="s">
        <v>2217</v>
      </c>
      <c r="C1016" s="2" t="s">
        <v>151</v>
      </c>
      <c r="D1016" s="2">
        <v>2</v>
      </c>
      <c r="E1016" s="2">
        <v>0</v>
      </c>
      <c r="J1016" s="1" t="s">
        <v>62</v>
      </c>
      <c r="L1016" s="1" t="s">
        <v>152</v>
      </c>
      <c r="R1016" s="2">
        <v>4</v>
      </c>
      <c r="S1016" s="2">
        <v>2</v>
      </c>
      <c r="AB1016" s="2" t="s">
        <v>27</v>
      </c>
      <c r="BC1016" s="2" t="s">
        <v>54</v>
      </c>
    </row>
    <row r="1017" spans="1:55">
      <c r="A1017" s="2" t="s">
        <v>2218</v>
      </c>
      <c r="B1017" s="2" t="s">
        <v>2219</v>
      </c>
      <c r="C1017" s="2" t="s">
        <v>460</v>
      </c>
      <c r="D1017" s="2">
        <v>1</v>
      </c>
      <c r="E1017" s="2">
        <v>5</v>
      </c>
      <c r="K1017" s="1" t="s">
        <v>118</v>
      </c>
      <c r="R1017" s="2">
        <v>2</v>
      </c>
      <c r="S1017" s="2">
        <v>1</v>
      </c>
      <c r="T1017" s="2" t="s">
        <v>19</v>
      </c>
    </row>
    <row r="1018" spans="1:55">
      <c r="A1018" s="2" t="s">
        <v>2218</v>
      </c>
      <c r="B1018" s="2" t="s">
        <v>2220</v>
      </c>
      <c r="C1018" s="2" t="s">
        <v>2221</v>
      </c>
      <c r="D1018" s="2">
        <v>1</v>
      </c>
      <c r="E1018" s="2">
        <v>2</v>
      </c>
      <c r="K1018" s="1" t="s">
        <v>82</v>
      </c>
      <c r="R1018" s="2">
        <v>1</v>
      </c>
      <c r="S1018" s="2">
        <v>0</v>
      </c>
    </row>
    <row r="1019" spans="1:55">
      <c r="A1019" s="2" t="s">
        <v>2218</v>
      </c>
      <c r="B1019" s="2" t="s">
        <v>2222</v>
      </c>
      <c r="C1019" s="2" t="s">
        <v>2223</v>
      </c>
      <c r="D1019" s="2">
        <v>1</v>
      </c>
      <c r="E1019" s="2">
        <v>0</v>
      </c>
      <c r="I1019" s="1" t="s">
        <v>61</v>
      </c>
      <c r="R1019" s="2">
        <v>1</v>
      </c>
      <c r="S1019" s="2">
        <v>0</v>
      </c>
    </row>
    <row r="1020" spans="1:55">
      <c r="A1020" s="2" t="s">
        <v>2218</v>
      </c>
      <c r="B1020" s="2" t="s">
        <v>2224</v>
      </c>
      <c r="C1020" s="2" t="s">
        <v>460</v>
      </c>
      <c r="D1020" s="2">
        <v>5</v>
      </c>
      <c r="E1020" s="2">
        <v>31</v>
      </c>
      <c r="F1020" s="1" t="s">
        <v>808</v>
      </c>
      <c r="G1020" s="1" t="s">
        <v>109</v>
      </c>
      <c r="H1020" s="1" t="s">
        <v>92</v>
      </c>
      <c r="I1020" s="1" t="s">
        <v>61</v>
      </c>
      <c r="J1020" s="1" t="s">
        <v>782</v>
      </c>
      <c r="R1020" s="2">
        <v>11</v>
      </c>
      <c r="S1020" s="2">
        <v>6</v>
      </c>
      <c r="Z1020" s="2" t="s">
        <v>25</v>
      </c>
      <c r="AC1020" s="2" t="s">
        <v>28</v>
      </c>
      <c r="AJ1020" s="2" t="s">
        <v>35</v>
      </c>
      <c r="AS1020" s="2" t="s">
        <v>44</v>
      </c>
      <c r="AU1020" s="2" t="s">
        <v>46</v>
      </c>
      <c r="BC1020" s="2" t="s">
        <v>54</v>
      </c>
    </row>
    <row r="1021" spans="1:55">
      <c r="A1021" s="2" t="s">
        <v>2218</v>
      </c>
      <c r="B1021" s="2" t="s">
        <v>2225</v>
      </c>
      <c r="C1021" s="2" t="s">
        <v>460</v>
      </c>
      <c r="D1021" s="2">
        <v>1</v>
      </c>
      <c r="E1021" s="2">
        <v>0</v>
      </c>
      <c r="J1021" s="1" t="s">
        <v>110</v>
      </c>
      <c r="R1021" s="2">
        <v>1</v>
      </c>
      <c r="S1021" s="2">
        <v>0</v>
      </c>
    </row>
    <row r="1022" spans="1:55">
      <c r="A1022" s="2" t="s">
        <v>2218</v>
      </c>
      <c r="B1022" s="2" t="s">
        <v>2226</v>
      </c>
      <c r="C1022" s="2" t="s">
        <v>2227</v>
      </c>
      <c r="D1022" s="2">
        <v>1</v>
      </c>
      <c r="E1022" s="2">
        <v>0</v>
      </c>
      <c r="K1022" s="1" t="s">
        <v>98</v>
      </c>
      <c r="R1022" s="2">
        <v>1</v>
      </c>
      <c r="S1022" s="2">
        <v>0</v>
      </c>
    </row>
    <row r="1023" spans="1:55">
      <c r="A1023" s="2" t="s">
        <v>2218</v>
      </c>
      <c r="B1023" s="2" t="s">
        <v>2228</v>
      </c>
      <c r="C1023" s="2" t="s">
        <v>2229</v>
      </c>
      <c r="D1023" s="2">
        <v>1</v>
      </c>
      <c r="E1023" s="2">
        <v>4</v>
      </c>
      <c r="K1023" s="1" t="s">
        <v>264</v>
      </c>
      <c r="R1023" s="2">
        <v>1</v>
      </c>
      <c r="S1023" s="2">
        <v>0</v>
      </c>
    </row>
    <row r="1024" spans="1:55">
      <c r="A1024" s="2" t="s">
        <v>2218</v>
      </c>
      <c r="B1024" s="2" t="s">
        <v>2230</v>
      </c>
      <c r="C1024" s="2" t="s">
        <v>460</v>
      </c>
      <c r="D1024" s="2">
        <v>1</v>
      </c>
      <c r="E1024" s="2">
        <v>4</v>
      </c>
      <c r="L1024" s="1" t="s">
        <v>245</v>
      </c>
      <c r="R1024" s="2">
        <v>2</v>
      </c>
      <c r="S1024" s="2">
        <v>1</v>
      </c>
      <c r="AB1024" s="2" t="s">
        <v>27</v>
      </c>
    </row>
    <row r="1025" spans="1:55">
      <c r="A1025" s="2" t="s">
        <v>2218</v>
      </c>
      <c r="B1025" s="2" t="s">
        <v>2231</v>
      </c>
      <c r="C1025" s="2" t="s">
        <v>2232</v>
      </c>
      <c r="D1025" s="2">
        <v>1</v>
      </c>
      <c r="E1025" s="2">
        <v>0</v>
      </c>
      <c r="K1025" s="1" t="s">
        <v>98</v>
      </c>
      <c r="R1025" s="2">
        <v>1</v>
      </c>
      <c r="S1025" s="2">
        <v>0</v>
      </c>
    </row>
    <row r="1026" spans="1:55">
      <c r="A1026" s="2" t="s">
        <v>2218</v>
      </c>
      <c r="B1026" s="2" t="s">
        <v>2233</v>
      </c>
      <c r="C1026" s="2" t="s">
        <v>2234</v>
      </c>
      <c r="D1026" s="2">
        <v>1</v>
      </c>
      <c r="E1026" s="2">
        <v>0</v>
      </c>
      <c r="J1026" s="1" t="s">
        <v>110</v>
      </c>
      <c r="R1026" s="2">
        <v>1</v>
      </c>
      <c r="S1026" s="2">
        <v>0</v>
      </c>
    </row>
    <row r="1027" spans="1:55">
      <c r="A1027" s="2" t="s">
        <v>2218</v>
      </c>
      <c r="B1027" s="2" t="s">
        <v>2235</v>
      </c>
      <c r="C1027" s="2" t="s">
        <v>2236</v>
      </c>
      <c r="D1027" s="2">
        <v>1</v>
      </c>
      <c r="E1027" s="2">
        <v>1</v>
      </c>
      <c r="K1027" s="1" t="s">
        <v>63</v>
      </c>
      <c r="R1027" s="2">
        <v>1</v>
      </c>
      <c r="S1027" s="2">
        <v>0</v>
      </c>
    </row>
    <row r="1028" spans="1:55">
      <c r="A1028" s="2" t="s">
        <v>2218</v>
      </c>
      <c r="B1028" s="2" t="s">
        <v>2237</v>
      </c>
      <c r="C1028" s="2" t="s">
        <v>151</v>
      </c>
      <c r="D1028" s="2">
        <v>1</v>
      </c>
      <c r="E1028" s="2">
        <v>0</v>
      </c>
      <c r="J1028" s="1" t="s">
        <v>110</v>
      </c>
      <c r="R1028" s="2">
        <v>3</v>
      </c>
      <c r="S1028" s="2">
        <v>2</v>
      </c>
      <c r="AJ1028" s="2" t="s">
        <v>35</v>
      </c>
      <c r="BC1028" s="2" t="s">
        <v>54</v>
      </c>
    </row>
    <row r="1029" spans="1:55">
      <c r="A1029" s="2" t="s">
        <v>2218</v>
      </c>
      <c r="B1029" s="2" t="s">
        <v>2238</v>
      </c>
      <c r="C1029" s="2" t="s">
        <v>2239</v>
      </c>
      <c r="D1029" s="2">
        <v>2</v>
      </c>
      <c r="E1029" s="2">
        <v>0</v>
      </c>
      <c r="H1029" s="1" t="s">
        <v>103</v>
      </c>
      <c r="I1029" s="1" t="s">
        <v>61</v>
      </c>
      <c r="R1029" s="2">
        <v>6</v>
      </c>
      <c r="S1029" s="2">
        <v>4</v>
      </c>
      <c r="Z1029" s="2" t="s">
        <v>25</v>
      </c>
      <c r="AC1029" s="2" t="s">
        <v>28</v>
      </c>
      <c r="AQ1029" s="2" t="s">
        <v>42</v>
      </c>
      <c r="BC1029" s="2" t="s">
        <v>54</v>
      </c>
    </row>
    <row r="1030" spans="1:55">
      <c r="A1030" s="2" t="s">
        <v>2218</v>
      </c>
      <c r="B1030" s="2" t="s">
        <v>2240</v>
      </c>
      <c r="C1030" s="2" t="s">
        <v>2241</v>
      </c>
      <c r="D1030" s="2">
        <v>4</v>
      </c>
      <c r="E1030" s="2">
        <v>2</v>
      </c>
      <c r="F1030" s="1" t="s">
        <v>58</v>
      </c>
      <c r="G1030" s="1" t="s">
        <v>142</v>
      </c>
      <c r="H1030" s="1" t="s">
        <v>92</v>
      </c>
      <c r="I1030" s="1" t="s">
        <v>75</v>
      </c>
      <c r="R1030" s="2">
        <v>9</v>
      </c>
      <c r="S1030" s="2">
        <v>5</v>
      </c>
      <c r="Z1030" s="2" t="s">
        <v>25</v>
      </c>
      <c r="AJ1030" s="2" t="s">
        <v>35</v>
      </c>
      <c r="AO1030" s="2" t="s">
        <v>40</v>
      </c>
      <c r="AQ1030" s="2" t="s">
        <v>42</v>
      </c>
      <c r="AS1030" s="2" t="s">
        <v>44</v>
      </c>
    </row>
    <row r="1031" spans="1:55">
      <c r="A1031" s="2" t="s">
        <v>2218</v>
      </c>
      <c r="B1031" s="2" t="s">
        <v>2242</v>
      </c>
      <c r="C1031" s="2" t="s">
        <v>2243</v>
      </c>
      <c r="D1031" s="2">
        <v>3</v>
      </c>
      <c r="E1031" s="2">
        <v>13</v>
      </c>
      <c r="F1031" s="1" t="s">
        <v>582</v>
      </c>
      <c r="G1031" s="1" t="s">
        <v>198</v>
      </c>
      <c r="I1031" s="1" t="s">
        <v>61</v>
      </c>
      <c r="R1031" s="2">
        <v>6</v>
      </c>
      <c r="S1031" s="2">
        <v>3</v>
      </c>
      <c r="AC1031" s="2" t="s">
        <v>28</v>
      </c>
      <c r="AJ1031" s="2" t="s">
        <v>35</v>
      </c>
      <c r="AO1031" s="2" t="s">
        <v>40</v>
      </c>
    </row>
    <row r="1032" spans="1:55">
      <c r="A1032" s="2" t="s">
        <v>2218</v>
      </c>
      <c r="B1032" s="2" t="s">
        <v>2244</v>
      </c>
      <c r="C1032" s="2" t="s">
        <v>2245</v>
      </c>
      <c r="D1032" s="2">
        <v>5</v>
      </c>
      <c r="E1032" s="2">
        <v>18</v>
      </c>
      <c r="F1032" s="1" t="s">
        <v>113</v>
      </c>
      <c r="G1032" s="1" t="s">
        <v>145</v>
      </c>
      <c r="H1032" s="1" t="s">
        <v>2069</v>
      </c>
      <c r="I1032" s="1" t="s">
        <v>75</v>
      </c>
      <c r="J1032" s="1" t="s">
        <v>110</v>
      </c>
      <c r="R1032" s="2">
        <v>15</v>
      </c>
      <c r="S1032" s="2">
        <v>10</v>
      </c>
      <c r="Z1032" s="2" t="s">
        <v>25</v>
      </c>
      <c r="AC1032" s="2" t="s">
        <v>28</v>
      </c>
      <c r="AG1032" s="2" t="s">
        <v>32</v>
      </c>
      <c r="AJ1032" s="2" t="s">
        <v>35</v>
      </c>
      <c r="AO1032" s="2" t="s">
        <v>40</v>
      </c>
      <c r="AQ1032" s="2" t="s">
        <v>42</v>
      </c>
      <c r="AS1032" s="2" t="s">
        <v>44</v>
      </c>
      <c r="AU1032" s="2" t="s">
        <v>46</v>
      </c>
      <c r="AY1032" s="2" t="s">
        <v>50</v>
      </c>
      <c r="BC1032" s="2" t="s">
        <v>54</v>
      </c>
    </row>
    <row r="1033" spans="1:55">
      <c r="A1033" s="2" t="s">
        <v>2218</v>
      </c>
      <c r="B1033" s="2" t="s">
        <v>2246</v>
      </c>
      <c r="C1033" s="2" t="s">
        <v>2247</v>
      </c>
      <c r="D1033" s="2">
        <v>1</v>
      </c>
      <c r="E1033" s="2">
        <v>5</v>
      </c>
      <c r="K1033" s="1" t="s">
        <v>118</v>
      </c>
      <c r="R1033" s="2">
        <v>1</v>
      </c>
      <c r="S1033" s="2">
        <v>0</v>
      </c>
    </row>
    <row r="1034" spans="1:55">
      <c r="A1034" s="2" t="s">
        <v>2218</v>
      </c>
      <c r="B1034" s="2" t="s">
        <v>2248</v>
      </c>
      <c r="C1034" s="2" t="s">
        <v>2249</v>
      </c>
      <c r="D1034" s="2">
        <v>4</v>
      </c>
      <c r="E1034" s="2">
        <v>0</v>
      </c>
      <c r="F1034" s="1" t="s">
        <v>58</v>
      </c>
      <c r="G1034" s="1" t="s">
        <v>59</v>
      </c>
      <c r="H1034" s="1" t="s">
        <v>175</v>
      </c>
      <c r="I1034" s="1" t="s">
        <v>75</v>
      </c>
      <c r="R1034" s="2">
        <v>9</v>
      </c>
      <c r="S1034" s="2">
        <v>5</v>
      </c>
      <c r="Z1034" s="2" t="s">
        <v>25</v>
      </c>
      <c r="AC1034" s="2" t="s">
        <v>28</v>
      </c>
      <c r="AQ1034" s="2" t="s">
        <v>42</v>
      </c>
      <c r="AS1034" s="2" t="s">
        <v>44</v>
      </c>
      <c r="AU1034" s="2" t="s">
        <v>46</v>
      </c>
    </row>
    <row r="1035" spans="1:55">
      <c r="A1035" s="2" t="s">
        <v>2218</v>
      </c>
      <c r="B1035" s="2" t="s">
        <v>2250</v>
      </c>
      <c r="C1035" s="2" t="s">
        <v>2251</v>
      </c>
      <c r="D1035" s="2">
        <v>5</v>
      </c>
      <c r="E1035" s="2">
        <v>10</v>
      </c>
      <c r="F1035" s="1" t="s">
        <v>137</v>
      </c>
      <c r="G1035" s="1" t="s">
        <v>142</v>
      </c>
      <c r="H1035" s="1" t="s">
        <v>92</v>
      </c>
      <c r="I1035" s="1" t="s">
        <v>104</v>
      </c>
      <c r="J1035" s="1" t="s">
        <v>81</v>
      </c>
      <c r="R1035" s="2">
        <v>13</v>
      </c>
      <c r="S1035" s="2">
        <v>8</v>
      </c>
      <c r="Z1035" s="2" t="s">
        <v>25</v>
      </c>
      <c r="AC1035" s="2" t="s">
        <v>28</v>
      </c>
      <c r="AJ1035" s="2" t="s">
        <v>35</v>
      </c>
      <c r="AO1035" s="2" t="s">
        <v>40</v>
      </c>
      <c r="AQ1035" s="2" t="s">
        <v>42</v>
      </c>
      <c r="AS1035" s="2" t="s">
        <v>44</v>
      </c>
      <c r="AU1035" s="2" t="s">
        <v>46</v>
      </c>
      <c r="BC1035" s="2" t="s">
        <v>54</v>
      </c>
    </row>
    <row r="1036" spans="1:55">
      <c r="A1036" s="2" t="s">
        <v>2218</v>
      </c>
      <c r="B1036" s="2" t="s">
        <v>2252</v>
      </c>
      <c r="C1036" s="2" t="s">
        <v>2253</v>
      </c>
      <c r="D1036" s="2">
        <v>4</v>
      </c>
      <c r="E1036" s="2">
        <v>5</v>
      </c>
      <c r="F1036" s="1" t="s">
        <v>113</v>
      </c>
      <c r="G1036" s="1" t="s">
        <v>142</v>
      </c>
      <c r="H1036" s="1" t="s">
        <v>74</v>
      </c>
      <c r="I1036" s="1" t="s">
        <v>75</v>
      </c>
      <c r="R1036" s="2">
        <v>10</v>
      </c>
      <c r="S1036" s="2">
        <v>6</v>
      </c>
      <c r="Z1036" s="2" t="s">
        <v>25</v>
      </c>
      <c r="AC1036" s="2" t="s">
        <v>28</v>
      </c>
      <c r="AO1036" s="2" t="s">
        <v>40</v>
      </c>
      <c r="AQ1036" s="2" t="s">
        <v>42</v>
      </c>
      <c r="AS1036" s="2" t="s">
        <v>44</v>
      </c>
      <c r="AU1036" s="2" t="s">
        <v>46</v>
      </c>
    </row>
    <row r="1037" spans="1:55">
      <c r="A1037" s="2" t="s">
        <v>2218</v>
      </c>
      <c r="B1037" s="2" t="s">
        <v>2254</v>
      </c>
      <c r="C1037" s="2" t="s">
        <v>2255</v>
      </c>
      <c r="D1037" s="2">
        <v>1</v>
      </c>
      <c r="E1037" s="2">
        <v>0</v>
      </c>
      <c r="H1037" s="1" t="s">
        <v>103</v>
      </c>
      <c r="R1037" s="2">
        <v>1</v>
      </c>
      <c r="S1037" s="2">
        <v>0</v>
      </c>
    </row>
    <row r="1038" spans="1:55">
      <c r="A1038" s="2" t="s">
        <v>2218</v>
      </c>
      <c r="B1038" s="2" t="s">
        <v>2256</v>
      </c>
      <c r="C1038" s="2" t="s">
        <v>2257</v>
      </c>
      <c r="D1038" s="2">
        <v>5</v>
      </c>
      <c r="E1038" s="2">
        <v>3</v>
      </c>
      <c r="F1038" s="1" t="s">
        <v>58</v>
      </c>
      <c r="G1038" s="1" t="s">
        <v>59</v>
      </c>
      <c r="H1038" s="1" t="s">
        <v>175</v>
      </c>
      <c r="I1038" s="1" t="s">
        <v>75</v>
      </c>
      <c r="J1038" s="1" t="s">
        <v>81</v>
      </c>
      <c r="R1038" s="2">
        <v>12</v>
      </c>
      <c r="S1038" s="2">
        <v>7</v>
      </c>
      <c r="Z1038" s="2" t="s">
        <v>25</v>
      </c>
      <c r="AC1038" s="2" t="s">
        <v>28</v>
      </c>
      <c r="AJ1038" s="2" t="s">
        <v>35</v>
      </c>
      <c r="AQ1038" s="2" t="s">
        <v>42</v>
      </c>
      <c r="AS1038" s="2" t="s">
        <v>44</v>
      </c>
      <c r="AU1038" s="2" t="s">
        <v>46</v>
      </c>
      <c r="BC1038" s="2" t="s">
        <v>54</v>
      </c>
    </row>
    <row r="1039" spans="1:55">
      <c r="A1039" s="2" t="s">
        <v>2218</v>
      </c>
      <c r="B1039" s="2" t="s">
        <v>2258</v>
      </c>
      <c r="C1039" s="2" t="s">
        <v>2259</v>
      </c>
      <c r="D1039" s="2">
        <v>3</v>
      </c>
      <c r="E1039" s="2">
        <v>0</v>
      </c>
      <c r="F1039" s="1" t="s">
        <v>122</v>
      </c>
      <c r="G1039" s="1" t="s">
        <v>123</v>
      </c>
      <c r="H1039" s="1" t="s">
        <v>103</v>
      </c>
      <c r="R1039" s="2">
        <v>9</v>
      </c>
      <c r="S1039" s="2">
        <v>6</v>
      </c>
      <c r="Z1039" s="2" t="s">
        <v>25</v>
      </c>
      <c r="AC1039" s="2" t="s">
        <v>28</v>
      </c>
      <c r="AO1039" s="2" t="s">
        <v>40</v>
      </c>
      <c r="AQ1039" s="2" t="s">
        <v>42</v>
      </c>
      <c r="AS1039" s="2" t="s">
        <v>44</v>
      </c>
      <c r="AU1039" s="2" t="s">
        <v>46</v>
      </c>
    </row>
    <row r="1040" spans="1:55">
      <c r="A1040" s="2" t="s">
        <v>2218</v>
      </c>
      <c r="B1040" s="2" t="s">
        <v>2260</v>
      </c>
      <c r="C1040" s="2" t="s">
        <v>2261</v>
      </c>
      <c r="D1040" s="2">
        <v>1</v>
      </c>
      <c r="E1040" s="2">
        <v>0</v>
      </c>
      <c r="J1040" s="1" t="s">
        <v>110</v>
      </c>
      <c r="R1040" s="2">
        <v>4</v>
      </c>
      <c r="S1040" s="2">
        <v>3</v>
      </c>
      <c r="AJ1040" s="2" t="s">
        <v>35</v>
      </c>
      <c r="AQ1040" s="2" t="s">
        <v>42</v>
      </c>
      <c r="BC1040" s="2" t="s">
        <v>54</v>
      </c>
    </row>
    <row r="1041" spans="1:55">
      <c r="A1041" s="2" t="s">
        <v>2218</v>
      </c>
      <c r="B1041" s="2" t="s">
        <v>2262</v>
      </c>
      <c r="C1041" s="2" t="s">
        <v>2263</v>
      </c>
      <c r="D1041" s="2">
        <v>5</v>
      </c>
      <c r="E1041" s="2">
        <v>0</v>
      </c>
      <c r="F1041" s="1" t="s">
        <v>58</v>
      </c>
      <c r="G1041" s="1" t="s">
        <v>59</v>
      </c>
      <c r="H1041" s="1" t="s">
        <v>103</v>
      </c>
      <c r="I1041" s="1" t="s">
        <v>61</v>
      </c>
      <c r="J1041" s="1" t="s">
        <v>110</v>
      </c>
      <c r="R1041" s="2">
        <v>15</v>
      </c>
      <c r="S1041" s="2">
        <v>10</v>
      </c>
      <c r="Z1041" s="2" t="s">
        <v>25</v>
      </c>
      <c r="AC1041" s="2" t="s">
        <v>28</v>
      </c>
      <c r="AG1041" s="2" t="s">
        <v>32</v>
      </c>
      <c r="AJ1041" s="2" t="s">
        <v>35</v>
      </c>
      <c r="AO1041" s="2" t="s">
        <v>40</v>
      </c>
      <c r="AQ1041" s="2" t="s">
        <v>42</v>
      </c>
      <c r="AS1041" s="2" t="s">
        <v>44</v>
      </c>
      <c r="AU1041" s="2" t="s">
        <v>46</v>
      </c>
      <c r="AY1041" s="2" t="s">
        <v>50</v>
      </c>
      <c r="BC1041" s="2" t="s">
        <v>54</v>
      </c>
    </row>
    <row r="1042" spans="1:55">
      <c r="A1042" s="2" t="s">
        <v>2218</v>
      </c>
      <c r="B1042" s="2" t="s">
        <v>2264</v>
      </c>
      <c r="C1042" s="2" t="s">
        <v>2265</v>
      </c>
      <c r="D1042" s="2">
        <v>4</v>
      </c>
      <c r="E1042" s="2">
        <v>1</v>
      </c>
      <c r="F1042" s="1" t="s">
        <v>122</v>
      </c>
      <c r="G1042" s="1" t="s">
        <v>73</v>
      </c>
      <c r="H1042" s="1" t="s">
        <v>92</v>
      </c>
      <c r="J1042" s="1" t="s">
        <v>110</v>
      </c>
      <c r="R1042" s="2">
        <v>10</v>
      </c>
      <c r="S1042" s="2">
        <v>6</v>
      </c>
      <c r="Z1042" s="2" t="s">
        <v>25</v>
      </c>
      <c r="AJ1042" s="2" t="s">
        <v>35</v>
      </c>
      <c r="AO1042" s="2" t="s">
        <v>40</v>
      </c>
      <c r="AU1042" s="2" t="s">
        <v>46</v>
      </c>
      <c r="AY1042" s="2" t="s">
        <v>50</v>
      </c>
      <c r="BC1042" s="2" t="s">
        <v>54</v>
      </c>
    </row>
    <row r="1043" spans="1:55">
      <c r="A1043" s="2" t="s">
        <v>2218</v>
      </c>
      <c r="B1043" s="2" t="s">
        <v>2266</v>
      </c>
      <c r="C1043" s="2" t="s">
        <v>460</v>
      </c>
      <c r="D1043" s="2">
        <v>4</v>
      </c>
      <c r="E1043" s="2">
        <v>6</v>
      </c>
      <c r="F1043" s="1" t="s">
        <v>58</v>
      </c>
      <c r="G1043" s="1" t="s">
        <v>201</v>
      </c>
      <c r="H1043" s="1" t="s">
        <v>92</v>
      </c>
      <c r="J1043" s="1" t="s">
        <v>81</v>
      </c>
      <c r="R1043" s="2">
        <v>7</v>
      </c>
      <c r="S1043" s="2">
        <v>3</v>
      </c>
      <c r="AC1043" s="2" t="s">
        <v>28</v>
      </c>
      <c r="AQ1043" s="2" t="s">
        <v>42</v>
      </c>
      <c r="AS1043" s="2" t="s">
        <v>44</v>
      </c>
    </row>
    <row r="1044" spans="1:55">
      <c r="A1044" s="2" t="s">
        <v>2218</v>
      </c>
      <c r="B1044" s="2" t="s">
        <v>2267</v>
      </c>
      <c r="C1044" s="2" t="s">
        <v>460</v>
      </c>
      <c r="D1044" s="2">
        <v>1</v>
      </c>
      <c r="E1044" s="2">
        <v>0</v>
      </c>
      <c r="J1044" s="1" t="s">
        <v>110</v>
      </c>
      <c r="R1044" s="2">
        <v>1</v>
      </c>
      <c r="S1044" s="2">
        <v>0</v>
      </c>
    </row>
    <row r="1045" spans="1:55">
      <c r="A1045" s="2" t="s">
        <v>2218</v>
      </c>
      <c r="B1045" s="2" t="s">
        <v>2268</v>
      </c>
      <c r="C1045" s="2" t="s">
        <v>2234</v>
      </c>
      <c r="D1045" s="2">
        <v>1</v>
      </c>
      <c r="E1045" s="2">
        <v>0</v>
      </c>
      <c r="J1045" s="1" t="s">
        <v>110</v>
      </c>
      <c r="R1045" s="2">
        <v>1</v>
      </c>
      <c r="S1045" s="2">
        <v>0</v>
      </c>
    </row>
    <row r="1046" spans="1:55">
      <c r="A1046" s="2" t="s">
        <v>2218</v>
      </c>
      <c r="B1046" s="2" t="s">
        <v>2269</v>
      </c>
      <c r="C1046" s="2" t="s">
        <v>182</v>
      </c>
      <c r="D1046" s="2">
        <v>1</v>
      </c>
      <c r="E1046" s="2">
        <v>0</v>
      </c>
      <c r="I1046" s="1" t="s">
        <v>75</v>
      </c>
      <c r="R1046" s="2">
        <v>1</v>
      </c>
      <c r="S1046" s="2">
        <v>0</v>
      </c>
    </row>
    <row r="1047" spans="1:55">
      <c r="A1047" s="2" t="s">
        <v>2218</v>
      </c>
      <c r="B1047" s="2" t="s">
        <v>2270</v>
      </c>
      <c r="C1047" s="2" t="s">
        <v>460</v>
      </c>
      <c r="D1047" s="2">
        <v>1</v>
      </c>
      <c r="E1047" s="2">
        <v>0</v>
      </c>
      <c r="J1047" s="1" t="s">
        <v>110</v>
      </c>
      <c r="R1047" s="2">
        <v>1</v>
      </c>
      <c r="S1047" s="2">
        <v>0</v>
      </c>
    </row>
    <row r="1048" spans="1:55">
      <c r="A1048" s="2" t="s">
        <v>2218</v>
      </c>
      <c r="B1048" s="2" t="s">
        <v>2271</v>
      </c>
      <c r="C1048" s="2" t="s">
        <v>2234</v>
      </c>
      <c r="D1048" s="2">
        <v>1</v>
      </c>
      <c r="E1048" s="2">
        <v>0</v>
      </c>
      <c r="J1048" s="1" t="s">
        <v>110</v>
      </c>
      <c r="R1048" s="2">
        <v>1</v>
      </c>
      <c r="S1048" s="2">
        <v>0</v>
      </c>
    </row>
    <row r="1049" spans="1:55">
      <c r="A1049" s="2" t="s">
        <v>2273</v>
      </c>
      <c r="B1049" s="2" t="s">
        <v>2272</v>
      </c>
      <c r="C1049" s="2" t="s">
        <v>2274</v>
      </c>
      <c r="D1049" s="2">
        <v>1</v>
      </c>
      <c r="E1049" s="2">
        <v>2</v>
      </c>
      <c r="O1049" s="1" t="s">
        <v>237</v>
      </c>
      <c r="R1049" s="2">
        <v>2</v>
      </c>
      <c r="S1049" s="2">
        <v>1</v>
      </c>
      <c r="V1049" s="2" t="s">
        <v>21</v>
      </c>
    </row>
    <row r="1050" spans="1:55">
      <c r="A1050" s="2" t="s">
        <v>2273</v>
      </c>
      <c r="B1050" s="2" t="s">
        <v>2275</v>
      </c>
      <c r="C1050" s="2" t="s">
        <v>2274</v>
      </c>
      <c r="D1050" s="2">
        <v>1</v>
      </c>
      <c r="E1050" s="2">
        <v>3</v>
      </c>
      <c r="Q1050" s="1" t="s">
        <v>68</v>
      </c>
      <c r="R1050" s="2">
        <v>15</v>
      </c>
      <c r="S1050" s="2">
        <v>14</v>
      </c>
      <c r="U1050" s="2" t="s">
        <v>20</v>
      </c>
      <c r="X1050" s="2" t="s">
        <v>23</v>
      </c>
      <c r="Y1050" s="2" t="s">
        <v>24</v>
      </c>
      <c r="AA1050" s="2" t="s">
        <v>26</v>
      </c>
      <c r="AD1050" s="2" t="s">
        <v>29</v>
      </c>
      <c r="AF1050" s="2" t="s">
        <v>31</v>
      </c>
      <c r="AH1050" s="2" t="s">
        <v>33</v>
      </c>
      <c r="AK1050" s="2" t="s">
        <v>36</v>
      </c>
      <c r="AL1050" s="2" t="s">
        <v>37</v>
      </c>
      <c r="AN1050" s="2" t="s">
        <v>39</v>
      </c>
      <c r="AP1050" s="2" t="s">
        <v>41</v>
      </c>
      <c r="AW1050" s="2" t="s">
        <v>48</v>
      </c>
      <c r="AX1050" s="2" t="s">
        <v>49</v>
      </c>
      <c r="BB1050" s="2" t="s">
        <v>53</v>
      </c>
    </row>
    <row r="1051" spans="1:55">
      <c r="A1051" s="2" t="s">
        <v>2273</v>
      </c>
      <c r="B1051" s="2" t="s">
        <v>2276</v>
      </c>
      <c r="C1051" s="2" t="s">
        <v>2277</v>
      </c>
      <c r="D1051" s="2">
        <v>1</v>
      </c>
      <c r="E1051" s="2">
        <v>2</v>
      </c>
      <c r="N1051" s="1" t="s">
        <v>347</v>
      </c>
      <c r="R1051" s="2">
        <v>3</v>
      </c>
      <c r="S1051" s="2">
        <v>2</v>
      </c>
      <c r="AE1051" s="2" t="s">
        <v>30</v>
      </c>
      <c r="AT1051" s="2" t="s">
        <v>45</v>
      </c>
    </row>
    <row r="1052" spans="1:55">
      <c r="A1052" s="2" t="s">
        <v>2273</v>
      </c>
      <c r="B1052" s="2" t="s">
        <v>2278</v>
      </c>
      <c r="C1052" s="2" t="s">
        <v>2279</v>
      </c>
      <c r="D1052" s="2">
        <v>5</v>
      </c>
      <c r="E1052" s="2">
        <v>30</v>
      </c>
      <c r="F1052" s="1" t="s">
        <v>195</v>
      </c>
      <c r="G1052" s="1" t="s">
        <v>337</v>
      </c>
      <c r="H1052" s="1" t="s">
        <v>92</v>
      </c>
      <c r="I1052" s="1" t="s">
        <v>61</v>
      </c>
      <c r="J1052" s="1" t="s">
        <v>2280</v>
      </c>
      <c r="R1052" s="2">
        <v>13</v>
      </c>
      <c r="S1052" s="2">
        <v>8</v>
      </c>
      <c r="Z1052" s="2" t="s">
        <v>69</v>
      </c>
      <c r="AC1052" s="2" t="s">
        <v>28</v>
      </c>
      <c r="AJ1052" s="2" t="s">
        <v>35</v>
      </c>
      <c r="AO1052" s="2" t="s">
        <v>40</v>
      </c>
      <c r="AQ1052" s="2" t="s">
        <v>42</v>
      </c>
      <c r="AS1052" s="2" t="s">
        <v>44</v>
      </c>
      <c r="AU1052" s="2" t="s">
        <v>46</v>
      </c>
      <c r="AY1052" s="2" t="s">
        <v>50</v>
      </c>
    </row>
    <row r="1053" spans="1:55">
      <c r="A1053" s="2" t="s">
        <v>2273</v>
      </c>
      <c r="B1053" s="2" t="s">
        <v>2281</v>
      </c>
      <c r="C1053" s="2" t="s">
        <v>2274</v>
      </c>
      <c r="D1053" s="2">
        <v>1</v>
      </c>
      <c r="E1053" s="2">
        <v>0</v>
      </c>
      <c r="N1053" s="1" t="s">
        <v>65</v>
      </c>
      <c r="R1053" s="2">
        <v>1</v>
      </c>
      <c r="S1053" s="2">
        <v>0</v>
      </c>
    </row>
    <row r="1054" spans="1:55">
      <c r="A1054" s="2" t="s">
        <v>2273</v>
      </c>
      <c r="B1054" s="2" t="s">
        <v>2282</v>
      </c>
      <c r="C1054" s="2" t="s">
        <v>2283</v>
      </c>
      <c r="D1054" s="2">
        <v>10</v>
      </c>
      <c r="E1054" s="2">
        <v>18</v>
      </c>
      <c r="F1054" s="1" t="s">
        <v>141</v>
      </c>
      <c r="G1054" s="1" t="s">
        <v>73</v>
      </c>
      <c r="H1054" s="1" t="s">
        <v>92</v>
      </c>
      <c r="I1054" s="1" t="s">
        <v>75</v>
      </c>
      <c r="J1054" s="1" t="s">
        <v>62</v>
      </c>
      <c r="K1054" s="1" t="s">
        <v>82</v>
      </c>
      <c r="M1054" s="1" t="s">
        <v>64</v>
      </c>
      <c r="N1054" s="1" t="s">
        <v>421</v>
      </c>
      <c r="O1054" s="1" t="s">
        <v>237</v>
      </c>
      <c r="P1054" s="1" t="s">
        <v>648</v>
      </c>
      <c r="R1054" s="2">
        <v>19</v>
      </c>
      <c r="S1054" s="2">
        <v>9</v>
      </c>
      <c r="T1054" s="2" t="s">
        <v>19</v>
      </c>
      <c r="V1054" s="2" t="s">
        <v>21</v>
      </c>
      <c r="Z1054" s="2" t="s">
        <v>69</v>
      </c>
      <c r="AE1054" s="2" t="s">
        <v>30</v>
      </c>
      <c r="AG1054" s="2" t="s">
        <v>32</v>
      </c>
      <c r="AO1054" s="2" t="s">
        <v>40</v>
      </c>
      <c r="AR1054" s="2" t="s">
        <v>43</v>
      </c>
      <c r="AT1054" s="2" t="s">
        <v>45</v>
      </c>
      <c r="BC1054" s="2" t="s">
        <v>54</v>
      </c>
    </row>
    <row r="1055" spans="1:55">
      <c r="A1055" s="2" t="s">
        <v>2273</v>
      </c>
      <c r="B1055" s="2" t="s">
        <v>2284</v>
      </c>
      <c r="C1055" s="2" t="s">
        <v>2285</v>
      </c>
      <c r="D1055" s="2">
        <v>3</v>
      </c>
      <c r="E1055" s="2">
        <v>0</v>
      </c>
      <c r="F1055" s="1" t="s">
        <v>58</v>
      </c>
      <c r="G1055" s="1" t="s">
        <v>123</v>
      </c>
      <c r="H1055" s="1" t="s">
        <v>175</v>
      </c>
      <c r="R1055" s="2">
        <v>7</v>
      </c>
      <c r="S1055" s="2">
        <v>4</v>
      </c>
      <c r="Z1055" s="2" t="s">
        <v>69</v>
      </c>
      <c r="AC1055" s="2" t="s">
        <v>28</v>
      </c>
      <c r="AQ1055" s="2" t="s">
        <v>42</v>
      </c>
      <c r="AU1055" s="2" t="s">
        <v>46</v>
      </c>
    </row>
    <row r="1056" spans="1:55">
      <c r="A1056" s="2" t="s">
        <v>2273</v>
      </c>
      <c r="B1056" s="2" t="s">
        <v>2286</v>
      </c>
      <c r="C1056" s="2" t="s">
        <v>2274</v>
      </c>
      <c r="D1056" s="2">
        <v>1</v>
      </c>
      <c r="E1056" s="2">
        <v>0</v>
      </c>
      <c r="M1056" s="1" t="s">
        <v>284</v>
      </c>
      <c r="R1056" s="2">
        <v>1</v>
      </c>
      <c r="S1056" s="2">
        <v>0</v>
      </c>
    </row>
    <row r="1057" spans="1:55">
      <c r="A1057" s="2" t="s">
        <v>2273</v>
      </c>
      <c r="B1057" s="2" t="s">
        <v>2287</v>
      </c>
      <c r="C1057" s="2" t="s">
        <v>2288</v>
      </c>
      <c r="D1057" s="2">
        <v>11</v>
      </c>
      <c r="E1057" s="2">
        <v>14</v>
      </c>
      <c r="F1057" s="1" t="s">
        <v>58</v>
      </c>
      <c r="G1057" s="1" t="s">
        <v>59</v>
      </c>
      <c r="H1057" s="1" t="s">
        <v>175</v>
      </c>
      <c r="I1057" s="1" t="s">
        <v>75</v>
      </c>
      <c r="J1057" s="1" t="s">
        <v>328</v>
      </c>
      <c r="K1057" s="1" t="s">
        <v>82</v>
      </c>
      <c r="L1057" s="1" t="s">
        <v>83</v>
      </c>
      <c r="M1057" s="1" t="s">
        <v>64</v>
      </c>
      <c r="N1057" s="1" t="s">
        <v>65</v>
      </c>
      <c r="O1057" s="1" t="s">
        <v>66</v>
      </c>
      <c r="P1057" s="1" t="s">
        <v>896</v>
      </c>
      <c r="R1057" s="2">
        <v>31</v>
      </c>
      <c r="S1057" s="2">
        <v>20</v>
      </c>
      <c r="T1057" s="2" t="s">
        <v>19</v>
      </c>
      <c r="V1057" s="2" t="s">
        <v>21</v>
      </c>
      <c r="W1057" s="2" t="s">
        <v>22</v>
      </c>
      <c r="Z1057" s="2" t="s">
        <v>69</v>
      </c>
      <c r="AB1057" s="2" t="s">
        <v>27</v>
      </c>
      <c r="AC1057" s="2" t="s">
        <v>28</v>
      </c>
      <c r="AE1057" s="2" t="s">
        <v>30</v>
      </c>
      <c r="AG1057" s="2" t="s">
        <v>32</v>
      </c>
      <c r="AI1057" s="2" t="s">
        <v>34</v>
      </c>
      <c r="AJ1057" s="2" t="s">
        <v>35</v>
      </c>
      <c r="AM1057" s="2" t="s">
        <v>38</v>
      </c>
      <c r="AO1057" s="2" t="s">
        <v>40</v>
      </c>
      <c r="AQ1057" s="2" t="s">
        <v>42</v>
      </c>
      <c r="AR1057" s="2" t="s">
        <v>43</v>
      </c>
      <c r="AT1057" s="2" t="s">
        <v>45</v>
      </c>
      <c r="AU1057" s="2" t="s">
        <v>46</v>
      </c>
      <c r="AV1057" s="2" t="s">
        <v>47</v>
      </c>
      <c r="AY1057" s="2" t="s">
        <v>50</v>
      </c>
      <c r="BA1057" s="2" t="s">
        <v>52</v>
      </c>
      <c r="BC1057" s="2" t="s">
        <v>54</v>
      </c>
    </row>
    <row r="1058" spans="1:55">
      <c r="A1058" s="2" t="s">
        <v>2273</v>
      </c>
      <c r="B1058" s="2" t="s">
        <v>2289</v>
      </c>
      <c r="C1058" s="2" t="s">
        <v>2290</v>
      </c>
      <c r="D1058" s="2">
        <v>11</v>
      </c>
      <c r="E1058" s="2">
        <v>14</v>
      </c>
      <c r="F1058" s="1" t="s">
        <v>58</v>
      </c>
      <c r="G1058" s="1" t="s">
        <v>59</v>
      </c>
      <c r="H1058" s="1" t="s">
        <v>175</v>
      </c>
      <c r="I1058" s="1" t="s">
        <v>75</v>
      </c>
      <c r="J1058" s="1" t="s">
        <v>328</v>
      </c>
      <c r="K1058" s="1" t="s">
        <v>82</v>
      </c>
      <c r="L1058" s="1" t="s">
        <v>161</v>
      </c>
      <c r="M1058" s="1" t="s">
        <v>400</v>
      </c>
      <c r="N1058" s="1" t="s">
        <v>65</v>
      </c>
      <c r="O1058" s="1" t="s">
        <v>66</v>
      </c>
      <c r="P1058" s="1" t="s">
        <v>896</v>
      </c>
      <c r="R1058" s="2">
        <v>30</v>
      </c>
      <c r="S1058" s="2">
        <v>19</v>
      </c>
      <c r="T1058" s="2" t="s">
        <v>19</v>
      </c>
      <c r="V1058" s="2" t="s">
        <v>21</v>
      </c>
      <c r="W1058" s="2" t="s">
        <v>22</v>
      </c>
      <c r="Z1058" s="2" t="s">
        <v>69</v>
      </c>
      <c r="AB1058" s="2" t="s">
        <v>27</v>
      </c>
      <c r="AC1058" s="2" t="s">
        <v>28</v>
      </c>
      <c r="AE1058" s="2" t="s">
        <v>30</v>
      </c>
      <c r="AI1058" s="2" t="s">
        <v>34</v>
      </c>
      <c r="AJ1058" s="2" t="s">
        <v>35</v>
      </c>
      <c r="AM1058" s="2" t="s">
        <v>38</v>
      </c>
      <c r="AO1058" s="2" t="s">
        <v>40</v>
      </c>
      <c r="AQ1058" s="2" t="s">
        <v>42</v>
      </c>
      <c r="AR1058" s="2" t="s">
        <v>43</v>
      </c>
      <c r="AT1058" s="2" t="s">
        <v>45</v>
      </c>
      <c r="AU1058" s="2" t="s">
        <v>46</v>
      </c>
      <c r="AV1058" s="2" t="s">
        <v>47</v>
      </c>
      <c r="AY1058" s="2" t="s">
        <v>50</v>
      </c>
      <c r="BA1058" s="2" t="s">
        <v>52</v>
      </c>
      <c r="BC1058" s="2" t="s">
        <v>54</v>
      </c>
    </row>
    <row r="1059" spans="1:55">
      <c r="A1059" s="2" t="s">
        <v>2273</v>
      </c>
      <c r="B1059" s="2" t="s">
        <v>2291</v>
      </c>
      <c r="C1059" s="2" t="s">
        <v>2292</v>
      </c>
      <c r="D1059" s="2">
        <v>11</v>
      </c>
      <c r="E1059" s="2">
        <v>14</v>
      </c>
      <c r="F1059" s="1" t="s">
        <v>58</v>
      </c>
      <c r="G1059" s="1" t="s">
        <v>59</v>
      </c>
      <c r="H1059" s="1" t="s">
        <v>175</v>
      </c>
      <c r="I1059" s="1" t="s">
        <v>75</v>
      </c>
      <c r="J1059" s="1" t="s">
        <v>62</v>
      </c>
      <c r="K1059" s="1" t="s">
        <v>93</v>
      </c>
      <c r="L1059" s="1" t="s">
        <v>346</v>
      </c>
      <c r="M1059" s="1" t="s">
        <v>64</v>
      </c>
      <c r="N1059" s="1" t="s">
        <v>347</v>
      </c>
      <c r="O1059" s="1" t="s">
        <v>66</v>
      </c>
      <c r="P1059" s="1" t="s">
        <v>896</v>
      </c>
      <c r="R1059" s="2">
        <v>32</v>
      </c>
      <c r="S1059" s="2">
        <v>21</v>
      </c>
      <c r="T1059" s="2" t="s">
        <v>19</v>
      </c>
      <c r="V1059" s="2" t="s">
        <v>21</v>
      </c>
      <c r="W1059" s="2" t="s">
        <v>22</v>
      </c>
      <c r="Z1059" s="2" t="s">
        <v>69</v>
      </c>
      <c r="AB1059" s="2" t="s">
        <v>27</v>
      </c>
      <c r="AC1059" s="2" t="s">
        <v>28</v>
      </c>
      <c r="AE1059" s="2" t="s">
        <v>30</v>
      </c>
      <c r="AG1059" s="2" t="s">
        <v>32</v>
      </c>
      <c r="AI1059" s="2" t="s">
        <v>34</v>
      </c>
      <c r="AJ1059" s="2" t="s">
        <v>35</v>
      </c>
      <c r="AM1059" s="2" t="s">
        <v>38</v>
      </c>
      <c r="AO1059" s="2" t="s">
        <v>40</v>
      </c>
      <c r="AQ1059" s="2" t="s">
        <v>42</v>
      </c>
      <c r="AR1059" s="2" t="s">
        <v>43</v>
      </c>
      <c r="AS1059" s="2" t="s">
        <v>44</v>
      </c>
      <c r="AT1059" s="2" t="s">
        <v>45</v>
      </c>
      <c r="AU1059" s="2" t="s">
        <v>46</v>
      </c>
      <c r="AV1059" s="2" t="s">
        <v>47</v>
      </c>
      <c r="AY1059" s="2" t="s">
        <v>50</v>
      </c>
      <c r="BA1059" s="2" t="s">
        <v>52</v>
      </c>
      <c r="BC1059" s="2" t="s">
        <v>54</v>
      </c>
    </row>
    <row r="1060" spans="1:55">
      <c r="A1060" s="2" t="s">
        <v>2273</v>
      </c>
      <c r="B1060" s="2" t="s">
        <v>2293</v>
      </c>
      <c r="C1060" s="2" t="s">
        <v>2294</v>
      </c>
      <c r="D1060" s="2">
        <v>11</v>
      </c>
      <c r="E1060" s="2">
        <v>12</v>
      </c>
      <c r="F1060" s="1" t="s">
        <v>58</v>
      </c>
      <c r="G1060" s="1" t="s">
        <v>59</v>
      </c>
      <c r="H1060" s="1" t="s">
        <v>175</v>
      </c>
      <c r="I1060" s="1" t="s">
        <v>75</v>
      </c>
      <c r="J1060" s="1" t="s">
        <v>62</v>
      </c>
      <c r="K1060" s="1" t="s">
        <v>82</v>
      </c>
      <c r="L1060" s="1" t="s">
        <v>346</v>
      </c>
      <c r="M1060" s="1" t="s">
        <v>64</v>
      </c>
      <c r="N1060" s="1" t="s">
        <v>315</v>
      </c>
      <c r="O1060" s="1" t="s">
        <v>66</v>
      </c>
      <c r="P1060" s="1" t="s">
        <v>896</v>
      </c>
      <c r="R1060" s="2">
        <v>32</v>
      </c>
      <c r="S1060" s="2">
        <v>21</v>
      </c>
      <c r="T1060" s="2" t="s">
        <v>19</v>
      </c>
      <c r="V1060" s="2" t="s">
        <v>21</v>
      </c>
      <c r="W1060" s="2" t="s">
        <v>22</v>
      </c>
      <c r="Z1060" s="2" t="s">
        <v>69</v>
      </c>
      <c r="AB1060" s="2" t="s">
        <v>27</v>
      </c>
      <c r="AC1060" s="2" t="s">
        <v>28</v>
      </c>
      <c r="AE1060" s="2" t="s">
        <v>30</v>
      </c>
      <c r="AG1060" s="2" t="s">
        <v>32</v>
      </c>
      <c r="AI1060" s="2" t="s">
        <v>34</v>
      </c>
      <c r="AJ1060" s="2" t="s">
        <v>35</v>
      </c>
      <c r="AM1060" s="2" t="s">
        <v>38</v>
      </c>
      <c r="AO1060" s="2" t="s">
        <v>40</v>
      </c>
      <c r="AQ1060" s="2" t="s">
        <v>42</v>
      </c>
      <c r="AR1060" s="2" t="s">
        <v>43</v>
      </c>
      <c r="AS1060" s="2" t="s">
        <v>44</v>
      </c>
      <c r="AT1060" s="2" t="s">
        <v>45</v>
      </c>
      <c r="AU1060" s="2" t="s">
        <v>46</v>
      </c>
      <c r="AV1060" s="2" t="s">
        <v>47</v>
      </c>
      <c r="AY1060" s="2" t="s">
        <v>50</v>
      </c>
      <c r="BA1060" s="2" t="s">
        <v>52</v>
      </c>
      <c r="BC1060" s="2" t="s">
        <v>54</v>
      </c>
    </row>
    <row r="1061" spans="1:55">
      <c r="A1061" s="2" t="s">
        <v>2273</v>
      </c>
      <c r="B1061" s="2" t="s">
        <v>2295</v>
      </c>
      <c r="C1061" s="2" t="s">
        <v>2296</v>
      </c>
      <c r="D1061" s="2">
        <v>11</v>
      </c>
      <c r="E1061" s="2">
        <v>12</v>
      </c>
      <c r="F1061" s="1" t="s">
        <v>58</v>
      </c>
      <c r="G1061" s="1" t="s">
        <v>59</v>
      </c>
      <c r="H1061" s="1" t="s">
        <v>175</v>
      </c>
      <c r="I1061" s="1" t="s">
        <v>75</v>
      </c>
      <c r="J1061" s="1" t="s">
        <v>146</v>
      </c>
      <c r="K1061" s="1" t="s">
        <v>82</v>
      </c>
      <c r="L1061" s="1" t="s">
        <v>570</v>
      </c>
      <c r="M1061" s="1" t="s">
        <v>64</v>
      </c>
      <c r="N1061" s="1" t="s">
        <v>65</v>
      </c>
      <c r="O1061" s="1" t="s">
        <v>66</v>
      </c>
      <c r="P1061" s="1" t="s">
        <v>896</v>
      </c>
      <c r="R1061" s="2">
        <v>31</v>
      </c>
      <c r="S1061" s="2">
        <v>20</v>
      </c>
      <c r="T1061" s="2" t="s">
        <v>19</v>
      </c>
      <c r="V1061" s="2" t="s">
        <v>21</v>
      </c>
      <c r="W1061" s="2" t="s">
        <v>22</v>
      </c>
      <c r="Z1061" s="2" t="s">
        <v>69</v>
      </c>
      <c r="AB1061" s="2" t="s">
        <v>27</v>
      </c>
      <c r="AC1061" s="2" t="s">
        <v>28</v>
      </c>
      <c r="AE1061" s="2" t="s">
        <v>30</v>
      </c>
      <c r="AG1061" s="2" t="s">
        <v>32</v>
      </c>
      <c r="AI1061" s="2" t="s">
        <v>34</v>
      </c>
      <c r="AM1061" s="2" t="s">
        <v>38</v>
      </c>
      <c r="AO1061" s="2" t="s">
        <v>40</v>
      </c>
      <c r="AQ1061" s="2" t="s">
        <v>42</v>
      </c>
      <c r="AR1061" s="2" t="s">
        <v>43</v>
      </c>
      <c r="AS1061" s="2" t="s">
        <v>44</v>
      </c>
      <c r="AT1061" s="2" t="s">
        <v>45</v>
      </c>
      <c r="AU1061" s="2" t="s">
        <v>46</v>
      </c>
      <c r="AV1061" s="2" t="s">
        <v>47</v>
      </c>
      <c r="AY1061" s="2" t="s">
        <v>50</v>
      </c>
      <c r="BA1061" s="2" t="s">
        <v>52</v>
      </c>
      <c r="BC1061" s="2" t="s">
        <v>54</v>
      </c>
    </row>
    <row r="1062" spans="1:55">
      <c r="A1062" s="2" t="s">
        <v>2273</v>
      </c>
      <c r="B1062" s="2" t="s">
        <v>2297</v>
      </c>
      <c r="C1062" s="2" t="s">
        <v>2298</v>
      </c>
      <c r="D1062" s="2">
        <v>11</v>
      </c>
      <c r="E1062" s="2">
        <v>10</v>
      </c>
      <c r="F1062" s="1" t="s">
        <v>58</v>
      </c>
      <c r="G1062" s="1" t="s">
        <v>59</v>
      </c>
      <c r="H1062" s="1" t="s">
        <v>175</v>
      </c>
      <c r="I1062" s="1" t="s">
        <v>75</v>
      </c>
      <c r="J1062" s="1" t="s">
        <v>146</v>
      </c>
      <c r="K1062" s="1" t="s">
        <v>63</v>
      </c>
      <c r="L1062" s="1" t="s">
        <v>922</v>
      </c>
      <c r="M1062" s="1" t="s">
        <v>64</v>
      </c>
      <c r="N1062" s="1" t="s">
        <v>65</v>
      </c>
      <c r="O1062" s="1" t="s">
        <v>66</v>
      </c>
      <c r="P1062" s="1" t="s">
        <v>896</v>
      </c>
      <c r="R1062" s="2">
        <v>31</v>
      </c>
      <c r="S1062" s="2">
        <v>20</v>
      </c>
      <c r="T1062" s="2" t="s">
        <v>19</v>
      </c>
      <c r="V1062" s="2" t="s">
        <v>21</v>
      </c>
      <c r="W1062" s="2" t="s">
        <v>22</v>
      </c>
      <c r="Z1062" s="2" t="s">
        <v>69</v>
      </c>
      <c r="AC1062" s="2" t="s">
        <v>28</v>
      </c>
      <c r="AE1062" s="2" t="s">
        <v>30</v>
      </c>
      <c r="AG1062" s="2" t="s">
        <v>32</v>
      </c>
      <c r="AI1062" s="2" t="s">
        <v>34</v>
      </c>
      <c r="AJ1062" s="2" t="s">
        <v>35</v>
      </c>
      <c r="AM1062" s="2" t="s">
        <v>38</v>
      </c>
      <c r="AO1062" s="2" t="s">
        <v>40</v>
      </c>
      <c r="AQ1062" s="2" t="s">
        <v>42</v>
      </c>
      <c r="AR1062" s="2" t="s">
        <v>43</v>
      </c>
      <c r="AS1062" s="2" t="s">
        <v>44</v>
      </c>
      <c r="AT1062" s="2" t="s">
        <v>45</v>
      </c>
      <c r="AU1062" s="2" t="s">
        <v>46</v>
      </c>
      <c r="AV1062" s="2" t="s">
        <v>47</v>
      </c>
      <c r="AY1062" s="2" t="s">
        <v>50</v>
      </c>
      <c r="BA1062" s="2" t="s">
        <v>52</v>
      </c>
      <c r="BC1062" s="2" t="s">
        <v>54</v>
      </c>
    </row>
    <row r="1063" spans="1:55">
      <c r="A1063" s="2" t="s">
        <v>2273</v>
      </c>
      <c r="B1063" s="2" t="s">
        <v>2299</v>
      </c>
      <c r="C1063" s="2" t="s">
        <v>2300</v>
      </c>
      <c r="D1063" s="2">
        <v>11</v>
      </c>
      <c r="E1063" s="2">
        <v>13</v>
      </c>
      <c r="F1063" s="1" t="s">
        <v>113</v>
      </c>
      <c r="G1063" s="1" t="s">
        <v>59</v>
      </c>
      <c r="H1063" s="1" t="s">
        <v>92</v>
      </c>
      <c r="I1063" s="1" t="s">
        <v>75</v>
      </c>
      <c r="J1063" s="1" t="s">
        <v>62</v>
      </c>
      <c r="K1063" s="1" t="s">
        <v>63</v>
      </c>
      <c r="L1063" s="1" t="s">
        <v>83</v>
      </c>
      <c r="M1063" s="1" t="s">
        <v>64</v>
      </c>
      <c r="N1063" s="1" t="s">
        <v>65</v>
      </c>
      <c r="O1063" s="1" t="s">
        <v>66</v>
      </c>
      <c r="P1063" s="1" t="s">
        <v>896</v>
      </c>
      <c r="R1063" s="2">
        <v>32</v>
      </c>
      <c r="S1063" s="2">
        <v>21</v>
      </c>
      <c r="T1063" s="2" t="s">
        <v>19</v>
      </c>
      <c r="V1063" s="2" t="s">
        <v>21</v>
      </c>
      <c r="W1063" s="2" t="s">
        <v>22</v>
      </c>
      <c r="Z1063" s="2" t="s">
        <v>69</v>
      </c>
      <c r="AB1063" s="2" t="s">
        <v>27</v>
      </c>
      <c r="AC1063" s="2" t="s">
        <v>28</v>
      </c>
      <c r="AE1063" s="2" t="s">
        <v>30</v>
      </c>
      <c r="AG1063" s="2" t="s">
        <v>32</v>
      </c>
      <c r="AI1063" s="2" t="s">
        <v>34</v>
      </c>
      <c r="AJ1063" s="2" t="s">
        <v>35</v>
      </c>
      <c r="AM1063" s="2" t="s">
        <v>38</v>
      </c>
      <c r="AO1063" s="2" t="s">
        <v>40</v>
      </c>
      <c r="AQ1063" s="2" t="s">
        <v>42</v>
      </c>
      <c r="AR1063" s="2" t="s">
        <v>43</v>
      </c>
      <c r="AS1063" s="2" t="s">
        <v>44</v>
      </c>
      <c r="AT1063" s="2" t="s">
        <v>45</v>
      </c>
      <c r="AU1063" s="2" t="s">
        <v>46</v>
      </c>
      <c r="AV1063" s="2" t="s">
        <v>47</v>
      </c>
      <c r="AY1063" s="2" t="s">
        <v>50</v>
      </c>
      <c r="BA1063" s="2" t="s">
        <v>52</v>
      </c>
      <c r="BC1063" s="2" t="s">
        <v>54</v>
      </c>
    </row>
    <row r="1064" spans="1:55">
      <c r="A1064" s="2" t="s">
        <v>2273</v>
      </c>
      <c r="B1064" s="2" t="s">
        <v>2301</v>
      </c>
      <c r="C1064" s="2" t="s">
        <v>2302</v>
      </c>
      <c r="D1064" s="2">
        <v>11</v>
      </c>
      <c r="E1064" s="2">
        <v>15</v>
      </c>
      <c r="F1064" s="1" t="s">
        <v>58</v>
      </c>
      <c r="G1064" s="1" t="s">
        <v>59</v>
      </c>
      <c r="H1064" s="1" t="s">
        <v>175</v>
      </c>
      <c r="I1064" s="1" t="s">
        <v>75</v>
      </c>
      <c r="J1064" s="1" t="s">
        <v>328</v>
      </c>
      <c r="K1064" s="1" t="s">
        <v>82</v>
      </c>
      <c r="L1064" s="1" t="s">
        <v>83</v>
      </c>
      <c r="M1064" s="1" t="s">
        <v>64</v>
      </c>
      <c r="N1064" s="1" t="s">
        <v>315</v>
      </c>
      <c r="O1064" s="1" t="s">
        <v>66</v>
      </c>
      <c r="P1064" s="1" t="s">
        <v>896</v>
      </c>
      <c r="R1064" s="2">
        <v>32</v>
      </c>
      <c r="S1064" s="2">
        <v>21</v>
      </c>
      <c r="T1064" s="2" t="s">
        <v>19</v>
      </c>
      <c r="V1064" s="2" t="s">
        <v>21</v>
      </c>
      <c r="W1064" s="2" t="s">
        <v>22</v>
      </c>
      <c r="Z1064" s="2" t="s">
        <v>69</v>
      </c>
      <c r="AB1064" s="2" t="s">
        <v>27</v>
      </c>
      <c r="AC1064" s="2" t="s">
        <v>28</v>
      </c>
      <c r="AE1064" s="2" t="s">
        <v>30</v>
      </c>
      <c r="AG1064" s="2" t="s">
        <v>32</v>
      </c>
      <c r="AI1064" s="2" t="s">
        <v>34</v>
      </c>
      <c r="AJ1064" s="2" t="s">
        <v>35</v>
      </c>
      <c r="AM1064" s="2" t="s">
        <v>38</v>
      </c>
      <c r="AO1064" s="2" t="s">
        <v>40</v>
      </c>
      <c r="AQ1064" s="2" t="s">
        <v>42</v>
      </c>
      <c r="AR1064" s="2" t="s">
        <v>43</v>
      </c>
      <c r="AS1064" s="2" t="s">
        <v>44</v>
      </c>
      <c r="AT1064" s="2" t="s">
        <v>45</v>
      </c>
      <c r="AU1064" s="2" t="s">
        <v>46</v>
      </c>
      <c r="AV1064" s="2" t="s">
        <v>47</v>
      </c>
      <c r="AY1064" s="2" t="s">
        <v>50</v>
      </c>
      <c r="BA1064" s="2" t="s">
        <v>52</v>
      </c>
      <c r="BC1064" s="2" t="s">
        <v>54</v>
      </c>
    </row>
    <row r="1065" spans="1:55">
      <c r="A1065" s="2" t="s">
        <v>2273</v>
      </c>
      <c r="B1065" s="2" t="s">
        <v>2303</v>
      </c>
      <c r="C1065" s="2" t="s">
        <v>460</v>
      </c>
      <c r="D1065" s="2">
        <v>1</v>
      </c>
      <c r="E1065" s="2">
        <v>0</v>
      </c>
      <c r="L1065" s="1" t="s">
        <v>152</v>
      </c>
      <c r="R1065" s="2">
        <v>2</v>
      </c>
      <c r="S1065" s="2">
        <v>1</v>
      </c>
      <c r="AB1065" s="2" t="s">
        <v>27</v>
      </c>
    </row>
    <row r="1066" spans="1:55">
      <c r="A1066" s="2" t="s">
        <v>2273</v>
      </c>
      <c r="B1066" s="2" t="s">
        <v>2304</v>
      </c>
      <c r="C1066" s="2" t="s">
        <v>460</v>
      </c>
      <c r="D1066" s="2">
        <v>1</v>
      </c>
      <c r="E1066" s="2">
        <v>0</v>
      </c>
      <c r="J1066" s="1" t="s">
        <v>110</v>
      </c>
      <c r="R1066" s="2">
        <v>5</v>
      </c>
      <c r="S1066" s="2">
        <v>4</v>
      </c>
      <c r="Z1066" s="2" t="s">
        <v>69</v>
      </c>
      <c r="AO1066" s="2" t="s">
        <v>40</v>
      </c>
      <c r="AS1066" s="2" t="s">
        <v>44</v>
      </c>
      <c r="BC1066" s="2" t="s">
        <v>54</v>
      </c>
    </row>
    <row r="1067" spans="1:55">
      <c r="A1067" s="2" t="s">
        <v>2273</v>
      </c>
      <c r="B1067" s="2" t="s">
        <v>2305</v>
      </c>
      <c r="C1067" s="2" t="s">
        <v>901</v>
      </c>
      <c r="D1067" s="2">
        <v>1</v>
      </c>
      <c r="E1067" s="2">
        <v>0</v>
      </c>
      <c r="M1067" s="1" t="s">
        <v>284</v>
      </c>
      <c r="R1067" s="2">
        <v>1</v>
      </c>
      <c r="S1067" s="2">
        <v>0</v>
      </c>
    </row>
    <row r="1068" spans="1:55">
      <c r="A1068" s="2" t="s">
        <v>2273</v>
      </c>
      <c r="B1068" s="2" t="s">
        <v>2306</v>
      </c>
      <c r="C1068" s="2" t="s">
        <v>460</v>
      </c>
      <c r="D1068" s="2">
        <v>1</v>
      </c>
      <c r="E1068" s="2">
        <v>1</v>
      </c>
      <c r="J1068" s="1" t="s">
        <v>328</v>
      </c>
      <c r="R1068" s="2">
        <v>2</v>
      </c>
      <c r="S1068" s="2">
        <v>1</v>
      </c>
      <c r="AJ1068" s="2" t="s">
        <v>35</v>
      </c>
    </row>
    <row r="1069" spans="1:55">
      <c r="A1069" s="2" t="s">
        <v>2273</v>
      </c>
      <c r="B1069" s="2" t="s">
        <v>2307</v>
      </c>
      <c r="C1069" s="2" t="s">
        <v>901</v>
      </c>
      <c r="D1069" s="2">
        <v>1</v>
      </c>
      <c r="E1069" s="2">
        <v>0</v>
      </c>
      <c r="M1069" s="1" t="s">
        <v>284</v>
      </c>
      <c r="R1069" s="2">
        <v>1</v>
      </c>
      <c r="S1069" s="2">
        <v>0</v>
      </c>
    </row>
    <row r="1070" spans="1:55">
      <c r="A1070" s="2" t="s">
        <v>2273</v>
      </c>
      <c r="B1070" s="2" t="s">
        <v>2308</v>
      </c>
      <c r="C1070" s="2" t="s">
        <v>901</v>
      </c>
      <c r="D1070" s="2">
        <v>1</v>
      </c>
      <c r="E1070" s="2">
        <v>0</v>
      </c>
      <c r="M1070" s="1" t="s">
        <v>284</v>
      </c>
      <c r="R1070" s="2">
        <v>1</v>
      </c>
      <c r="S1070" s="2">
        <v>0</v>
      </c>
    </row>
    <row r="1071" spans="1:55">
      <c r="A1071" s="2" t="s">
        <v>2273</v>
      </c>
      <c r="B1071" s="2" t="s">
        <v>2309</v>
      </c>
      <c r="C1071" s="2" t="s">
        <v>901</v>
      </c>
      <c r="D1071" s="2">
        <v>1</v>
      </c>
      <c r="E1071" s="2">
        <v>0</v>
      </c>
      <c r="M1071" s="1" t="s">
        <v>284</v>
      </c>
      <c r="R1071" s="2">
        <v>1</v>
      </c>
      <c r="S1071" s="2">
        <v>0</v>
      </c>
    </row>
    <row r="1072" spans="1:55">
      <c r="A1072" s="2" t="s">
        <v>2273</v>
      </c>
      <c r="B1072" s="2" t="s">
        <v>2310</v>
      </c>
      <c r="C1072" s="2" t="s">
        <v>2274</v>
      </c>
      <c r="D1072" s="2">
        <v>1</v>
      </c>
      <c r="E1072" s="2">
        <v>1</v>
      </c>
      <c r="K1072" s="1" t="s">
        <v>63</v>
      </c>
      <c r="R1072" s="2">
        <v>1</v>
      </c>
      <c r="S1072" s="2">
        <v>0</v>
      </c>
    </row>
    <row r="1073" spans="1:55">
      <c r="A1073" s="2" t="s">
        <v>2273</v>
      </c>
      <c r="B1073" s="2" t="s">
        <v>2311</v>
      </c>
      <c r="C1073" s="2" t="s">
        <v>2312</v>
      </c>
      <c r="D1073" s="2">
        <v>1</v>
      </c>
      <c r="E1073" s="2">
        <v>0</v>
      </c>
      <c r="H1073" s="1" t="s">
        <v>103</v>
      </c>
      <c r="R1073" s="2">
        <v>1</v>
      </c>
      <c r="S1073" s="2">
        <v>0</v>
      </c>
    </row>
    <row r="1074" spans="1:55">
      <c r="A1074" s="2" t="s">
        <v>2273</v>
      </c>
      <c r="B1074" s="2" t="s">
        <v>2313</v>
      </c>
      <c r="C1074" s="2" t="s">
        <v>2314</v>
      </c>
      <c r="D1074" s="2">
        <v>1</v>
      </c>
      <c r="E1074" s="2">
        <v>0</v>
      </c>
      <c r="M1074" s="1" t="s">
        <v>284</v>
      </c>
      <c r="R1074" s="2">
        <v>1</v>
      </c>
      <c r="S1074" s="2">
        <v>0</v>
      </c>
    </row>
    <row r="1075" spans="1:55">
      <c r="A1075" s="2" t="s">
        <v>2273</v>
      </c>
      <c r="B1075" s="2" t="s">
        <v>2315</v>
      </c>
      <c r="C1075" s="2" t="s">
        <v>2316</v>
      </c>
      <c r="D1075" s="2">
        <v>1</v>
      </c>
      <c r="E1075" s="2">
        <v>4</v>
      </c>
      <c r="N1075" s="1" t="s">
        <v>421</v>
      </c>
      <c r="R1075" s="2">
        <v>3</v>
      </c>
      <c r="S1075" s="2">
        <v>2</v>
      </c>
      <c r="AE1075" s="2" t="s">
        <v>30</v>
      </c>
      <c r="AT1075" s="2" t="s">
        <v>45</v>
      </c>
    </row>
    <row r="1076" spans="1:55">
      <c r="A1076" s="2" t="s">
        <v>2273</v>
      </c>
      <c r="B1076" s="2" t="s">
        <v>2317</v>
      </c>
      <c r="C1076" s="2" t="s">
        <v>2274</v>
      </c>
      <c r="D1076" s="2">
        <v>11</v>
      </c>
      <c r="E1076" s="2">
        <v>72</v>
      </c>
      <c r="F1076" s="1" t="s">
        <v>2064</v>
      </c>
      <c r="G1076" s="1" t="s">
        <v>234</v>
      </c>
      <c r="H1076" s="1" t="s">
        <v>2318</v>
      </c>
      <c r="I1076" s="1" t="s">
        <v>75</v>
      </c>
      <c r="J1076" s="1" t="s">
        <v>146</v>
      </c>
      <c r="K1076" s="1" t="s">
        <v>397</v>
      </c>
      <c r="L1076" s="1" t="s">
        <v>570</v>
      </c>
      <c r="M1076" s="1" t="s">
        <v>2319</v>
      </c>
      <c r="N1076" s="1" t="s">
        <v>894</v>
      </c>
      <c r="O1076" s="1" t="s">
        <v>86</v>
      </c>
      <c r="P1076" s="1" t="s">
        <v>896</v>
      </c>
      <c r="R1076" s="2">
        <v>31</v>
      </c>
      <c r="S1076" s="2">
        <v>20</v>
      </c>
      <c r="T1076" s="2" t="s">
        <v>19</v>
      </c>
      <c r="V1076" s="2" t="s">
        <v>21</v>
      </c>
      <c r="W1076" s="2" t="s">
        <v>22</v>
      </c>
      <c r="Z1076" s="2" t="s">
        <v>69</v>
      </c>
      <c r="AB1076" s="2" t="s">
        <v>27</v>
      </c>
      <c r="AC1076" s="2" t="s">
        <v>28</v>
      </c>
      <c r="AE1076" s="2" t="s">
        <v>30</v>
      </c>
      <c r="AG1076" s="2" t="s">
        <v>32</v>
      </c>
      <c r="AJ1076" s="2" t="s">
        <v>35</v>
      </c>
      <c r="AM1076" s="2" t="s">
        <v>38</v>
      </c>
      <c r="AO1076" s="2" t="s">
        <v>40</v>
      </c>
      <c r="AQ1076" s="2" t="s">
        <v>42</v>
      </c>
      <c r="AR1076" s="2" t="s">
        <v>43</v>
      </c>
      <c r="AS1076" s="2" t="s">
        <v>44</v>
      </c>
      <c r="AT1076" s="2" t="s">
        <v>45</v>
      </c>
      <c r="AU1076" s="2" t="s">
        <v>46</v>
      </c>
      <c r="AV1076" s="2" t="s">
        <v>47</v>
      </c>
      <c r="AY1076" s="2" t="s">
        <v>50</v>
      </c>
      <c r="BA1076" s="2" t="s">
        <v>52</v>
      </c>
      <c r="BC1076" s="2" t="s">
        <v>54</v>
      </c>
    </row>
    <row r="1077" spans="1:55">
      <c r="A1077" s="2" t="s">
        <v>2321</v>
      </c>
      <c r="B1077" s="2" t="s">
        <v>2320</v>
      </c>
      <c r="C1077" s="2" t="s">
        <v>2322</v>
      </c>
      <c r="D1077" s="2">
        <v>1</v>
      </c>
      <c r="E1077" s="2">
        <v>0</v>
      </c>
      <c r="N1077" s="1" t="s">
        <v>482</v>
      </c>
      <c r="R1077" s="2">
        <v>11</v>
      </c>
      <c r="S1077" s="2">
        <v>10</v>
      </c>
      <c r="U1077" s="2" t="s">
        <v>20</v>
      </c>
      <c r="X1077" s="2" t="s">
        <v>23</v>
      </c>
      <c r="Y1077" s="2" t="s">
        <v>24</v>
      </c>
      <c r="AD1077" s="2" t="s">
        <v>29</v>
      </c>
      <c r="AE1077" s="2" t="s">
        <v>30</v>
      </c>
      <c r="AH1077" s="2" t="s">
        <v>33</v>
      </c>
      <c r="AK1077" s="2" t="s">
        <v>36</v>
      </c>
      <c r="AL1077" s="2" t="s">
        <v>37</v>
      </c>
      <c r="AT1077" s="2" t="s">
        <v>45</v>
      </c>
      <c r="BB1077" s="2" t="s">
        <v>53</v>
      </c>
    </row>
    <row r="1078" spans="1:55">
      <c r="A1078" s="2" t="s">
        <v>2321</v>
      </c>
      <c r="B1078" s="2" t="s">
        <v>2323</v>
      </c>
      <c r="C1078" s="2" t="s">
        <v>2324</v>
      </c>
      <c r="D1078" s="2">
        <v>1</v>
      </c>
      <c r="E1078" s="2">
        <v>2</v>
      </c>
      <c r="N1078" s="1" t="s">
        <v>347</v>
      </c>
      <c r="R1078" s="2">
        <v>3</v>
      </c>
      <c r="S1078" s="2">
        <v>2</v>
      </c>
      <c r="AE1078" s="2" t="s">
        <v>30</v>
      </c>
      <c r="AT1078" s="2" t="s">
        <v>45</v>
      </c>
    </row>
    <row r="1079" spans="1:55">
      <c r="A1079" s="2" t="s">
        <v>2321</v>
      </c>
      <c r="B1079" s="2" t="s">
        <v>2325</v>
      </c>
      <c r="C1079" s="2" t="s">
        <v>2326</v>
      </c>
      <c r="D1079" s="2">
        <v>1</v>
      </c>
      <c r="E1079" s="2">
        <v>9</v>
      </c>
      <c r="L1079" s="1" t="s">
        <v>83</v>
      </c>
      <c r="R1079" s="2">
        <v>2</v>
      </c>
      <c r="S1079" s="2">
        <v>1</v>
      </c>
      <c r="AB1079" s="2" t="s">
        <v>27</v>
      </c>
    </row>
    <row r="1080" spans="1:55">
      <c r="A1080" s="2" t="s">
        <v>2321</v>
      </c>
      <c r="B1080" s="2" t="s">
        <v>2327</v>
      </c>
      <c r="C1080" s="2" t="s">
        <v>2324</v>
      </c>
      <c r="D1080" s="2">
        <v>2</v>
      </c>
      <c r="E1080" s="2">
        <v>9</v>
      </c>
      <c r="F1080" s="1" t="s">
        <v>137</v>
      </c>
      <c r="G1080" s="1" t="s">
        <v>145</v>
      </c>
      <c r="R1080" s="2">
        <v>7</v>
      </c>
      <c r="S1080" s="2">
        <v>5</v>
      </c>
      <c r="Z1080" s="2" t="s">
        <v>69</v>
      </c>
      <c r="AC1080" s="2" t="s">
        <v>28</v>
      </c>
      <c r="AO1080" s="2" t="s">
        <v>40</v>
      </c>
      <c r="AQ1080" s="2" t="s">
        <v>42</v>
      </c>
      <c r="AU1080" s="2" t="s">
        <v>46</v>
      </c>
    </row>
    <row r="1081" spans="1:55">
      <c r="A1081" s="2" t="s">
        <v>2321</v>
      </c>
      <c r="B1081" s="2" t="s">
        <v>2328</v>
      </c>
      <c r="C1081" s="2" t="s">
        <v>2329</v>
      </c>
      <c r="D1081" s="2">
        <v>7</v>
      </c>
      <c r="E1081" s="2">
        <v>9</v>
      </c>
      <c r="F1081" s="1" t="s">
        <v>58</v>
      </c>
      <c r="G1081" s="1" t="s">
        <v>201</v>
      </c>
      <c r="H1081" s="1" t="s">
        <v>92</v>
      </c>
      <c r="I1081" s="1" t="s">
        <v>75</v>
      </c>
      <c r="L1081" s="1" t="s">
        <v>922</v>
      </c>
      <c r="M1081" s="1" t="s">
        <v>64</v>
      </c>
      <c r="O1081" s="1" t="s">
        <v>66</v>
      </c>
      <c r="R1081" s="2">
        <v>20</v>
      </c>
      <c r="S1081" s="2">
        <v>13</v>
      </c>
      <c r="T1081" s="2" t="s">
        <v>19</v>
      </c>
      <c r="Z1081" s="2" t="s">
        <v>25</v>
      </c>
      <c r="AB1081" s="2" t="s">
        <v>27</v>
      </c>
      <c r="AG1081" s="2" t="s">
        <v>32</v>
      </c>
      <c r="AI1081" s="2" t="s">
        <v>34</v>
      </c>
      <c r="AJ1081" s="2" t="s">
        <v>35</v>
      </c>
      <c r="AM1081" s="2" t="s">
        <v>38</v>
      </c>
      <c r="AQ1081" s="2" t="s">
        <v>42</v>
      </c>
      <c r="AR1081" s="2" t="s">
        <v>43</v>
      </c>
      <c r="AS1081" s="2" t="s">
        <v>44</v>
      </c>
      <c r="AU1081" s="2" t="s">
        <v>46</v>
      </c>
      <c r="AY1081" s="2" t="s">
        <v>50</v>
      </c>
      <c r="BC1081" s="2" t="s">
        <v>54</v>
      </c>
    </row>
    <row r="1082" spans="1:55">
      <c r="A1082" s="2" t="s">
        <v>2321</v>
      </c>
      <c r="B1082" s="2" t="s">
        <v>2330</v>
      </c>
      <c r="C1082" s="2" t="s">
        <v>2326</v>
      </c>
      <c r="D1082" s="2">
        <v>4</v>
      </c>
      <c r="E1082" s="2">
        <v>6</v>
      </c>
      <c r="F1082" s="1" t="s">
        <v>58</v>
      </c>
      <c r="G1082" s="1" t="s">
        <v>234</v>
      </c>
      <c r="H1082" s="1" t="s">
        <v>92</v>
      </c>
      <c r="I1082" s="1" t="s">
        <v>75</v>
      </c>
      <c r="R1082" s="2">
        <v>13</v>
      </c>
      <c r="S1082" s="2">
        <v>9</v>
      </c>
      <c r="Z1082" s="2" t="s">
        <v>69</v>
      </c>
      <c r="AC1082" s="2" t="s">
        <v>28</v>
      </c>
      <c r="AJ1082" s="2" t="s">
        <v>35</v>
      </c>
      <c r="AO1082" s="2" t="s">
        <v>40</v>
      </c>
      <c r="AQ1082" s="2" t="s">
        <v>42</v>
      </c>
      <c r="AS1082" s="2" t="s">
        <v>44</v>
      </c>
      <c r="AU1082" s="2" t="s">
        <v>46</v>
      </c>
      <c r="AY1082" s="2" t="s">
        <v>50</v>
      </c>
      <c r="BC1082" s="2" t="s">
        <v>54</v>
      </c>
    </row>
    <row r="1083" spans="1:55">
      <c r="A1083" s="2" t="s">
        <v>2321</v>
      </c>
      <c r="B1083" s="2" t="s">
        <v>2331</v>
      </c>
      <c r="C1083" s="2" t="s">
        <v>2332</v>
      </c>
      <c r="D1083" s="2">
        <v>1</v>
      </c>
      <c r="E1083" s="2">
        <v>0</v>
      </c>
      <c r="N1083" s="1" t="s">
        <v>482</v>
      </c>
      <c r="R1083" s="2">
        <v>2</v>
      </c>
      <c r="S1083" s="2">
        <v>1</v>
      </c>
      <c r="AE1083" s="2" t="s">
        <v>30</v>
      </c>
    </row>
    <row r="1084" spans="1:55">
      <c r="A1084" s="2" t="s">
        <v>2321</v>
      </c>
      <c r="B1084" s="2" t="s">
        <v>2333</v>
      </c>
      <c r="C1084" s="2" t="s">
        <v>2332</v>
      </c>
      <c r="D1084" s="2">
        <v>2</v>
      </c>
      <c r="E1084" s="2">
        <v>9</v>
      </c>
      <c r="O1084" s="1" t="s">
        <v>891</v>
      </c>
      <c r="P1084" s="1" t="s">
        <v>318</v>
      </c>
      <c r="R1084" s="2">
        <v>3</v>
      </c>
      <c r="S1084" s="2">
        <v>1</v>
      </c>
      <c r="V1084" s="2" t="s">
        <v>21</v>
      </c>
    </row>
    <row r="1085" spans="1:55">
      <c r="A1085" s="2" t="s">
        <v>2321</v>
      </c>
      <c r="B1085" s="2" t="s">
        <v>2334</v>
      </c>
      <c r="C1085" s="2" t="s">
        <v>2335</v>
      </c>
      <c r="D1085" s="2">
        <v>2</v>
      </c>
      <c r="E1085" s="2">
        <v>5</v>
      </c>
      <c r="O1085" s="1" t="s">
        <v>895</v>
      </c>
      <c r="P1085" s="1" t="s">
        <v>94</v>
      </c>
      <c r="R1085" s="2">
        <v>5</v>
      </c>
      <c r="S1085" s="2">
        <v>3</v>
      </c>
      <c r="V1085" s="2" t="s">
        <v>21</v>
      </c>
      <c r="W1085" s="2" t="s">
        <v>22</v>
      </c>
      <c r="AR1085" s="2" t="s">
        <v>43</v>
      </c>
    </row>
    <row r="1086" spans="1:55">
      <c r="A1086" s="2" t="s">
        <v>2321</v>
      </c>
      <c r="B1086" s="2" t="s">
        <v>2336</v>
      </c>
      <c r="C1086" s="2" t="s">
        <v>2337</v>
      </c>
      <c r="D1086" s="2">
        <v>2</v>
      </c>
      <c r="E1086" s="2">
        <v>6</v>
      </c>
      <c r="O1086" s="1" t="s">
        <v>891</v>
      </c>
      <c r="P1086" s="1" t="s">
        <v>67</v>
      </c>
      <c r="R1086" s="2">
        <v>5</v>
      </c>
      <c r="S1086" s="2">
        <v>3</v>
      </c>
      <c r="V1086" s="2" t="s">
        <v>21</v>
      </c>
      <c r="W1086" s="2" t="s">
        <v>22</v>
      </c>
      <c r="AR1086" s="2" t="s">
        <v>43</v>
      </c>
    </row>
    <row r="1087" spans="1:55">
      <c r="A1087" s="2" t="s">
        <v>2321</v>
      </c>
      <c r="B1087" s="2" t="s">
        <v>2338</v>
      </c>
      <c r="C1087" s="2" t="s">
        <v>2339</v>
      </c>
      <c r="D1087" s="2">
        <v>1</v>
      </c>
      <c r="E1087" s="2">
        <v>5</v>
      </c>
      <c r="L1087" s="1" t="s">
        <v>922</v>
      </c>
      <c r="R1087" s="2">
        <v>1</v>
      </c>
      <c r="S1087" s="2">
        <v>0</v>
      </c>
    </row>
    <row r="1088" spans="1:55">
      <c r="A1088" s="2" t="s">
        <v>2321</v>
      </c>
      <c r="B1088" s="2" t="s">
        <v>2340</v>
      </c>
      <c r="C1088" s="2" t="s">
        <v>2335</v>
      </c>
      <c r="D1088" s="2">
        <v>9</v>
      </c>
      <c r="E1088" s="2">
        <v>21</v>
      </c>
      <c r="F1088" s="1" t="s">
        <v>582</v>
      </c>
      <c r="G1088" s="1" t="s">
        <v>109</v>
      </c>
      <c r="H1088" s="1" t="s">
        <v>103</v>
      </c>
      <c r="I1088" s="1" t="s">
        <v>75</v>
      </c>
      <c r="J1088" s="1" t="s">
        <v>328</v>
      </c>
      <c r="K1088" s="1" t="s">
        <v>63</v>
      </c>
      <c r="L1088" s="1" t="s">
        <v>265</v>
      </c>
      <c r="M1088" s="1" t="s">
        <v>64</v>
      </c>
      <c r="N1088" s="1" t="s">
        <v>482</v>
      </c>
      <c r="R1088" s="2">
        <v>27</v>
      </c>
      <c r="S1088" s="2">
        <v>18</v>
      </c>
      <c r="T1088" s="2" t="s">
        <v>19</v>
      </c>
      <c r="Z1088" s="2" t="s">
        <v>69</v>
      </c>
      <c r="AB1088" s="2" t="s">
        <v>27</v>
      </c>
      <c r="AC1088" s="2" t="s">
        <v>28</v>
      </c>
      <c r="AE1088" s="2" t="s">
        <v>30</v>
      </c>
      <c r="AG1088" s="2" t="s">
        <v>32</v>
      </c>
      <c r="AI1088" s="2" t="s">
        <v>34</v>
      </c>
      <c r="AJ1088" s="2" t="s">
        <v>35</v>
      </c>
      <c r="AM1088" s="2" t="s">
        <v>38</v>
      </c>
      <c r="AO1088" s="2" t="s">
        <v>40</v>
      </c>
      <c r="AQ1088" s="2" t="s">
        <v>42</v>
      </c>
      <c r="AS1088" s="2" t="s">
        <v>44</v>
      </c>
      <c r="AT1088" s="2" t="s">
        <v>45</v>
      </c>
      <c r="AU1088" s="2" t="s">
        <v>46</v>
      </c>
      <c r="AV1088" s="2" t="s">
        <v>47</v>
      </c>
      <c r="AY1088" s="2" t="s">
        <v>50</v>
      </c>
      <c r="BA1088" s="2" t="s">
        <v>52</v>
      </c>
      <c r="BC1088" s="2" t="s">
        <v>54</v>
      </c>
    </row>
    <row r="1089" spans="1:55">
      <c r="A1089" s="2" t="s">
        <v>2321</v>
      </c>
      <c r="B1089" s="2" t="s">
        <v>2341</v>
      </c>
      <c r="C1089" s="2" t="s">
        <v>2342</v>
      </c>
      <c r="D1089" s="2">
        <v>1</v>
      </c>
      <c r="E1089" s="2">
        <v>5</v>
      </c>
      <c r="P1089" s="1" t="s">
        <v>87</v>
      </c>
      <c r="R1089" s="2">
        <v>1</v>
      </c>
      <c r="S1089" s="2">
        <v>0</v>
      </c>
    </row>
    <row r="1090" spans="1:55">
      <c r="A1090" s="2" t="s">
        <v>2321</v>
      </c>
      <c r="B1090" s="2" t="s">
        <v>2343</v>
      </c>
      <c r="C1090" s="2" t="s">
        <v>2342</v>
      </c>
      <c r="D1090" s="2">
        <v>1</v>
      </c>
      <c r="E1090" s="2">
        <v>2</v>
      </c>
      <c r="N1090" s="1" t="s">
        <v>347</v>
      </c>
      <c r="R1090" s="2">
        <v>2</v>
      </c>
      <c r="S1090" s="2">
        <v>1</v>
      </c>
      <c r="AT1090" s="2" t="s">
        <v>45</v>
      </c>
    </row>
    <row r="1091" spans="1:55">
      <c r="A1091" s="2" t="s">
        <v>2321</v>
      </c>
      <c r="B1091" s="2" t="s">
        <v>2344</v>
      </c>
      <c r="C1091" s="2" t="s">
        <v>2345</v>
      </c>
      <c r="D1091" s="2">
        <v>1</v>
      </c>
      <c r="E1091" s="2">
        <v>2</v>
      </c>
      <c r="Q1091" s="1" t="s">
        <v>303</v>
      </c>
      <c r="R1091" s="2">
        <v>13</v>
      </c>
      <c r="S1091" s="2">
        <v>12</v>
      </c>
      <c r="U1091" s="2" t="s">
        <v>20</v>
      </c>
      <c r="X1091" s="2" t="s">
        <v>23</v>
      </c>
      <c r="Y1091" s="2" t="s">
        <v>24</v>
      </c>
      <c r="AA1091" s="2" t="s">
        <v>26</v>
      </c>
      <c r="AD1091" s="2" t="s">
        <v>29</v>
      </c>
      <c r="AF1091" s="2" t="s">
        <v>31</v>
      </c>
      <c r="AK1091" s="2" t="s">
        <v>36</v>
      </c>
      <c r="AL1091" s="2" t="s">
        <v>37</v>
      </c>
      <c r="AN1091" s="2" t="s">
        <v>39</v>
      </c>
      <c r="AP1091" s="2" t="s">
        <v>41</v>
      </c>
      <c r="AW1091" s="2" t="s">
        <v>48</v>
      </c>
      <c r="BB1091" s="2" t="s">
        <v>53</v>
      </c>
    </row>
    <row r="1092" spans="1:55">
      <c r="A1092" s="2" t="s">
        <v>2321</v>
      </c>
      <c r="B1092" s="2" t="s">
        <v>2346</v>
      </c>
      <c r="C1092" s="2" t="s">
        <v>2342</v>
      </c>
      <c r="D1092" s="2">
        <v>5</v>
      </c>
      <c r="E1092" s="2">
        <v>11</v>
      </c>
      <c r="I1092" s="1" t="s">
        <v>75</v>
      </c>
      <c r="J1092" s="1" t="s">
        <v>328</v>
      </c>
      <c r="K1092" s="1" t="s">
        <v>82</v>
      </c>
      <c r="M1092" s="1" t="s">
        <v>64</v>
      </c>
      <c r="O1092" s="1" t="s">
        <v>409</v>
      </c>
      <c r="R1092" s="2">
        <v>15</v>
      </c>
      <c r="S1092" s="2">
        <v>10</v>
      </c>
      <c r="T1092" s="2" t="s">
        <v>19</v>
      </c>
      <c r="V1092" s="2" t="s">
        <v>21</v>
      </c>
      <c r="W1092" s="2" t="s">
        <v>22</v>
      </c>
      <c r="AG1092" s="2" t="s">
        <v>32</v>
      </c>
      <c r="AI1092" s="2" t="s">
        <v>34</v>
      </c>
      <c r="AJ1092" s="2" t="s">
        <v>35</v>
      </c>
      <c r="AM1092" s="2" t="s">
        <v>38</v>
      </c>
      <c r="AR1092" s="2" t="s">
        <v>43</v>
      </c>
      <c r="BA1092" s="2" t="s">
        <v>52</v>
      </c>
      <c r="BC1092" s="2" t="s">
        <v>54</v>
      </c>
    </row>
    <row r="1093" spans="1:55">
      <c r="A1093" s="2" t="s">
        <v>2321</v>
      </c>
      <c r="B1093" s="2" t="s">
        <v>2347</v>
      </c>
      <c r="C1093" s="2" t="s">
        <v>2326</v>
      </c>
      <c r="D1093" s="2">
        <v>1</v>
      </c>
      <c r="E1093" s="2">
        <v>2</v>
      </c>
      <c r="N1093" s="1" t="s">
        <v>347</v>
      </c>
      <c r="R1093" s="2">
        <v>1</v>
      </c>
      <c r="S1093" s="2">
        <v>0</v>
      </c>
    </row>
    <row r="1094" spans="1:55">
      <c r="A1094" s="2" t="s">
        <v>2321</v>
      </c>
      <c r="B1094" s="2" t="s">
        <v>2348</v>
      </c>
      <c r="C1094" s="2" t="s">
        <v>2349</v>
      </c>
      <c r="D1094" s="2">
        <v>1</v>
      </c>
      <c r="E1094" s="2">
        <v>0</v>
      </c>
      <c r="I1094" s="1" t="s">
        <v>75</v>
      </c>
      <c r="R1094" s="2">
        <v>1</v>
      </c>
      <c r="S1094" s="2">
        <v>0</v>
      </c>
    </row>
    <row r="1095" spans="1:55">
      <c r="A1095" s="2" t="s">
        <v>2321</v>
      </c>
      <c r="B1095" s="2" t="s">
        <v>2350</v>
      </c>
      <c r="C1095" s="2" t="s">
        <v>2351</v>
      </c>
      <c r="D1095" s="2">
        <v>3</v>
      </c>
      <c r="E1095" s="2">
        <v>41</v>
      </c>
      <c r="F1095" s="1" t="s">
        <v>582</v>
      </c>
      <c r="G1095" s="1" t="s">
        <v>781</v>
      </c>
      <c r="H1095" s="1" t="s">
        <v>124</v>
      </c>
      <c r="R1095" s="2">
        <v>7</v>
      </c>
      <c r="S1095" s="2">
        <v>4</v>
      </c>
      <c r="Z1095" s="2" t="s">
        <v>69</v>
      </c>
      <c r="AC1095" s="2" t="s">
        <v>28</v>
      </c>
      <c r="AO1095" s="2" t="s">
        <v>40</v>
      </c>
      <c r="AS1095" s="2" t="s">
        <v>44</v>
      </c>
    </row>
    <row r="1096" spans="1:55">
      <c r="A1096" s="2" t="s">
        <v>2321</v>
      </c>
      <c r="B1096" s="2" t="s">
        <v>2352</v>
      </c>
      <c r="C1096" s="2" t="s">
        <v>2353</v>
      </c>
      <c r="D1096" s="2">
        <v>1</v>
      </c>
      <c r="E1096" s="2">
        <v>2</v>
      </c>
      <c r="N1096" s="1" t="s">
        <v>347</v>
      </c>
      <c r="R1096" s="2">
        <v>1</v>
      </c>
      <c r="S1096" s="2">
        <v>0</v>
      </c>
    </row>
    <row r="1097" spans="1:55">
      <c r="A1097" s="2" t="s">
        <v>2321</v>
      </c>
      <c r="B1097" s="2" t="s">
        <v>2354</v>
      </c>
      <c r="C1097" s="2" t="s">
        <v>2355</v>
      </c>
      <c r="D1097" s="2">
        <v>1</v>
      </c>
      <c r="E1097" s="2">
        <v>1</v>
      </c>
      <c r="O1097" s="1" t="s">
        <v>66</v>
      </c>
      <c r="R1097" s="2">
        <v>1</v>
      </c>
      <c r="S1097" s="2">
        <v>0</v>
      </c>
    </row>
    <row r="1098" spans="1:55">
      <c r="A1098" s="2" t="s">
        <v>2321</v>
      </c>
      <c r="B1098" s="2" t="s">
        <v>2356</v>
      </c>
      <c r="C1098" s="2" t="s">
        <v>460</v>
      </c>
      <c r="D1098" s="2">
        <v>1</v>
      </c>
      <c r="E1098" s="2">
        <v>0</v>
      </c>
      <c r="M1098" s="1" t="s">
        <v>64</v>
      </c>
      <c r="R1098" s="2">
        <v>2</v>
      </c>
      <c r="S1098" s="2">
        <v>1</v>
      </c>
      <c r="AI1098" s="2" t="s">
        <v>34</v>
      </c>
    </row>
    <row r="1099" spans="1:55">
      <c r="A1099" s="2" t="s">
        <v>2321</v>
      </c>
      <c r="B1099" s="2" t="s">
        <v>2357</v>
      </c>
      <c r="C1099" s="2" t="s">
        <v>460</v>
      </c>
      <c r="D1099" s="2">
        <v>1</v>
      </c>
      <c r="E1099" s="2">
        <v>0</v>
      </c>
      <c r="M1099" s="1" t="s">
        <v>64</v>
      </c>
      <c r="R1099" s="2">
        <v>4</v>
      </c>
      <c r="S1099" s="2">
        <v>3</v>
      </c>
      <c r="AJ1099" s="2" t="s">
        <v>35</v>
      </c>
      <c r="AY1099" s="2" t="s">
        <v>50</v>
      </c>
      <c r="BC1099" s="2" t="s">
        <v>54</v>
      </c>
    </row>
    <row r="1100" spans="1:55">
      <c r="A1100" s="2" t="s">
        <v>2321</v>
      </c>
      <c r="B1100" s="2" t="s">
        <v>2358</v>
      </c>
      <c r="C1100" s="2" t="s">
        <v>2359</v>
      </c>
      <c r="D1100" s="2">
        <v>1</v>
      </c>
      <c r="E1100" s="2">
        <v>0</v>
      </c>
      <c r="H1100" s="1" t="s">
        <v>92</v>
      </c>
      <c r="R1100" s="2">
        <v>1</v>
      </c>
      <c r="S1100" s="2">
        <v>0</v>
      </c>
    </row>
    <row r="1101" spans="1:55">
      <c r="A1101" s="2" t="s">
        <v>2321</v>
      </c>
      <c r="B1101" s="2" t="s">
        <v>2360</v>
      </c>
      <c r="C1101" s="2" t="s">
        <v>2324</v>
      </c>
      <c r="D1101" s="2">
        <v>1</v>
      </c>
      <c r="E1101" s="2">
        <v>0</v>
      </c>
      <c r="N1101" s="1" t="s">
        <v>482</v>
      </c>
      <c r="R1101" s="2">
        <v>1</v>
      </c>
      <c r="S1101" s="2">
        <v>0</v>
      </c>
    </row>
    <row r="1102" spans="1:55">
      <c r="A1102" s="2" t="s">
        <v>2321</v>
      </c>
      <c r="B1102" s="2" t="s">
        <v>2361</v>
      </c>
      <c r="C1102" s="2" t="s">
        <v>2362</v>
      </c>
      <c r="D1102" s="2">
        <v>1</v>
      </c>
      <c r="E1102" s="2">
        <v>0</v>
      </c>
      <c r="J1102" s="1" t="s">
        <v>110</v>
      </c>
      <c r="R1102" s="2">
        <v>1</v>
      </c>
      <c r="S1102" s="2">
        <v>0</v>
      </c>
    </row>
    <row r="1103" spans="1:55">
      <c r="A1103" s="2" t="s">
        <v>2364</v>
      </c>
      <c r="B1103" s="2" t="s">
        <v>2363</v>
      </c>
      <c r="C1103" s="2" t="s">
        <v>2365</v>
      </c>
      <c r="D1103" s="2">
        <v>4</v>
      </c>
      <c r="E1103" s="2">
        <v>6</v>
      </c>
      <c r="F1103" s="1" t="s">
        <v>58</v>
      </c>
      <c r="G1103" s="1" t="s">
        <v>73</v>
      </c>
      <c r="H1103" s="1" t="s">
        <v>192</v>
      </c>
      <c r="I1103" s="1" t="s">
        <v>75</v>
      </c>
      <c r="R1103" s="2">
        <v>10</v>
      </c>
      <c r="S1103" s="2">
        <v>6</v>
      </c>
      <c r="Z1103" s="2" t="s">
        <v>69</v>
      </c>
      <c r="AC1103" s="2" t="s">
        <v>28</v>
      </c>
      <c r="AO1103" s="2" t="s">
        <v>40</v>
      </c>
      <c r="AQ1103" s="2" t="s">
        <v>42</v>
      </c>
      <c r="AS1103" s="2" t="s">
        <v>44</v>
      </c>
      <c r="AU1103" s="2" t="s">
        <v>46</v>
      </c>
    </row>
    <row r="1104" spans="1:55">
      <c r="A1104" s="2" t="s">
        <v>2364</v>
      </c>
      <c r="B1104" s="2" t="s">
        <v>2366</v>
      </c>
      <c r="C1104" s="2" t="s">
        <v>2059</v>
      </c>
      <c r="D1104" s="2">
        <v>2</v>
      </c>
      <c r="E1104" s="2">
        <v>0</v>
      </c>
      <c r="G1104" s="1" t="s">
        <v>123</v>
      </c>
      <c r="H1104" s="1" t="s">
        <v>175</v>
      </c>
      <c r="R1104" s="2">
        <v>2</v>
      </c>
      <c r="S1104" s="2">
        <v>0</v>
      </c>
    </row>
    <row r="1105" spans="1:55">
      <c r="A1105" s="2" t="s">
        <v>2364</v>
      </c>
      <c r="B1105" s="2" t="s">
        <v>2367</v>
      </c>
      <c r="C1105" s="2" t="s">
        <v>2368</v>
      </c>
      <c r="D1105" s="2">
        <v>3</v>
      </c>
      <c r="E1105" s="2">
        <v>0</v>
      </c>
      <c r="F1105" s="1" t="s">
        <v>58</v>
      </c>
      <c r="G1105" s="1" t="s">
        <v>59</v>
      </c>
      <c r="H1105" s="1" t="s">
        <v>175</v>
      </c>
      <c r="R1105" s="2">
        <v>7</v>
      </c>
      <c r="S1105" s="2">
        <v>4</v>
      </c>
      <c r="AC1105" s="2" t="s">
        <v>28</v>
      </c>
      <c r="AO1105" s="2" t="s">
        <v>40</v>
      </c>
      <c r="AQ1105" s="2" t="s">
        <v>42</v>
      </c>
      <c r="AU1105" s="2" t="s">
        <v>46</v>
      </c>
    </row>
    <row r="1106" spans="1:55">
      <c r="A1106" s="2" t="s">
        <v>2364</v>
      </c>
      <c r="B1106" s="2" t="s">
        <v>2369</v>
      </c>
      <c r="C1106" s="2" t="s">
        <v>2370</v>
      </c>
      <c r="D1106" s="2">
        <v>4</v>
      </c>
      <c r="E1106" s="2">
        <v>12</v>
      </c>
      <c r="F1106" s="1" t="s">
        <v>808</v>
      </c>
      <c r="G1106" s="1" t="s">
        <v>171</v>
      </c>
      <c r="H1106" s="1" t="s">
        <v>160</v>
      </c>
      <c r="I1106" s="1" t="s">
        <v>2179</v>
      </c>
      <c r="R1106" s="2">
        <v>11</v>
      </c>
      <c r="S1106" s="2">
        <v>7</v>
      </c>
      <c r="Z1106" s="2" t="s">
        <v>138</v>
      </c>
      <c r="AC1106" s="2" t="s">
        <v>28</v>
      </c>
      <c r="AO1106" s="2" t="s">
        <v>40</v>
      </c>
      <c r="AQ1106" s="2" t="s">
        <v>42</v>
      </c>
      <c r="AS1106" s="2" t="s">
        <v>44</v>
      </c>
      <c r="AU1106" s="2" t="s">
        <v>46</v>
      </c>
      <c r="BC1106" s="2" t="s">
        <v>54</v>
      </c>
    </row>
    <row r="1107" spans="1:55">
      <c r="A1107" s="2" t="s">
        <v>2364</v>
      </c>
      <c r="B1107" s="2" t="s">
        <v>2371</v>
      </c>
      <c r="C1107" s="2" t="s">
        <v>2372</v>
      </c>
      <c r="D1107" s="2">
        <v>3</v>
      </c>
      <c r="E1107" s="2">
        <v>8</v>
      </c>
      <c r="F1107" s="1" t="s">
        <v>58</v>
      </c>
      <c r="G1107" s="1" t="s">
        <v>145</v>
      </c>
      <c r="H1107" s="1" t="s">
        <v>124</v>
      </c>
      <c r="R1107" s="2">
        <v>7</v>
      </c>
      <c r="S1107" s="2">
        <v>4</v>
      </c>
      <c r="Z1107" s="2" t="s">
        <v>69</v>
      </c>
      <c r="AC1107" s="2" t="s">
        <v>28</v>
      </c>
      <c r="AQ1107" s="2" t="s">
        <v>42</v>
      </c>
      <c r="AU1107" s="2" t="s">
        <v>46</v>
      </c>
    </row>
    <row r="1108" spans="1:55">
      <c r="A1108" s="2" t="s">
        <v>2364</v>
      </c>
      <c r="B1108" s="2" t="s">
        <v>2373</v>
      </c>
      <c r="C1108" s="2" t="s">
        <v>2374</v>
      </c>
      <c r="D1108" s="2">
        <v>1</v>
      </c>
      <c r="E1108" s="2">
        <v>0</v>
      </c>
      <c r="J1108" s="1" t="s">
        <v>62</v>
      </c>
      <c r="R1108" s="2">
        <v>1</v>
      </c>
      <c r="S1108" s="2">
        <v>0</v>
      </c>
    </row>
    <row r="1109" spans="1:55">
      <c r="A1109" s="2" t="s">
        <v>2364</v>
      </c>
      <c r="B1109" s="2" t="s">
        <v>2375</v>
      </c>
      <c r="C1109" s="2" t="s">
        <v>2376</v>
      </c>
      <c r="D1109" s="2">
        <v>1</v>
      </c>
      <c r="E1109" s="2">
        <v>0</v>
      </c>
      <c r="H1109" s="1" t="s">
        <v>103</v>
      </c>
      <c r="R1109" s="2">
        <v>1</v>
      </c>
      <c r="S1109" s="2">
        <v>0</v>
      </c>
    </row>
    <row r="1110" spans="1:55">
      <c r="A1110" s="2" t="s">
        <v>2378</v>
      </c>
      <c r="B1110" s="2" t="s">
        <v>2377</v>
      </c>
      <c r="C1110" s="2" t="s">
        <v>2379</v>
      </c>
      <c r="D1110" s="2">
        <v>1</v>
      </c>
      <c r="E1110" s="2">
        <v>3</v>
      </c>
      <c r="N1110" s="1" t="s">
        <v>894</v>
      </c>
      <c r="R1110" s="2">
        <v>1</v>
      </c>
      <c r="S1110" s="2">
        <v>0</v>
      </c>
    </row>
    <row r="1111" spans="1:55">
      <c r="A1111" s="2" t="s">
        <v>2378</v>
      </c>
      <c r="B1111" s="2" t="s">
        <v>2380</v>
      </c>
      <c r="C1111" s="2" t="s">
        <v>460</v>
      </c>
      <c r="D1111" s="2">
        <v>11</v>
      </c>
      <c r="E1111" s="2">
        <v>250</v>
      </c>
      <c r="F1111" s="1" t="s">
        <v>475</v>
      </c>
      <c r="G1111" s="1" t="s">
        <v>1494</v>
      </c>
      <c r="H1111" s="1" t="s">
        <v>124</v>
      </c>
      <c r="I1111" s="1" t="s">
        <v>75</v>
      </c>
      <c r="J1111" s="1" t="s">
        <v>782</v>
      </c>
      <c r="K1111" s="1" t="s">
        <v>2381</v>
      </c>
      <c r="L1111" s="1" t="s">
        <v>2382</v>
      </c>
      <c r="M1111" s="1" t="s">
        <v>64</v>
      </c>
      <c r="N1111" s="1" t="s">
        <v>840</v>
      </c>
      <c r="O1111" s="1" t="s">
        <v>2383</v>
      </c>
      <c r="P1111" s="1" t="s">
        <v>318</v>
      </c>
      <c r="R1111" s="2">
        <v>31</v>
      </c>
      <c r="S1111" s="2">
        <v>20</v>
      </c>
      <c r="T1111" s="2" t="s">
        <v>19</v>
      </c>
      <c r="V1111" s="2" t="s">
        <v>21</v>
      </c>
      <c r="W1111" s="2" t="s">
        <v>22</v>
      </c>
      <c r="Z1111" s="2" t="s">
        <v>138</v>
      </c>
      <c r="AB1111" s="2" t="s">
        <v>27</v>
      </c>
      <c r="AC1111" s="2" t="s">
        <v>28</v>
      </c>
      <c r="AG1111" s="2" t="s">
        <v>32</v>
      </c>
      <c r="AI1111" s="2" t="s">
        <v>34</v>
      </c>
      <c r="AJ1111" s="2" t="s">
        <v>35</v>
      </c>
      <c r="AM1111" s="2" t="s">
        <v>38</v>
      </c>
      <c r="AO1111" s="2" t="s">
        <v>40</v>
      </c>
      <c r="AQ1111" s="2" t="s">
        <v>42</v>
      </c>
      <c r="AR1111" s="2" t="s">
        <v>43</v>
      </c>
      <c r="AS1111" s="2" t="s">
        <v>44</v>
      </c>
      <c r="AT1111" s="2" t="s">
        <v>1488</v>
      </c>
      <c r="AU1111" s="2" t="s">
        <v>46</v>
      </c>
      <c r="AV1111" s="2" t="s">
        <v>47</v>
      </c>
      <c r="AY1111" s="2" t="s">
        <v>50</v>
      </c>
      <c r="BA1111" s="2" t="s">
        <v>52</v>
      </c>
      <c r="BC1111" s="2" t="s">
        <v>54</v>
      </c>
    </row>
    <row r="1112" spans="1:55">
      <c r="A1112" s="2" t="s">
        <v>2385</v>
      </c>
      <c r="B1112" s="2" t="s">
        <v>2384</v>
      </c>
      <c r="C1112" s="2" t="s">
        <v>2386</v>
      </c>
      <c r="D1112" s="2">
        <v>2</v>
      </c>
      <c r="E1112" s="2">
        <v>2</v>
      </c>
      <c r="O1112" s="1" t="s">
        <v>237</v>
      </c>
      <c r="P1112" s="1" t="s">
        <v>67</v>
      </c>
      <c r="R1112" s="2">
        <v>5</v>
      </c>
      <c r="S1112" s="2">
        <v>3</v>
      </c>
      <c r="V1112" s="2" t="s">
        <v>21</v>
      </c>
      <c r="W1112" s="2" t="s">
        <v>22</v>
      </c>
      <c r="AR1112" s="2" t="s">
        <v>43</v>
      </c>
    </row>
    <row r="1113" spans="1:55">
      <c r="A1113" s="2" t="s">
        <v>2385</v>
      </c>
      <c r="B1113" s="2" t="s">
        <v>2387</v>
      </c>
      <c r="C1113" s="2" t="s">
        <v>2388</v>
      </c>
      <c r="D1113" s="2">
        <v>1</v>
      </c>
      <c r="E1113" s="2">
        <v>0</v>
      </c>
      <c r="M1113" s="1" t="s">
        <v>284</v>
      </c>
      <c r="R1113" s="2">
        <v>1</v>
      </c>
      <c r="S1113" s="2">
        <v>0</v>
      </c>
    </row>
    <row r="1114" spans="1:55">
      <c r="A1114" s="2" t="s">
        <v>2385</v>
      </c>
      <c r="B1114" s="2" t="s">
        <v>2389</v>
      </c>
      <c r="C1114" s="2" t="s">
        <v>2390</v>
      </c>
      <c r="D1114" s="2">
        <v>11</v>
      </c>
      <c r="E1114" s="2">
        <v>88</v>
      </c>
      <c r="F1114" s="1" t="s">
        <v>599</v>
      </c>
      <c r="G1114" s="1" t="s">
        <v>820</v>
      </c>
      <c r="H1114" s="1" t="s">
        <v>2391</v>
      </c>
      <c r="I1114" s="1" t="s">
        <v>61</v>
      </c>
      <c r="J1114" s="1" t="s">
        <v>146</v>
      </c>
      <c r="K1114" s="1" t="s">
        <v>63</v>
      </c>
      <c r="L1114" s="1" t="s">
        <v>245</v>
      </c>
      <c r="M1114" s="1" t="s">
        <v>64</v>
      </c>
      <c r="N1114" s="1" t="s">
        <v>298</v>
      </c>
      <c r="O1114" s="1" t="s">
        <v>299</v>
      </c>
      <c r="P1114" s="1" t="s">
        <v>94</v>
      </c>
      <c r="R1114" s="2">
        <v>29</v>
      </c>
      <c r="S1114" s="2">
        <v>18</v>
      </c>
      <c r="T1114" s="2" t="s">
        <v>19</v>
      </c>
      <c r="V1114" s="2" t="s">
        <v>21</v>
      </c>
      <c r="W1114" s="2" t="s">
        <v>22</v>
      </c>
      <c r="Z1114" s="2" t="s">
        <v>25</v>
      </c>
      <c r="AB1114" s="2" t="s">
        <v>27</v>
      </c>
      <c r="AC1114" s="2" t="s">
        <v>28</v>
      </c>
      <c r="AE1114" s="2" t="s">
        <v>30</v>
      </c>
      <c r="AG1114" s="2" t="s">
        <v>32</v>
      </c>
      <c r="AJ1114" s="2" t="s">
        <v>35</v>
      </c>
      <c r="AO1114" s="2" t="s">
        <v>40</v>
      </c>
      <c r="AQ1114" s="2" t="s">
        <v>42</v>
      </c>
      <c r="AR1114" s="2" t="s">
        <v>43</v>
      </c>
      <c r="AS1114" s="2" t="s">
        <v>44</v>
      </c>
      <c r="AT1114" s="2" t="s">
        <v>722</v>
      </c>
      <c r="AU1114" s="2" t="s">
        <v>46</v>
      </c>
      <c r="AY1114" s="2" t="s">
        <v>50</v>
      </c>
      <c r="BA1114" s="2" t="s">
        <v>52</v>
      </c>
      <c r="BC1114" s="2" t="s">
        <v>54</v>
      </c>
    </row>
    <row r="1115" spans="1:55">
      <c r="A1115" s="2" t="s">
        <v>2385</v>
      </c>
      <c r="B1115" s="2" t="s">
        <v>2392</v>
      </c>
      <c r="C1115" s="2" t="s">
        <v>2393</v>
      </c>
      <c r="D1115" s="2">
        <v>2</v>
      </c>
      <c r="E1115" s="2">
        <v>13</v>
      </c>
      <c r="N1115" s="1" t="s">
        <v>1393</v>
      </c>
      <c r="Q1115" s="1" t="s">
        <v>2394</v>
      </c>
      <c r="R1115" s="2">
        <v>8</v>
      </c>
      <c r="S1115" s="2">
        <v>6</v>
      </c>
      <c r="AE1115" s="2" t="s">
        <v>30</v>
      </c>
      <c r="AL1115" s="2" t="s">
        <v>37</v>
      </c>
      <c r="AM1115" s="2" t="s">
        <v>38</v>
      </c>
      <c r="AT1115" s="2" t="s">
        <v>45</v>
      </c>
      <c r="AV1115" s="2" t="s">
        <v>47</v>
      </c>
      <c r="AW1115" s="2" t="s">
        <v>48</v>
      </c>
    </row>
    <row r="1116" spans="1:55">
      <c r="A1116" s="2" t="s">
        <v>2385</v>
      </c>
      <c r="B1116" s="2" t="s">
        <v>2395</v>
      </c>
      <c r="C1116" s="2" t="s">
        <v>2390</v>
      </c>
      <c r="D1116" s="2">
        <v>1</v>
      </c>
      <c r="E1116" s="2">
        <v>3</v>
      </c>
      <c r="Q1116" s="1" t="s">
        <v>68</v>
      </c>
      <c r="R1116" s="2">
        <v>8</v>
      </c>
      <c r="S1116" s="2">
        <v>7</v>
      </c>
      <c r="X1116" s="2" t="s">
        <v>23</v>
      </c>
      <c r="AD1116" s="2" t="s">
        <v>29</v>
      </c>
      <c r="AE1116" s="2" t="s">
        <v>30</v>
      </c>
      <c r="AH1116" s="2" t="s">
        <v>33</v>
      </c>
      <c r="AL1116" s="2" t="s">
        <v>37</v>
      </c>
      <c r="AW1116" s="2" t="s">
        <v>48</v>
      </c>
      <c r="AY1116" s="2" t="s">
        <v>50</v>
      </c>
    </row>
    <row r="1117" spans="1:55">
      <c r="A1117" s="2" t="s">
        <v>2397</v>
      </c>
      <c r="B1117" s="2" t="s">
        <v>2396</v>
      </c>
      <c r="C1117" s="2" t="s">
        <v>2398</v>
      </c>
      <c r="D1117" s="2">
        <v>12</v>
      </c>
      <c r="E1117" s="2">
        <v>68</v>
      </c>
      <c r="F1117" s="1" t="s">
        <v>475</v>
      </c>
      <c r="G1117" s="1" t="s">
        <v>79</v>
      </c>
      <c r="H1117" s="1" t="s">
        <v>160</v>
      </c>
      <c r="I1117" s="1" t="s">
        <v>104</v>
      </c>
      <c r="J1117" s="1" t="s">
        <v>62</v>
      </c>
      <c r="K1117" s="1" t="s">
        <v>244</v>
      </c>
      <c r="L1117" s="1" t="s">
        <v>168</v>
      </c>
      <c r="M1117" s="1" t="s">
        <v>64</v>
      </c>
      <c r="N1117" s="1" t="s">
        <v>482</v>
      </c>
      <c r="O1117" s="1" t="s">
        <v>891</v>
      </c>
      <c r="P1117" s="1" t="s">
        <v>94</v>
      </c>
      <c r="Q1117" s="1" t="s">
        <v>2394</v>
      </c>
      <c r="R1117" s="2">
        <v>37</v>
      </c>
      <c r="S1117" s="2">
        <v>25</v>
      </c>
      <c r="T1117" s="2" t="s">
        <v>19</v>
      </c>
      <c r="W1117" s="2" t="s">
        <v>22</v>
      </c>
      <c r="Z1117" s="2" t="s">
        <v>138</v>
      </c>
      <c r="AB1117" s="2" t="s">
        <v>27</v>
      </c>
      <c r="AC1117" s="2" t="s">
        <v>28</v>
      </c>
      <c r="AD1117" s="2" t="s">
        <v>29</v>
      </c>
      <c r="AE1117" s="2" t="s">
        <v>30</v>
      </c>
      <c r="AG1117" s="2" t="s">
        <v>32</v>
      </c>
      <c r="AI1117" s="2" t="s">
        <v>34</v>
      </c>
      <c r="AJ1117" s="2" t="s">
        <v>35</v>
      </c>
      <c r="AL1117" s="2" t="s">
        <v>37</v>
      </c>
      <c r="AM1117" s="2" t="s">
        <v>38</v>
      </c>
      <c r="AN1117" s="2" t="s">
        <v>39</v>
      </c>
      <c r="AO1117" s="2" t="s">
        <v>40</v>
      </c>
      <c r="AQ1117" s="2" t="s">
        <v>42</v>
      </c>
      <c r="AR1117" s="2" t="s">
        <v>43</v>
      </c>
      <c r="AS1117" s="2" t="s">
        <v>44</v>
      </c>
      <c r="AT1117" s="2" t="s">
        <v>45</v>
      </c>
      <c r="AU1117" s="2" t="s">
        <v>46</v>
      </c>
      <c r="AV1117" s="2" t="s">
        <v>47</v>
      </c>
      <c r="AW1117" s="2" t="s">
        <v>48</v>
      </c>
      <c r="AX1117" s="2" t="s">
        <v>49</v>
      </c>
      <c r="AY1117" s="2" t="s">
        <v>50</v>
      </c>
      <c r="BA1117" s="2" t="s">
        <v>52</v>
      </c>
      <c r="BC1117" s="2" t="s">
        <v>54</v>
      </c>
    </row>
    <row r="1118" spans="1:55">
      <c r="A1118" s="2" t="s">
        <v>2397</v>
      </c>
      <c r="B1118" s="2" t="s">
        <v>2399</v>
      </c>
      <c r="C1118" s="2" t="s">
        <v>2400</v>
      </c>
      <c r="D1118" s="2">
        <v>1</v>
      </c>
      <c r="E1118" s="2">
        <v>0</v>
      </c>
      <c r="K1118" s="1" t="s">
        <v>244</v>
      </c>
      <c r="R1118" s="2">
        <v>1</v>
      </c>
      <c r="S1118" s="2">
        <v>0</v>
      </c>
    </row>
    <row r="1119" spans="1:55">
      <c r="A1119" s="2" t="s">
        <v>2397</v>
      </c>
      <c r="B1119" s="2" t="s">
        <v>2401</v>
      </c>
      <c r="C1119" s="2" t="s">
        <v>2402</v>
      </c>
      <c r="D1119" s="2">
        <v>1</v>
      </c>
      <c r="E1119" s="2">
        <v>1</v>
      </c>
      <c r="K1119" s="1" t="s">
        <v>63</v>
      </c>
      <c r="R1119" s="2">
        <v>1</v>
      </c>
      <c r="S1119" s="2">
        <v>0</v>
      </c>
    </row>
    <row r="1120" spans="1:55">
      <c r="A1120" s="2" t="s">
        <v>2397</v>
      </c>
      <c r="B1120" s="2" t="s">
        <v>2403</v>
      </c>
      <c r="C1120" s="2" t="s">
        <v>2404</v>
      </c>
      <c r="D1120" s="2">
        <v>1</v>
      </c>
      <c r="E1120" s="2">
        <v>0</v>
      </c>
      <c r="M1120" s="1" t="s">
        <v>284</v>
      </c>
      <c r="R1120" s="2">
        <v>1</v>
      </c>
      <c r="S1120" s="2">
        <v>0</v>
      </c>
    </row>
    <row r="1121" spans="1:55">
      <c r="A1121" s="2" t="s">
        <v>2397</v>
      </c>
      <c r="B1121" s="2" t="s">
        <v>2405</v>
      </c>
      <c r="C1121" s="2" t="s">
        <v>2406</v>
      </c>
      <c r="D1121" s="2">
        <v>3</v>
      </c>
      <c r="E1121" s="2">
        <v>1</v>
      </c>
      <c r="F1121" s="1" t="s">
        <v>113</v>
      </c>
      <c r="I1121" s="1" t="s">
        <v>75</v>
      </c>
      <c r="J1121" s="1" t="s">
        <v>62</v>
      </c>
      <c r="R1121" s="2">
        <v>12</v>
      </c>
      <c r="S1121" s="2">
        <v>9</v>
      </c>
      <c r="Z1121" s="2" t="s">
        <v>25</v>
      </c>
      <c r="AC1121" s="2" t="s">
        <v>28</v>
      </c>
      <c r="AJ1121" s="2" t="s">
        <v>35</v>
      </c>
      <c r="AO1121" s="2" t="s">
        <v>40</v>
      </c>
      <c r="AQ1121" s="2" t="s">
        <v>42</v>
      </c>
      <c r="AS1121" s="2" t="s">
        <v>44</v>
      </c>
      <c r="AU1121" s="2" t="s">
        <v>46</v>
      </c>
      <c r="AY1121" s="2" t="s">
        <v>50</v>
      </c>
      <c r="BC1121" s="2" t="s">
        <v>54</v>
      </c>
    </row>
    <row r="1122" spans="1:55">
      <c r="A1122" s="2" t="s">
        <v>2397</v>
      </c>
      <c r="B1122" s="2" t="s">
        <v>2407</v>
      </c>
      <c r="C1122" s="2" t="s">
        <v>2408</v>
      </c>
      <c r="D1122" s="2">
        <v>1</v>
      </c>
      <c r="E1122" s="2">
        <v>1</v>
      </c>
      <c r="K1122" s="1" t="s">
        <v>63</v>
      </c>
      <c r="R1122" s="2">
        <v>2</v>
      </c>
      <c r="S1122" s="2">
        <v>1</v>
      </c>
      <c r="T1122" s="2" t="s">
        <v>19</v>
      </c>
    </row>
    <row r="1123" spans="1:55">
      <c r="A1123" s="2" t="s">
        <v>2397</v>
      </c>
      <c r="B1123" s="2" t="s">
        <v>2409</v>
      </c>
      <c r="C1123" s="2" t="s">
        <v>2410</v>
      </c>
      <c r="D1123" s="2">
        <v>1</v>
      </c>
      <c r="E1123" s="2">
        <v>2</v>
      </c>
      <c r="K1123" s="1" t="s">
        <v>82</v>
      </c>
      <c r="R1123" s="2">
        <v>1</v>
      </c>
      <c r="S1123" s="2">
        <v>0</v>
      </c>
    </row>
    <row r="1124" spans="1:55">
      <c r="A1124" s="2" t="s">
        <v>2412</v>
      </c>
      <c r="B1124" s="2" t="s">
        <v>2411</v>
      </c>
      <c r="C1124" s="2" t="s">
        <v>460</v>
      </c>
      <c r="D1124" s="2">
        <v>11</v>
      </c>
      <c r="E1124" s="2">
        <v>12</v>
      </c>
      <c r="F1124" s="1" t="s">
        <v>113</v>
      </c>
      <c r="G1124" s="1" t="s">
        <v>59</v>
      </c>
      <c r="H1124" s="1" t="s">
        <v>172</v>
      </c>
      <c r="I1124" s="1" t="s">
        <v>75</v>
      </c>
      <c r="J1124" s="1" t="s">
        <v>62</v>
      </c>
      <c r="K1124" s="1" t="s">
        <v>397</v>
      </c>
      <c r="M1124" s="1" t="s">
        <v>64</v>
      </c>
      <c r="N1124" s="1" t="s">
        <v>482</v>
      </c>
      <c r="O1124" s="1" t="s">
        <v>237</v>
      </c>
      <c r="P1124" s="1" t="s">
        <v>67</v>
      </c>
      <c r="Q1124" s="1" t="s">
        <v>88</v>
      </c>
      <c r="R1124" s="2">
        <v>35</v>
      </c>
      <c r="S1124" s="2">
        <v>24</v>
      </c>
      <c r="U1124" s="2" t="s">
        <v>20</v>
      </c>
      <c r="V1124" s="2" t="s">
        <v>21</v>
      </c>
      <c r="X1124" s="2" t="s">
        <v>23</v>
      </c>
      <c r="Y1124" s="2" t="s">
        <v>24</v>
      </c>
      <c r="Z1124" s="2" t="s">
        <v>69</v>
      </c>
      <c r="AA1124" s="2" t="s">
        <v>26</v>
      </c>
      <c r="AC1124" s="2" t="s">
        <v>28</v>
      </c>
      <c r="AD1124" s="2" t="s">
        <v>29</v>
      </c>
      <c r="AE1124" s="2" t="s">
        <v>30</v>
      </c>
      <c r="AJ1124" s="2" t="s">
        <v>35</v>
      </c>
      <c r="AK1124" s="2" t="s">
        <v>36</v>
      </c>
      <c r="AL1124" s="2" t="s">
        <v>37</v>
      </c>
      <c r="AN1124" s="2" t="s">
        <v>39</v>
      </c>
      <c r="AO1124" s="2" t="s">
        <v>40</v>
      </c>
      <c r="AP1124" s="2" t="s">
        <v>41</v>
      </c>
      <c r="AQ1124" s="2" t="s">
        <v>42</v>
      </c>
      <c r="AS1124" s="2" t="s">
        <v>44</v>
      </c>
      <c r="AT1124" s="2" t="s">
        <v>1488</v>
      </c>
      <c r="AU1124" s="2" t="s">
        <v>46</v>
      </c>
      <c r="AW1124" s="2" t="s">
        <v>48</v>
      </c>
      <c r="AX1124" s="2" t="s">
        <v>49</v>
      </c>
      <c r="AY1124" s="2" t="s">
        <v>50</v>
      </c>
      <c r="BB1124" s="2" t="s">
        <v>53</v>
      </c>
      <c r="BC1124" s="2" t="s">
        <v>54</v>
      </c>
    </row>
    <row r="1125" spans="1:55">
      <c r="A1125" s="2" t="s">
        <v>2414</v>
      </c>
      <c r="B1125" s="2" t="s">
        <v>2413</v>
      </c>
      <c r="C1125" s="2" t="s">
        <v>460</v>
      </c>
      <c r="D1125" s="2">
        <v>1</v>
      </c>
      <c r="E1125" s="2">
        <v>5</v>
      </c>
      <c r="J1125" s="1" t="s">
        <v>296</v>
      </c>
      <c r="R1125" s="2">
        <v>2</v>
      </c>
      <c r="S1125" s="2">
        <v>1</v>
      </c>
      <c r="BC1125" s="2" t="s">
        <v>54</v>
      </c>
    </row>
    <row r="1126" spans="1:55">
      <c r="A1126" s="2" t="s">
        <v>2414</v>
      </c>
      <c r="B1126" s="2" t="s">
        <v>2415</v>
      </c>
      <c r="C1126" s="2" t="s">
        <v>460</v>
      </c>
      <c r="D1126" s="2">
        <v>3</v>
      </c>
      <c r="E1126" s="2">
        <v>0</v>
      </c>
      <c r="F1126" s="1" t="s">
        <v>122</v>
      </c>
      <c r="G1126" s="1" t="s">
        <v>59</v>
      </c>
      <c r="H1126" s="1" t="s">
        <v>103</v>
      </c>
      <c r="R1126" s="2">
        <v>9</v>
      </c>
      <c r="S1126" s="2">
        <v>6</v>
      </c>
      <c r="Z1126" s="2" t="s">
        <v>25</v>
      </c>
      <c r="AC1126" s="2" t="s">
        <v>28</v>
      </c>
      <c r="AO1126" s="2" t="s">
        <v>40</v>
      </c>
      <c r="AQ1126" s="2" t="s">
        <v>42</v>
      </c>
      <c r="AS1126" s="2" t="s">
        <v>44</v>
      </c>
      <c r="AU1126" s="2" t="s">
        <v>46</v>
      </c>
    </row>
    <row r="1127" spans="1:55">
      <c r="A1127" s="2" t="s">
        <v>2414</v>
      </c>
      <c r="B1127" s="2" t="s">
        <v>2416</v>
      </c>
      <c r="C1127" s="2" t="s">
        <v>460</v>
      </c>
      <c r="D1127" s="2">
        <v>3</v>
      </c>
      <c r="E1127" s="2">
        <v>0</v>
      </c>
      <c r="F1127" s="1" t="s">
        <v>122</v>
      </c>
      <c r="G1127" s="1" t="s">
        <v>59</v>
      </c>
      <c r="H1127" s="1" t="s">
        <v>103</v>
      </c>
      <c r="R1127" s="2">
        <v>6</v>
      </c>
      <c r="S1127" s="2">
        <v>3</v>
      </c>
      <c r="AC1127" s="2" t="s">
        <v>28</v>
      </c>
      <c r="AO1127" s="2" t="s">
        <v>40</v>
      </c>
      <c r="AU1127" s="2" t="s">
        <v>46</v>
      </c>
    </row>
    <row r="1128" spans="1:55">
      <c r="A1128" s="2" t="s">
        <v>2414</v>
      </c>
      <c r="B1128" s="2" t="s">
        <v>2417</v>
      </c>
      <c r="C1128" s="2" t="s">
        <v>460</v>
      </c>
      <c r="D1128" s="2">
        <v>2</v>
      </c>
      <c r="E1128" s="2">
        <v>0</v>
      </c>
      <c r="F1128" s="1" t="s">
        <v>122</v>
      </c>
      <c r="H1128" s="1" t="s">
        <v>103</v>
      </c>
      <c r="R1128" s="2">
        <v>4</v>
      </c>
      <c r="S1128" s="2">
        <v>2</v>
      </c>
      <c r="AC1128" s="2" t="s">
        <v>28</v>
      </c>
      <c r="AU1128" s="2" t="s">
        <v>46</v>
      </c>
    </row>
    <row r="1129" spans="1:55">
      <c r="A1129" s="2" t="s">
        <v>2414</v>
      </c>
      <c r="B1129" s="2" t="s">
        <v>2418</v>
      </c>
      <c r="C1129" s="2" t="s">
        <v>2419</v>
      </c>
      <c r="D1129" s="2">
        <v>1</v>
      </c>
      <c r="E1129" s="2">
        <v>0</v>
      </c>
      <c r="G1129" s="1" t="s">
        <v>59</v>
      </c>
      <c r="R1129" s="2">
        <v>1</v>
      </c>
      <c r="S1129" s="2">
        <v>0</v>
      </c>
    </row>
    <row r="1130" spans="1:55">
      <c r="A1130" s="2" t="s">
        <v>2414</v>
      </c>
      <c r="B1130" s="2" t="s">
        <v>2420</v>
      </c>
      <c r="C1130" s="2" t="s">
        <v>2421</v>
      </c>
      <c r="D1130" s="2">
        <v>3</v>
      </c>
      <c r="E1130" s="2">
        <v>0</v>
      </c>
      <c r="F1130" s="1" t="s">
        <v>122</v>
      </c>
      <c r="G1130" s="1" t="s">
        <v>59</v>
      </c>
      <c r="H1130" s="1" t="s">
        <v>103</v>
      </c>
      <c r="R1130" s="2">
        <v>6</v>
      </c>
      <c r="S1130" s="2">
        <v>3</v>
      </c>
      <c r="AC1130" s="2" t="s">
        <v>28</v>
      </c>
      <c r="AO1130" s="2" t="s">
        <v>40</v>
      </c>
      <c r="AU1130" s="2" t="s">
        <v>46</v>
      </c>
    </row>
    <row r="1131" spans="1:55">
      <c r="A1131" s="2" t="s">
        <v>2414</v>
      </c>
      <c r="B1131" s="2" t="s">
        <v>2422</v>
      </c>
      <c r="C1131" s="2" t="s">
        <v>2423</v>
      </c>
      <c r="D1131" s="2">
        <v>3</v>
      </c>
      <c r="E1131" s="2">
        <v>2</v>
      </c>
      <c r="F1131" s="1" t="s">
        <v>113</v>
      </c>
      <c r="G1131" s="1" t="s">
        <v>73</v>
      </c>
      <c r="H1131" s="1" t="s">
        <v>103</v>
      </c>
      <c r="R1131" s="2">
        <v>6</v>
      </c>
      <c r="S1131" s="2">
        <v>3</v>
      </c>
      <c r="Z1131" s="2" t="s">
        <v>25</v>
      </c>
      <c r="AO1131" s="2" t="s">
        <v>40</v>
      </c>
      <c r="AU1131" s="2" t="s">
        <v>46</v>
      </c>
    </row>
    <row r="1132" spans="1:55">
      <c r="A1132" s="2" t="s">
        <v>2414</v>
      </c>
      <c r="B1132" s="2" t="s">
        <v>2424</v>
      </c>
      <c r="C1132" s="2" t="s">
        <v>2425</v>
      </c>
      <c r="D1132" s="2">
        <v>3</v>
      </c>
      <c r="E1132" s="2">
        <v>0</v>
      </c>
      <c r="F1132" s="1" t="s">
        <v>58</v>
      </c>
      <c r="G1132" s="1" t="s">
        <v>59</v>
      </c>
      <c r="H1132" s="1" t="s">
        <v>103</v>
      </c>
      <c r="R1132" s="2">
        <v>8</v>
      </c>
      <c r="S1132" s="2">
        <v>5</v>
      </c>
      <c r="Z1132" s="2" t="s">
        <v>25</v>
      </c>
      <c r="AC1132" s="2" t="s">
        <v>28</v>
      </c>
      <c r="AO1132" s="2" t="s">
        <v>40</v>
      </c>
      <c r="AQ1132" s="2" t="s">
        <v>42</v>
      </c>
      <c r="AU1132" s="2" t="s">
        <v>46</v>
      </c>
    </row>
    <row r="1133" spans="1:55">
      <c r="A1133" s="2" t="s">
        <v>2414</v>
      </c>
      <c r="B1133" s="2" t="s">
        <v>2426</v>
      </c>
      <c r="C1133" s="2" t="s">
        <v>2427</v>
      </c>
      <c r="D1133" s="2">
        <v>1</v>
      </c>
      <c r="E1133" s="2">
        <v>0</v>
      </c>
      <c r="I1133" s="1" t="s">
        <v>75</v>
      </c>
      <c r="R1133" s="2">
        <v>1</v>
      </c>
      <c r="S1133" s="2">
        <v>0</v>
      </c>
    </row>
    <row r="1134" spans="1:55">
      <c r="A1134" s="2" t="s">
        <v>2414</v>
      </c>
      <c r="B1134" s="2" t="s">
        <v>2428</v>
      </c>
      <c r="C1134" s="2" t="s">
        <v>2429</v>
      </c>
      <c r="D1134" s="2">
        <v>3</v>
      </c>
      <c r="E1134" s="2">
        <v>18</v>
      </c>
      <c r="F1134" s="1" t="s">
        <v>331</v>
      </c>
      <c r="G1134" s="1" t="s">
        <v>142</v>
      </c>
      <c r="H1134" s="1" t="s">
        <v>74</v>
      </c>
      <c r="R1134" s="2">
        <v>7</v>
      </c>
      <c r="S1134" s="2">
        <v>4</v>
      </c>
      <c r="Z1134" s="2" t="s">
        <v>89</v>
      </c>
      <c r="AO1134" s="2" t="s">
        <v>40</v>
      </c>
      <c r="AQ1134" s="2" t="s">
        <v>42</v>
      </c>
      <c r="AU1134" s="2" t="s">
        <v>46</v>
      </c>
    </row>
    <row r="1135" spans="1:55">
      <c r="A1135" s="2" t="s">
        <v>2414</v>
      </c>
      <c r="B1135" s="2" t="s">
        <v>2430</v>
      </c>
      <c r="C1135" s="2" t="s">
        <v>2431</v>
      </c>
      <c r="D1135" s="2">
        <v>3</v>
      </c>
      <c r="E1135" s="2">
        <v>0</v>
      </c>
      <c r="F1135" s="1" t="s">
        <v>122</v>
      </c>
      <c r="G1135" s="1" t="s">
        <v>59</v>
      </c>
      <c r="H1135" s="1" t="s">
        <v>103</v>
      </c>
      <c r="R1135" s="2">
        <v>8</v>
      </c>
      <c r="S1135" s="2">
        <v>5</v>
      </c>
      <c r="Z1135" s="2" t="s">
        <v>25</v>
      </c>
      <c r="AC1135" s="2" t="s">
        <v>28</v>
      </c>
      <c r="AO1135" s="2" t="s">
        <v>40</v>
      </c>
      <c r="AQ1135" s="2" t="s">
        <v>42</v>
      </c>
      <c r="AU1135" s="2" t="s">
        <v>46</v>
      </c>
    </row>
    <row r="1136" spans="1:55">
      <c r="A1136" s="2" t="s">
        <v>2414</v>
      </c>
      <c r="B1136" s="2" t="s">
        <v>2432</v>
      </c>
      <c r="C1136" s="2" t="s">
        <v>2433</v>
      </c>
      <c r="D1136" s="2">
        <v>3</v>
      </c>
      <c r="E1136" s="2">
        <v>0</v>
      </c>
      <c r="F1136" s="1" t="s">
        <v>58</v>
      </c>
      <c r="G1136" s="1" t="s">
        <v>59</v>
      </c>
      <c r="H1136" s="1" t="s">
        <v>103</v>
      </c>
      <c r="R1136" s="2">
        <v>7</v>
      </c>
      <c r="S1136" s="2">
        <v>4</v>
      </c>
      <c r="AC1136" s="2" t="s">
        <v>28</v>
      </c>
      <c r="AQ1136" s="2" t="s">
        <v>42</v>
      </c>
      <c r="AS1136" s="2" t="s">
        <v>44</v>
      </c>
      <c r="AU1136" s="2" t="s">
        <v>46</v>
      </c>
    </row>
    <row r="1137" spans="1:55">
      <c r="A1137" s="2" t="s">
        <v>2435</v>
      </c>
      <c r="B1137" s="2" t="s">
        <v>2434</v>
      </c>
      <c r="C1137" s="2" t="s">
        <v>2436</v>
      </c>
      <c r="D1137" s="2">
        <v>11</v>
      </c>
      <c r="E1137" s="2">
        <v>16</v>
      </c>
      <c r="F1137" s="1" t="s">
        <v>58</v>
      </c>
      <c r="G1137" s="1" t="s">
        <v>73</v>
      </c>
      <c r="H1137" s="1" t="s">
        <v>60</v>
      </c>
      <c r="I1137" s="1" t="s">
        <v>75</v>
      </c>
      <c r="K1137" s="1" t="s">
        <v>297</v>
      </c>
      <c r="L1137" s="1" t="s">
        <v>245</v>
      </c>
      <c r="M1137" s="1" t="s">
        <v>363</v>
      </c>
      <c r="N1137" s="1" t="s">
        <v>268</v>
      </c>
      <c r="O1137" s="1" t="s">
        <v>555</v>
      </c>
      <c r="P1137" s="1" t="s">
        <v>67</v>
      </c>
      <c r="Q1137" s="1" t="s">
        <v>149</v>
      </c>
      <c r="R1137" s="2">
        <v>37</v>
      </c>
      <c r="S1137" s="2">
        <v>26</v>
      </c>
      <c r="T1137" s="2" t="s">
        <v>19</v>
      </c>
      <c r="V1137" s="2" t="s">
        <v>21</v>
      </c>
      <c r="W1137" s="2" t="s">
        <v>22</v>
      </c>
      <c r="X1137" s="2" t="s">
        <v>23</v>
      </c>
      <c r="Z1137" s="2" t="s">
        <v>69</v>
      </c>
      <c r="AA1137" s="2" t="s">
        <v>26</v>
      </c>
      <c r="AB1137" s="2" t="s">
        <v>27</v>
      </c>
      <c r="AC1137" s="2" t="s">
        <v>28</v>
      </c>
      <c r="AE1137" s="2" t="s">
        <v>30</v>
      </c>
      <c r="AF1137" s="2" t="s">
        <v>31</v>
      </c>
      <c r="AG1137" s="2" t="s">
        <v>32</v>
      </c>
      <c r="AH1137" s="2" t="s">
        <v>33</v>
      </c>
      <c r="AJ1137" s="2" t="s">
        <v>35</v>
      </c>
      <c r="AN1137" s="2" t="s">
        <v>39</v>
      </c>
      <c r="AO1137" s="2" t="s">
        <v>40</v>
      </c>
      <c r="AQ1137" s="2" t="s">
        <v>42</v>
      </c>
      <c r="AR1137" s="2" t="s">
        <v>43</v>
      </c>
      <c r="AS1137" s="2" t="s">
        <v>44</v>
      </c>
      <c r="AT1137" s="2" t="s">
        <v>45</v>
      </c>
      <c r="AU1137" s="2" t="s">
        <v>46</v>
      </c>
      <c r="AW1137" s="2" t="s">
        <v>48</v>
      </c>
      <c r="AX1137" s="2" t="s">
        <v>49</v>
      </c>
      <c r="AY1137" s="2" t="s">
        <v>50</v>
      </c>
      <c r="AZ1137" s="2" t="s">
        <v>51</v>
      </c>
      <c r="BA1137" s="2" t="s">
        <v>52</v>
      </c>
      <c r="BC1137" s="2" t="s">
        <v>54</v>
      </c>
    </row>
    <row r="1138" spans="1:55">
      <c r="A1138" s="2" t="s">
        <v>2435</v>
      </c>
      <c r="B1138" s="2" t="s">
        <v>2437</v>
      </c>
      <c r="C1138" s="2" t="s">
        <v>460</v>
      </c>
      <c r="D1138" s="2">
        <v>1</v>
      </c>
      <c r="E1138" s="2">
        <v>1</v>
      </c>
      <c r="P1138" s="1" t="s">
        <v>896</v>
      </c>
      <c r="R1138" s="2">
        <v>5</v>
      </c>
      <c r="S1138" s="2">
        <v>4</v>
      </c>
      <c r="W1138" s="2" t="s">
        <v>22</v>
      </c>
      <c r="AA1138" s="2" t="s">
        <v>26</v>
      </c>
      <c r="AW1138" s="2" t="s">
        <v>48</v>
      </c>
      <c r="AX1138" s="2" t="s">
        <v>49</v>
      </c>
    </row>
    <row r="1139" spans="1:55">
      <c r="A1139" s="2" t="s">
        <v>2435</v>
      </c>
      <c r="B1139" s="2" t="s">
        <v>2438</v>
      </c>
      <c r="C1139" s="2" t="s">
        <v>2439</v>
      </c>
      <c r="D1139" s="2">
        <v>12</v>
      </c>
      <c r="E1139" s="2">
        <v>24</v>
      </c>
      <c r="F1139" s="1" t="s">
        <v>808</v>
      </c>
      <c r="G1139" s="1" t="s">
        <v>171</v>
      </c>
      <c r="H1139" s="1" t="s">
        <v>192</v>
      </c>
      <c r="I1139" s="1" t="s">
        <v>75</v>
      </c>
      <c r="J1139" s="1" t="s">
        <v>62</v>
      </c>
      <c r="K1139" s="1" t="s">
        <v>297</v>
      </c>
      <c r="L1139" s="1" t="s">
        <v>446</v>
      </c>
      <c r="M1139" s="1" t="s">
        <v>64</v>
      </c>
      <c r="N1139" s="1" t="s">
        <v>65</v>
      </c>
      <c r="O1139" s="1" t="s">
        <v>895</v>
      </c>
      <c r="P1139" s="1" t="s">
        <v>67</v>
      </c>
      <c r="Q1139" s="1" t="s">
        <v>149</v>
      </c>
      <c r="R1139" s="2">
        <v>46</v>
      </c>
      <c r="S1139" s="2">
        <v>34</v>
      </c>
      <c r="T1139" s="2" t="s">
        <v>19</v>
      </c>
      <c r="U1139" s="2" t="s">
        <v>20</v>
      </c>
      <c r="V1139" s="2" t="s">
        <v>21</v>
      </c>
      <c r="W1139" s="2" t="s">
        <v>22</v>
      </c>
      <c r="X1139" s="2" t="s">
        <v>23</v>
      </c>
      <c r="Y1139" s="2" t="s">
        <v>24</v>
      </c>
      <c r="Z1139" s="2" t="s">
        <v>69</v>
      </c>
      <c r="AA1139" s="2" t="s">
        <v>26</v>
      </c>
      <c r="AB1139" s="2" t="s">
        <v>27</v>
      </c>
      <c r="AC1139" s="2" t="s">
        <v>28</v>
      </c>
      <c r="AD1139" s="2" t="s">
        <v>29</v>
      </c>
      <c r="AE1139" s="2" t="s">
        <v>30</v>
      </c>
      <c r="AG1139" s="2" t="s">
        <v>32</v>
      </c>
      <c r="AH1139" s="2" t="s">
        <v>33</v>
      </c>
      <c r="AJ1139" s="2" t="s">
        <v>35</v>
      </c>
      <c r="AK1139" s="2" t="s">
        <v>36</v>
      </c>
      <c r="AL1139" s="2" t="s">
        <v>37</v>
      </c>
      <c r="AM1139" s="2" t="s">
        <v>38</v>
      </c>
      <c r="AN1139" s="2" t="s">
        <v>39</v>
      </c>
      <c r="AO1139" s="2" t="s">
        <v>40</v>
      </c>
      <c r="AP1139" s="2" t="s">
        <v>41</v>
      </c>
      <c r="AQ1139" s="2" t="s">
        <v>42</v>
      </c>
      <c r="AR1139" s="2" t="s">
        <v>43</v>
      </c>
      <c r="AS1139" s="2" t="s">
        <v>44</v>
      </c>
      <c r="AT1139" s="2" t="s">
        <v>45</v>
      </c>
      <c r="AU1139" s="2" t="s">
        <v>46</v>
      </c>
      <c r="AV1139" s="2" t="s">
        <v>47</v>
      </c>
      <c r="AW1139" s="2" t="s">
        <v>48</v>
      </c>
      <c r="AX1139" s="2" t="s">
        <v>49</v>
      </c>
      <c r="AY1139" s="2" t="s">
        <v>50</v>
      </c>
      <c r="AZ1139" s="2" t="s">
        <v>51</v>
      </c>
      <c r="BA1139" s="2" t="s">
        <v>52</v>
      </c>
      <c r="BB1139" s="2" t="s">
        <v>53</v>
      </c>
      <c r="BC1139" s="2" t="s">
        <v>54</v>
      </c>
    </row>
    <row r="1140" spans="1:55">
      <c r="A1140" s="2" t="s">
        <v>2435</v>
      </c>
      <c r="B1140" s="2" t="s">
        <v>2440</v>
      </c>
      <c r="C1140" s="2" t="s">
        <v>2441</v>
      </c>
      <c r="D1140" s="2">
        <v>10</v>
      </c>
      <c r="E1140" s="2">
        <v>30</v>
      </c>
      <c r="F1140" s="1" t="s">
        <v>58</v>
      </c>
      <c r="G1140" s="1" t="s">
        <v>145</v>
      </c>
      <c r="H1140" s="1" t="s">
        <v>1310</v>
      </c>
      <c r="I1140" s="1" t="s">
        <v>75</v>
      </c>
      <c r="J1140" s="1" t="s">
        <v>62</v>
      </c>
      <c r="K1140" s="1" t="s">
        <v>244</v>
      </c>
      <c r="N1140" s="1" t="s">
        <v>65</v>
      </c>
      <c r="O1140" s="1" t="s">
        <v>66</v>
      </c>
      <c r="P1140" s="1" t="s">
        <v>67</v>
      </c>
      <c r="Q1140" s="1" t="s">
        <v>149</v>
      </c>
      <c r="R1140" s="2">
        <v>39</v>
      </c>
      <c r="S1140" s="2">
        <v>29</v>
      </c>
      <c r="T1140" s="2" t="s">
        <v>19</v>
      </c>
      <c r="U1140" s="2" t="s">
        <v>20</v>
      </c>
      <c r="V1140" s="2" t="s">
        <v>21</v>
      </c>
      <c r="W1140" s="2" t="s">
        <v>22</v>
      </c>
      <c r="X1140" s="2" t="s">
        <v>23</v>
      </c>
      <c r="Y1140" s="2" t="s">
        <v>24</v>
      </c>
      <c r="Z1140" s="2" t="s">
        <v>69</v>
      </c>
      <c r="AA1140" s="2" t="s">
        <v>26</v>
      </c>
      <c r="AC1140" s="2" t="s">
        <v>28</v>
      </c>
      <c r="AD1140" s="2" t="s">
        <v>29</v>
      </c>
      <c r="AE1140" s="2" t="s">
        <v>30</v>
      </c>
      <c r="AH1140" s="2" t="s">
        <v>33</v>
      </c>
      <c r="AJ1140" s="2" t="s">
        <v>35</v>
      </c>
      <c r="AK1140" s="2" t="s">
        <v>36</v>
      </c>
      <c r="AL1140" s="2" t="s">
        <v>37</v>
      </c>
      <c r="AN1140" s="2" t="s">
        <v>39</v>
      </c>
      <c r="AO1140" s="2" t="s">
        <v>40</v>
      </c>
      <c r="AP1140" s="2" t="s">
        <v>41</v>
      </c>
      <c r="AQ1140" s="2" t="s">
        <v>42</v>
      </c>
      <c r="AR1140" s="2" t="s">
        <v>43</v>
      </c>
      <c r="AS1140" s="2" t="s">
        <v>44</v>
      </c>
      <c r="AT1140" s="2" t="s">
        <v>45</v>
      </c>
      <c r="AU1140" s="2" t="s">
        <v>46</v>
      </c>
      <c r="AW1140" s="2" t="s">
        <v>48</v>
      </c>
      <c r="AX1140" s="2" t="s">
        <v>49</v>
      </c>
      <c r="AY1140" s="2" t="s">
        <v>50</v>
      </c>
      <c r="AZ1140" s="2" t="s">
        <v>51</v>
      </c>
      <c r="BB1140" s="2" t="s">
        <v>53</v>
      </c>
      <c r="BC1140" s="2" t="s">
        <v>54</v>
      </c>
    </row>
    <row r="1141" spans="1:55">
      <c r="A1141" s="2" t="s">
        <v>2435</v>
      </c>
      <c r="B1141" s="2" t="s">
        <v>2442</v>
      </c>
      <c r="C1141" s="2" t="s">
        <v>460</v>
      </c>
      <c r="D1141" s="2">
        <v>2</v>
      </c>
      <c r="E1141" s="2">
        <v>0</v>
      </c>
      <c r="J1141" s="1" t="s">
        <v>110</v>
      </c>
      <c r="Q1141" s="1" t="s">
        <v>149</v>
      </c>
      <c r="R1141" s="2">
        <v>11</v>
      </c>
      <c r="S1141" s="2">
        <v>9</v>
      </c>
      <c r="X1141" s="2" t="s">
        <v>23</v>
      </c>
      <c r="Y1141" s="2" t="s">
        <v>24</v>
      </c>
      <c r="AA1141" s="2" t="s">
        <v>26</v>
      </c>
      <c r="AD1141" s="2" t="s">
        <v>29</v>
      </c>
      <c r="AI1141" s="2" t="s">
        <v>34</v>
      </c>
      <c r="AK1141" s="2" t="s">
        <v>36</v>
      </c>
      <c r="AL1141" s="2" t="s">
        <v>37</v>
      </c>
      <c r="AW1141" s="2" t="s">
        <v>48</v>
      </c>
      <c r="BB1141" s="2" t="s">
        <v>53</v>
      </c>
    </row>
    <row r="1142" spans="1:55">
      <c r="A1142" s="2" t="s">
        <v>2444</v>
      </c>
      <c r="B1142" s="2" t="s">
        <v>2443</v>
      </c>
      <c r="C1142" s="2" t="s">
        <v>2445</v>
      </c>
      <c r="D1142" s="2">
        <v>1</v>
      </c>
      <c r="E1142" s="2">
        <v>0</v>
      </c>
      <c r="H1142" s="1" t="s">
        <v>103</v>
      </c>
      <c r="R1142" s="2">
        <v>1</v>
      </c>
      <c r="S1142" s="2">
        <v>0</v>
      </c>
    </row>
    <row r="1143" spans="1:55">
      <c r="A1143" s="2" t="s">
        <v>2444</v>
      </c>
      <c r="B1143" s="2" t="s">
        <v>2446</v>
      </c>
      <c r="C1143" s="2" t="s">
        <v>2447</v>
      </c>
      <c r="D1143" s="2">
        <v>5</v>
      </c>
      <c r="E1143" s="2">
        <v>128</v>
      </c>
      <c r="F1143" s="1" t="s">
        <v>2448</v>
      </c>
      <c r="G1143" s="1" t="s">
        <v>2449</v>
      </c>
      <c r="H1143" s="1" t="s">
        <v>2450</v>
      </c>
      <c r="I1143" s="1" t="s">
        <v>75</v>
      </c>
      <c r="J1143" s="1" t="s">
        <v>782</v>
      </c>
      <c r="R1143" s="2">
        <v>13</v>
      </c>
      <c r="S1143" s="2">
        <v>8</v>
      </c>
      <c r="Z1143" s="2" t="s">
        <v>138</v>
      </c>
      <c r="AC1143" s="2" t="s">
        <v>28</v>
      </c>
      <c r="AJ1143" s="2" t="s">
        <v>35</v>
      </c>
      <c r="AO1143" s="2" t="s">
        <v>40</v>
      </c>
      <c r="AQ1143" s="2" t="s">
        <v>42</v>
      </c>
      <c r="AS1143" s="2" t="s">
        <v>44</v>
      </c>
      <c r="AU1143" s="2" t="s">
        <v>46</v>
      </c>
      <c r="BC1143" s="2" t="s">
        <v>54</v>
      </c>
    </row>
    <row r="1144" spans="1:55">
      <c r="A1144" s="2" t="s">
        <v>2444</v>
      </c>
      <c r="B1144" s="2" t="s">
        <v>2451</v>
      </c>
      <c r="C1144" s="2" t="s">
        <v>2452</v>
      </c>
      <c r="D1144" s="2">
        <v>5</v>
      </c>
      <c r="E1144" s="2">
        <v>29</v>
      </c>
      <c r="F1144" s="1" t="s">
        <v>179</v>
      </c>
      <c r="G1144" s="1" t="s">
        <v>287</v>
      </c>
      <c r="H1144" s="1" t="s">
        <v>476</v>
      </c>
      <c r="I1144" s="1" t="s">
        <v>75</v>
      </c>
      <c r="J1144" s="1" t="s">
        <v>146</v>
      </c>
      <c r="R1144" s="2">
        <v>11</v>
      </c>
      <c r="S1144" s="2">
        <v>6</v>
      </c>
      <c r="Z1144" s="2" t="s">
        <v>25</v>
      </c>
      <c r="AG1144" s="2" t="s">
        <v>32</v>
      </c>
      <c r="AJ1144" s="2" t="s">
        <v>35</v>
      </c>
      <c r="AO1144" s="2" t="s">
        <v>40</v>
      </c>
      <c r="AU1144" s="2" t="s">
        <v>46</v>
      </c>
      <c r="BC1144" s="2" t="s">
        <v>54</v>
      </c>
    </row>
    <row r="1145" spans="1:55">
      <c r="A1145" s="2" t="s">
        <v>2444</v>
      </c>
      <c r="B1145" s="2" t="s">
        <v>2453</v>
      </c>
      <c r="C1145" s="2" t="s">
        <v>2454</v>
      </c>
      <c r="D1145" s="2">
        <v>5</v>
      </c>
      <c r="E1145" s="2">
        <v>51</v>
      </c>
      <c r="F1145" s="1" t="s">
        <v>582</v>
      </c>
      <c r="G1145" s="1" t="s">
        <v>2455</v>
      </c>
      <c r="H1145" s="1" t="s">
        <v>74</v>
      </c>
      <c r="I1145" s="1" t="s">
        <v>75</v>
      </c>
      <c r="J1145" s="1" t="s">
        <v>146</v>
      </c>
      <c r="R1145" s="2">
        <v>12</v>
      </c>
      <c r="S1145" s="2">
        <v>7</v>
      </c>
      <c r="Z1145" s="2" t="s">
        <v>25</v>
      </c>
      <c r="AC1145" s="2" t="s">
        <v>28</v>
      </c>
      <c r="AJ1145" s="2" t="s">
        <v>35</v>
      </c>
      <c r="AO1145" s="2" t="s">
        <v>40</v>
      </c>
      <c r="AQ1145" s="2" t="s">
        <v>42</v>
      </c>
      <c r="AS1145" s="2" t="s">
        <v>44</v>
      </c>
      <c r="AU1145" s="2" t="s">
        <v>46</v>
      </c>
    </row>
    <row r="1146" spans="1:55">
      <c r="A1146" s="2" t="s">
        <v>2444</v>
      </c>
      <c r="B1146" s="2" t="s">
        <v>2456</v>
      </c>
      <c r="C1146" s="2" t="s">
        <v>2457</v>
      </c>
      <c r="D1146" s="2">
        <v>1</v>
      </c>
      <c r="E1146" s="2">
        <v>13</v>
      </c>
      <c r="K1146" s="1" t="s">
        <v>131</v>
      </c>
      <c r="R1146" s="2">
        <v>2</v>
      </c>
      <c r="S1146" s="2">
        <v>1</v>
      </c>
      <c r="T1146" s="2" t="s">
        <v>19</v>
      </c>
    </row>
    <row r="1147" spans="1:55">
      <c r="A1147" s="2" t="s">
        <v>2459</v>
      </c>
      <c r="B1147" s="2" t="s">
        <v>2458</v>
      </c>
      <c r="C1147" s="2" t="s">
        <v>2460</v>
      </c>
      <c r="D1147" s="2">
        <v>7</v>
      </c>
      <c r="E1147" s="2">
        <v>0</v>
      </c>
      <c r="F1147" s="1" t="s">
        <v>122</v>
      </c>
      <c r="G1147" s="1" t="s">
        <v>171</v>
      </c>
      <c r="H1147" s="1" t="s">
        <v>103</v>
      </c>
      <c r="I1147" s="1" t="s">
        <v>61</v>
      </c>
      <c r="J1147" s="1" t="s">
        <v>110</v>
      </c>
      <c r="K1147" s="1" t="s">
        <v>297</v>
      </c>
      <c r="L1147" s="1" t="s">
        <v>502</v>
      </c>
      <c r="R1147" s="2">
        <v>18</v>
      </c>
      <c r="S1147" s="2">
        <v>11</v>
      </c>
      <c r="T1147" s="2" t="s">
        <v>19</v>
      </c>
      <c r="Z1147" s="2" t="s">
        <v>25</v>
      </c>
      <c r="AB1147" s="2" t="s">
        <v>27</v>
      </c>
      <c r="AC1147" s="2" t="s">
        <v>28</v>
      </c>
      <c r="AG1147" s="2" t="s">
        <v>32</v>
      </c>
      <c r="AJ1147" s="2" t="s">
        <v>35</v>
      </c>
      <c r="AO1147" s="2" t="s">
        <v>40</v>
      </c>
      <c r="AQ1147" s="2" t="s">
        <v>42</v>
      </c>
      <c r="AU1147" s="2" t="s">
        <v>46</v>
      </c>
      <c r="AY1147" s="2" t="s">
        <v>50</v>
      </c>
      <c r="BC1147" s="2" t="s">
        <v>54</v>
      </c>
    </row>
    <row r="1148" spans="1:55">
      <c r="A1148" s="2" t="s">
        <v>2459</v>
      </c>
      <c r="B1148" s="2" t="s">
        <v>2461</v>
      </c>
      <c r="C1148" s="2" t="s">
        <v>2462</v>
      </c>
      <c r="D1148" s="2">
        <v>11</v>
      </c>
      <c r="E1148" s="2">
        <v>5</v>
      </c>
      <c r="F1148" s="1" t="s">
        <v>58</v>
      </c>
      <c r="G1148" s="1" t="s">
        <v>59</v>
      </c>
      <c r="H1148" s="1" t="s">
        <v>175</v>
      </c>
      <c r="I1148" s="1" t="s">
        <v>61</v>
      </c>
      <c r="J1148" s="1" t="s">
        <v>62</v>
      </c>
      <c r="K1148" s="1" t="s">
        <v>63</v>
      </c>
      <c r="L1148" s="1" t="s">
        <v>317</v>
      </c>
      <c r="M1148" s="1" t="s">
        <v>64</v>
      </c>
      <c r="O1148" s="1" t="s">
        <v>555</v>
      </c>
      <c r="P1148" s="1" t="s">
        <v>896</v>
      </c>
      <c r="Q1148" s="1" t="s">
        <v>88</v>
      </c>
      <c r="R1148" s="2">
        <v>36</v>
      </c>
      <c r="S1148" s="2">
        <v>25</v>
      </c>
      <c r="T1148" s="2" t="s">
        <v>19</v>
      </c>
      <c r="U1148" s="2" t="s">
        <v>20</v>
      </c>
      <c r="V1148" s="2" t="s">
        <v>21</v>
      </c>
      <c r="W1148" s="2" t="s">
        <v>22</v>
      </c>
      <c r="X1148" s="2" t="s">
        <v>23</v>
      </c>
      <c r="Z1148" s="2" t="s">
        <v>25</v>
      </c>
      <c r="AA1148" s="2" t="s">
        <v>26</v>
      </c>
      <c r="AC1148" s="2" t="s">
        <v>28</v>
      </c>
      <c r="AD1148" s="2" t="s">
        <v>29</v>
      </c>
      <c r="AF1148" s="2" t="s">
        <v>31</v>
      </c>
      <c r="AG1148" s="2" t="s">
        <v>32</v>
      </c>
      <c r="AJ1148" s="2" t="s">
        <v>35</v>
      </c>
      <c r="AK1148" s="2" t="s">
        <v>36</v>
      </c>
      <c r="AL1148" s="2" t="s">
        <v>37</v>
      </c>
      <c r="AN1148" s="2" t="s">
        <v>39</v>
      </c>
      <c r="AO1148" s="2" t="s">
        <v>40</v>
      </c>
      <c r="AQ1148" s="2" t="s">
        <v>42</v>
      </c>
      <c r="AR1148" s="2" t="s">
        <v>43</v>
      </c>
      <c r="AS1148" s="2" t="s">
        <v>44</v>
      </c>
      <c r="AU1148" s="2" t="s">
        <v>46</v>
      </c>
      <c r="AW1148" s="2" t="s">
        <v>48</v>
      </c>
      <c r="AX1148" s="2" t="s">
        <v>49</v>
      </c>
      <c r="AY1148" s="2" t="s">
        <v>50</v>
      </c>
      <c r="BB1148" s="2" t="s">
        <v>53</v>
      </c>
      <c r="BC1148" s="2" t="s">
        <v>54</v>
      </c>
    </row>
    <row r="1149" spans="1:55">
      <c r="A1149" s="2" t="s">
        <v>2459</v>
      </c>
      <c r="B1149" s="2" t="s">
        <v>2463</v>
      </c>
      <c r="C1149" s="2" t="s">
        <v>2464</v>
      </c>
      <c r="D1149" s="2">
        <v>12</v>
      </c>
      <c r="E1149" s="2">
        <v>15</v>
      </c>
      <c r="F1149" s="1" t="s">
        <v>58</v>
      </c>
      <c r="G1149" s="1" t="s">
        <v>59</v>
      </c>
      <c r="H1149" s="1" t="s">
        <v>175</v>
      </c>
      <c r="I1149" s="1" t="s">
        <v>75</v>
      </c>
      <c r="J1149" s="1" t="s">
        <v>62</v>
      </c>
      <c r="K1149" s="1" t="s">
        <v>63</v>
      </c>
      <c r="L1149" s="1" t="s">
        <v>570</v>
      </c>
      <c r="M1149" s="1" t="s">
        <v>64</v>
      </c>
      <c r="N1149" s="1" t="s">
        <v>315</v>
      </c>
      <c r="O1149" s="1" t="s">
        <v>895</v>
      </c>
      <c r="P1149" s="1" t="s">
        <v>67</v>
      </c>
      <c r="Q1149" s="1" t="s">
        <v>880</v>
      </c>
      <c r="R1149" s="2">
        <v>47</v>
      </c>
      <c r="S1149" s="2">
        <v>35</v>
      </c>
      <c r="T1149" s="2" t="s">
        <v>19</v>
      </c>
      <c r="U1149" s="2" t="s">
        <v>20</v>
      </c>
      <c r="V1149" s="2" t="s">
        <v>21</v>
      </c>
      <c r="W1149" s="2" t="s">
        <v>22</v>
      </c>
      <c r="X1149" s="2" t="s">
        <v>23</v>
      </c>
      <c r="Y1149" s="2" t="s">
        <v>24</v>
      </c>
      <c r="Z1149" s="2" t="s">
        <v>69</v>
      </c>
      <c r="AA1149" s="2" t="s">
        <v>26</v>
      </c>
      <c r="AB1149" s="2" t="s">
        <v>27</v>
      </c>
      <c r="AC1149" s="2" t="s">
        <v>28</v>
      </c>
      <c r="AD1149" s="2" t="s">
        <v>29</v>
      </c>
      <c r="AE1149" s="2" t="s">
        <v>30</v>
      </c>
      <c r="AF1149" s="2" t="s">
        <v>31</v>
      </c>
      <c r="AG1149" s="2" t="s">
        <v>32</v>
      </c>
      <c r="AH1149" s="2" t="s">
        <v>33</v>
      </c>
      <c r="AI1149" s="2" t="s">
        <v>34</v>
      </c>
      <c r="AJ1149" s="2" t="s">
        <v>35</v>
      </c>
      <c r="AK1149" s="2" t="s">
        <v>36</v>
      </c>
      <c r="AL1149" s="2" t="s">
        <v>37</v>
      </c>
      <c r="AM1149" s="2" t="s">
        <v>38</v>
      </c>
      <c r="AN1149" s="2" t="s">
        <v>39</v>
      </c>
      <c r="AO1149" s="2" t="s">
        <v>40</v>
      </c>
      <c r="AP1149" s="2" t="s">
        <v>41</v>
      </c>
      <c r="AQ1149" s="2" t="s">
        <v>42</v>
      </c>
      <c r="AR1149" s="2" t="s">
        <v>43</v>
      </c>
      <c r="AS1149" s="2" t="s">
        <v>44</v>
      </c>
      <c r="AT1149" s="2" t="s">
        <v>45</v>
      </c>
      <c r="AU1149" s="2" t="s">
        <v>46</v>
      </c>
      <c r="AV1149" s="2" t="s">
        <v>47</v>
      </c>
      <c r="AW1149" s="2" t="s">
        <v>48</v>
      </c>
      <c r="AX1149" s="2" t="s">
        <v>49</v>
      </c>
      <c r="AZ1149" s="2" t="s">
        <v>51</v>
      </c>
      <c r="BA1149" s="2" t="s">
        <v>52</v>
      </c>
      <c r="BB1149" s="2" t="s">
        <v>53</v>
      </c>
      <c r="BC1149" s="2" t="s">
        <v>54</v>
      </c>
    </row>
    <row r="1150" spans="1:55">
      <c r="A1150" s="2" t="s">
        <v>2459</v>
      </c>
      <c r="B1150" s="2" t="s">
        <v>2465</v>
      </c>
      <c r="C1150" s="2" t="s">
        <v>2462</v>
      </c>
      <c r="D1150" s="2">
        <v>5</v>
      </c>
      <c r="E1150" s="2">
        <v>12</v>
      </c>
      <c r="L1150" s="1" t="s">
        <v>570</v>
      </c>
      <c r="M1150" s="1" t="s">
        <v>64</v>
      </c>
      <c r="N1150" s="1" t="s">
        <v>421</v>
      </c>
      <c r="O1150" s="1" t="s">
        <v>66</v>
      </c>
      <c r="P1150" s="1" t="s">
        <v>896</v>
      </c>
      <c r="R1150" s="2">
        <v>23</v>
      </c>
      <c r="S1150" s="2">
        <v>18</v>
      </c>
      <c r="T1150" s="2" t="s">
        <v>19</v>
      </c>
      <c r="V1150" s="2" t="s">
        <v>21</v>
      </c>
      <c r="W1150" s="2" t="s">
        <v>22</v>
      </c>
      <c r="Y1150" s="2" t="s">
        <v>24</v>
      </c>
      <c r="AB1150" s="2" t="s">
        <v>27</v>
      </c>
      <c r="AD1150" s="2" t="s">
        <v>29</v>
      </c>
      <c r="AE1150" s="2" t="s">
        <v>30</v>
      </c>
      <c r="AH1150" s="2" t="s">
        <v>33</v>
      </c>
      <c r="AI1150" s="2" t="s">
        <v>34</v>
      </c>
      <c r="AM1150" s="2" t="s">
        <v>38</v>
      </c>
      <c r="AP1150" s="2" t="s">
        <v>41</v>
      </c>
      <c r="AR1150" s="2" t="s">
        <v>43</v>
      </c>
      <c r="AS1150" s="2" t="s">
        <v>44</v>
      </c>
      <c r="AT1150" s="2" t="s">
        <v>45</v>
      </c>
      <c r="AV1150" s="2" t="s">
        <v>47</v>
      </c>
      <c r="AZ1150" s="2" t="s">
        <v>51</v>
      </c>
      <c r="BA1150" s="2" t="s">
        <v>52</v>
      </c>
      <c r="BC1150" s="2" t="s">
        <v>54</v>
      </c>
    </row>
    <row r="1151" spans="1:55">
      <c r="A1151" s="2" t="s">
        <v>2467</v>
      </c>
      <c r="B1151" s="2" t="s">
        <v>2466</v>
      </c>
      <c r="C1151" s="2" t="s">
        <v>460</v>
      </c>
      <c r="D1151" s="2">
        <v>10</v>
      </c>
      <c r="E1151" s="2">
        <v>11</v>
      </c>
      <c r="F1151" s="1" t="s">
        <v>141</v>
      </c>
      <c r="G1151" s="1" t="s">
        <v>201</v>
      </c>
      <c r="H1151" s="1" t="s">
        <v>92</v>
      </c>
      <c r="I1151" s="1" t="s">
        <v>75</v>
      </c>
      <c r="J1151" s="1" t="s">
        <v>62</v>
      </c>
      <c r="K1151" s="1" t="s">
        <v>244</v>
      </c>
      <c r="L1151" s="1" t="s">
        <v>168</v>
      </c>
      <c r="M1151" s="1" t="s">
        <v>64</v>
      </c>
      <c r="N1151" s="1" t="s">
        <v>347</v>
      </c>
      <c r="P1151" s="1" t="s">
        <v>94</v>
      </c>
      <c r="R1151" s="2">
        <v>28</v>
      </c>
      <c r="S1151" s="2">
        <v>18</v>
      </c>
      <c r="T1151" s="2" t="s">
        <v>19</v>
      </c>
      <c r="W1151" s="2" t="s">
        <v>22</v>
      </c>
      <c r="Y1151" s="2" t="s">
        <v>24</v>
      </c>
      <c r="Z1151" s="2" t="s">
        <v>138</v>
      </c>
      <c r="AB1151" s="2" t="s">
        <v>27</v>
      </c>
      <c r="AC1151" s="2" t="s">
        <v>28</v>
      </c>
      <c r="AE1151" s="2" t="s">
        <v>30</v>
      </c>
      <c r="AJ1151" s="2" t="s">
        <v>35</v>
      </c>
      <c r="AO1151" s="2" t="s">
        <v>40</v>
      </c>
      <c r="AQ1151" s="2" t="s">
        <v>42</v>
      </c>
      <c r="AS1151" s="2" t="s">
        <v>44</v>
      </c>
      <c r="AT1151" s="2" t="s">
        <v>1488</v>
      </c>
      <c r="AU1151" s="2" t="s">
        <v>46</v>
      </c>
      <c r="AX1151" s="2" t="s">
        <v>49</v>
      </c>
      <c r="AY1151" s="2" t="s">
        <v>50</v>
      </c>
      <c r="AZ1151" s="2" t="s">
        <v>51</v>
      </c>
      <c r="BA1151" s="2" t="s">
        <v>52</v>
      </c>
      <c r="BC1151" s="2" t="s">
        <v>54</v>
      </c>
    </row>
    <row r="1152" spans="1:55">
      <c r="A1152" s="2" t="s">
        <v>2469</v>
      </c>
      <c r="B1152" s="2" t="s">
        <v>2468</v>
      </c>
      <c r="C1152" s="2" t="s">
        <v>460</v>
      </c>
      <c r="D1152" s="2">
        <v>10</v>
      </c>
      <c r="E1152" s="2">
        <v>16</v>
      </c>
      <c r="F1152" s="1" t="s">
        <v>179</v>
      </c>
      <c r="G1152" s="1" t="s">
        <v>73</v>
      </c>
      <c r="H1152" s="1" t="s">
        <v>2470</v>
      </c>
      <c r="J1152" s="1" t="s">
        <v>62</v>
      </c>
      <c r="K1152" s="1" t="s">
        <v>244</v>
      </c>
      <c r="M1152" s="1" t="s">
        <v>64</v>
      </c>
      <c r="N1152" s="1" t="s">
        <v>65</v>
      </c>
      <c r="O1152" s="1" t="s">
        <v>66</v>
      </c>
      <c r="P1152" s="1" t="s">
        <v>67</v>
      </c>
      <c r="Q1152" s="1" t="s">
        <v>88</v>
      </c>
      <c r="R1152" s="2">
        <v>41</v>
      </c>
      <c r="S1152" s="2">
        <v>31</v>
      </c>
      <c r="T1152" s="2" t="s">
        <v>19</v>
      </c>
      <c r="U1152" s="2" t="s">
        <v>20</v>
      </c>
      <c r="V1152" s="2" t="s">
        <v>21</v>
      </c>
      <c r="W1152" s="2" t="s">
        <v>22</v>
      </c>
      <c r="X1152" s="2" t="s">
        <v>23</v>
      </c>
      <c r="Z1152" s="2" t="s">
        <v>138</v>
      </c>
      <c r="AA1152" s="2" t="s">
        <v>26</v>
      </c>
      <c r="AC1152" s="2" t="s">
        <v>28</v>
      </c>
      <c r="AD1152" s="2" t="s">
        <v>29</v>
      </c>
      <c r="AE1152" s="2" t="s">
        <v>30</v>
      </c>
      <c r="AF1152" s="2" t="s">
        <v>31</v>
      </c>
      <c r="AG1152" s="2" t="s">
        <v>32</v>
      </c>
      <c r="AH1152" s="2" t="s">
        <v>33</v>
      </c>
      <c r="AJ1152" s="2" t="s">
        <v>35</v>
      </c>
      <c r="AK1152" s="2" t="s">
        <v>36</v>
      </c>
      <c r="AL1152" s="2" t="s">
        <v>37</v>
      </c>
      <c r="AN1152" s="2" t="s">
        <v>39</v>
      </c>
      <c r="AO1152" s="2" t="s">
        <v>40</v>
      </c>
      <c r="AP1152" s="2" t="s">
        <v>41</v>
      </c>
      <c r="AQ1152" s="2" t="s">
        <v>42</v>
      </c>
      <c r="AR1152" s="2" t="s">
        <v>43</v>
      </c>
      <c r="AS1152" s="2" t="s">
        <v>44</v>
      </c>
      <c r="AT1152" s="2" t="s">
        <v>45</v>
      </c>
      <c r="AU1152" s="2" t="s">
        <v>46</v>
      </c>
      <c r="AV1152" s="2" t="s">
        <v>47</v>
      </c>
      <c r="AW1152" s="2" t="s">
        <v>48</v>
      </c>
      <c r="AX1152" s="2" t="s">
        <v>49</v>
      </c>
      <c r="AY1152" s="2" t="s">
        <v>50</v>
      </c>
      <c r="AZ1152" s="2" t="s">
        <v>51</v>
      </c>
      <c r="BA1152" s="2" t="s">
        <v>52</v>
      </c>
      <c r="BC1152" s="2" t="s">
        <v>54</v>
      </c>
    </row>
    <row r="1153" spans="1:55">
      <c r="A1153" s="2" t="s">
        <v>2472</v>
      </c>
      <c r="B1153" s="2" t="s">
        <v>2471</v>
      </c>
      <c r="C1153" s="2" t="s">
        <v>2473</v>
      </c>
      <c r="D1153" s="2">
        <v>1</v>
      </c>
      <c r="E1153" s="2">
        <v>0</v>
      </c>
      <c r="I1153" s="1" t="s">
        <v>61</v>
      </c>
      <c r="R1153" s="2">
        <v>1</v>
      </c>
      <c r="S1153" s="2">
        <v>0</v>
      </c>
    </row>
    <row r="1154" spans="1:55">
      <c r="A1154" s="2" t="s">
        <v>2472</v>
      </c>
      <c r="B1154" s="2" t="s">
        <v>2474</v>
      </c>
      <c r="C1154" s="2" t="s">
        <v>2475</v>
      </c>
      <c r="D1154" s="2">
        <v>1</v>
      </c>
      <c r="E1154" s="2">
        <v>0</v>
      </c>
      <c r="I1154" s="1" t="s">
        <v>61</v>
      </c>
      <c r="R1154" s="2">
        <v>1</v>
      </c>
      <c r="S1154" s="2">
        <v>0</v>
      </c>
    </row>
    <row r="1155" spans="1:55">
      <c r="A1155" s="2" t="s">
        <v>2472</v>
      </c>
      <c r="B1155" s="2" t="s">
        <v>2476</v>
      </c>
      <c r="C1155" s="2" t="s">
        <v>2477</v>
      </c>
      <c r="D1155" s="2">
        <v>1</v>
      </c>
      <c r="E1155" s="2">
        <v>0</v>
      </c>
      <c r="J1155" s="1" t="s">
        <v>110</v>
      </c>
      <c r="R1155" s="2">
        <v>1</v>
      </c>
      <c r="S1155" s="2">
        <v>0</v>
      </c>
    </row>
    <row r="1156" spans="1:55">
      <c r="A1156" s="2" t="s">
        <v>2472</v>
      </c>
      <c r="B1156" s="2" t="s">
        <v>2478</v>
      </c>
      <c r="C1156" s="2" t="s">
        <v>2479</v>
      </c>
      <c r="D1156" s="2">
        <v>1</v>
      </c>
      <c r="E1156" s="2">
        <v>0</v>
      </c>
      <c r="L1156" s="1" t="s">
        <v>502</v>
      </c>
      <c r="R1156" s="2">
        <v>1</v>
      </c>
      <c r="S1156" s="2">
        <v>0</v>
      </c>
    </row>
    <row r="1157" spans="1:55">
      <c r="A1157" s="2" t="s">
        <v>2472</v>
      </c>
      <c r="B1157" s="2" t="s">
        <v>2480</v>
      </c>
      <c r="C1157" s="2" t="s">
        <v>901</v>
      </c>
      <c r="D1157" s="2">
        <v>1</v>
      </c>
      <c r="E1157" s="2">
        <v>0</v>
      </c>
      <c r="L1157" s="1" t="s">
        <v>502</v>
      </c>
      <c r="R1157" s="2">
        <v>1</v>
      </c>
      <c r="S1157" s="2">
        <v>0</v>
      </c>
    </row>
    <row r="1158" spans="1:55">
      <c r="A1158" s="2" t="s">
        <v>2472</v>
      </c>
      <c r="B1158" s="2" t="s">
        <v>2481</v>
      </c>
      <c r="C1158" s="2" t="s">
        <v>460</v>
      </c>
      <c r="D1158" s="2">
        <v>1</v>
      </c>
      <c r="E1158" s="2">
        <v>0</v>
      </c>
      <c r="K1158" s="1" t="s">
        <v>98</v>
      </c>
      <c r="R1158" s="2">
        <v>2</v>
      </c>
      <c r="S1158" s="2">
        <v>1</v>
      </c>
      <c r="T1158" s="2" t="s">
        <v>19</v>
      </c>
    </row>
    <row r="1159" spans="1:55">
      <c r="A1159" s="2" t="s">
        <v>2472</v>
      </c>
      <c r="B1159" s="2" t="s">
        <v>2482</v>
      </c>
      <c r="C1159" s="2" t="s">
        <v>2483</v>
      </c>
      <c r="D1159" s="2">
        <v>1</v>
      </c>
      <c r="E1159" s="2">
        <v>0</v>
      </c>
      <c r="K1159" s="1" t="s">
        <v>98</v>
      </c>
      <c r="R1159" s="2">
        <v>1</v>
      </c>
      <c r="S1159" s="2">
        <v>0</v>
      </c>
    </row>
    <row r="1160" spans="1:55">
      <c r="A1160" s="2" t="s">
        <v>2472</v>
      </c>
      <c r="B1160" s="2" t="s">
        <v>2484</v>
      </c>
      <c r="C1160" s="2" t="s">
        <v>2485</v>
      </c>
      <c r="D1160" s="2">
        <v>1</v>
      </c>
      <c r="E1160" s="2">
        <v>0</v>
      </c>
      <c r="K1160" s="1" t="s">
        <v>98</v>
      </c>
      <c r="R1160" s="2">
        <v>1</v>
      </c>
      <c r="S1160" s="2">
        <v>0</v>
      </c>
    </row>
    <row r="1161" spans="1:55">
      <c r="A1161" s="2" t="s">
        <v>2472</v>
      </c>
      <c r="B1161" s="2" t="s">
        <v>2486</v>
      </c>
      <c r="C1161" s="2" t="s">
        <v>2487</v>
      </c>
      <c r="D1161" s="2">
        <v>1</v>
      </c>
      <c r="E1161" s="2">
        <v>0</v>
      </c>
      <c r="K1161" s="1" t="s">
        <v>98</v>
      </c>
      <c r="R1161" s="2">
        <v>1</v>
      </c>
      <c r="S1161" s="2">
        <v>0</v>
      </c>
    </row>
    <row r="1162" spans="1:55">
      <c r="A1162" s="2" t="s">
        <v>2472</v>
      </c>
      <c r="B1162" s="2" t="s">
        <v>2488</v>
      </c>
      <c r="C1162" s="2" t="s">
        <v>2489</v>
      </c>
      <c r="D1162" s="2">
        <v>1</v>
      </c>
      <c r="E1162" s="2">
        <v>0</v>
      </c>
      <c r="K1162" s="1" t="s">
        <v>297</v>
      </c>
      <c r="R1162" s="2">
        <v>1</v>
      </c>
      <c r="S1162" s="2">
        <v>0</v>
      </c>
    </row>
    <row r="1163" spans="1:55">
      <c r="A1163" s="2" t="s">
        <v>2472</v>
      </c>
      <c r="B1163" s="2" t="s">
        <v>2490</v>
      </c>
      <c r="C1163" s="2" t="s">
        <v>2491</v>
      </c>
      <c r="D1163" s="2">
        <v>1</v>
      </c>
      <c r="E1163" s="2">
        <v>0</v>
      </c>
      <c r="K1163" s="1" t="s">
        <v>98</v>
      </c>
      <c r="R1163" s="2">
        <v>1</v>
      </c>
      <c r="S1163" s="2">
        <v>0</v>
      </c>
    </row>
    <row r="1164" spans="1:55">
      <c r="A1164" s="2" t="s">
        <v>2472</v>
      </c>
      <c r="B1164" s="2" t="s">
        <v>2492</v>
      </c>
      <c r="C1164" s="2" t="s">
        <v>2493</v>
      </c>
      <c r="D1164" s="2">
        <v>1</v>
      </c>
      <c r="E1164" s="2">
        <v>0</v>
      </c>
      <c r="K1164" s="1" t="s">
        <v>98</v>
      </c>
      <c r="R1164" s="2">
        <v>1</v>
      </c>
      <c r="S1164" s="2">
        <v>0</v>
      </c>
    </row>
    <row r="1165" spans="1:55">
      <c r="A1165" s="2" t="s">
        <v>2472</v>
      </c>
      <c r="B1165" s="2" t="s">
        <v>2494</v>
      </c>
      <c r="C1165" s="2" t="s">
        <v>2495</v>
      </c>
      <c r="D1165" s="2">
        <v>1</v>
      </c>
      <c r="E1165" s="2">
        <v>0</v>
      </c>
      <c r="K1165" s="1" t="s">
        <v>98</v>
      </c>
      <c r="R1165" s="2">
        <v>1</v>
      </c>
      <c r="S1165" s="2">
        <v>0</v>
      </c>
    </row>
    <row r="1166" spans="1:55">
      <c r="A1166" s="2" t="s">
        <v>2472</v>
      </c>
      <c r="B1166" s="2" t="s">
        <v>2496</v>
      </c>
      <c r="C1166" s="2" t="s">
        <v>2497</v>
      </c>
      <c r="D1166" s="2">
        <v>5</v>
      </c>
      <c r="E1166" s="2">
        <v>58</v>
      </c>
      <c r="F1166" s="1" t="s">
        <v>599</v>
      </c>
      <c r="G1166" s="1" t="s">
        <v>2498</v>
      </c>
      <c r="H1166" s="1" t="s">
        <v>327</v>
      </c>
      <c r="I1166" s="1" t="s">
        <v>61</v>
      </c>
      <c r="J1166" s="1" t="s">
        <v>110</v>
      </c>
      <c r="R1166" s="2">
        <v>13</v>
      </c>
      <c r="S1166" s="2">
        <v>8</v>
      </c>
      <c r="Z1166" s="2" t="s">
        <v>25</v>
      </c>
      <c r="AC1166" s="2" t="s">
        <v>28</v>
      </c>
      <c r="AJ1166" s="2" t="s">
        <v>35</v>
      </c>
      <c r="AO1166" s="2" t="s">
        <v>40</v>
      </c>
      <c r="AQ1166" s="2" t="s">
        <v>42</v>
      </c>
      <c r="AS1166" s="2" t="s">
        <v>44</v>
      </c>
      <c r="AU1166" s="2" t="s">
        <v>46</v>
      </c>
      <c r="BC1166" s="2" t="s">
        <v>54</v>
      </c>
    </row>
    <row r="1167" spans="1:55">
      <c r="A1167" s="2" t="s">
        <v>2472</v>
      </c>
      <c r="B1167" s="2" t="s">
        <v>2499</v>
      </c>
      <c r="C1167" s="2" t="s">
        <v>2489</v>
      </c>
      <c r="D1167" s="2">
        <v>2</v>
      </c>
      <c r="E1167" s="2">
        <v>0</v>
      </c>
      <c r="G1167" s="1" t="s">
        <v>123</v>
      </c>
      <c r="H1167" s="1" t="s">
        <v>103</v>
      </c>
      <c r="R1167" s="2">
        <v>2</v>
      </c>
      <c r="S1167" s="2">
        <v>0</v>
      </c>
    </row>
    <row r="1168" spans="1:55">
      <c r="A1168" s="2" t="s">
        <v>2472</v>
      </c>
      <c r="B1168" s="2" t="s">
        <v>2500</v>
      </c>
      <c r="C1168" s="2" t="s">
        <v>2501</v>
      </c>
      <c r="D1168" s="2">
        <v>5</v>
      </c>
      <c r="E1168" s="2">
        <v>2</v>
      </c>
      <c r="F1168" s="1" t="s">
        <v>58</v>
      </c>
      <c r="G1168" s="1" t="s">
        <v>171</v>
      </c>
      <c r="H1168" s="1" t="s">
        <v>74</v>
      </c>
      <c r="I1168" s="1" t="s">
        <v>61</v>
      </c>
      <c r="J1168" s="1" t="s">
        <v>110</v>
      </c>
      <c r="R1168" s="2">
        <v>13</v>
      </c>
      <c r="S1168" s="2">
        <v>8</v>
      </c>
      <c r="Z1168" s="2" t="s">
        <v>69</v>
      </c>
      <c r="AC1168" s="2" t="s">
        <v>28</v>
      </c>
      <c r="AJ1168" s="2" t="s">
        <v>35</v>
      </c>
      <c r="AO1168" s="2" t="s">
        <v>40</v>
      </c>
      <c r="AQ1168" s="2" t="s">
        <v>42</v>
      </c>
      <c r="AS1168" s="2" t="s">
        <v>44</v>
      </c>
      <c r="AU1168" s="2" t="s">
        <v>46</v>
      </c>
      <c r="BC1168" s="2" t="s">
        <v>54</v>
      </c>
    </row>
    <row r="1169" spans="1:55">
      <c r="A1169" s="2" t="s">
        <v>2472</v>
      </c>
      <c r="B1169" s="2" t="s">
        <v>2502</v>
      </c>
      <c r="C1169" s="2" t="s">
        <v>2503</v>
      </c>
      <c r="D1169" s="2">
        <v>4</v>
      </c>
      <c r="E1169" s="2">
        <v>1</v>
      </c>
      <c r="F1169" s="1" t="s">
        <v>113</v>
      </c>
      <c r="G1169" s="1" t="s">
        <v>59</v>
      </c>
      <c r="H1169" s="1" t="s">
        <v>92</v>
      </c>
      <c r="I1169" s="1" t="s">
        <v>61</v>
      </c>
      <c r="R1169" s="2">
        <v>10</v>
      </c>
      <c r="S1169" s="2">
        <v>6</v>
      </c>
      <c r="Z1169" s="2" t="s">
        <v>69</v>
      </c>
      <c r="AC1169" s="2" t="s">
        <v>28</v>
      </c>
      <c r="AO1169" s="2" t="s">
        <v>40</v>
      </c>
      <c r="AQ1169" s="2" t="s">
        <v>42</v>
      </c>
      <c r="AS1169" s="2" t="s">
        <v>44</v>
      </c>
      <c r="AU1169" s="2" t="s">
        <v>46</v>
      </c>
    </row>
    <row r="1170" spans="1:55">
      <c r="A1170" s="2" t="s">
        <v>2472</v>
      </c>
      <c r="B1170" s="2" t="s">
        <v>2504</v>
      </c>
      <c r="C1170" s="2" t="s">
        <v>2489</v>
      </c>
      <c r="D1170" s="2">
        <v>1</v>
      </c>
      <c r="E1170" s="2">
        <v>0</v>
      </c>
      <c r="K1170" s="1" t="s">
        <v>297</v>
      </c>
      <c r="R1170" s="2">
        <v>2</v>
      </c>
      <c r="S1170" s="2">
        <v>1</v>
      </c>
      <c r="T1170" s="2" t="s">
        <v>19</v>
      </c>
    </row>
    <row r="1171" spans="1:55">
      <c r="A1171" s="2" t="s">
        <v>2472</v>
      </c>
      <c r="B1171" s="2" t="s">
        <v>2505</v>
      </c>
      <c r="C1171" s="2" t="s">
        <v>2506</v>
      </c>
      <c r="D1171" s="2">
        <v>1</v>
      </c>
      <c r="E1171" s="2">
        <v>4</v>
      </c>
      <c r="N1171" s="1" t="s">
        <v>421</v>
      </c>
      <c r="R1171" s="2">
        <v>2</v>
      </c>
      <c r="S1171" s="2">
        <v>1</v>
      </c>
      <c r="AT1171" s="2" t="s">
        <v>45</v>
      </c>
    </row>
    <row r="1172" spans="1:55">
      <c r="A1172" s="2" t="s">
        <v>2472</v>
      </c>
      <c r="B1172" s="2" t="s">
        <v>2507</v>
      </c>
      <c r="C1172" s="2" t="s">
        <v>2508</v>
      </c>
      <c r="D1172" s="2">
        <v>1</v>
      </c>
      <c r="E1172" s="2">
        <v>1</v>
      </c>
      <c r="L1172" s="1" t="s">
        <v>168</v>
      </c>
      <c r="R1172" s="2">
        <v>2</v>
      </c>
      <c r="S1172" s="2">
        <v>1</v>
      </c>
      <c r="AB1172" s="2" t="s">
        <v>27</v>
      </c>
    </row>
    <row r="1173" spans="1:55">
      <c r="A1173" s="2" t="s">
        <v>2472</v>
      </c>
      <c r="B1173" s="2" t="s">
        <v>2509</v>
      </c>
      <c r="C1173" s="2" t="s">
        <v>2510</v>
      </c>
      <c r="D1173" s="2">
        <v>1</v>
      </c>
      <c r="E1173" s="2">
        <v>1</v>
      </c>
      <c r="K1173" s="1" t="s">
        <v>63</v>
      </c>
      <c r="R1173" s="2">
        <v>2</v>
      </c>
      <c r="S1173" s="2">
        <v>1</v>
      </c>
      <c r="T1173" s="2" t="s">
        <v>19</v>
      </c>
    </row>
    <row r="1174" spans="1:55">
      <c r="A1174" s="2" t="s">
        <v>2472</v>
      </c>
      <c r="B1174" s="2" t="s">
        <v>2511</v>
      </c>
      <c r="C1174" s="2" t="s">
        <v>2512</v>
      </c>
      <c r="D1174" s="2">
        <v>5</v>
      </c>
      <c r="E1174" s="2">
        <v>3</v>
      </c>
      <c r="F1174" s="1" t="s">
        <v>58</v>
      </c>
      <c r="G1174" s="1" t="s">
        <v>201</v>
      </c>
      <c r="H1174" s="1" t="s">
        <v>92</v>
      </c>
      <c r="I1174" s="1" t="s">
        <v>75</v>
      </c>
      <c r="J1174" s="1" t="s">
        <v>62</v>
      </c>
      <c r="R1174" s="2">
        <v>13</v>
      </c>
      <c r="S1174" s="2">
        <v>8</v>
      </c>
      <c r="Z1174" s="2" t="s">
        <v>69</v>
      </c>
      <c r="AC1174" s="2" t="s">
        <v>28</v>
      </c>
      <c r="AJ1174" s="2" t="s">
        <v>35</v>
      </c>
      <c r="AO1174" s="2" t="s">
        <v>40</v>
      </c>
      <c r="AQ1174" s="2" t="s">
        <v>42</v>
      </c>
      <c r="AS1174" s="2" t="s">
        <v>44</v>
      </c>
      <c r="AU1174" s="2" t="s">
        <v>46</v>
      </c>
      <c r="BC1174" s="2" t="s">
        <v>54</v>
      </c>
    </row>
    <row r="1175" spans="1:55">
      <c r="A1175" s="2" t="s">
        <v>2472</v>
      </c>
      <c r="B1175" s="2" t="s">
        <v>2513</v>
      </c>
      <c r="C1175" s="2" t="s">
        <v>2489</v>
      </c>
      <c r="D1175" s="2">
        <v>1</v>
      </c>
      <c r="E1175" s="2">
        <v>0</v>
      </c>
      <c r="K1175" s="1" t="s">
        <v>98</v>
      </c>
      <c r="R1175" s="2">
        <v>2</v>
      </c>
      <c r="S1175" s="2">
        <v>1</v>
      </c>
      <c r="T1175" s="2" t="s">
        <v>19</v>
      </c>
    </row>
    <row r="1176" spans="1:55">
      <c r="A1176" s="2" t="s">
        <v>2472</v>
      </c>
      <c r="B1176" s="2" t="s">
        <v>2514</v>
      </c>
      <c r="C1176" s="2" t="s">
        <v>2489</v>
      </c>
      <c r="D1176" s="2">
        <v>1</v>
      </c>
      <c r="E1176" s="2">
        <v>0</v>
      </c>
      <c r="F1176" s="1" t="s">
        <v>122</v>
      </c>
      <c r="R1176" s="2">
        <v>2</v>
      </c>
      <c r="S1176" s="2">
        <v>1</v>
      </c>
      <c r="AU1176" s="2" t="s">
        <v>46</v>
      </c>
    </row>
    <row r="1177" spans="1:55">
      <c r="A1177" s="2" t="s">
        <v>2472</v>
      </c>
      <c r="B1177" s="2" t="s">
        <v>2515</v>
      </c>
      <c r="C1177" s="2" t="s">
        <v>2516</v>
      </c>
      <c r="D1177" s="2">
        <v>5</v>
      </c>
      <c r="E1177" s="2">
        <v>0</v>
      </c>
      <c r="F1177" s="1" t="s">
        <v>58</v>
      </c>
      <c r="G1177" s="1" t="s">
        <v>59</v>
      </c>
      <c r="H1177" s="1" t="s">
        <v>175</v>
      </c>
      <c r="I1177" s="1" t="s">
        <v>61</v>
      </c>
      <c r="J1177" s="1" t="s">
        <v>110</v>
      </c>
      <c r="R1177" s="2">
        <v>12</v>
      </c>
      <c r="S1177" s="2">
        <v>7</v>
      </c>
      <c r="Z1177" s="2" t="s">
        <v>25</v>
      </c>
      <c r="AC1177" s="2" t="s">
        <v>28</v>
      </c>
      <c r="AJ1177" s="2" t="s">
        <v>35</v>
      </c>
      <c r="AO1177" s="2" t="s">
        <v>40</v>
      </c>
      <c r="AQ1177" s="2" t="s">
        <v>42</v>
      </c>
      <c r="AU1177" s="2" t="s">
        <v>46</v>
      </c>
      <c r="BC1177" s="2" t="s">
        <v>54</v>
      </c>
    </row>
    <row r="1178" spans="1:55">
      <c r="A1178" s="2" t="s">
        <v>2472</v>
      </c>
      <c r="B1178" s="2" t="s">
        <v>2517</v>
      </c>
      <c r="C1178" s="2" t="s">
        <v>2518</v>
      </c>
      <c r="D1178" s="2">
        <v>5</v>
      </c>
      <c r="E1178" s="2">
        <v>1</v>
      </c>
      <c r="F1178" s="1" t="s">
        <v>58</v>
      </c>
      <c r="G1178" s="1" t="s">
        <v>59</v>
      </c>
      <c r="H1178" s="1" t="s">
        <v>172</v>
      </c>
      <c r="I1178" s="1" t="s">
        <v>61</v>
      </c>
      <c r="J1178" s="1" t="s">
        <v>110</v>
      </c>
      <c r="R1178" s="2">
        <v>12</v>
      </c>
      <c r="S1178" s="2">
        <v>7</v>
      </c>
      <c r="Z1178" s="2" t="s">
        <v>25</v>
      </c>
      <c r="AJ1178" s="2" t="s">
        <v>35</v>
      </c>
      <c r="AO1178" s="2" t="s">
        <v>40</v>
      </c>
      <c r="AQ1178" s="2" t="s">
        <v>42</v>
      </c>
      <c r="AS1178" s="2" t="s">
        <v>44</v>
      </c>
      <c r="AU1178" s="2" t="s">
        <v>46</v>
      </c>
      <c r="BC1178" s="2" t="s">
        <v>54</v>
      </c>
    </row>
    <row r="1179" spans="1:55">
      <c r="A1179" s="2" t="s">
        <v>2472</v>
      </c>
      <c r="B1179" s="2" t="s">
        <v>2519</v>
      </c>
      <c r="C1179" s="2" t="s">
        <v>2489</v>
      </c>
      <c r="D1179" s="2">
        <v>2</v>
      </c>
      <c r="E1179" s="2">
        <v>0</v>
      </c>
      <c r="G1179" s="1" t="s">
        <v>59</v>
      </c>
      <c r="H1179" s="1" t="s">
        <v>103</v>
      </c>
      <c r="R1179" s="2">
        <v>2</v>
      </c>
      <c r="S1179" s="2">
        <v>0</v>
      </c>
    </row>
    <row r="1180" spans="1:55">
      <c r="A1180" s="2" t="s">
        <v>2472</v>
      </c>
      <c r="B1180" s="2" t="s">
        <v>2520</v>
      </c>
      <c r="C1180" s="2" t="s">
        <v>2489</v>
      </c>
      <c r="D1180" s="2">
        <v>1</v>
      </c>
      <c r="E1180" s="2">
        <v>0</v>
      </c>
      <c r="J1180" s="1" t="s">
        <v>110</v>
      </c>
      <c r="R1180" s="2">
        <v>1</v>
      </c>
      <c r="S1180" s="2">
        <v>0</v>
      </c>
    </row>
    <row r="1181" spans="1:55">
      <c r="A1181" s="2" t="s">
        <v>2472</v>
      </c>
      <c r="B1181" s="2" t="s">
        <v>2521</v>
      </c>
      <c r="C1181" s="2" t="s">
        <v>2522</v>
      </c>
      <c r="D1181" s="2">
        <v>3</v>
      </c>
      <c r="E1181" s="2">
        <v>1</v>
      </c>
      <c r="F1181" s="1" t="s">
        <v>58</v>
      </c>
      <c r="G1181" s="1" t="s">
        <v>73</v>
      </c>
      <c r="H1181" s="1" t="s">
        <v>92</v>
      </c>
      <c r="R1181" s="2">
        <v>8</v>
      </c>
      <c r="S1181" s="2">
        <v>5</v>
      </c>
      <c r="Z1181" s="2" t="s">
        <v>25</v>
      </c>
      <c r="AC1181" s="2" t="s">
        <v>28</v>
      </c>
      <c r="AO1181" s="2" t="s">
        <v>40</v>
      </c>
      <c r="AQ1181" s="2" t="s">
        <v>42</v>
      </c>
      <c r="AU1181" s="2" t="s">
        <v>46</v>
      </c>
    </row>
    <row r="1182" spans="1:55">
      <c r="A1182" s="2" t="s">
        <v>2472</v>
      </c>
      <c r="B1182" s="2" t="s">
        <v>2523</v>
      </c>
      <c r="C1182" s="2" t="s">
        <v>2524</v>
      </c>
      <c r="D1182" s="2">
        <v>5</v>
      </c>
      <c r="E1182" s="2">
        <v>24</v>
      </c>
      <c r="F1182" s="1" t="s">
        <v>58</v>
      </c>
      <c r="G1182" s="1" t="s">
        <v>759</v>
      </c>
      <c r="H1182" s="1" t="s">
        <v>2470</v>
      </c>
      <c r="I1182" s="1" t="s">
        <v>61</v>
      </c>
      <c r="J1182" s="1" t="s">
        <v>110</v>
      </c>
      <c r="R1182" s="2">
        <v>13</v>
      </c>
      <c r="S1182" s="2">
        <v>8</v>
      </c>
      <c r="Z1182" s="2" t="s">
        <v>25</v>
      </c>
      <c r="AC1182" s="2" t="s">
        <v>28</v>
      </c>
      <c r="AJ1182" s="2" t="s">
        <v>35</v>
      </c>
      <c r="AO1182" s="2" t="s">
        <v>40</v>
      </c>
      <c r="AQ1182" s="2" t="s">
        <v>42</v>
      </c>
      <c r="AS1182" s="2" t="s">
        <v>44</v>
      </c>
      <c r="AU1182" s="2" t="s">
        <v>46</v>
      </c>
      <c r="BC1182" s="2" t="s">
        <v>54</v>
      </c>
    </row>
    <row r="1183" spans="1:55">
      <c r="A1183" s="2" t="s">
        <v>2472</v>
      </c>
      <c r="B1183" s="2" t="s">
        <v>2525</v>
      </c>
      <c r="C1183" s="2" t="s">
        <v>2506</v>
      </c>
      <c r="D1183" s="2">
        <v>3</v>
      </c>
      <c r="E1183" s="2">
        <v>1</v>
      </c>
      <c r="F1183" s="1" t="s">
        <v>58</v>
      </c>
      <c r="G1183" s="1" t="s">
        <v>59</v>
      </c>
      <c r="H1183" s="1" t="s">
        <v>172</v>
      </c>
      <c r="R1183" s="2">
        <v>7</v>
      </c>
      <c r="S1183" s="2">
        <v>4</v>
      </c>
      <c r="Z1183" s="2" t="s">
        <v>25</v>
      </c>
      <c r="AC1183" s="2" t="s">
        <v>28</v>
      </c>
      <c r="AO1183" s="2" t="s">
        <v>40</v>
      </c>
      <c r="AU1183" s="2" t="s">
        <v>46</v>
      </c>
    </row>
    <row r="1184" spans="1:55">
      <c r="A1184" s="2" t="s">
        <v>2472</v>
      </c>
      <c r="B1184" s="2" t="s">
        <v>2526</v>
      </c>
      <c r="C1184" s="2" t="s">
        <v>2489</v>
      </c>
      <c r="D1184" s="2">
        <v>3</v>
      </c>
      <c r="E1184" s="2">
        <v>0</v>
      </c>
      <c r="F1184" s="1" t="s">
        <v>122</v>
      </c>
      <c r="G1184" s="1" t="s">
        <v>59</v>
      </c>
      <c r="H1184" s="1" t="s">
        <v>103</v>
      </c>
      <c r="R1184" s="2">
        <v>8</v>
      </c>
      <c r="S1184" s="2">
        <v>5</v>
      </c>
      <c r="Z1184" s="2" t="s">
        <v>25</v>
      </c>
      <c r="AC1184" s="2" t="s">
        <v>28</v>
      </c>
      <c r="AO1184" s="2" t="s">
        <v>40</v>
      </c>
      <c r="AQ1184" s="2" t="s">
        <v>42</v>
      </c>
      <c r="AU1184" s="2" t="s">
        <v>46</v>
      </c>
    </row>
    <row r="1185" spans="1:55">
      <c r="A1185" s="2" t="s">
        <v>2472</v>
      </c>
      <c r="B1185" s="2" t="s">
        <v>2527</v>
      </c>
      <c r="C1185" s="2" t="s">
        <v>2528</v>
      </c>
      <c r="D1185" s="2">
        <v>3</v>
      </c>
      <c r="E1185" s="2">
        <v>9</v>
      </c>
      <c r="F1185" s="1" t="s">
        <v>58</v>
      </c>
      <c r="G1185" s="1" t="s">
        <v>171</v>
      </c>
      <c r="H1185" s="1" t="s">
        <v>701</v>
      </c>
      <c r="R1185" s="2">
        <v>5</v>
      </c>
      <c r="S1185" s="2">
        <v>2</v>
      </c>
      <c r="AO1185" s="2" t="s">
        <v>40</v>
      </c>
      <c r="AU1185" s="2" t="s">
        <v>46</v>
      </c>
    </row>
    <row r="1186" spans="1:55">
      <c r="A1186" s="2" t="s">
        <v>2472</v>
      </c>
      <c r="B1186" s="2" t="s">
        <v>2529</v>
      </c>
      <c r="C1186" s="2" t="s">
        <v>2530</v>
      </c>
      <c r="D1186" s="2">
        <v>3</v>
      </c>
      <c r="E1186" s="2">
        <v>0</v>
      </c>
      <c r="F1186" s="1" t="s">
        <v>122</v>
      </c>
      <c r="G1186" s="1" t="s">
        <v>59</v>
      </c>
      <c r="H1186" s="1" t="s">
        <v>103</v>
      </c>
      <c r="R1186" s="2">
        <v>6</v>
      </c>
      <c r="S1186" s="2">
        <v>3</v>
      </c>
      <c r="AC1186" s="2" t="s">
        <v>28</v>
      </c>
      <c r="AO1186" s="2" t="s">
        <v>40</v>
      </c>
      <c r="AU1186" s="2" t="s">
        <v>46</v>
      </c>
    </row>
    <row r="1187" spans="1:55">
      <c r="A1187" s="2" t="s">
        <v>2472</v>
      </c>
      <c r="B1187" s="2" t="s">
        <v>2531</v>
      </c>
      <c r="C1187" s="2" t="s">
        <v>2532</v>
      </c>
      <c r="D1187" s="2">
        <v>3</v>
      </c>
      <c r="E1187" s="2">
        <v>2</v>
      </c>
      <c r="F1187" s="1" t="s">
        <v>195</v>
      </c>
      <c r="G1187" s="1" t="s">
        <v>73</v>
      </c>
      <c r="H1187" s="1" t="s">
        <v>172</v>
      </c>
      <c r="R1187" s="2">
        <v>6</v>
      </c>
      <c r="S1187" s="2">
        <v>3</v>
      </c>
      <c r="Z1187" s="2" t="s">
        <v>69</v>
      </c>
      <c r="AO1187" s="2" t="s">
        <v>40</v>
      </c>
      <c r="AU1187" s="2" t="s">
        <v>46</v>
      </c>
    </row>
    <row r="1188" spans="1:55">
      <c r="A1188" s="2" t="s">
        <v>2472</v>
      </c>
      <c r="B1188" s="2" t="s">
        <v>2533</v>
      </c>
      <c r="C1188" s="2" t="s">
        <v>2534</v>
      </c>
      <c r="D1188" s="2">
        <v>2</v>
      </c>
      <c r="E1188" s="2">
        <v>0</v>
      </c>
      <c r="F1188" s="1" t="s">
        <v>122</v>
      </c>
      <c r="H1188" s="1" t="s">
        <v>103</v>
      </c>
      <c r="R1188" s="2">
        <v>6</v>
      </c>
      <c r="S1188" s="2">
        <v>4</v>
      </c>
      <c r="Z1188" s="2" t="s">
        <v>25</v>
      </c>
      <c r="AC1188" s="2" t="s">
        <v>28</v>
      </c>
      <c r="AO1188" s="2" t="s">
        <v>40</v>
      </c>
      <c r="AU1188" s="2" t="s">
        <v>46</v>
      </c>
    </row>
    <row r="1189" spans="1:55">
      <c r="A1189" s="2" t="s">
        <v>2472</v>
      </c>
      <c r="B1189" s="2" t="s">
        <v>2535</v>
      </c>
      <c r="C1189" s="2" t="s">
        <v>2536</v>
      </c>
      <c r="D1189" s="2">
        <v>3</v>
      </c>
      <c r="E1189" s="2">
        <v>15</v>
      </c>
      <c r="F1189" s="1" t="s">
        <v>58</v>
      </c>
      <c r="G1189" s="1" t="s">
        <v>668</v>
      </c>
      <c r="H1189" s="1" t="s">
        <v>172</v>
      </c>
      <c r="R1189" s="2">
        <v>6</v>
      </c>
      <c r="S1189" s="2">
        <v>3</v>
      </c>
      <c r="AC1189" s="2" t="s">
        <v>28</v>
      </c>
      <c r="AQ1189" s="2" t="s">
        <v>42</v>
      </c>
      <c r="AS1189" s="2" t="s">
        <v>44</v>
      </c>
    </row>
    <row r="1190" spans="1:55">
      <c r="A1190" s="2" t="s">
        <v>2472</v>
      </c>
      <c r="B1190" s="2" t="s">
        <v>2537</v>
      </c>
      <c r="C1190" s="2" t="s">
        <v>2489</v>
      </c>
      <c r="D1190" s="2">
        <v>1</v>
      </c>
      <c r="E1190" s="2">
        <v>8</v>
      </c>
      <c r="K1190" s="1" t="s">
        <v>839</v>
      </c>
      <c r="R1190" s="2">
        <v>2</v>
      </c>
      <c r="S1190" s="2">
        <v>1</v>
      </c>
      <c r="T1190" s="2" t="s">
        <v>19</v>
      </c>
    </row>
    <row r="1191" spans="1:55">
      <c r="A1191" s="2" t="s">
        <v>2472</v>
      </c>
      <c r="B1191" s="2" t="s">
        <v>2538</v>
      </c>
      <c r="C1191" s="2" t="s">
        <v>2539</v>
      </c>
      <c r="D1191" s="2">
        <v>1</v>
      </c>
      <c r="E1191" s="2">
        <v>9</v>
      </c>
      <c r="K1191" s="1" t="s">
        <v>633</v>
      </c>
      <c r="R1191" s="2">
        <v>2</v>
      </c>
      <c r="S1191" s="2">
        <v>1</v>
      </c>
      <c r="T1191" s="2" t="s">
        <v>19</v>
      </c>
    </row>
    <row r="1192" spans="1:55">
      <c r="A1192" s="2" t="s">
        <v>2472</v>
      </c>
      <c r="B1192" s="2" t="s">
        <v>2540</v>
      </c>
      <c r="C1192" s="2" t="s">
        <v>2541</v>
      </c>
      <c r="D1192" s="2">
        <v>4</v>
      </c>
      <c r="E1192" s="2">
        <v>37</v>
      </c>
      <c r="F1192" s="1" t="s">
        <v>582</v>
      </c>
      <c r="G1192" s="1" t="s">
        <v>295</v>
      </c>
      <c r="H1192" s="1" t="s">
        <v>476</v>
      </c>
      <c r="I1192" s="1" t="s">
        <v>61</v>
      </c>
      <c r="R1192" s="2">
        <v>11</v>
      </c>
      <c r="S1192" s="2">
        <v>7</v>
      </c>
      <c r="Z1192" s="2" t="s">
        <v>69</v>
      </c>
      <c r="AC1192" s="2" t="s">
        <v>28</v>
      </c>
      <c r="AO1192" s="2" t="s">
        <v>40</v>
      </c>
      <c r="AQ1192" s="2" t="s">
        <v>42</v>
      </c>
      <c r="AS1192" s="2" t="s">
        <v>44</v>
      </c>
      <c r="AU1192" s="2" t="s">
        <v>46</v>
      </c>
      <c r="BC1192" s="2" t="s">
        <v>54</v>
      </c>
    </row>
    <row r="1193" spans="1:55">
      <c r="A1193" s="2" t="s">
        <v>2472</v>
      </c>
      <c r="B1193" s="2" t="s">
        <v>2542</v>
      </c>
      <c r="C1193" s="2" t="s">
        <v>2543</v>
      </c>
      <c r="D1193" s="2">
        <v>3</v>
      </c>
      <c r="E1193" s="2">
        <v>38</v>
      </c>
      <c r="F1193" s="1" t="s">
        <v>2448</v>
      </c>
      <c r="G1193" s="1" t="s">
        <v>234</v>
      </c>
      <c r="H1193" s="1" t="s">
        <v>701</v>
      </c>
      <c r="R1193" s="2">
        <v>10</v>
      </c>
      <c r="S1193" s="2">
        <v>7</v>
      </c>
      <c r="Z1193" s="2" t="s">
        <v>69</v>
      </c>
      <c r="AC1193" s="2" t="s">
        <v>28</v>
      </c>
      <c r="AO1193" s="2" t="s">
        <v>40</v>
      </c>
      <c r="AQ1193" s="2" t="s">
        <v>42</v>
      </c>
      <c r="AS1193" s="2" t="s">
        <v>44</v>
      </c>
      <c r="AU1193" s="2" t="s">
        <v>46</v>
      </c>
      <c r="BC1193" s="2" t="s">
        <v>54</v>
      </c>
    </row>
    <row r="1194" spans="1:55">
      <c r="A1194" s="2" t="s">
        <v>2472</v>
      </c>
      <c r="B1194" s="2" t="s">
        <v>2544</v>
      </c>
      <c r="C1194" s="2" t="s">
        <v>2545</v>
      </c>
      <c r="D1194" s="2">
        <v>5</v>
      </c>
      <c r="E1194" s="2">
        <v>1</v>
      </c>
      <c r="F1194" s="1" t="s">
        <v>58</v>
      </c>
      <c r="G1194" s="1" t="s">
        <v>171</v>
      </c>
      <c r="H1194" s="1" t="s">
        <v>172</v>
      </c>
      <c r="I1194" s="1" t="s">
        <v>61</v>
      </c>
      <c r="J1194" s="1" t="s">
        <v>110</v>
      </c>
      <c r="R1194" s="2">
        <v>13</v>
      </c>
      <c r="S1194" s="2">
        <v>8</v>
      </c>
      <c r="Z1194" s="2" t="s">
        <v>25</v>
      </c>
      <c r="AC1194" s="2" t="s">
        <v>28</v>
      </c>
      <c r="AJ1194" s="2" t="s">
        <v>35</v>
      </c>
      <c r="AO1194" s="2" t="s">
        <v>40</v>
      </c>
      <c r="AQ1194" s="2" t="s">
        <v>42</v>
      </c>
      <c r="AS1194" s="2" t="s">
        <v>44</v>
      </c>
      <c r="AU1194" s="2" t="s">
        <v>46</v>
      </c>
      <c r="BC1194" s="2" t="s">
        <v>54</v>
      </c>
    </row>
    <row r="1195" spans="1:55">
      <c r="A1195" s="2" t="s">
        <v>2472</v>
      </c>
      <c r="B1195" s="2" t="s">
        <v>2546</v>
      </c>
      <c r="C1195" s="2" t="s">
        <v>2547</v>
      </c>
      <c r="D1195" s="2">
        <v>3</v>
      </c>
      <c r="E1195" s="2">
        <v>1</v>
      </c>
      <c r="F1195" s="1" t="s">
        <v>58</v>
      </c>
      <c r="G1195" s="1" t="s">
        <v>171</v>
      </c>
      <c r="H1195" s="1" t="s">
        <v>172</v>
      </c>
      <c r="R1195" s="2">
        <v>10</v>
      </c>
      <c r="S1195" s="2">
        <v>7</v>
      </c>
      <c r="Z1195" s="2" t="s">
        <v>25</v>
      </c>
      <c r="AC1195" s="2" t="s">
        <v>28</v>
      </c>
      <c r="AO1195" s="2" t="s">
        <v>40</v>
      </c>
      <c r="AQ1195" s="2" t="s">
        <v>42</v>
      </c>
      <c r="AS1195" s="2" t="s">
        <v>44</v>
      </c>
      <c r="AU1195" s="2" t="s">
        <v>46</v>
      </c>
      <c r="BC1195" s="2" t="s">
        <v>54</v>
      </c>
    </row>
    <row r="1196" spans="1:55">
      <c r="A1196" s="2" t="s">
        <v>2472</v>
      </c>
      <c r="B1196" s="2" t="s">
        <v>2548</v>
      </c>
      <c r="C1196" s="2" t="s">
        <v>2549</v>
      </c>
      <c r="D1196" s="2">
        <v>5</v>
      </c>
      <c r="E1196" s="2">
        <v>3</v>
      </c>
      <c r="F1196" s="1" t="s">
        <v>58</v>
      </c>
      <c r="G1196" s="1" t="s">
        <v>171</v>
      </c>
      <c r="H1196" s="1" t="s">
        <v>74</v>
      </c>
      <c r="I1196" s="1" t="s">
        <v>61</v>
      </c>
      <c r="J1196" s="1" t="s">
        <v>328</v>
      </c>
      <c r="R1196" s="2">
        <v>13</v>
      </c>
      <c r="S1196" s="2">
        <v>8</v>
      </c>
      <c r="Z1196" s="2" t="s">
        <v>69</v>
      </c>
      <c r="AC1196" s="2" t="s">
        <v>28</v>
      </c>
      <c r="AJ1196" s="2" t="s">
        <v>35</v>
      </c>
      <c r="AO1196" s="2" t="s">
        <v>40</v>
      </c>
      <c r="AQ1196" s="2" t="s">
        <v>42</v>
      </c>
      <c r="AS1196" s="2" t="s">
        <v>44</v>
      </c>
      <c r="AU1196" s="2" t="s">
        <v>46</v>
      </c>
      <c r="BC1196" s="2" t="s">
        <v>54</v>
      </c>
    </row>
    <row r="1197" spans="1:55">
      <c r="A1197" s="2" t="s">
        <v>2472</v>
      </c>
      <c r="B1197" s="2" t="s">
        <v>2550</v>
      </c>
      <c r="C1197" s="2" t="s">
        <v>2551</v>
      </c>
      <c r="D1197" s="2">
        <v>4</v>
      </c>
      <c r="E1197" s="2">
        <v>4</v>
      </c>
      <c r="F1197" s="1" t="s">
        <v>58</v>
      </c>
      <c r="G1197" s="1" t="s">
        <v>145</v>
      </c>
      <c r="H1197" s="1" t="s">
        <v>92</v>
      </c>
      <c r="I1197" s="1" t="s">
        <v>61</v>
      </c>
      <c r="R1197" s="2">
        <v>11</v>
      </c>
      <c r="S1197" s="2">
        <v>7</v>
      </c>
      <c r="Z1197" s="2" t="s">
        <v>25</v>
      </c>
      <c r="AC1197" s="2" t="s">
        <v>28</v>
      </c>
      <c r="AO1197" s="2" t="s">
        <v>40</v>
      </c>
      <c r="AQ1197" s="2" t="s">
        <v>42</v>
      </c>
      <c r="AS1197" s="2" t="s">
        <v>44</v>
      </c>
      <c r="AU1197" s="2" t="s">
        <v>46</v>
      </c>
      <c r="BC1197" s="2" t="s">
        <v>54</v>
      </c>
    </row>
    <row r="1198" spans="1:55">
      <c r="A1198" s="2" t="s">
        <v>2472</v>
      </c>
      <c r="B1198" s="2" t="s">
        <v>2552</v>
      </c>
      <c r="C1198" s="2" t="s">
        <v>2553</v>
      </c>
      <c r="D1198" s="2">
        <v>3</v>
      </c>
      <c r="E1198" s="2">
        <v>1</v>
      </c>
      <c r="F1198" s="1" t="s">
        <v>58</v>
      </c>
      <c r="G1198" s="1" t="s">
        <v>171</v>
      </c>
      <c r="H1198" s="1" t="s">
        <v>172</v>
      </c>
      <c r="R1198" s="2">
        <v>8</v>
      </c>
      <c r="S1198" s="2">
        <v>5</v>
      </c>
      <c r="Z1198" s="2" t="s">
        <v>25</v>
      </c>
      <c r="AC1198" s="2" t="s">
        <v>28</v>
      </c>
      <c r="AO1198" s="2" t="s">
        <v>40</v>
      </c>
      <c r="AQ1198" s="2" t="s">
        <v>42</v>
      </c>
      <c r="AU1198" s="2" t="s">
        <v>46</v>
      </c>
    </row>
    <row r="1199" spans="1:55">
      <c r="A1199" s="2" t="s">
        <v>2472</v>
      </c>
      <c r="B1199" s="2" t="s">
        <v>2554</v>
      </c>
      <c r="C1199" s="2" t="s">
        <v>2555</v>
      </c>
      <c r="D1199" s="2">
        <v>1</v>
      </c>
      <c r="E1199" s="2">
        <v>0</v>
      </c>
      <c r="I1199" s="1" t="s">
        <v>61</v>
      </c>
      <c r="R1199" s="2">
        <v>1</v>
      </c>
      <c r="S1199" s="2">
        <v>0</v>
      </c>
    </row>
    <row r="1200" spans="1:55">
      <c r="A1200" s="2" t="s">
        <v>2472</v>
      </c>
      <c r="B1200" s="2" t="s">
        <v>2556</v>
      </c>
      <c r="C1200" s="2" t="s">
        <v>2557</v>
      </c>
      <c r="D1200" s="2">
        <v>3</v>
      </c>
      <c r="E1200" s="2">
        <v>0</v>
      </c>
      <c r="F1200" s="1" t="s">
        <v>122</v>
      </c>
      <c r="G1200" s="1" t="s">
        <v>59</v>
      </c>
      <c r="H1200" s="1" t="s">
        <v>103</v>
      </c>
      <c r="R1200" s="2">
        <v>9</v>
      </c>
      <c r="S1200" s="2">
        <v>6</v>
      </c>
      <c r="Z1200" s="2" t="s">
        <v>25</v>
      </c>
      <c r="AC1200" s="2" t="s">
        <v>28</v>
      </c>
      <c r="AO1200" s="2" t="s">
        <v>40</v>
      </c>
      <c r="AQ1200" s="2" t="s">
        <v>42</v>
      </c>
      <c r="AS1200" s="2" t="s">
        <v>44</v>
      </c>
      <c r="AU1200" s="2" t="s">
        <v>46</v>
      </c>
    </row>
    <row r="1201" spans="1:55">
      <c r="A1201" s="2" t="s">
        <v>2472</v>
      </c>
      <c r="B1201" s="2" t="s">
        <v>2558</v>
      </c>
      <c r="C1201" s="2" t="s">
        <v>2489</v>
      </c>
      <c r="D1201" s="2">
        <v>1</v>
      </c>
      <c r="E1201" s="2">
        <v>0</v>
      </c>
      <c r="I1201" s="1" t="s">
        <v>75</v>
      </c>
      <c r="R1201" s="2">
        <v>1</v>
      </c>
      <c r="S1201" s="2">
        <v>0</v>
      </c>
    </row>
    <row r="1202" spans="1:55">
      <c r="A1202" s="2" t="s">
        <v>2472</v>
      </c>
      <c r="B1202" s="2" t="s">
        <v>2559</v>
      </c>
      <c r="C1202" s="2" t="s">
        <v>2560</v>
      </c>
      <c r="D1202" s="2">
        <v>3</v>
      </c>
      <c r="E1202" s="2">
        <v>1</v>
      </c>
      <c r="F1202" s="1" t="s">
        <v>58</v>
      </c>
      <c r="G1202" s="1" t="s">
        <v>171</v>
      </c>
      <c r="H1202" s="1" t="s">
        <v>172</v>
      </c>
      <c r="R1202" s="2">
        <v>9</v>
      </c>
      <c r="S1202" s="2">
        <v>6</v>
      </c>
      <c r="Z1202" s="2" t="s">
        <v>25</v>
      </c>
      <c r="AC1202" s="2" t="s">
        <v>28</v>
      </c>
      <c r="AO1202" s="2" t="s">
        <v>40</v>
      </c>
      <c r="AQ1202" s="2" t="s">
        <v>42</v>
      </c>
      <c r="AS1202" s="2" t="s">
        <v>44</v>
      </c>
      <c r="AU1202" s="2" t="s">
        <v>46</v>
      </c>
    </row>
    <row r="1203" spans="1:55">
      <c r="A1203" s="2" t="s">
        <v>2472</v>
      </c>
      <c r="B1203" s="2" t="s">
        <v>2561</v>
      </c>
      <c r="C1203" s="2" t="s">
        <v>2555</v>
      </c>
      <c r="D1203" s="2">
        <v>3</v>
      </c>
      <c r="E1203" s="2">
        <v>1</v>
      </c>
      <c r="F1203" s="1" t="s">
        <v>58</v>
      </c>
      <c r="G1203" s="1" t="s">
        <v>123</v>
      </c>
      <c r="H1203" s="1" t="s">
        <v>172</v>
      </c>
      <c r="R1203" s="2">
        <v>8</v>
      </c>
      <c r="S1203" s="2">
        <v>5</v>
      </c>
      <c r="Z1203" s="2" t="s">
        <v>25</v>
      </c>
      <c r="AC1203" s="2" t="s">
        <v>28</v>
      </c>
      <c r="AO1203" s="2" t="s">
        <v>40</v>
      </c>
      <c r="AQ1203" s="2" t="s">
        <v>42</v>
      </c>
      <c r="AU1203" s="2" t="s">
        <v>46</v>
      </c>
    </row>
    <row r="1204" spans="1:55">
      <c r="A1204" s="2" t="s">
        <v>2472</v>
      </c>
      <c r="B1204" s="2" t="s">
        <v>2562</v>
      </c>
      <c r="C1204" s="2" t="s">
        <v>2563</v>
      </c>
      <c r="D1204" s="2">
        <v>3</v>
      </c>
      <c r="E1204" s="2">
        <v>0</v>
      </c>
      <c r="F1204" s="1" t="s">
        <v>58</v>
      </c>
      <c r="G1204" s="1" t="s">
        <v>59</v>
      </c>
      <c r="H1204" s="1" t="s">
        <v>103</v>
      </c>
      <c r="R1204" s="2">
        <v>8</v>
      </c>
      <c r="S1204" s="2">
        <v>5</v>
      </c>
      <c r="Z1204" s="2" t="s">
        <v>25</v>
      </c>
      <c r="AC1204" s="2" t="s">
        <v>28</v>
      </c>
      <c r="AO1204" s="2" t="s">
        <v>40</v>
      </c>
      <c r="AQ1204" s="2" t="s">
        <v>42</v>
      </c>
      <c r="AU1204" s="2" t="s">
        <v>46</v>
      </c>
    </row>
    <row r="1205" spans="1:55">
      <c r="A1205" s="2" t="s">
        <v>2472</v>
      </c>
      <c r="B1205" s="2" t="s">
        <v>2564</v>
      </c>
      <c r="C1205" s="2" t="s">
        <v>2565</v>
      </c>
      <c r="D1205" s="2">
        <v>3</v>
      </c>
      <c r="E1205" s="2">
        <v>0</v>
      </c>
      <c r="F1205" s="1" t="s">
        <v>58</v>
      </c>
      <c r="G1205" s="1" t="s">
        <v>59</v>
      </c>
      <c r="H1205" s="1" t="s">
        <v>103</v>
      </c>
      <c r="R1205" s="2">
        <v>9</v>
      </c>
      <c r="S1205" s="2">
        <v>6</v>
      </c>
      <c r="Z1205" s="2" t="s">
        <v>25</v>
      </c>
      <c r="AC1205" s="2" t="s">
        <v>28</v>
      </c>
      <c r="AO1205" s="2" t="s">
        <v>40</v>
      </c>
      <c r="AQ1205" s="2" t="s">
        <v>42</v>
      </c>
      <c r="AS1205" s="2" t="s">
        <v>44</v>
      </c>
      <c r="AU1205" s="2" t="s">
        <v>46</v>
      </c>
    </row>
    <row r="1206" spans="1:55">
      <c r="A1206" s="2" t="s">
        <v>2472</v>
      </c>
      <c r="B1206" s="2" t="s">
        <v>2566</v>
      </c>
      <c r="C1206" s="2" t="s">
        <v>2567</v>
      </c>
      <c r="D1206" s="2">
        <v>5</v>
      </c>
      <c r="E1206" s="2">
        <v>2</v>
      </c>
      <c r="F1206" s="1" t="s">
        <v>122</v>
      </c>
      <c r="G1206" s="1" t="s">
        <v>142</v>
      </c>
      <c r="H1206" s="1" t="s">
        <v>92</v>
      </c>
      <c r="I1206" s="1" t="s">
        <v>61</v>
      </c>
      <c r="J1206" s="1" t="s">
        <v>110</v>
      </c>
      <c r="R1206" s="2">
        <v>12</v>
      </c>
      <c r="S1206" s="2">
        <v>7</v>
      </c>
      <c r="Z1206" s="2" t="s">
        <v>25</v>
      </c>
      <c r="AJ1206" s="2" t="s">
        <v>35</v>
      </c>
      <c r="AO1206" s="2" t="s">
        <v>40</v>
      </c>
      <c r="AQ1206" s="2" t="s">
        <v>42</v>
      </c>
      <c r="AS1206" s="2" t="s">
        <v>44</v>
      </c>
      <c r="AU1206" s="2" t="s">
        <v>46</v>
      </c>
      <c r="BC1206" s="2" t="s">
        <v>54</v>
      </c>
    </row>
    <row r="1207" spans="1:55">
      <c r="A1207" s="2" t="s">
        <v>2472</v>
      </c>
      <c r="B1207" s="2" t="s">
        <v>2568</v>
      </c>
      <c r="C1207" s="2" t="s">
        <v>2569</v>
      </c>
      <c r="D1207" s="2">
        <v>3</v>
      </c>
      <c r="E1207" s="2">
        <v>10</v>
      </c>
      <c r="F1207" s="1" t="s">
        <v>808</v>
      </c>
      <c r="G1207" s="1" t="s">
        <v>234</v>
      </c>
      <c r="H1207" s="1" t="s">
        <v>92</v>
      </c>
      <c r="R1207" s="2">
        <v>7</v>
      </c>
      <c r="S1207" s="2">
        <v>4</v>
      </c>
      <c r="Z1207" s="2" t="s">
        <v>69</v>
      </c>
      <c r="AC1207" s="2" t="s">
        <v>28</v>
      </c>
      <c r="AO1207" s="2" t="s">
        <v>40</v>
      </c>
      <c r="AU1207" s="2" t="s">
        <v>46</v>
      </c>
    </row>
    <row r="1208" spans="1:55">
      <c r="A1208" s="2" t="s">
        <v>2472</v>
      </c>
      <c r="B1208" s="2" t="s">
        <v>2570</v>
      </c>
      <c r="C1208" s="2" t="s">
        <v>2571</v>
      </c>
      <c r="D1208" s="2">
        <v>3</v>
      </c>
      <c r="E1208" s="2">
        <v>1</v>
      </c>
      <c r="F1208" s="1" t="s">
        <v>113</v>
      </c>
      <c r="G1208" s="1" t="s">
        <v>59</v>
      </c>
      <c r="H1208" s="1" t="s">
        <v>92</v>
      </c>
      <c r="R1208" s="2">
        <v>9</v>
      </c>
      <c r="S1208" s="2">
        <v>6</v>
      </c>
      <c r="Z1208" s="2" t="s">
        <v>69</v>
      </c>
      <c r="AC1208" s="2" t="s">
        <v>28</v>
      </c>
      <c r="AO1208" s="2" t="s">
        <v>40</v>
      </c>
      <c r="AQ1208" s="2" t="s">
        <v>42</v>
      </c>
      <c r="AS1208" s="2" t="s">
        <v>44</v>
      </c>
      <c r="AU1208" s="2" t="s">
        <v>46</v>
      </c>
    </row>
    <row r="1209" spans="1:55">
      <c r="A1209" s="2" t="s">
        <v>2472</v>
      </c>
      <c r="B1209" s="2" t="s">
        <v>2572</v>
      </c>
      <c r="C1209" s="2" t="s">
        <v>2573</v>
      </c>
      <c r="D1209" s="2">
        <v>2</v>
      </c>
      <c r="E1209" s="2">
        <v>0</v>
      </c>
      <c r="G1209" s="1" t="s">
        <v>59</v>
      </c>
      <c r="H1209" s="1" t="s">
        <v>103</v>
      </c>
      <c r="R1209" s="2">
        <v>4</v>
      </c>
      <c r="S1209" s="2">
        <v>2</v>
      </c>
      <c r="AC1209" s="2" t="s">
        <v>28</v>
      </c>
      <c r="AO1209" s="2" t="s">
        <v>40</v>
      </c>
    </row>
    <row r="1210" spans="1:55">
      <c r="A1210" s="2" t="s">
        <v>2472</v>
      </c>
      <c r="B1210" s="2" t="s">
        <v>2574</v>
      </c>
      <c r="C1210" s="2" t="s">
        <v>460</v>
      </c>
      <c r="D1210" s="2">
        <v>5</v>
      </c>
      <c r="E1210" s="2">
        <v>0</v>
      </c>
      <c r="F1210" s="1" t="s">
        <v>122</v>
      </c>
      <c r="G1210" s="1" t="s">
        <v>123</v>
      </c>
      <c r="H1210" s="1" t="s">
        <v>103</v>
      </c>
      <c r="I1210" s="1" t="s">
        <v>61</v>
      </c>
      <c r="J1210" s="1" t="s">
        <v>110</v>
      </c>
      <c r="R1210" s="2">
        <v>13</v>
      </c>
      <c r="S1210" s="2">
        <v>8</v>
      </c>
      <c r="Z1210" s="2" t="s">
        <v>25</v>
      </c>
      <c r="AE1210" s="2" t="s">
        <v>30</v>
      </c>
      <c r="AG1210" s="2" t="s">
        <v>32</v>
      </c>
      <c r="AI1210" s="2" t="s">
        <v>34</v>
      </c>
      <c r="AJ1210" s="2" t="s">
        <v>35</v>
      </c>
      <c r="AU1210" s="2" t="s">
        <v>46</v>
      </c>
      <c r="AY1210" s="2" t="s">
        <v>50</v>
      </c>
      <c r="BA1210" s="2" t="s">
        <v>52</v>
      </c>
    </row>
    <row r="1211" spans="1:55">
      <c r="A1211" s="2" t="s">
        <v>2472</v>
      </c>
      <c r="B1211" s="2" t="s">
        <v>2575</v>
      </c>
      <c r="C1211" s="2" t="s">
        <v>460</v>
      </c>
      <c r="D1211" s="2">
        <v>1</v>
      </c>
      <c r="E1211" s="2">
        <v>0</v>
      </c>
      <c r="J1211" s="1" t="s">
        <v>110</v>
      </c>
      <c r="R1211" s="2">
        <v>2</v>
      </c>
      <c r="S1211" s="2">
        <v>1</v>
      </c>
      <c r="AJ1211" s="2" t="s">
        <v>35</v>
      </c>
    </row>
    <row r="1212" spans="1:55">
      <c r="A1212" s="2" t="s">
        <v>2472</v>
      </c>
      <c r="B1212" s="2" t="s">
        <v>2576</v>
      </c>
      <c r="C1212" s="2" t="s">
        <v>460</v>
      </c>
      <c r="D1212" s="2">
        <v>5</v>
      </c>
      <c r="E1212" s="2">
        <v>10</v>
      </c>
      <c r="F1212" s="1" t="s">
        <v>179</v>
      </c>
      <c r="G1212" s="1" t="s">
        <v>142</v>
      </c>
      <c r="H1212" s="1" t="s">
        <v>160</v>
      </c>
      <c r="I1212" s="1" t="s">
        <v>61</v>
      </c>
      <c r="J1212" s="1" t="s">
        <v>110</v>
      </c>
      <c r="R1212" s="2">
        <v>13</v>
      </c>
      <c r="S1212" s="2">
        <v>8</v>
      </c>
      <c r="Z1212" s="2" t="s">
        <v>138</v>
      </c>
      <c r="AC1212" s="2" t="s">
        <v>28</v>
      </c>
      <c r="AJ1212" s="2" t="s">
        <v>35</v>
      </c>
      <c r="AO1212" s="2" t="s">
        <v>40</v>
      </c>
      <c r="AQ1212" s="2" t="s">
        <v>42</v>
      </c>
      <c r="AS1212" s="2" t="s">
        <v>44</v>
      </c>
      <c r="AU1212" s="2" t="s">
        <v>46</v>
      </c>
      <c r="BC1212" s="2" t="s">
        <v>54</v>
      </c>
    </row>
    <row r="1213" spans="1:55">
      <c r="A1213" s="2" t="s">
        <v>2472</v>
      </c>
      <c r="B1213" s="2" t="s">
        <v>2577</v>
      </c>
      <c r="C1213" s="2" t="s">
        <v>460</v>
      </c>
      <c r="D1213" s="2">
        <v>1</v>
      </c>
      <c r="E1213" s="2">
        <v>0</v>
      </c>
      <c r="J1213" s="1" t="s">
        <v>110</v>
      </c>
      <c r="R1213" s="2">
        <v>2</v>
      </c>
      <c r="S1213" s="2">
        <v>1</v>
      </c>
      <c r="AJ1213" s="2" t="s">
        <v>35</v>
      </c>
    </row>
    <row r="1214" spans="1:55">
      <c r="A1214" s="2" t="s">
        <v>2472</v>
      </c>
      <c r="B1214" s="2" t="s">
        <v>2578</v>
      </c>
      <c r="C1214" s="2" t="s">
        <v>2579</v>
      </c>
      <c r="D1214" s="2">
        <v>1</v>
      </c>
      <c r="E1214" s="2">
        <v>0</v>
      </c>
      <c r="I1214" s="1" t="s">
        <v>61</v>
      </c>
      <c r="R1214" s="2">
        <v>1</v>
      </c>
      <c r="S1214" s="2">
        <v>0</v>
      </c>
    </row>
    <row r="1215" spans="1:55">
      <c r="A1215" s="2" t="s">
        <v>2472</v>
      </c>
      <c r="B1215" s="2" t="s">
        <v>2580</v>
      </c>
      <c r="C1215" s="2" t="s">
        <v>2581</v>
      </c>
      <c r="D1215" s="2">
        <v>1</v>
      </c>
      <c r="E1215" s="2">
        <v>0</v>
      </c>
      <c r="F1215" s="1" t="s">
        <v>122</v>
      </c>
      <c r="R1215" s="2">
        <v>1</v>
      </c>
      <c r="S1215" s="2">
        <v>0</v>
      </c>
    </row>
    <row r="1216" spans="1:55">
      <c r="A1216" s="2" t="s">
        <v>2472</v>
      </c>
      <c r="B1216" s="2" t="s">
        <v>2582</v>
      </c>
      <c r="C1216" s="2" t="s">
        <v>901</v>
      </c>
      <c r="D1216" s="2">
        <v>1</v>
      </c>
      <c r="E1216" s="2">
        <v>0</v>
      </c>
      <c r="I1216" s="1" t="s">
        <v>61</v>
      </c>
      <c r="R1216" s="2">
        <v>1</v>
      </c>
      <c r="S1216" s="2">
        <v>0</v>
      </c>
    </row>
    <row r="1217" spans="1:55">
      <c r="A1217" s="2" t="s">
        <v>2472</v>
      </c>
      <c r="B1217" s="2" t="s">
        <v>2583</v>
      </c>
      <c r="C1217" s="2" t="s">
        <v>460</v>
      </c>
      <c r="D1217" s="2">
        <v>1</v>
      </c>
      <c r="E1217" s="2">
        <v>0</v>
      </c>
      <c r="I1217" s="1" t="s">
        <v>61</v>
      </c>
      <c r="R1217" s="2">
        <v>2</v>
      </c>
      <c r="S1217" s="2">
        <v>1</v>
      </c>
      <c r="BC1217" s="2" t="s">
        <v>54</v>
      </c>
    </row>
    <row r="1218" spans="1:55">
      <c r="A1218" s="2" t="s">
        <v>2585</v>
      </c>
      <c r="B1218" s="2" t="s">
        <v>2584</v>
      </c>
      <c r="C1218" s="2" t="s">
        <v>2586</v>
      </c>
      <c r="D1218" s="2">
        <v>1</v>
      </c>
      <c r="E1218" s="2">
        <v>8</v>
      </c>
      <c r="O1218" s="1" t="s">
        <v>409</v>
      </c>
      <c r="R1218" s="2">
        <v>3</v>
      </c>
      <c r="S1218" s="2">
        <v>2</v>
      </c>
      <c r="V1218" s="2" t="s">
        <v>21</v>
      </c>
      <c r="W1218" s="2" t="s">
        <v>22</v>
      </c>
    </row>
    <row r="1219" spans="1:55">
      <c r="A1219" s="2" t="s">
        <v>2585</v>
      </c>
      <c r="B1219" s="2" t="s">
        <v>2587</v>
      </c>
      <c r="C1219" s="2" t="s">
        <v>2588</v>
      </c>
      <c r="D1219" s="2">
        <v>1</v>
      </c>
      <c r="E1219" s="2">
        <v>0</v>
      </c>
      <c r="I1219" s="1" t="s">
        <v>75</v>
      </c>
      <c r="R1219" s="2">
        <v>1</v>
      </c>
      <c r="S1219" s="2">
        <v>0</v>
      </c>
    </row>
    <row r="1220" spans="1:55">
      <c r="A1220" s="2" t="s">
        <v>2585</v>
      </c>
      <c r="B1220" s="2" t="s">
        <v>2589</v>
      </c>
      <c r="C1220" s="2" t="s">
        <v>2590</v>
      </c>
      <c r="D1220" s="2">
        <v>1</v>
      </c>
      <c r="E1220" s="2">
        <v>0</v>
      </c>
      <c r="J1220" s="1" t="s">
        <v>62</v>
      </c>
      <c r="R1220" s="2">
        <v>1</v>
      </c>
      <c r="S1220" s="2">
        <v>0</v>
      </c>
    </row>
    <row r="1221" spans="1:55">
      <c r="A1221" s="2" t="s">
        <v>2585</v>
      </c>
      <c r="B1221" s="2" t="s">
        <v>2591</v>
      </c>
      <c r="C1221" s="2" t="s">
        <v>460</v>
      </c>
      <c r="D1221" s="2">
        <v>1</v>
      </c>
      <c r="E1221" s="2">
        <v>9</v>
      </c>
      <c r="K1221" s="1" t="s">
        <v>633</v>
      </c>
      <c r="R1221" s="2">
        <v>2</v>
      </c>
      <c r="S1221" s="2">
        <v>1</v>
      </c>
      <c r="T1221" s="2" t="s">
        <v>19</v>
      </c>
    </row>
    <row r="1222" spans="1:55">
      <c r="A1222" s="2" t="s">
        <v>2585</v>
      </c>
      <c r="B1222" s="2" t="s">
        <v>2592</v>
      </c>
      <c r="C1222" s="2" t="s">
        <v>2593</v>
      </c>
      <c r="D1222" s="2">
        <v>1</v>
      </c>
      <c r="E1222" s="2">
        <v>7</v>
      </c>
      <c r="L1222" s="1" t="s">
        <v>346</v>
      </c>
      <c r="R1222" s="2">
        <v>2</v>
      </c>
      <c r="S1222" s="2">
        <v>1</v>
      </c>
      <c r="AB1222" s="2" t="s">
        <v>27</v>
      </c>
    </row>
    <row r="1223" spans="1:55">
      <c r="A1223" s="2" t="s">
        <v>2585</v>
      </c>
      <c r="B1223" s="2" t="s">
        <v>2594</v>
      </c>
      <c r="C1223" s="2" t="s">
        <v>2595</v>
      </c>
      <c r="D1223" s="2">
        <v>4</v>
      </c>
      <c r="E1223" s="2">
        <v>27</v>
      </c>
      <c r="F1223" s="1" t="s">
        <v>58</v>
      </c>
      <c r="G1223" s="1" t="s">
        <v>668</v>
      </c>
      <c r="H1223" s="1" t="s">
        <v>2069</v>
      </c>
      <c r="J1223" s="1" t="s">
        <v>62</v>
      </c>
      <c r="R1223" s="2">
        <v>11</v>
      </c>
      <c r="S1223" s="2">
        <v>7</v>
      </c>
      <c r="Z1223" s="2" t="s">
        <v>69</v>
      </c>
      <c r="AC1223" s="2" t="s">
        <v>28</v>
      </c>
      <c r="AJ1223" s="2" t="s">
        <v>35</v>
      </c>
      <c r="AO1223" s="2" t="s">
        <v>40</v>
      </c>
      <c r="AQ1223" s="2" t="s">
        <v>42</v>
      </c>
      <c r="AS1223" s="2" t="s">
        <v>44</v>
      </c>
      <c r="AU1223" s="2" t="s">
        <v>46</v>
      </c>
    </row>
    <row r="1224" spans="1:55">
      <c r="A1224" s="2" t="s">
        <v>2585</v>
      </c>
      <c r="B1224" s="2" t="s">
        <v>2596</v>
      </c>
      <c r="C1224" s="2" t="s">
        <v>2597</v>
      </c>
      <c r="D1224" s="2">
        <v>4</v>
      </c>
      <c r="E1224" s="2">
        <v>11</v>
      </c>
      <c r="F1224" s="1" t="s">
        <v>58</v>
      </c>
      <c r="G1224" s="1" t="s">
        <v>142</v>
      </c>
      <c r="H1224" s="1" t="s">
        <v>701</v>
      </c>
      <c r="J1224" s="1" t="s">
        <v>110</v>
      </c>
      <c r="R1224" s="2">
        <v>10</v>
      </c>
      <c r="S1224" s="2">
        <v>6</v>
      </c>
      <c r="Z1224" s="2" t="s">
        <v>69</v>
      </c>
      <c r="AJ1224" s="2" t="s">
        <v>35</v>
      </c>
      <c r="AO1224" s="2" t="s">
        <v>40</v>
      </c>
      <c r="AQ1224" s="2" t="s">
        <v>42</v>
      </c>
      <c r="AS1224" s="2" t="s">
        <v>44</v>
      </c>
      <c r="BC1224" s="2" t="s">
        <v>54</v>
      </c>
    </row>
    <row r="1225" spans="1:55">
      <c r="A1225" s="2" t="s">
        <v>2585</v>
      </c>
      <c r="B1225" s="2" t="s">
        <v>2598</v>
      </c>
      <c r="C1225" s="2" t="s">
        <v>2599</v>
      </c>
      <c r="D1225" s="2">
        <v>5</v>
      </c>
      <c r="E1225" s="2">
        <v>41</v>
      </c>
      <c r="F1225" s="1" t="s">
        <v>475</v>
      </c>
      <c r="G1225" s="1" t="s">
        <v>314</v>
      </c>
      <c r="H1225" s="1" t="s">
        <v>2450</v>
      </c>
      <c r="I1225" s="1" t="s">
        <v>61</v>
      </c>
      <c r="J1225" s="1" t="s">
        <v>81</v>
      </c>
      <c r="R1225" s="2">
        <v>11</v>
      </c>
      <c r="S1225" s="2">
        <v>6</v>
      </c>
      <c r="Z1225" s="2" t="s">
        <v>69</v>
      </c>
      <c r="AC1225" s="2" t="s">
        <v>28</v>
      </c>
      <c r="AO1225" s="2" t="s">
        <v>40</v>
      </c>
      <c r="AQ1225" s="2" t="s">
        <v>42</v>
      </c>
      <c r="AU1225" s="2" t="s">
        <v>46</v>
      </c>
      <c r="BC1225" s="2" t="s">
        <v>54</v>
      </c>
    </row>
    <row r="1226" spans="1:55">
      <c r="A1226" s="2" t="s">
        <v>2601</v>
      </c>
      <c r="B1226" s="2" t="s">
        <v>2600</v>
      </c>
      <c r="C1226" s="2" t="s">
        <v>460</v>
      </c>
      <c r="D1226" s="2">
        <v>12</v>
      </c>
      <c r="E1226" s="2">
        <v>70</v>
      </c>
      <c r="F1226" s="1" t="s">
        <v>137</v>
      </c>
      <c r="G1226" s="1" t="s">
        <v>520</v>
      </c>
      <c r="H1226" s="1" t="s">
        <v>124</v>
      </c>
      <c r="I1226" s="1" t="s">
        <v>75</v>
      </c>
      <c r="J1226" s="1" t="s">
        <v>328</v>
      </c>
      <c r="K1226" s="1" t="s">
        <v>63</v>
      </c>
      <c r="L1226" s="1" t="s">
        <v>161</v>
      </c>
      <c r="M1226" s="1" t="s">
        <v>2319</v>
      </c>
      <c r="N1226" s="1" t="s">
        <v>2602</v>
      </c>
      <c r="O1226" s="1" t="s">
        <v>678</v>
      </c>
      <c r="P1226" s="1" t="s">
        <v>94</v>
      </c>
      <c r="Q1226" s="1" t="s">
        <v>303</v>
      </c>
      <c r="R1226" s="2">
        <v>37</v>
      </c>
      <c r="S1226" s="2">
        <v>25</v>
      </c>
      <c r="T1226" s="2" t="s">
        <v>19</v>
      </c>
      <c r="V1226" s="2" t="s">
        <v>21</v>
      </c>
      <c r="W1226" s="2" t="s">
        <v>22</v>
      </c>
      <c r="X1226" s="2" t="s">
        <v>23</v>
      </c>
      <c r="Y1226" s="2" t="s">
        <v>24</v>
      </c>
      <c r="Z1226" s="2" t="s">
        <v>69</v>
      </c>
      <c r="AA1226" s="2" t="s">
        <v>26</v>
      </c>
      <c r="AB1226" s="2" t="s">
        <v>27</v>
      </c>
      <c r="AC1226" s="2" t="s">
        <v>28</v>
      </c>
      <c r="AE1226" s="2" t="s">
        <v>30</v>
      </c>
      <c r="AG1226" s="2" t="s">
        <v>32</v>
      </c>
      <c r="AH1226" s="2" t="s">
        <v>33</v>
      </c>
      <c r="AJ1226" s="2" t="s">
        <v>35</v>
      </c>
      <c r="AN1226" s="2" t="s">
        <v>39</v>
      </c>
      <c r="AO1226" s="2" t="s">
        <v>40</v>
      </c>
      <c r="AQ1226" s="2" t="s">
        <v>42</v>
      </c>
      <c r="AR1226" s="2" t="s">
        <v>43</v>
      </c>
      <c r="AS1226" s="2" t="s">
        <v>44</v>
      </c>
      <c r="AT1226" s="2" t="s">
        <v>45</v>
      </c>
      <c r="AU1226" s="2" t="s">
        <v>46</v>
      </c>
      <c r="AW1226" s="2" t="s">
        <v>48</v>
      </c>
      <c r="AX1226" s="2" t="s">
        <v>49</v>
      </c>
      <c r="AY1226" s="2" t="s">
        <v>50</v>
      </c>
      <c r="BA1226" s="2" t="s">
        <v>52</v>
      </c>
      <c r="BC1226" s="2" t="s">
        <v>54</v>
      </c>
    </row>
    <row r="1227" spans="1:55">
      <c r="A1227" s="2" t="s">
        <v>2604</v>
      </c>
      <c r="B1227" s="2" t="s">
        <v>2603</v>
      </c>
      <c r="C1227" s="2" t="s">
        <v>460</v>
      </c>
      <c r="D1227" s="2">
        <v>11</v>
      </c>
      <c r="E1227" s="2">
        <v>29</v>
      </c>
      <c r="F1227" s="1" t="s">
        <v>179</v>
      </c>
      <c r="G1227" s="1" t="s">
        <v>142</v>
      </c>
      <c r="H1227" s="1" t="s">
        <v>2470</v>
      </c>
      <c r="I1227" s="1" t="s">
        <v>75</v>
      </c>
      <c r="J1227" s="1" t="s">
        <v>62</v>
      </c>
      <c r="K1227" s="1" t="s">
        <v>82</v>
      </c>
      <c r="L1227" s="1" t="s">
        <v>265</v>
      </c>
      <c r="M1227" s="1" t="s">
        <v>363</v>
      </c>
      <c r="N1227" s="1" t="s">
        <v>421</v>
      </c>
      <c r="O1227" s="1" t="s">
        <v>66</v>
      </c>
      <c r="Q1227" s="1" t="s">
        <v>303</v>
      </c>
      <c r="R1227" s="2">
        <v>43</v>
      </c>
      <c r="S1227" s="2">
        <v>32</v>
      </c>
      <c r="T1227" s="2" t="s">
        <v>19</v>
      </c>
      <c r="U1227" s="2" t="s">
        <v>20</v>
      </c>
      <c r="V1227" s="2" t="s">
        <v>21</v>
      </c>
      <c r="W1227" s="2" t="s">
        <v>22</v>
      </c>
      <c r="X1227" s="2" t="s">
        <v>23</v>
      </c>
      <c r="Y1227" s="2" t="s">
        <v>24</v>
      </c>
      <c r="Z1227" s="2" t="s">
        <v>69</v>
      </c>
      <c r="AA1227" s="2" t="s">
        <v>26</v>
      </c>
      <c r="AB1227" s="2" t="s">
        <v>27</v>
      </c>
      <c r="AC1227" s="2" t="s">
        <v>28</v>
      </c>
      <c r="AD1227" s="2" t="s">
        <v>29</v>
      </c>
      <c r="AE1227" s="2" t="s">
        <v>30</v>
      </c>
      <c r="AF1227" s="2" t="s">
        <v>31</v>
      </c>
      <c r="AG1227" s="2" t="s">
        <v>32</v>
      </c>
      <c r="AH1227" s="2" t="s">
        <v>33</v>
      </c>
      <c r="AI1227" s="2" t="s">
        <v>34</v>
      </c>
      <c r="AJ1227" s="2" t="s">
        <v>35</v>
      </c>
      <c r="AK1227" s="2" t="s">
        <v>36</v>
      </c>
      <c r="AL1227" s="2" t="s">
        <v>37</v>
      </c>
      <c r="AO1227" s="2" t="s">
        <v>40</v>
      </c>
      <c r="AP1227" s="2" t="s">
        <v>41</v>
      </c>
      <c r="AQ1227" s="2" t="s">
        <v>42</v>
      </c>
      <c r="AR1227" s="2" t="s">
        <v>43</v>
      </c>
      <c r="AS1227" s="2" t="s">
        <v>44</v>
      </c>
      <c r="AT1227" s="2" t="s">
        <v>45</v>
      </c>
      <c r="AU1227" s="2" t="s">
        <v>46</v>
      </c>
      <c r="AW1227" s="2" t="s">
        <v>48</v>
      </c>
      <c r="AX1227" s="2" t="s">
        <v>49</v>
      </c>
      <c r="AY1227" s="2" t="s">
        <v>50</v>
      </c>
      <c r="AZ1227" s="2" t="s">
        <v>51</v>
      </c>
      <c r="BA1227" s="2" t="s">
        <v>52</v>
      </c>
      <c r="BC1227" s="2" t="s">
        <v>54</v>
      </c>
    </row>
    <row r="1228" spans="1:55">
      <c r="A1228" s="2" t="s">
        <v>2606</v>
      </c>
      <c r="B1228" s="2" t="s">
        <v>2605</v>
      </c>
      <c r="C1228" s="2" t="s">
        <v>2607</v>
      </c>
      <c r="D1228" s="2">
        <v>9</v>
      </c>
      <c r="E1228" s="2">
        <v>56</v>
      </c>
      <c r="F1228" s="1" t="s">
        <v>78</v>
      </c>
      <c r="G1228" s="1" t="s">
        <v>295</v>
      </c>
      <c r="J1228" s="1" t="s">
        <v>62</v>
      </c>
      <c r="K1228" s="1" t="s">
        <v>98</v>
      </c>
      <c r="L1228" s="1" t="s">
        <v>83</v>
      </c>
      <c r="M1228" s="1" t="s">
        <v>400</v>
      </c>
      <c r="N1228" s="1" t="s">
        <v>894</v>
      </c>
      <c r="O1228" s="1" t="s">
        <v>364</v>
      </c>
      <c r="P1228" s="1" t="s">
        <v>896</v>
      </c>
      <c r="R1228" s="2">
        <v>30</v>
      </c>
      <c r="S1228" s="2">
        <v>21</v>
      </c>
      <c r="T1228" s="2" t="s">
        <v>19</v>
      </c>
      <c r="V1228" s="2" t="s">
        <v>21</v>
      </c>
      <c r="W1228" s="2" t="s">
        <v>22</v>
      </c>
      <c r="Z1228" s="2" t="s">
        <v>138</v>
      </c>
      <c r="AB1228" s="2" t="s">
        <v>27</v>
      </c>
      <c r="AC1228" s="2" t="s">
        <v>28</v>
      </c>
      <c r="AE1228" s="2" t="s">
        <v>30</v>
      </c>
      <c r="AG1228" s="2" t="s">
        <v>32</v>
      </c>
      <c r="AI1228" s="2" t="s">
        <v>34</v>
      </c>
      <c r="AJ1228" s="2" t="s">
        <v>35</v>
      </c>
      <c r="AM1228" s="2" t="s">
        <v>38</v>
      </c>
      <c r="AO1228" s="2" t="s">
        <v>40</v>
      </c>
      <c r="AQ1228" s="2" t="s">
        <v>42</v>
      </c>
      <c r="AR1228" s="2" t="s">
        <v>43</v>
      </c>
      <c r="AS1228" s="2" t="s">
        <v>44</v>
      </c>
      <c r="AT1228" s="2" t="s">
        <v>45</v>
      </c>
      <c r="AU1228" s="2" t="s">
        <v>46</v>
      </c>
      <c r="AV1228" s="2" t="s">
        <v>47</v>
      </c>
      <c r="AY1228" s="2" t="s">
        <v>50</v>
      </c>
      <c r="BA1228" s="2" t="s">
        <v>52</v>
      </c>
      <c r="BC1228" s="2" t="s">
        <v>54</v>
      </c>
    </row>
    <row r="1229" spans="1:55">
      <c r="A1229" s="2" t="s">
        <v>2606</v>
      </c>
      <c r="B1229" s="2" t="s">
        <v>2608</v>
      </c>
      <c r="C1229" s="2" t="s">
        <v>901</v>
      </c>
      <c r="D1229" s="2">
        <v>1</v>
      </c>
      <c r="E1229" s="2">
        <v>0</v>
      </c>
      <c r="L1229" s="1" t="s">
        <v>502</v>
      </c>
      <c r="R1229" s="2">
        <v>1</v>
      </c>
      <c r="S1229" s="2">
        <v>0</v>
      </c>
    </row>
    <row r="1230" spans="1:55">
      <c r="A1230" s="2" t="s">
        <v>2606</v>
      </c>
      <c r="B1230" s="2" t="s">
        <v>2609</v>
      </c>
      <c r="C1230" s="2" t="s">
        <v>2610</v>
      </c>
      <c r="D1230" s="2">
        <v>1</v>
      </c>
      <c r="E1230" s="2">
        <v>0</v>
      </c>
      <c r="J1230" s="1" t="s">
        <v>110</v>
      </c>
      <c r="R1230" s="2">
        <v>1</v>
      </c>
      <c r="S1230" s="2">
        <v>0</v>
      </c>
    </row>
    <row r="1231" spans="1:55">
      <c r="A1231" s="2" t="s">
        <v>2606</v>
      </c>
      <c r="B1231" s="2" t="s">
        <v>2611</v>
      </c>
      <c r="C1231" s="2" t="s">
        <v>460</v>
      </c>
      <c r="D1231" s="2">
        <v>1</v>
      </c>
      <c r="E1231" s="2">
        <v>0</v>
      </c>
      <c r="Q1231" s="1" t="s">
        <v>149</v>
      </c>
      <c r="R1231" s="2">
        <v>9</v>
      </c>
      <c r="S1231" s="2">
        <v>8</v>
      </c>
      <c r="U1231" s="2" t="s">
        <v>20</v>
      </c>
      <c r="X1231" s="2" t="s">
        <v>23</v>
      </c>
      <c r="AD1231" s="2" t="s">
        <v>29</v>
      </c>
      <c r="AK1231" s="2" t="s">
        <v>36</v>
      </c>
      <c r="AL1231" s="2" t="s">
        <v>37</v>
      </c>
      <c r="AN1231" s="2" t="s">
        <v>39</v>
      </c>
      <c r="AW1231" s="2" t="s">
        <v>48</v>
      </c>
      <c r="AX1231" s="2" t="s">
        <v>49</v>
      </c>
    </row>
    <row r="1232" spans="1:55">
      <c r="A1232" s="2" t="s">
        <v>2606</v>
      </c>
      <c r="B1232" s="2" t="s">
        <v>2612</v>
      </c>
      <c r="C1232" s="2" t="s">
        <v>2613</v>
      </c>
      <c r="D1232" s="2">
        <v>6</v>
      </c>
      <c r="E1232" s="2">
        <v>3</v>
      </c>
      <c r="F1232" s="1" t="s">
        <v>113</v>
      </c>
      <c r="G1232" s="1" t="s">
        <v>73</v>
      </c>
      <c r="I1232" s="1" t="s">
        <v>61</v>
      </c>
      <c r="K1232" s="1" t="s">
        <v>297</v>
      </c>
      <c r="L1232" s="1" t="s">
        <v>168</v>
      </c>
      <c r="N1232" s="1" t="s">
        <v>65</v>
      </c>
      <c r="R1232" s="2">
        <v>20</v>
      </c>
      <c r="S1232" s="2">
        <v>14</v>
      </c>
      <c r="T1232" s="2" t="s">
        <v>19</v>
      </c>
      <c r="Z1232" s="2" t="s">
        <v>25</v>
      </c>
      <c r="AB1232" s="2" t="s">
        <v>27</v>
      </c>
      <c r="AC1232" s="2" t="s">
        <v>28</v>
      </c>
      <c r="AE1232" s="2" t="s">
        <v>30</v>
      </c>
      <c r="AJ1232" s="2" t="s">
        <v>35</v>
      </c>
      <c r="AM1232" s="2" t="s">
        <v>38</v>
      </c>
      <c r="AO1232" s="2" t="s">
        <v>40</v>
      </c>
      <c r="AQ1232" s="2" t="s">
        <v>42</v>
      </c>
      <c r="AS1232" s="2" t="s">
        <v>44</v>
      </c>
      <c r="AT1232" s="2" t="s">
        <v>45</v>
      </c>
      <c r="AV1232" s="2" t="s">
        <v>47</v>
      </c>
      <c r="AY1232" s="2" t="s">
        <v>50</v>
      </c>
      <c r="BA1232" s="2" t="s">
        <v>52</v>
      </c>
    </row>
    <row r="1233" spans="1:55">
      <c r="A1233" s="2" t="s">
        <v>2606</v>
      </c>
      <c r="B1233" s="2" t="s">
        <v>2614</v>
      </c>
      <c r="C1233" s="2" t="s">
        <v>2615</v>
      </c>
      <c r="D1233" s="2">
        <v>10</v>
      </c>
      <c r="E1233" s="2">
        <v>9</v>
      </c>
      <c r="F1233" s="1" t="s">
        <v>58</v>
      </c>
      <c r="G1233" s="1" t="s">
        <v>59</v>
      </c>
      <c r="H1233" s="1" t="s">
        <v>175</v>
      </c>
      <c r="I1233" s="1" t="s">
        <v>75</v>
      </c>
      <c r="J1233" s="1" t="s">
        <v>62</v>
      </c>
      <c r="K1233" s="1" t="s">
        <v>297</v>
      </c>
      <c r="L1233" s="1" t="s">
        <v>317</v>
      </c>
      <c r="N1233" s="1" t="s">
        <v>65</v>
      </c>
      <c r="O1233" s="1" t="s">
        <v>86</v>
      </c>
      <c r="P1233" s="1" t="s">
        <v>67</v>
      </c>
      <c r="R1233" s="2">
        <v>30</v>
      </c>
      <c r="S1233" s="2">
        <v>20</v>
      </c>
      <c r="T1233" s="2" t="s">
        <v>19</v>
      </c>
      <c r="V1233" s="2" t="s">
        <v>21</v>
      </c>
      <c r="W1233" s="2" t="s">
        <v>22</v>
      </c>
      <c r="Z1233" s="2" t="s">
        <v>69</v>
      </c>
      <c r="AB1233" s="2" t="s">
        <v>27</v>
      </c>
      <c r="AC1233" s="2" t="s">
        <v>28</v>
      </c>
      <c r="AE1233" s="2" t="s">
        <v>30</v>
      </c>
      <c r="AG1233" s="2" t="s">
        <v>32</v>
      </c>
      <c r="AJ1233" s="2" t="s">
        <v>35</v>
      </c>
      <c r="AO1233" s="2" t="s">
        <v>40</v>
      </c>
      <c r="AP1233" s="2" t="s">
        <v>41</v>
      </c>
      <c r="AQ1233" s="2" t="s">
        <v>42</v>
      </c>
      <c r="AR1233" s="2" t="s">
        <v>43</v>
      </c>
      <c r="AS1233" s="2" t="s">
        <v>44</v>
      </c>
      <c r="AT1233" s="2" t="s">
        <v>45</v>
      </c>
      <c r="AU1233" s="2" t="s">
        <v>46</v>
      </c>
      <c r="AV1233" s="2" t="s">
        <v>47</v>
      </c>
      <c r="AY1233" s="2" t="s">
        <v>50</v>
      </c>
      <c r="AZ1233" s="2" t="s">
        <v>51</v>
      </c>
      <c r="BA1233" s="2" t="s">
        <v>52</v>
      </c>
    </row>
    <row r="1234" spans="1:55">
      <c r="A1234" s="2" t="s">
        <v>2606</v>
      </c>
      <c r="B1234" s="2" t="s">
        <v>2616</v>
      </c>
      <c r="C1234" s="2" t="s">
        <v>2617</v>
      </c>
      <c r="D1234" s="2">
        <v>7</v>
      </c>
      <c r="E1234" s="2">
        <v>8</v>
      </c>
      <c r="F1234" s="1" t="s">
        <v>113</v>
      </c>
      <c r="G1234" s="1" t="s">
        <v>171</v>
      </c>
      <c r="H1234" s="1" t="s">
        <v>74</v>
      </c>
      <c r="I1234" s="1" t="s">
        <v>75</v>
      </c>
      <c r="L1234" s="1" t="s">
        <v>922</v>
      </c>
      <c r="M1234" s="1" t="s">
        <v>64</v>
      </c>
      <c r="N1234" s="1" t="s">
        <v>65</v>
      </c>
      <c r="R1234" s="2">
        <v>22</v>
      </c>
      <c r="S1234" s="2">
        <v>15</v>
      </c>
      <c r="Z1234" s="2" t="s">
        <v>69</v>
      </c>
      <c r="AB1234" s="2" t="s">
        <v>27</v>
      </c>
      <c r="AC1234" s="2" t="s">
        <v>28</v>
      </c>
      <c r="AE1234" s="2" t="s">
        <v>30</v>
      </c>
      <c r="AG1234" s="2" t="s">
        <v>32</v>
      </c>
      <c r="AJ1234" s="2" t="s">
        <v>35</v>
      </c>
      <c r="AM1234" s="2" t="s">
        <v>38</v>
      </c>
      <c r="AO1234" s="2" t="s">
        <v>40</v>
      </c>
      <c r="AQ1234" s="2" t="s">
        <v>42</v>
      </c>
      <c r="AS1234" s="2" t="s">
        <v>44</v>
      </c>
      <c r="AT1234" s="2" t="s">
        <v>45</v>
      </c>
      <c r="AU1234" s="2" t="s">
        <v>46</v>
      </c>
      <c r="AY1234" s="2" t="s">
        <v>50</v>
      </c>
      <c r="BA1234" s="2" t="s">
        <v>52</v>
      </c>
      <c r="BC1234" s="2" t="s">
        <v>54</v>
      </c>
    </row>
    <row r="1235" spans="1:55">
      <c r="A1235" s="2" t="s">
        <v>2619</v>
      </c>
      <c r="B1235" s="2" t="s">
        <v>2618</v>
      </c>
      <c r="C1235" s="2" t="s">
        <v>2620</v>
      </c>
      <c r="D1235" s="2">
        <v>1</v>
      </c>
      <c r="E1235" s="2">
        <v>1</v>
      </c>
      <c r="M1235" s="1" t="s">
        <v>400</v>
      </c>
      <c r="R1235" s="2">
        <v>1</v>
      </c>
      <c r="S1235" s="2">
        <v>0</v>
      </c>
    </row>
    <row r="1236" spans="1:55">
      <c r="A1236" s="2" t="s">
        <v>2619</v>
      </c>
      <c r="B1236" s="2" t="s">
        <v>2621</v>
      </c>
      <c r="C1236" s="2" t="s">
        <v>2622</v>
      </c>
      <c r="D1236" s="2">
        <v>1</v>
      </c>
      <c r="E1236" s="2">
        <v>3</v>
      </c>
      <c r="N1236" s="1" t="s">
        <v>894</v>
      </c>
      <c r="R1236" s="2">
        <v>6</v>
      </c>
      <c r="S1236" s="2">
        <v>5</v>
      </c>
      <c r="AE1236" s="2" t="s">
        <v>30</v>
      </c>
      <c r="AM1236" s="2" t="s">
        <v>38</v>
      </c>
      <c r="AT1236" s="2" t="s">
        <v>45</v>
      </c>
      <c r="AV1236" s="2" t="s">
        <v>47</v>
      </c>
      <c r="BA1236" s="2" t="s">
        <v>52</v>
      </c>
    </row>
    <row r="1237" spans="1:55">
      <c r="A1237" s="2" t="s">
        <v>2619</v>
      </c>
      <c r="B1237" s="2" t="s">
        <v>2623</v>
      </c>
      <c r="C1237" s="2" t="s">
        <v>460</v>
      </c>
      <c r="D1237" s="2">
        <v>9</v>
      </c>
      <c r="E1237" s="2">
        <v>27</v>
      </c>
      <c r="F1237" s="1" t="s">
        <v>179</v>
      </c>
      <c r="G1237" s="1" t="s">
        <v>171</v>
      </c>
      <c r="H1237" s="1" t="s">
        <v>74</v>
      </c>
      <c r="I1237" s="1" t="s">
        <v>75</v>
      </c>
      <c r="J1237" s="1" t="s">
        <v>62</v>
      </c>
      <c r="K1237" s="1" t="s">
        <v>82</v>
      </c>
      <c r="L1237" s="1" t="s">
        <v>346</v>
      </c>
      <c r="O1237" s="1" t="s">
        <v>678</v>
      </c>
      <c r="P1237" s="1" t="s">
        <v>1547</v>
      </c>
      <c r="R1237" s="2">
        <v>22</v>
      </c>
      <c r="S1237" s="2">
        <v>13</v>
      </c>
      <c r="T1237" s="2" t="s">
        <v>19</v>
      </c>
      <c r="V1237" s="2" t="s">
        <v>21</v>
      </c>
      <c r="Z1237" s="2" t="s">
        <v>69</v>
      </c>
      <c r="AB1237" s="2" t="s">
        <v>27</v>
      </c>
      <c r="AC1237" s="2" t="s">
        <v>28</v>
      </c>
      <c r="AI1237" s="2" t="s">
        <v>34</v>
      </c>
      <c r="AJ1237" s="2" t="s">
        <v>35</v>
      </c>
      <c r="AO1237" s="2" t="s">
        <v>40</v>
      </c>
      <c r="AQ1237" s="2" t="s">
        <v>42</v>
      </c>
      <c r="AS1237" s="2" t="s">
        <v>44</v>
      </c>
      <c r="AU1237" s="2" t="s">
        <v>46</v>
      </c>
      <c r="AY1237" s="2" t="s">
        <v>50</v>
      </c>
      <c r="BC1237" s="2" t="s">
        <v>54</v>
      </c>
    </row>
    <row r="1238" spans="1:55">
      <c r="A1238" s="2" t="s">
        <v>2625</v>
      </c>
      <c r="B1238" s="2" t="s">
        <v>2624</v>
      </c>
      <c r="C1238" s="2" t="s">
        <v>460</v>
      </c>
      <c r="D1238" s="2">
        <v>7</v>
      </c>
      <c r="E1238" s="2">
        <v>13</v>
      </c>
      <c r="J1238" s="1" t="s">
        <v>62</v>
      </c>
      <c r="K1238" s="1" t="s">
        <v>244</v>
      </c>
      <c r="L1238" s="1" t="s">
        <v>673</v>
      </c>
      <c r="M1238" s="1" t="s">
        <v>284</v>
      </c>
      <c r="O1238" s="1" t="s">
        <v>237</v>
      </c>
      <c r="P1238" s="1" t="s">
        <v>648</v>
      </c>
      <c r="Q1238" s="1" t="s">
        <v>556</v>
      </c>
      <c r="R1238" s="2">
        <v>29</v>
      </c>
      <c r="S1238" s="2">
        <v>22</v>
      </c>
      <c r="T1238" s="2" t="s">
        <v>19</v>
      </c>
      <c r="U1238" s="2" t="s">
        <v>20</v>
      </c>
      <c r="W1238" s="2" t="s">
        <v>22</v>
      </c>
      <c r="X1238" s="2" t="s">
        <v>23</v>
      </c>
      <c r="Y1238" s="2" t="s">
        <v>24</v>
      </c>
      <c r="AA1238" s="2" t="s">
        <v>26</v>
      </c>
      <c r="AB1238" s="2" t="s">
        <v>27</v>
      </c>
      <c r="AD1238" s="2" t="s">
        <v>29</v>
      </c>
      <c r="AE1238" s="2" t="s">
        <v>30</v>
      </c>
      <c r="AG1238" s="2" t="s">
        <v>32</v>
      </c>
      <c r="AI1238" s="2" t="s">
        <v>34</v>
      </c>
      <c r="AL1238" s="2" t="s">
        <v>37</v>
      </c>
      <c r="AM1238" s="2" t="s">
        <v>38</v>
      </c>
      <c r="AN1238" s="2" t="s">
        <v>39</v>
      </c>
      <c r="AP1238" s="2" t="s">
        <v>41</v>
      </c>
      <c r="AR1238" s="2" t="s">
        <v>43</v>
      </c>
      <c r="AW1238" s="2" t="s">
        <v>48</v>
      </c>
      <c r="AX1238" s="2" t="s">
        <v>49</v>
      </c>
      <c r="AY1238" s="2" t="s">
        <v>50</v>
      </c>
      <c r="AZ1238" s="2" t="s">
        <v>51</v>
      </c>
      <c r="BB1238" s="2" t="s">
        <v>53</v>
      </c>
      <c r="BC1238" s="2" t="s">
        <v>54</v>
      </c>
    </row>
    <row r="1239" spans="1:55">
      <c r="A1239" s="2" t="s">
        <v>2625</v>
      </c>
      <c r="B1239" s="2" t="s">
        <v>2626</v>
      </c>
      <c r="C1239" s="2" t="s">
        <v>460</v>
      </c>
      <c r="D1239" s="2">
        <v>2</v>
      </c>
      <c r="E1239" s="2">
        <v>0</v>
      </c>
      <c r="G1239" s="1" t="s">
        <v>59</v>
      </c>
      <c r="H1239" s="1" t="s">
        <v>92</v>
      </c>
      <c r="R1239" s="2">
        <v>5</v>
      </c>
      <c r="S1239" s="2">
        <v>3</v>
      </c>
      <c r="Z1239" s="2" t="s">
        <v>138</v>
      </c>
      <c r="AC1239" s="2" t="s">
        <v>28</v>
      </c>
      <c r="AQ1239" s="2" t="s">
        <v>42</v>
      </c>
    </row>
    <row r="1240" spans="1:55">
      <c r="A1240" s="2" t="s">
        <v>2625</v>
      </c>
      <c r="B1240" s="2" t="s">
        <v>2627</v>
      </c>
      <c r="C1240" s="2" t="s">
        <v>2628</v>
      </c>
      <c r="D1240" s="2">
        <v>1</v>
      </c>
      <c r="E1240" s="2">
        <v>1</v>
      </c>
      <c r="F1240" s="1" t="s">
        <v>113</v>
      </c>
      <c r="R1240" s="2">
        <v>1</v>
      </c>
      <c r="S1240" s="2">
        <v>0</v>
      </c>
    </row>
    <row r="1241" spans="1:55">
      <c r="A1241" s="2" t="s">
        <v>2625</v>
      </c>
      <c r="B1241" s="2" t="s">
        <v>2629</v>
      </c>
      <c r="C1241" s="2" t="s">
        <v>526</v>
      </c>
      <c r="D1241" s="2">
        <v>1</v>
      </c>
      <c r="E1241" s="2">
        <v>0</v>
      </c>
      <c r="I1241" s="1" t="s">
        <v>75</v>
      </c>
      <c r="R1241" s="2">
        <v>1</v>
      </c>
      <c r="S1241" s="2">
        <v>0</v>
      </c>
    </row>
    <row r="1242" spans="1:55">
      <c r="A1242" s="2" t="s">
        <v>2625</v>
      </c>
      <c r="B1242" s="2" t="s">
        <v>2630</v>
      </c>
      <c r="C1242" s="2" t="s">
        <v>2631</v>
      </c>
      <c r="D1242" s="2">
        <v>1</v>
      </c>
      <c r="E1242" s="2">
        <v>0</v>
      </c>
      <c r="I1242" s="1" t="s">
        <v>75</v>
      </c>
      <c r="R1242" s="2">
        <v>1</v>
      </c>
      <c r="S1242" s="2">
        <v>0</v>
      </c>
    </row>
    <row r="1243" spans="1:55">
      <c r="A1243" s="2" t="s">
        <v>2633</v>
      </c>
      <c r="B1243" s="2" t="s">
        <v>2632</v>
      </c>
      <c r="C1243" s="2" t="s">
        <v>2634</v>
      </c>
      <c r="D1243" s="2">
        <v>5</v>
      </c>
      <c r="E1243" s="2">
        <v>11</v>
      </c>
      <c r="L1243" s="1" t="s">
        <v>922</v>
      </c>
      <c r="M1243" s="1" t="s">
        <v>64</v>
      </c>
      <c r="N1243" s="1" t="s">
        <v>347</v>
      </c>
      <c r="O1243" s="1" t="s">
        <v>299</v>
      </c>
      <c r="P1243" s="1" t="s">
        <v>67</v>
      </c>
      <c r="R1243" s="2">
        <v>15</v>
      </c>
      <c r="S1243" s="2">
        <v>10</v>
      </c>
      <c r="T1243" s="2" t="s">
        <v>19</v>
      </c>
      <c r="V1243" s="2" t="s">
        <v>21</v>
      </c>
      <c r="W1243" s="2" t="s">
        <v>22</v>
      </c>
      <c r="AB1243" s="2" t="s">
        <v>27</v>
      </c>
      <c r="AE1243" s="2" t="s">
        <v>30</v>
      </c>
      <c r="AM1243" s="2" t="s">
        <v>38</v>
      </c>
      <c r="AR1243" s="2" t="s">
        <v>43</v>
      </c>
      <c r="AT1243" s="2" t="s">
        <v>45</v>
      </c>
      <c r="AV1243" s="2" t="s">
        <v>47</v>
      </c>
      <c r="BA1243" s="2" t="s">
        <v>52</v>
      </c>
    </row>
    <row r="1244" spans="1:55">
      <c r="A1244" s="2" t="s">
        <v>2633</v>
      </c>
      <c r="B1244" s="2" t="s">
        <v>2635</v>
      </c>
      <c r="C1244" s="2" t="s">
        <v>460</v>
      </c>
      <c r="D1244" s="2">
        <v>5</v>
      </c>
      <c r="E1244" s="2">
        <v>23</v>
      </c>
      <c r="F1244" s="1" t="s">
        <v>582</v>
      </c>
      <c r="G1244" s="1" t="s">
        <v>337</v>
      </c>
      <c r="H1244" s="1" t="s">
        <v>172</v>
      </c>
      <c r="I1244" s="1" t="s">
        <v>104</v>
      </c>
      <c r="J1244" s="1" t="s">
        <v>62</v>
      </c>
      <c r="R1244" s="2">
        <v>15</v>
      </c>
      <c r="S1244" s="2">
        <v>10</v>
      </c>
      <c r="Z1244" s="2" t="s">
        <v>138</v>
      </c>
      <c r="AC1244" s="2" t="s">
        <v>28</v>
      </c>
      <c r="AG1244" s="2" t="s">
        <v>32</v>
      </c>
      <c r="AJ1244" s="2" t="s">
        <v>35</v>
      </c>
      <c r="AO1244" s="2" t="s">
        <v>40</v>
      </c>
      <c r="AQ1244" s="2" t="s">
        <v>42</v>
      </c>
      <c r="AS1244" s="2" t="s">
        <v>44</v>
      </c>
      <c r="AU1244" s="2" t="s">
        <v>46</v>
      </c>
      <c r="AY1244" s="2" t="s">
        <v>50</v>
      </c>
      <c r="BC1244" s="2" t="s">
        <v>54</v>
      </c>
    </row>
    <row r="1245" spans="1:55">
      <c r="A1245" s="2" t="s">
        <v>2633</v>
      </c>
      <c r="B1245" s="2" t="s">
        <v>2636</v>
      </c>
      <c r="C1245" s="2" t="s">
        <v>460</v>
      </c>
      <c r="D1245" s="2">
        <v>1</v>
      </c>
      <c r="E1245" s="2">
        <v>0</v>
      </c>
      <c r="K1245" s="1" t="s">
        <v>297</v>
      </c>
      <c r="R1245" s="2">
        <v>1</v>
      </c>
      <c r="S1245" s="2">
        <v>0</v>
      </c>
    </row>
    <row r="1246" spans="1:55">
      <c r="A1246" s="2" t="s">
        <v>2638</v>
      </c>
      <c r="B1246" s="2" t="s">
        <v>2637</v>
      </c>
      <c r="C1246" s="2" t="s">
        <v>2639</v>
      </c>
      <c r="D1246" s="2">
        <v>5</v>
      </c>
      <c r="E1246" s="2">
        <v>0</v>
      </c>
      <c r="F1246" s="1" t="s">
        <v>58</v>
      </c>
      <c r="G1246" s="1" t="s">
        <v>59</v>
      </c>
      <c r="H1246" s="1" t="s">
        <v>103</v>
      </c>
      <c r="I1246" s="1" t="s">
        <v>75</v>
      </c>
      <c r="J1246" s="1" t="s">
        <v>62</v>
      </c>
      <c r="R1246" s="2">
        <v>12</v>
      </c>
      <c r="S1246" s="2">
        <v>7</v>
      </c>
      <c r="Z1246" s="2" t="s">
        <v>25</v>
      </c>
      <c r="AC1246" s="2" t="s">
        <v>28</v>
      </c>
      <c r="AJ1246" s="2" t="s">
        <v>35</v>
      </c>
      <c r="AO1246" s="2" t="s">
        <v>40</v>
      </c>
      <c r="AQ1246" s="2" t="s">
        <v>42</v>
      </c>
      <c r="AU1246" s="2" t="s">
        <v>46</v>
      </c>
      <c r="BC1246" s="2" t="s">
        <v>54</v>
      </c>
    </row>
    <row r="1247" spans="1:55">
      <c r="A1247" s="2" t="s">
        <v>2638</v>
      </c>
      <c r="B1247" s="2" t="s">
        <v>2640</v>
      </c>
      <c r="C1247" s="2" t="s">
        <v>2641</v>
      </c>
      <c r="D1247" s="2">
        <v>5</v>
      </c>
      <c r="E1247" s="2">
        <v>46</v>
      </c>
      <c r="F1247" s="1" t="s">
        <v>808</v>
      </c>
      <c r="G1247" s="1" t="s">
        <v>2642</v>
      </c>
      <c r="H1247" s="1" t="s">
        <v>701</v>
      </c>
      <c r="I1247" s="1" t="s">
        <v>762</v>
      </c>
      <c r="J1247" s="1" t="s">
        <v>62</v>
      </c>
      <c r="R1247" s="2">
        <v>13</v>
      </c>
      <c r="S1247" s="2">
        <v>8</v>
      </c>
      <c r="Z1247" s="2" t="s">
        <v>138</v>
      </c>
      <c r="AC1247" s="2" t="s">
        <v>28</v>
      </c>
      <c r="AJ1247" s="2" t="s">
        <v>35</v>
      </c>
      <c r="AO1247" s="2" t="s">
        <v>40</v>
      </c>
      <c r="AQ1247" s="2" t="s">
        <v>42</v>
      </c>
      <c r="AS1247" s="2" t="s">
        <v>44</v>
      </c>
      <c r="AU1247" s="2" t="s">
        <v>46</v>
      </c>
      <c r="BC1247" s="2" t="s">
        <v>54</v>
      </c>
    </row>
    <row r="1248" spans="1:55">
      <c r="A1248" s="2" t="s">
        <v>2638</v>
      </c>
      <c r="B1248" s="2" t="s">
        <v>2643</v>
      </c>
      <c r="C1248" s="2" t="s">
        <v>2644</v>
      </c>
      <c r="D1248" s="2">
        <v>5</v>
      </c>
      <c r="E1248" s="2">
        <v>8</v>
      </c>
      <c r="F1248" s="1" t="s">
        <v>58</v>
      </c>
      <c r="G1248" s="1" t="s">
        <v>314</v>
      </c>
      <c r="H1248" s="1" t="s">
        <v>92</v>
      </c>
      <c r="I1248" s="1" t="s">
        <v>75</v>
      </c>
      <c r="J1248" s="1" t="s">
        <v>62</v>
      </c>
      <c r="R1248" s="2">
        <v>12</v>
      </c>
      <c r="S1248" s="2">
        <v>7</v>
      </c>
      <c r="Z1248" s="2" t="s">
        <v>25</v>
      </c>
      <c r="AC1248" s="2" t="s">
        <v>28</v>
      </c>
      <c r="AJ1248" s="2" t="s">
        <v>35</v>
      </c>
      <c r="AO1248" s="2" t="s">
        <v>40</v>
      </c>
      <c r="AS1248" s="2" t="s">
        <v>44</v>
      </c>
      <c r="AU1248" s="2" t="s">
        <v>46</v>
      </c>
      <c r="BC1248" s="2" t="s">
        <v>54</v>
      </c>
    </row>
    <row r="1249" spans="1:55">
      <c r="A1249" s="2" t="s">
        <v>2638</v>
      </c>
      <c r="B1249" s="2" t="s">
        <v>2645</v>
      </c>
      <c r="C1249" s="2" t="s">
        <v>2646</v>
      </c>
      <c r="D1249" s="2">
        <v>2</v>
      </c>
      <c r="E1249" s="2">
        <v>0</v>
      </c>
      <c r="G1249" s="1" t="s">
        <v>59</v>
      </c>
      <c r="H1249" s="1" t="s">
        <v>175</v>
      </c>
      <c r="R1249" s="2">
        <v>2</v>
      </c>
      <c r="S1249" s="2">
        <v>0</v>
      </c>
    </row>
    <row r="1250" spans="1:55">
      <c r="A1250" s="2" t="s">
        <v>2638</v>
      </c>
      <c r="B1250" s="2" t="s">
        <v>2647</v>
      </c>
      <c r="C1250" s="2" t="s">
        <v>460</v>
      </c>
      <c r="D1250" s="2">
        <v>1</v>
      </c>
      <c r="E1250" s="2">
        <v>14</v>
      </c>
      <c r="K1250" s="1" t="s">
        <v>2648</v>
      </c>
      <c r="R1250" s="2">
        <v>3</v>
      </c>
      <c r="S1250" s="2">
        <v>2</v>
      </c>
      <c r="W1250" s="2" t="s">
        <v>22</v>
      </c>
      <c r="AE1250" s="2" t="s">
        <v>30</v>
      </c>
    </row>
    <row r="1251" spans="1:55">
      <c r="A1251" s="2" t="s">
        <v>2638</v>
      </c>
      <c r="B1251" s="2" t="s">
        <v>2649</v>
      </c>
      <c r="C1251" s="2" t="s">
        <v>460</v>
      </c>
      <c r="D1251" s="2">
        <v>1</v>
      </c>
      <c r="E1251" s="2">
        <v>13</v>
      </c>
      <c r="N1251" s="1" t="s">
        <v>661</v>
      </c>
      <c r="R1251" s="2">
        <v>2</v>
      </c>
      <c r="S1251" s="2">
        <v>1</v>
      </c>
      <c r="AT1251" s="2" t="s">
        <v>1488</v>
      </c>
    </row>
    <row r="1252" spans="1:55">
      <c r="A1252" s="2" t="s">
        <v>2638</v>
      </c>
      <c r="B1252" s="2" t="s">
        <v>2650</v>
      </c>
      <c r="C1252" s="2" t="s">
        <v>2651</v>
      </c>
      <c r="D1252" s="2">
        <v>1</v>
      </c>
      <c r="E1252" s="2">
        <v>1</v>
      </c>
      <c r="N1252" s="1" t="s">
        <v>315</v>
      </c>
      <c r="R1252" s="2">
        <v>1</v>
      </c>
      <c r="S1252" s="2">
        <v>0</v>
      </c>
    </row>
    <row r="1253" spans="1:55">
      <c r="A1253" s="2" t="s">
        <v>2638</v>
      </c>
      <c r="B1253" s="2" t="s">
        <v>2652</v>
      </c>
      <c r="C1253" s="2" t="s">
        <v>2653</v>
      </c>
      <c r="D1253" s="2">
        <v>1</v>
      </c>
      <c r="E1253" s="2">
        <v>3</v>
      </c>
      <c r="N1253" s="1" t="s">
        <v>894</v>
      </c>
      <c r="R1253" s="2">
        <v>1</v>
      </c>
      <c r="S1253" s="2">
        <v>0</v>
      </c>
    </row>
    <row r="1254" spans="1:55">
      <c r="A1254" s="2" t="s">
        <v>2655</v>
      </c>
      <c r="B1254" s="2" t="s">
        <v>2654</v>
      </c>
      <c r="C1254" s="2" t="s">
        <v>2656</v>
      </c>
      <c r="D1254" s="2">
        <v>2</v>
      </c>
      <c r="E1254" s="2">
        <v>25</v>
      </c>
      <c r="K1254" s="1" t="s">
        <v>839</v>
      </c>
      <c r="L1254" s="1" t="s">
        <v>2657</v>
      </c>
      <c r="R1254" s="2">
        <v>4</v>
      </c>
      <c r="S1254" s="2">
        <v>2</v>
      </c>
      <c r="T1254" s="2" t="s">
        <v>19</v>
      </c>
      <c r="AB1254" s="2" t="s">
        <v>27</v>
      </c>
    </row>
    <row r="1255" spans="1:55">
      <c r="A1255" s="2" t="s">
        <v>2655</v>
      </c>
      <c r="B1255" s="2" t="s">
        <v>2658</v>
      </c>
      <c r="C1255" s="2" t="s">
        <v>2659</v>
      </c>
      <c r="D1255" s="2">
        <v>5</v>
      </c>
      <c r="E1255" s="2">
        <v>29</v>
      </c>
      <c r="F1255" s="1" t="s">
        <v>108</v>
      </c>
      <c r="G1255" s="1" t="s">
        <v>234</v>
      </c>
      <c r="H1255" s="1" t="s">
        <v>1185</v>
      </c>
      <c r="I1255" s="1" t="s">
        <v>61</v>
      </c>
      <c r="J1255" s="1" t="s">
        <v>636</v>
      </c>
      <c r="R1255" s="2">
        <v>15</v>
      </c>
      <c r="S1255" s="2">
        <v>10</v>
      </c>
      <c r="Z1255" s="2" t="s">
        <v>69</v>
      </c>
      <c r="AC1255" s="2" t="s">
        <v>28</v>
      </c>
      <c r="AG1255" s="2" t="s">
        <v>32</v>
      </c>
      <c r="AJ1255" s="2" t="s">
        <v>35</v>
      </c>
      <c r="AO1255" s="2" t="s">
        <v>40</v>
      </c>
      <c r="AQ1255" s="2" t="s">
        <v>42</v>
      </c>
      <c r="AS1255" s="2" t="s">
        <v>44</v>
      </c>
      <c r="AU1255" s="2" t="s">
        <v>46</v>
      </c>
      <c r="AY1255" s="2" t="s">
        <v>50</v>
      </c>
      <c r="BC1255" s="2" t="s">
        <v>54</v>
      </c>
    </row>
    <row r="1256" spans="1:55">
      <c r="A1256" s="2" t="s">
        <v>2655</v>
      </c>
      <c r="B1256" s="2" t="s">
        <v>2660</v>
      </c>
      <c r="C1256" s="2" t="s">
        <v>2661</v>
      </c>
      <c r="D1256" s="2">
        <v>5</v>
      </c>
      <c r="E1256" s="2">
        <v>5</v>
      </c>
      <c r="F1256" s="1" t="s">
        <v>141</v>
      </c>
      <c r="G1256" s="1" t="s">
        <v>171</v>
      </c>
      <c r="H1256" s="1" t="s">
        <v>74</v>
      </c>
      <c r="I1256" s="1" t="s">
        <v>61</v>
      </c>
      <c r="J1256" s="1" t="s">
        <v>110</v>
      </c>
      <c r="R1256" s="2">
        <v>12</v>
      </c>
      <c r="S1256" s="2">
        <v>7</v>
      </c>
      <c r="Z1256" s="2" t="s">
        <v>25</v>
      </c>
      <c r="AC1256" s="2" t="s">
        <v>28</v>
      </c>
      <c r="AJ1256" s="2" t="s">
        <v>35</v>
      </c>
      <c r="AO1256" s="2" t="s">
        <v>40</v>
      </c>
      <c r="AS1256" s="2" t="s">
        <v>44</v>
      </c>
      <c r="AU1256" s="2" t="s">
        <v>46</v>
      </c>
      <c r="BC1256" s="2" t="s">
        <v>54</v>
      </c>
    </row>
    <row r="1257" spans="1:55">
      <c r="A1257" s="2" t="s">
        <v>2663</v>
      </c>
      <c r="B1257" s="2" t="s">
        <v>2662</v>
      </c>
      <c r="C1257" s="2" t="s">
        <v>2664</v>
      </c>
      <c r="D1257" s="2">
        <v>10</v>
      </c>
      <c r="E1257" s="2">
        <v>30</v>
      </c>
      <c r="F1257" s="1" t="s">
        <v>179</v>
      </c>
      <c r="G1257" s="1" t="s">
        <v>171</v>
      </c>
      <c r="H1257" s="1" t="s">
        <v>124</v>
      </c>
      <c r="I1257" s="1" t="s">
        <v>75</v>
      </c>
      <c r="J1257" s="1" t="s">
        <v>62</v>
      </c>
      <c r="K1257" s="1" t="s">
        <v>297</v>
      </c>
      <c r="L1257" s="1" t="s">
        <v>245</v>
      </c>
      <c r="N1257" s="1" t="s">
        <v>2665</v>
      </c>
      <c r="O1257" s="1" t="s">
        <v>86</v>
      </c>
      <c r="P1257" s="1" t="s">
        <v>896</v>
      </c>
      <c r="R1257" s="2">
        <v>28</v>
      </c>
      <c r="S1257" s="2">
        <v>18</v>
      </c>
      <c r="T1257" s="2" t="s">
        <v>19</v>
      </c>
      <c r="V1257" s="2" t="s">
        <v>21</v>
      </c>
      <c r="W1257" s="2" t="s">
        <v>22</v>
      </c>
      <c r="Z1257" s="2" t="s">
        <v>69</v>
      </c>
      <c r="AB1257" s="2" t="s">
        <v>27</v>
      </c>
      <c r="AC1257" s="2" t="s">
        <v>28</v>
      </c>
      <c r="AE1257" s="2" t="s">
        <v>30</v>
      </c>
      <c r="AG1257" s="2" t="s">
        <v>32</v>
      </c>
      <c r="AJ1257" s="2" t="s">
        <v>35</v>
      </c>
      <c r="AM1257" s="2" t="s">
        <v>38</v>
      </c>
      <c r="AO1257" s="2" t="s">
        <v>40</v>
      </c>
      <c r="AQ1257" s="2" t="s">
        <v>42</v>
      </c>
      <c r="AR1257" s="2" t="s">
        <v>43</v>
      </c>
      <c r="AS1257" s="2" t="s">
        <v>44</v>
      </c>
      <c r="AT1257" s="2" t="s">
        <v>722</v>
      </c>
      <c r="AU1257" s="2" t="s">
        <v>46</v>
      </c>
      <c r="AY1257" s="2" t="s">
        <v>50</v>
      </c>
      <c r="BC1257" s="2" t="s">
        <v>54</v>
      </c>
    </row>
    <row r="1258" spans="1:55">
      <c r="A1258" s="2" t="s">
        <v>2663</v>
      </c>
      <c r="B1258" s="2" t="s">
        <v>2666</v>
      </c>
      <c r="C1258" s="2" t="s">
        <v>2664</v>
      </c>
      <c r="D1258" s="2">
        <v>1</v>
      </c>
      <c r="E1258" s="2">
        <v>5</v>
      </c>
      <c r="Q1258" s="1" t="s">
        <v>556</v>
      </c>
      <c r="R1258" s="2">
        <v>1</v>
      </c>
      <c r="S1258" s="2">
        <v>0</v>
      </c>
    </row>
    <row r="1259" spans="1:55">
      <c r="A1259" s="2" t="s">
        <v>2663</v>
      </c>
      <c r="B1259" s="2" t="s">
        <v>2667</v>
      </c>
      <c r="C1259" s="2" t="s">
        <v>2668</v>
      </c>
      <c r="D1259" s="2">
        <v>9</v>
      </c>
      <c r="E1259" s="2">
        <v>18</v>
      </c>
      <c r="F1259" s="1" t="s">
        <v>58</v>
      </c>
      <c r="G1259" s="1" t="s">
        <v>73</v>
      </c>
      <c r="H1259" s="1" t="s">
        <v>327</v>
      </c>
      <c r="I1259" s="1" t="s">
        <v>75</v>
      </c>
      <c r="J1259" s="1" t="s">
        <v>328</v>
      </c>
      <c r="K1259" s="1" t="s">
        <v>244</v>
      </c>
      <c r="L1259" s="1" t="s">
        <v>152</v>
      </c>
      <c r="N1259" s="1" t="s">
        <v>347</v>
      </c>
      <c r="P1259" s="1" t="s">
        <v>300</v>
      </c>
      <c r="R1259" s="2">
        <v>29</v>
      </c>
      <c r="S1259" s="2">
        <v>20</v>
      </c>
      <c r="T1259" s="2" t="s">
        <v>19</v>
      </c>
      <c r="W1259" s="2" t="s">
        <v>22</v>
      </c>
      <c r="X1259" s="2" t="s">
        <v>23</v>
      </c>
      <c r="Z1259" s="2" t="s">
        <v>69</v>
      </c>
      <c r="AB1259" s="2" t="s">
        <v>27</v>
      </c>
      <c r="AC1259" s="2" t="s">
        <v>28</v>
      </c>
      <c r="AD1259" s="2" t="s">
        <v>29</v>
      </c>
      <c r="AG1259" s="2" t="s">
        <v>32</v>
      </c>
      <c r="AH1259" s="2" t="s">
        <v>33</v>
      </c>
      <c r="AJ1259" s="2" t="s">
        <v>35</v>
      </c>
      <c r="AL1259" s="2" t="s">
        <v>37</v>
      </c>
      <c r="AO1259" s="2" t="s">
        <v>40</v>
      </c>
      <c r="AQ1259" s="2" t="s">
        <v>42</v>
      </c>
      <c r="AR1259" s="2" t="s">
        <v>43</v>
      </c>
      <c r="AS1259" s="2" t="s">
        <v>44</v>
      </c>
      <c r="AT1259" s="2" t="s">
        <v>722</v>
      </c>
      <c r="AU1259" s="2" t="s">
        <v>46</v>
      </c>
      <c r="AY1259" s="2" t="s">
        <v>50</v>
      </c>
      <c r="BB1259" s="2" t="s">
        <v>53</v>
      </c>
      <c r="BC1259" s="2" t="s">
        <v>54</v>
      </c>
    </row>
    <row r="1260" spans="1:55">
      <c r="A1260" s="2" t="s">
        <v>2670</v>
      </c>
      <c r="B1260" s="2" t="s">
        <v>2669</v>
      </c>
      <c r="C1260" s="2" t="s">
        <v>2671</v>
      </c>
      <c r="D1260" s="2">
        <v>3</v>
      </c>
      <c r="E1260" s="2">
        <v>10</v>
      </c>
      <c r="F1260" s="1" t="s">
        <v>58</v>
      </c>
      <c r="G1260" s="1" t="s">
        <v>198</v>
      </c>
      <c r="H1260" s="1" t="s">
        <v>60</v>
      </c>
      <c r="R1260" s="2">
        <v>8</v>
      </c>
      <c r="S1260" s="2">
        <v>5</v>
      </c>
      <c r="Z1260" s="2" t="s">
        <v>69</v>
      </c>
      <c r="AC1260" s="2" t="s">
        <v>28</v>
      </c>
      <c r="AO1260" s="2" t="s">
        <v>40</v>
      </c>
      <c r="AQ1260" s="2" t="s">
        <v>42</v>
      </c>
      <c r="AU1260" s="2" t="s">
        <v>46</v>
      </c>
    </row>
    <row r="1261" spans="1:55">
      <c r="A1261" s="2" t="s">
        <v>2670</v>
      </c>
      <c r="B1261" s="2" t="s">
        <v>2672</v>
      </c>
      <c r="C1261" s="2" t="s">
        <v>460</v>
      </c>
      <c r="D1261" s="2">
        <v>1</v>
      </c>
      <c r="E1261" s="2">
        <v>7</v>
      </c>
      <c r="Q1261" s="1" t="s">
        <v>486</v>
      </c>
      <c r="R1261" s="2">
        <v>13</v>
      </c>
      <c r="S1261" s="2">
        <v>12</v>
      </c>
      <c r="U1261" s="2" t="s">
        <v>20</v>
      </c>
      <c r="X1261" s="2" t="s">
        <v>23</v>
      </c>
      <c r="AA1261" s="2" t="s">
        <v>26</v>
      </c>
      <c r="AH1261" s="2" t="s">
        <v>33</v>
      </c>
      <c r="AK1261" s="2" t="s">
        <v>36</v>
      </c>
      <c r="AL1261" s="2" t="s">
        <v>37</v>
      </c>
      <c r="AM1261" s="2" t="s">
        <v>38</v>
      </c>
      <c r="AT1261" s="2" t="s">
        <v>45</v>
      </c>
      <c r="AW1261" s="2" t="s">
        <v>48</v>
      </c>
      <c r="AX1261" s="2" t="s">
        <v>49</v>
      </c>
      <c r="BA1261" s="2" t="s">
        <v>52</v>
      </c>
      <c r="BB1261" s="2" t="s">
        <v>53</v>
      </c>
    </row>
    <row r="1262" spans="1:55">
      <c r="A1262" s="2" t="s">
        <v>2670</v>
      </c>
      <c r="B1262" s="2" t="s">
        <v>2673</v>
      </c>
      <c r="C1262" s="2" t="s">
        <v>2674</v>
      </c>
      <c r="D1262" s="2">
        <v>1</v>
      </c>
      <c r="E1262" s="2">
        <v>0</v>
      </c>
      <c r="H1262" s="1" t="s">
        <v>103</v>
      </c>
      <c r="R1262" s="2">
        <v>1</v>
      </c>
      <c r="S1262" s="2">
        <v>0</v>
      </c>
    </row>
    <row r="1263" spans="1:55">
      <c r="A1263" s="2" t="s">
        <v>2670</v>
      </c>
      <c r="B1263" s="2" t="s">
        <v>2675</v>
      </c>
      <c r="C1263" s="2" t="s">
        <v>2676</v>
      </c>
      <c r="D1263" s="2">
        <v>1</v>
      </c>
      <c r="E1263" s="2">
        <v>0</v>
      </c>
      <c r="I1263" s="1" t="s">
        <v>75</v>
      </c>
      <c r="R1263" s="2">
        <v>1</v>
      </c>
      <c r="S1263" s="2">
        <v>0</v>
      </c>
    </row>
    <row r="1264" spans="1:55">
      <c r="A1264" s="2" t="s">
        <v>2670</v>
      </c>
      <c r="B1264" s="2" t="s">
        <v>2677</v>
      </c>
      <c r="C1264" s="2" t="s">
        <v>460</v>
      </c>
      <c r="D1264" s="2">
        <v>1</v>
      </c>
      <c r="E1264" s="2">
        <v>0</v>
      </c>
      <c r="L1264" s="1" t="s">
        <v>152</v>
      </c>
      <c r="R1264" s="2">
        <v>2</v>
      </c>
      <c r="S1264" s="2">
        <v>1</v>
      </c>
      <c r="AB1264" s="2" t="s">
        <v>27</v>
      </c>
    </row>
    <row r="1265" spans="1:55">
      <c r="A1265" s="2" t="s">
        <v>2670</v>
      </c>
      <c r="B1265" s="2" t="s">
        <v>2678</v>
      </c>
      <c r="C1265" s="2" t="s">
        <v>460</v>
      </c>
      <c r="D1265" s="2">
        <v>1</v>
      </c>
      <c r="E1265" s="2">
        <v>4</v>
      </c>
      <c r="L1265" s="1" t="s">
        <v>245</v>
      </c>
      <c r="R1265" s="2">
        <v>2</v>
      </c>
      <c r="S1265" s="2">
        <v>1</v>
      </c>
      <c r="AB1265" s="2" t="s">
        <v>27</v>
      </c>
    </row>
    <row r="1266" spans="1:55">
      <c r="A1266" s="2" t="s">
        <v>2670</v>
      </c>
      <c r="B1266" s="2" t="s">
        <v>2679</v>
      </c>
      <c r="C1266" s="2" t="s">
        <v>2680</v>
      </c>
      <c r="D1266" s="2">
        <v>1</v>
      </c>
      <c r="E1266" s="2">
        <v>0</v>
      </c>
      <c r="Q1266" s="1" t="s">
        <v>149</v>
      </c>
      <c r="R1266" s="2">
        <v>1</v>
      </c>
      <c r="S1266" s="2">
        <v>0</v>
      </c>
    </row>
    <row r="1267" spans="1:55">
      <c r="A1267" s="2" t="s">
        <v>2670</v>
      </c>
      <c r="B1267" s="2" t="s">
        <v>2681</v>
      </c>
      <c r="C1267" s="2" t="s">
        <v>2682</v>
      </c>
      <c r="D1267" s="2">
        <v>1</v>
      </c>
      <c r="E1267" s="2">
        <v>0</v>
      </c>
      <c r="Q1267" s="1" t="s">
        <v>149</v>
      </c>
      <c r="R1267" s="2">
        <v>1</v>
      </c>
      <c r="S1267" s="2">
        <v>0</v>
      </c>
    </row>
    <row r="1268" spans="1:55">
      <c r="A1268" s="2" t="s">
        <v>2670</v>
      </c>
      <c r="B1268" s="2" t="s">
        <v>2683</v>
      </c>
      <c r="C1268" s="2" t="s">
        <v>2684</v>
      </c>
      <c r="D1268" s="2">
        <v>6</v>
      </c>
      <c r="E1268" s="2">
        <v>11</v>
      </c>
      <c r="F1268" s="1" t="s">
        <v>475</v>
      </c>
      <c r="G1268" s="1" t="s">
        <v>145</v>
      </c>
      <c r="H1268" s="1" t="s">
        <v>92</v>
      </c>
      <c r="I1268" s="1" t="s">
        <v>104</v>
      </c>
      <c r="J1268" s="1" t="s">
        <v>62</v>
      </c>
      <c r="K1268" s="1" t="s">
        <v>297</v>
      </c>
      <c r="R1268" s="2">
        <v>16</v>
      </c>
      <c r="S1268" s="2">
        <v>10</v>
      </c>
      <c r="T1268" s="2" t="s">
        <v>19</v>
      </c>
      <c r="Z1268" s="2" t="s">
        <v>69</v>
      </c>
      <c r="AC1268" s="2" t="s">
        <v>28</v>
      </c>
      <c r="AJ1268" s="2" t="s">
        <v>35</v>
      </c>
      <c r="AO1268" s="2" t="s">
        <v>40</v>
      </c>
      <c r="AQ1268" s="2" t="s">
        <v>42</v>
      </c>
      <c r="AS1268" s="2" t="s">
        <v>44</v>
      </c>
      <c r="AU1268" s="2" t="s">
        <v>46</v>
      </c>
      <c r="AY1268" s="2" t="s">
        <v>50</v>
      </c>
      <c r="BC1268" s="2" t="s">
        <v>54</v>
      </c>
    </row>
    <row r="1269" spans="1:55">
      <c r="A1269" s="2" t="s">
        <v>2670</v>
      </c>
      <c r="B1269" s="2" t="s">
        <v>2685</v>
      </c>
      <c r="C1269" s="2" t="s">
        <v>2686</v>
      </c>
      <c r="D1269" s="2">
        <v>1</v>
      </c>
      <c r="E1269" s="2">
        <v>0</v>
      </c>
      <c r="L1269" s="1" t="s">
        <v>152</v>
      </c>
      <c r="R1269" s="2">
        <v>2</v>
      </c>
      <c r="S1269" s="2">
        <v>1</v>
      </c>
      <c r="AB1269" s="2" t="s">
        <v>27</v>
      </c>
    </row>
    <row r="1270" spans="1:55">
      <c r="A1270" s="2" t="s">
        <v>2670</v>
      </c>
      <c r="B1270" s="2" t="s">
        <v>2687</v>
      </c>
      <c r="C1270" s="2" t="s">
        <v>2688</v>
      </c>
      <c r="D1270" s="2">
        <v>1</v>
      </c>
      <c r="E1270" s="2">
        <v>0</v>
      </c>
      <c r="G1270" s="1" t="s">
        <v>123</v>
      </c>
      <c r="R1270" s="2">
        <v>1</v>
      </c>
      <c r="S1270" s="2">
        <v>0</v>
      </c>
    </row>
    <row r="1271" spans="1:55">
      <c r="A1271" s="2" t="s">
        <v>2670</v>
      </c>
      <c r="B1271" s="2" t="s">
        <v>2689</v>
      </c>
      <c r="C1271" s="2" t="s">
        <v>2688</v>
      </c>
      <c r="D1271" s="2">
        <v>1</v>
      </c>
      <c r="E1271" s="2">
        <v>1</v>
      </c>
      <c r="K1271" s="1" t="s">
        <v>63</v>
      </c>
      <c r="R1271" s="2">
        <v>2</v>
      </c>
      <c r="S1271" s="2">
        <v>1</v>
      </c>
      <c r="T1271" s="2" t="s">
        <v>19</v>
      </c>
    </row>
    <row r="1272" spans="1:55">
      <c r="A1272" s="2" t="s">
        <v>2670</v>
      </c>
      <c r="B1272" s="2" t="s">
        <v>2690</v>
      </c>
      <c r="C1272" s="2" t="s">
        <v>2691</v>
      </c>
      <c r="D1272" s="2">
        <v>3</v>
      </c>
      <c r="E1272" s="2">
        <v>6</v>
      </c>
      <c r="F1272" s="1" t="s">
        <v>58</v>
      </c>
      <c r="G1272" s="1" t="s">
        <v>191</v>
      </c>
      <c r="H1272" s="1" t="s">
        <v>172</v>
      </c>
      <c r="R1272" s="2">
        <v>9</v>
      </c>
      <c r="S1272" s="2">
        <v>6</v>
      </c>
      <c r="Z1272" s="2" t="s">
        <v>69</v>
      </c>
      <c r="AC1272" s="2" t="s">
        <v>28</v>
      </c>
      <c r="AO1272" s="2" t="s">
        <v>40</v>
      </c>
      <c r="AQ1272" s="2" t="s">
        <v>42</v>
      </c>
      <c r="AS1272" s="2" t="s">
        <v>44</v>
      </c>
      <c r="AU1272" s="2" t="s">
        <v>46</v>
      </c>
    </row>
    <row r="1273" spans="1:55">
      <c r="A1273" s="2" t="s">
        <v>2670</v>
      </c>
      <c r="B1273" s="2" t="s">
        <v>2692</v>
      </c>
      <c r="C1273" s="2" t="s">
        <v>2688</v>
      </c>
      <c r="D1273" s="2">
        <v>5</v>
      </c>
      <c r="E1273" s="2">
        <v>9</v>
      </c>
      <c r="F1273" s="1" t="s">
        <v>179</v>
      </c>
      <c r="G1273" s="1" t="s">
        <v>142</v>
      </c>
      <c r="H1273" s="1" t="s">
        <v>192</v>
      </c>
      <c r="I1273" s="1" t="s">
        <v>75</v>
      </c>
      <c r="J1273" s="1" t="s">
        <v>62</v>
      </c>
      <c r="R1273" s="2">
        <v>13</v>
      </c>
      <c r="S1273" s="2">
        <v>8</v>
      </c>
      <c r="Z1273" s="2" t="s">
        <v>69</v>
      </c>
      <c r="AC1273" s="2" t="s">
        <v>28</v>
      </c>
      <c r="AJ1273" s="2" t="s">
        <v>35</v>
      </c>
      <c r="AO1273" s="2" t="s">
        <v>40</v>
      </c>
      <c r="AQ1273" s="2" t="s">
        <v>42</v>
      </c>
      <c r="AS1273" s="2" t="s">
        <v>44</v>
      </c>
      <c r="AU1273" s="2" t="s">
        <v>46</v>
      </c>
      <c r="BC1273" s="2" t="s">
        <v>54</v>
      </c>
    </row>
    <row r="1274" spans="1:55">
      <c r="A1274" s="2" t="s">
        <v>2694</v>
      </c>
      <c r="B1274" s="2" t="s">
        <v>2693</v>
      </c>
      <c r="C1274" s="2" t="s">
        <v>2695</v>
      </c>
      <c r="D1274" s="2">
        <v>1</v>
      </c>
      <c r="E1274" s="2">
        <v>0</v>
      </c>
      <c r="K1274" s="1" t="s">
        <v>98</v>
      </c>
      <c r="R1274" s="2">
        <v>1</v>
      </c>
      <c r="S1274" s="2">
        <v>0</v>
      </c>
    </row>
    <row r="1275" spans="1:55">
      <c r="A1275" s="2" t="s">
        <v>2694</v>
      </c>
      <c r="B1275" s="2" t="s">
        <v>2696</v>
      </c>
      <c r="C1275" s="2" t="s">
        <v>2697</v>
      </c>
      <c r="D1275" s="2">
        <v>1</v>
      </c>
      <c r="E1275" s="2">
        <v>0</v>
      </c>
      <c r="I1275" s="1" t="s">
        <v>61</v>
      </c>
      <c r="R1275" s="2">
        <v>1</v>
      </c>
      <c r="S1275" s="2">
        <v>0</v>
      </c>
    </row>
    <row r="1276" spans="1:55">
      <c r="A1276" s="2" t="s">
        <v>2694</v>
      </c>
      <c r="B1276" s="2" t="s">
        <v>2698</v>
      </c>
      <c r="C1276" s="2" t="s">
        <v>460</v>
      </c>
      <c r="D1276" s="2">
        <v>1</v>
      </c>
      <c r="E1276" s="2">
        <v>0</v>
      </c>
      <c r="L1276" s="1" t="s">
        <v>502</v>
      </c>
      <c r="R1276" s="2">
        <v>2</v>
      </c>
      <c r="S1276" s="2">
        <v>1</v>
      </c>
      <c r="AB1276" s="2" t="s">
        <v>27</v>
      </c>
    </row>
    <row r="1277" spans="1:55">
      <c r="A1277" s="2" t="s">
        <v>2694</v>
      </c>
      <c r="B1277" s="2" t="s">
        <v>2699</v>
      </c>
      <c r="C1277" s="2" t="s">
        <v>460</v>
      </c>
      <c r="D1277" s="2">
        <v>1</v>
      </c>
      <c r="E1277" s="2">
        <v>0</v>
      </c>
      <c r="L1277" s="1" t="s">
        <v>502</v>
      </c>
      <c r="R1277" s="2">
        <v>2</v>
      </c>
      <c r="S1277" s="2">
        <v>1</v>
      </c>
      <c r="AB1277" s="2" t="s">
        <v>27</v>
      </c>
    </row>
    <row r="1278" spans="1:55">
      <c r="A1278" s="2" t="s">
        <v>2694</v>
      </c>
      <c r="B1278" s="2" t="s">
        <v>2700</v>
      </c>
      <c r="C1278" s="2" t="s">
        <v>460</v>
      </c>
      <c r="D1278" s="2">
        <v>1</v>
      </c>
      <c r="E1278" s="2">
        <v>0</v>
      </c>
      <c r="L1278" s="1" t="s">
        <v>152</v>
      </c>
      <c r="R1278" s="2">
        <v>2</v>
      </c>
      <c r="S1278" s="2">
        <v>1</v>
      </c>
      <c r="AB1278" s="2" t="s">
        <v>27</v>
      </c>
    </row>
    <row r="1279" spans="1:55">
      <c r="A1279" s="2" t="s">
        <v>2694</v>
      </c>
      <c r="B1279" s="2" t="s">
        <v>2701</v>
      </c>
      <c r="C1279" s="2" t="s">
        <v>460</v>
      </c>
      <c r="D1279" s="2">
        <v>1</v>
      </c>
      <c r="E1279" s="2">
        <v>0</v>
      </c>
      <c r="L1279" s="1" t="s">
        <v>152</v>
      </c>
      <c r="R1279" s="2">
        <v>2</v>
      </c>
      <c r="S1279" s="2">
        <v>1</v>
      </c>
      <c r="AB1279" s="2" t="s">
        <v>27</v>
      </c>
    </row>
    <row r="1280" spans="1:55">
      <c r="A1280" s="2" t="s">
        <v>2694</v>
      </c>
      <c r="B1280" s="2" t="s">
        <v>2702</v>
      </c>
      <c r="C1280" s="2" t="s">
        <v>460</v>
      </c>
      <c r="D1280" s="2">
        <v>1</v>
      </c>
      <c r="E1280" s="2">
        <v>0</v>
      </c>
      <c r="L1280" s="1" t="s">
        <v>152</v>
      </c>
      <c r="R1280" s="2">
        <v>2</v>
      </c>
      <c r="S1280" s="2">
        <v>1</v>
      </c>
      <c r="AB1280" s="2" t="s">
        <v>27</v>
      </c>
    </row>
    <row r="1281" spans="1:28">
      <c r="A1281" s="2" t="s">
        <v>2694</v>
      </c>
      <c r="B1281" s="2" t="s">
        <v>2703</v>
      </c>
      <c r="C1281" s="2" t="s">
        <v>460</v>
      </c>
      <c r="D1281" s="2">
        <v>1</v>
      </c>
      <c r="E1281" s="2">
        <v>0</v>
      </c>
      <c r="L1281" s="1" t="s">
        <v>152</v>
      </c>
      <c r="R1281" s="2">
        <v>2</v>
      </c>
      <c r="S1281" s="2">
        <v>1</v>
      </c>
      <c r="AB1281" s="2" t="s">
        <v>27</v>
      </c>
    </row>
    <row r="1282" spans="1:28">
      <c r="A1282" s="2" t="s">
        <v>2694</v>
      </c>
      <c r="B1282" s="2" t="s">
        <v>2704</v>
      </c>
      <c r="C1282" s="2" t="s">
        <v>460</v>
      </c>
      <c r="D1282" s="2">
        <v>1</v>
      </c>
      <c r="E1282" s="2">
        <v>1</v>
      </c>
      <c r="K1282" s="1" t="s">
        <v>63</v>
      </c>
      <c r="R1282" s="2">
        <v>2</v>
      </c>
      <c r="S1282" s="2">
        <v>1</v>
      </c>
      <c r="T1282" s="2" t="s">
        <v>19</v>
      </c>
    </row>
    <row r="1283" spans="1:28">
      <c r="A1283" s="2" t="s">
        <v>2694</v>
      </c>
      <c r="B1283" s="2" t="s">
        <v>2705</v>
      </c>
      <c r="C1283" s="2" t="s">
        <v>2706</v>
      </c>
      <c r="D1283" s="2">
        <v>1</v>
      </c>
      <c r="E1283" s="2">
        <v>3</v>
      </c>
      <c r="K1283" s="1" t="s">
        <v>93</v>
      </c>
      <c r="R1283" s="2">
        <v>1</v>
      </c>
      <c r="S1283" s="2">
        <v>0</v>
      </c>
    </row>
    <row r="1284" spans="1:28">
      <c r="A1284" s="2" t="s">
        <v>2694</v>
      </c>
      <c r="B1284" s="2" t="s">
        <v>2707</v>
      </c>
      <c r="C1284" s="2" t="s">
        <v>2708</v>
      </c>
      <c r="D1284" s="2">
        <v>1</v>
      </c>
      <c r="E1284" s="2">
        <v>0</v>
      </c>
      <c r="K1284" s="1" t="s">
        <v>98</v>
      </c>
      <c r="R1284" s="2">
        <v>1</v>
      </c>
      <c r="S1284" s="2">
        <v>0</v>
      </c>
    </row>
    <row r="1285" spans="1:28">
      <c r="A1285" s="2" t="s">
        <v>2694</v>
      </c>
      <c r="B1285" s="2" t="s">
        <v>2709</v>
      </c>
      <c r="C1285" s="2" t="s">
        <v>2710</v>
      </c>
      <c r="D1285" s="2">
        <v>1</v>
      </c>
      <c r="E1285" s="2">
        <v>0</v>
      </c>
      <c r="K1285" s="1" t="s">
        <v>98</v>
      </c>
      <c r="R1285" s="2">
        <v>1</v>
      </c>
      <c r="S1285" s="2">
        <v>0</v>
      </c>
    </row>
    <row r="1286" spans="1:28">
      <c r="A1286" s="2" t="s">
        <v>2694</v>
      </c>
      <c r="B1286" s="2" t="s">
        <v>2711</v>
      </c>
      <c r="C1286" s="2" t="s">
        <v>2712</v>
      </c>
      <c r="D1286" s="2">
        <v>1</v>
      </c>
      <c r="E1286" s="2">
        <v>0</v>
      </c>
      <c r="K1286" s="1" t="s">
        <v>98</v>
      </c>
      <c r="R1286" s="2">
        <v>2</v>
      </c>
      <c r="S1286" s="2">
        <v>1</v>
      </c>
      <c r="T1286" s="2" t="s">
        <v>19</v>
      </c>
    </row>
    <row r="1287" spans="1:28">
      <c r="A1287" s="2" t="s">
        <v>2694</v>
      </c>
      <c r="B1287" s="2" t="s">
        <v>2713</v>
      </c>
      <c r="C1287" s="2" t="s">
        <v>2714</v>
      </c>
      <c r="D1287" s="2">
        <v>1</v>
      </c>
      <c r="E1287" s="2">
        <v>0</v>
      </c>
      <c r="M1287" s="1" t="s">
        <v>128</v>
      </c>
      <c r="R1287" s="2">
        <v>1</v>
      </c>
      <c r="S1287" s="2">
        <v>0</v>
      </c>
    </row>
    <row r="1288" spans="1:28">
      <c r="A1288" s="2" t="s">
        <v>2694</v>
      </c>
      <c r="B1288" s="2" t="s">
        <v>2715</v>
      </c>
      <c r="C1288" s="2" t="s">
        <v>2716</v>
      </c>
      <c r="D1288" s="2">
        <v>1</v>
      </c>
      <c r="E1288" s="2">
        <v>0</v>
      </c>
      <c r="M1288" s="1" t="s">
        <v>128</v>
      </c>
      <c r="R1288" s="2">
        <v>1</v>
      </c>
      <c r="S1288" s="2">
        <v>0</v>
      </c>
    </row>
    <row r="1289" spans="1:28">
      <c r="A1289" s="2" t="s">
        <v>2694</v>
      </c>
      <c r="B1289" s="2" t="s">
        <v>2717</v>
      </c>
      <c r="C1289" s="2" t="s">
        <v>2718</v>
      </c>
      <c r="D1289" s="2">
        <v>1</v>
      </c>
      <c r="E1289" s="2">
        <v>1</v>
      </c>
      <c r="M1289" s="1" t="s">
        <v>400</v>
      </c>
      <c r="R1289" s="2">
        <v>1</v>
      </c>
      <c r="S1289" s="2">
        <v>0</v>
      </c>
    </row>
    <row r="1290" spans="1:28">
      <c r="A1290" s="2" t="s">
        <v>2694</v>
      </c>
      <c r="B1290" s="2" t="s">
        <v>2719</v>
      </c>
      <c r="C1290" s="2" t="s">
        <v>2720</v>
      </c>
      <c r="D1290" s="2">
        <v>1</v>
      </c>
      <c r="E1290" s="2">
        <v>0</v>
      </c>
      <c r="M1290" s="1" t="s">
        <v>128</v>
      </c>
      <c r="R1290" s="2">
        <v>1</v>
      </c>
      <c r="S1290" s="2">
        <v>0</v>
      </c>
    </row>
    <row r="1291" spans="1:28">
      <c r="A1291" s="2" t="s">
        <v>2694</v>
      </c>
      <c r="B1291" s="2" t="s">
        <v>2721</v>
      </c>
      <c r="C1291" s="2" t="s">
        <v>901</v>
      </c>
      <c r="D1291" s="2">
        <v>1</v>
      </c>
      <c r="E1291" s="2">
        <v>0</v>
      </c>
      <c r="M1291" s="1" t="s">
        <v>128</v>
      </c>
      <c r="R1291" s="2">
        <v>1</v>
      </c>
      <c r="S1291" s="2">
        <v>0</v>
      </c>
    </row>
    <row r="1292" spans="1:28">
      <c r="A1292" s="2" t="s">
        <v>2694</v>
      </c>
      <c r="B1292" s="2" t="s">
        <v>2722</v>
      </c>
      <c r="C1292" s="2" t="s">
        <v>2723</v>
      </c>
      <c r="D1292" s="2">
        <v>1</v>
      </c>
      <c r="E1292" s="2">
        <v>0</v>
      </c>
      <c r="M1292" s="1" t="s">
        <v>128</v>
      </c>
      <c r="R1292" s="2">
        <v>1</v>
      </c>
      <c r="S1292" s="2">
        <v>0</v>
      </c>
    </row>
    <row r="1293" spans="1:28">
      <c r="A1293" s="2" t="s">
        <v>2694</v>
      </c>
      <c r="B1293" s="2" t="s">
        <v>2724</v>
      </c>
      <c r="C1293" s="2" t="s">
        <v>2725</v>
      </c>
      <c r="D1293" s="2">
        <v>1</v>
      </c>
      <c r="E1293" s="2">
        <v>0</v>
      </c>
      <c r="L1293" s="1" t="s">
        <v>502</v>
      </c>
      <c r="R1293" s="2">
        <v>2</v>
      </c>
      <c r="S1293" s="2">
        <v>1</v>
      </c>
      <c r="AB1293" s="2" t="s">
        <v>27</v>
      </c>
    </row>
    <row r="1294" spans="1:28">
      <c r="A1294" s="2" t="s">
        <v>2694</v>
      </c>
      <c r="B1294" s="2" t="s">
        <v>2726</v>
      </c>
      <c r="C1294" s="2" t="s">
        <v>2727</v>
      </c>
      <c r="D1294" s="2">
        <v>1</v>
      </c>
      <c r="E1294" s="2">
        <v>1</v>
      </c>
      <c r="L1294" s="1" t="s">
        <v>168</v>
      </c>
      <c r="R1294" s="2">
        <v>2</v>
      </c>
      <c r="S1294" s="2">
        <v>1</v>
      </c>
      <c r="AB1294" s="2" t="s">
        <v>27</v>
      </c>
    </row>
    <row r="1295" spans="1:28">
      <c r="A1295" s="2" t="s">
        <v>2694</v>
      </c>
      <c r="B1295" s="2" t="s">
        <v>2728</v>
      </c>
      <c r="C1295" s="2" t="s">
        <v>2729</v>
      </c>
      <c r="D1295" s="2">
        <v>1</v>
      </c>
      <c r="E1295" s="2">
        <v>7</v>
      </c>
      <c r="L1295" s="1" t="s">
        <v>346</v>
      </c>
      <c r="R1295" s="2">
        <v>2</v>
      </c>
      <c r="S1295" s="2">
        <v>1</v>
      </c>
      <c r="AB1295" s="2" t="s">
        <v>27</v>
      </c>
    </row>
    <row r="1296" spans="1:28">
      <c r="A1296" s="2" t="s">
        <v>2694</v>
      </c>
      <c r="B1296" s="2" t="s">
        <v>2730</v>
      </c>
      <c r="C1296" s="2" t="s">
        <v>2731</v>
      </c>
      <c r="D1296" s="2">
        <v>1</v>
      </c>
      <c r="E1296" s="2">
        <v>0</v>
      </c>
      <c r="K1296" s="1" t="s">
        <v>98</v>
      </c>
      <c r="R1296" s="2">
        <v>2</v>
      </c>
      <c r="S1296" s="2">
        <v>1</v>
      </c>
      <c r="T1296" s="2" t="s">
        <v>19</v>
      </c>
    </row>
    <row r="1297" spans="1:55">
      <c r="A1297" s="2" t="s">
        <v>2694</v>
      </c>
      <c r="B1297" s="2" t="s">
        <v>2732</v>
      </c>
      <c r="C1297" s="2" t="s">
        <v>2733</v>
      </c>
      <c r="D1297" s="2">
        <v>1</v>
      </c>
      <c r="E1297" s="2">
        <v>0</v>
      </c>
      <c r="K1297" s="1" t="s">
        <v>98</v>
      </c>
      <c r="R1297" s="2">
        <v>2</v>
      </c>
      <c r="S1297" s="2">
        <v>1</v>
      </c>
      <c r="T1297" s="2" t="s">
        <v>19</v>
      </c>
    </row>
    <row r="1298" spans="1:55">
      <c r="A1298" s="2" t="s">
        <v>2694</v>
      </c>
      <c r="B1298" s="2" t="s">
        <v>2734</v>
      </c>
      <c r="C1298" s="2" t="s">
        <v>2735</v>
      </c>
      <c r="D1298" s="2">
        <v>1</v>
      </c>
      <c r="E1298" s="2">
        <v>0</v>
      </c>
      <c r="K1298" s="1" t="s">
        <v>98</v>
      </c>
      <c r="R1298" s="2">
        <v>2</v>
      </c>
      <c r="S1298" s="2">
        <v>1</v>
      </c>
      <c r="T1298" s="2" t="s">
        <v>19</v>
      </c>
    </row>
    <row r="1299" spans="1:55">
      <c r="A1299" s="2" t="s">
        <v>2694</v>
      </c>
      <c r="B1299" s="2" t="s">
        <v>2736</v>
      </c>
      <c r="C1299" s="2" t="s">
        <v>2737</v>
      </c>
      <c r="D1299" s="2">
        <v>1</v>
      </c>
      <c r="E1299" s="2">
        <v>0</v>
      </c>
      <c r="K1299" s="1" t="s">
        <v>244</v>
      </c>
      <c r="R1299" s="2">
        <v>2</v>
      </c>
      <c r="S1299" s="2">
        <v>1</v>
      </c>
      <c r="T1299" s="2" t="s">
        <v>19</v>
      </c>
    </row>
    <row r="1300" spans="1:55">
      <c r="A1300" s="2" t="s">
        <v>2694</v>
      </c>
      <c r="B1300" s="2" t="s">
        <v>2738</v>
      </c>
      <c r="C1300" s="2" t="s">
        <v>1744</v>
      </c>
      <c r="D1300" s="2">
        <v>1</v>
      </c>
      <c r="E1300" s="2">
        <v>0</v>
      </c>
      <c r="K1300" s="1" t="s">
        <v>98</v>
      </c>
      <c r="R1300" s="2">
        <v>2</v>
      </c>
      <c r="S1300" s="2">
        <v>1</v>
      </c>
      <c r="T1300" s="2" t="s">
        <v>19</v>
      </c>
    </row>
    <row r="1301" spans="1:55">
      <c r="A1301" s="2" t="s">
        <v>2694</v>
      </c>
      <c r="B1301" s="2" t="s">
        <v>2739</v>
      </c>
      <c r="C1301" s="2" t="s">
        <v>2740</v>
      </c>
      <c r="D1301" s="2">
        <v>1</v>
      </c>
      <c r="E1301" s="2">
        <v>4</v>
      </c>
      <c r="K1301" s="1" t="s">
        <v>264</v>
      </c>
      <c r="R1301" s="2">
        <v>1</v>
      </c>
      <c r="S1301" s="2">
        <v>0</v>
      </c>
    </row>
    <row r="1302" spans="1:55">
      <c r="A1302" s="2" t="s">
        <v>2694</v>
      </c>
      <c r="B1302" s="2" t="s">
        <v>2741</v>
      </c>
      <c r="C1302" s="2" t="s">
        <v>1744</v>
      </c>
      <c r="D1302" s="2">
        <v>1</v>
      </c>
      <c r="E1302" s="2">
        <v>0</v>
      </c>
      <c r="L1302" s="1" t="s">
        <v>152</v>
      </c>
      <c r="R1302" s="2">
        <v>2</v>
      </c>
      <c r="S1302" s="2">
        <v>1</v>
      </c>
      <c r="AB1302" s="2" t="s">
        <v>27</v>
      </c>
    </row>
    <row r="1303" spans="1:55">
      <c r="A1303" s="2" t="s">
        <v>2694</v>
      </c>
      <c r="B1303" s="2" t="s">
        <v>2742</v>
      </c>
      <c r="C1303" s="2" t="s">
        <v>2743</v>
      </c>
      <c r="D1303" s="2">
        <v>3</v>
      </c>
      <c r="E1303" s="2">
        <v>7</v>
      </c>
      <c r="F1303" s="1" t="s">
        <v>58</v>
      </c>
      <c r="G1303" s="1" t="s">
        <v>201</v>
      </c>
      <c r="H1303" s="1" t="s">
        <v>124</v>
      </c>
      <c r="R1303" s="2">
        <v>7</v>
      </c>
      <c r="S1303" s="2">
        <v>4</v>
      </c>
      <c r="Z1303" s="2" t="s">
        <v>69</v>
      </c>
      <c r="AC1303" s="2" t="s">
        <v>28</v>
      </c>
      <c r="AQ1303" s="2" t="s">
        <v>42</v>
      </c>
      <c r="AU1303" s="2" t="s">
        <v>46</v>
      </c>
    </row>
    <row r="1304" spans="1:55">
      <c r="A1304" s="2" t="s">
        <v>2694</v>
      </c>
      <c r="B1304" s="2" t="s">
        <v>2744</v>
      </c>
      <c r="C1304" s="2" t="s">
        <v>2745</v>
      </c>
      <c r="D1304" s="2">
        <v>1</v>
      </c>
      <c r="E1304" s="2">
        <v>5</v>
      </c>
      <c r="K1304" s="1" t="s">
        <v>118</v>
      </c>
      <c r="R1304" s="2">
        <v>2</v>
      </c>
      <c r="S1304" s="2">
        <v>1</v>
      </c>
      <c r="T1304" s="2" t="s">
        <v>19</v>
      </c>
    </row>
    <row r="1305" spans="1:55">
      <c r="A1305" s="2" t="s">
        <v>2694</v>
      </c>
      <c r="B1305" s="2" t="s">
        <v>2746</v>
      </c>
      <c r="C1305" s="2" t="s">
        <v>2747</v>
      </c>
      <c r="D1305" s="2">
        <v>7</v>
      </c>
      <c r="E1305" s="2">
        <v>56</v>
      </c>
      <c r="F1305" s="1" t="s">
        <v>808</v>
      </c>
      <c r="G1305" s="1" t="s">
        <v>234</v>
      </c>
      <c r="H1305" s="1" t="s">
        <v>2318</v>
      </c>
      <c r="I1305" s="1" t="s">
        <v>75</v>
      </c>
      <c r="J1305" s="1" t="s">
        <v>1474</v>
      </c>
      <c r="K1305" s="1" t="s">
        <v>118</v>
      </c>
      <c r="L1305" s="1" t="s">
        <v>2748</v>
      </c>
      <c r="R1305" s="2">
        <v>20</v>
      </c>
      <c r="S1305" s="2">
        <v>13</v>
      </c>
      <c r="T1305" s="2" t="s">
        <v>19</v>
      </c>
      <c r="Z1305" s="2" t="s">
        <v>69</v>
      </c>
      <c r="AB1305" s="2" t="s">
        <v>27</v>
      </c>
      <c r="AC1305" s="2" t="s">
        <v>28</v>
      </c>
      <c r="AE1305" s="2" t="s">
        <v>30</v>
      </c>
      <c r="AG1305" s="2" t="s">
        <v>32</v>
      </c>
      <c r="AJ1305" s="2" t="s">
        <v>35</v>
      </c>
      <c r="AO1305" s="2" t="s">
        <v>40</v>
      </c>
      <c r="AQ1305" s="2" t="s">
        <v>42</v>
      </c>
      <c r="AS1305" s="2" t="s">
        <v>44</v>
      </c>
      <c r="AU1305" s="2" t="s">
        <v>46</v>
      </c>
      <c r="AY1305" s="2" t="s">
        <v>50</v>
      </c>
      <c r="BC1305" s="2" t="s">
        <v>54</v>
      </c>
    </row>
    <row r="1306" spans="1:55">
      <c r="A1306" s="2" t="s">
        <v>2694</v>
      </c>
      <c r="B1306" s="2" t="s">
        <v>2749</v>
      </c>
      <c r="C1306" s="2" t="s">
        <v>2750</v>
      </c>
      <c r="D1306" s="2">
        <v>1</v>
      </c>
      <c r="E1306" s="2">
        <v>0</v>
      </c>
      <c r="J1306" s="1" t="s">
        <v>110</v>
      </c>
      <c r="R1306" s="2">
        <v>2</v>
      </c>
      <c r="S1306" s="2">
        <v>1</v>
      </c>
      <c r="AJ1306" s="2" t="s">
        <v>35</v>
      </c>
    </row>
    <row r="1307" spans="1:55">
      <c r="A1307" s="2" t="s">
        <v>2694</v>
      </c>
      <c r="B1307" s="2" t="s">
        <v>2751</v>
      </c>
      <c r="C1307" s="2" t="s">
        <v>2752</v>
      </c>
      <c r="D1307" s="2">
        <v>3</v>
      </c>
      <c r="E1307" s="2">
        <v>4</v>
      </c>
      <c r="F1307" s="1" t="s">
        <v>141</v>
      </c>
      <c r="G1307" s="1" t="s">
        <v>73</v>
      </c>
      <c r="H1307" s="1" t="s">
        <v>92</v>
      </c>
      <c r="R1307" s="2">
        <v>9</v>
      </c>
      <c r="S1307" s="2">
        <v>6</v>
      </c>
      <c r="Z1307" s="2" t="s">
        <v>25</v>
      </c>
      <c r="AC1307" s="2" t="s">
        <v>28</v>
      </c>
      <c r="AO1307" s="2" t="s">
        <v>40</v>
      </c>
      <c r="AQ1307" s="2" t="s">
        <v>42</v>
      </c>
      <c r="AS1307" s="2" t="s">
        <v>44</v>
      </c>
      <c r="AU1307" s="2" t="s">
        <v>46</v>
      </c>
    </row>
    <row r="1308" spans="1:55">
      <c r="A1308" s="2" t="s">
        <v>2694</v>
      </c>
      <c r="B1308" s="2" t="s">
        <v>2753</v>
      </c>
      <c r="C1308" s="2" t="s">
        <v>2754</v>
      </c>
      <c r="D1308" s="2">
        <v>1</v>
      </c>
      <c r="E1308" s="2">
        <v>0</v>
      </c>
      <c r="I1308" s="1" t="s">
        <v>61</v>
      </c>
      <c r="R1308" s="2">
        <v>2</v>
      </c>
      <c r="S1308" s="2">
        <v>1</v>
      </c>
      <c r="BC1308" s="2" t="s">
        <v>54</v>
      </c>
    </row>
    <row r="1309" spans="1:55">
      <c r="A1309" s="2" t="s">
        <v>2694</v>
      </c>
      <c r="B1309" s="2" t="s">
        <v>2755</v>
      </c>
      <c r="C1309" s="2" t="s">
        <v>2756</v>
      </c>
      <c r="D1309" s="2">
        <v>1</v>
      </c>
      <c r="E1309" s="2">
        <v>0</v>
      </c>
      <c r="H1309" s="1" t="s">
        <v>103</v>
      </c>
      <c r="R1309" s="2">
        <v>1</v>
      </c>
      <c r="S1309" s="2">
        <v>0</v>
      </c>
    </row>
    <row r="1310" spans="1:55">
      <c r="A1310" s="2" t="s">
        <v>2694</v>
      </c>
      <c r="B1310" s="2" t="s">
        <v>2757</v>
      </c>
      <c r="C1310" s="2" t="s">
        <v>2758</v>
      </c>
      <c r="D1310" s="2">
        <v>2</v>
      </c>
      <c r="E1310" s="2">
        <v>0</v>
      </c>
      <c r="F1310" s="1" t="s">
        <v>122</v>
      </c>
      <c r="G1310" s="1" t="s">
        <v>59</v>
      </c>
      <c r="R1310" s="2">
        <v>4</v>
      </c>
      <c r="S1310" s="2">
        <v>2</v>
      </c>
      <c r="Z1310" s="2" t="s">
        <v>25</v>
      </c>
      <c r="AU1310" s="2" t="s">
        <v>46</v>
      </c>
    </row>
    <row r="1311" spans="1:55">
      <c r="A1311" s="2" t="s">
        <v>2694</v>
      </c>
      <c r="B1311" s="2" t="s">
        <v>2759</v>
      </c>
      <c r="C1311" s="2" t="s">
        <v>2758</v>
      </c>
      <c r="D1311" s="2">
        <v>3</v>
      </c>
      <c r="E1311" s="2">
        <v>0</v>
      </c>
      <c r="F1311" s="1" t="s">
        <v>122</v>
      </c>
      <c r="G1311" s="1" t="s">
        <v>59</v>
      </c>
      <c r="H1311" s="1" t="s">
        <v>103</v>
      </c>
      <c r="R1311" s="2">
        <v>8</v>
      </c>
      <c r="S1311" s="2">
        <v>5</v>
      </c>
      <c r="Z1311" s="2" t="s">
        <v>25</v>
      </c>
      <c r="AO1311" s="2" t="s">
        <v>40</v>
      </c>
      <c r="AQ1311" s="2" t="s">
        <v>42</v>
      </c>
      <c r="AS1311" s="2" t="s">
        <v>44</v>
      </c>
      <c r="AU1311" s="2" t="s">
        <v>46</v>
      </c>
    </row>
    <row r="1312" spans="1:55">
      <c r="A1312" s="2" t="s">
        <v>2694</v>
      </c>
      <c r="B1312" s="2" t="s">
        <v>2760</v>
      </c>
      <c r="C1312" s="2" t="s">
        <v>2761</v>
      </c>
      <c r="D1312" s="2">
        <v>4</v>
      </c>
      <c r="E1312" s="2">
        <v>0</v>
      </c>
      <c r="F1312" s="1" t="s">
        <v>58</v>
      </c>
      <c r="G1312" s="1" t="s">
        <v>171</v>
      </c>
      <c r="H1312" s="1" t="s">
        <v>92</v>
      </c>
      <c r="I1312" s="1" t="s">
        <v>61</v>
      </c>
      <c r="R1312" s="2">
        <v>10</v>
      </c>
      <c r="S1312" s="2">
        <v>6</v>
      </c>
      <c r="Z1312" s="2" t="s">
        <v>25</v>
      </c>
      <c r="AC1312" s="2" t="s">
        <v>28</v>
      </c>
      <c r="AO1312" s="2" t="s">
        <v>40</v>
      </c>
      <c r="AQ1312" s="2" t="s">
        <v>42</v>
      </c>
      <c r="AS1312" s="2" t="s">
        <v>44</v>
      </c>
      <c r="AU1312" s="2" t="s">
        <v>46</v>
      </c>
    </row>
    <row r="1313" spans="1:55">
      <c r="A1313" s="2" t="s">
        <v>2694</v>
      </c>
      <c r="B1313" s="2" t="s">
        <v>2762</v>
      </c>
      <c r="C1313" s="2" t="s">
        <v>2763</v>
      </c>
      <c r="D1313" s="2">
        <v>1</v>
      </c>
      <c r="E1313" s="2">
        <v>0</v>
      </c>
      <c r="J1313" s="1" t="s">
        <v>110</v>
      </c>
      <c r="R1313" s="2">
        <v>3</v>
      </c>
      <c r="S1313" s="2">
        <v>2</v>
      </c>
      <c r="AJ1313" s="2" t="s">
        <v>35</v>
      </c>
      <c r="BC1313" s="2" t="s">
        <v>54</v>
      </c>
    </row>
    <row r="1314" spans="1:55">
      <c r="A1314" s="2" t="s">
        <v>2694</v>
      </c>
      <c r="B1314" s="2" t="s">
        <v>2764</v>
      </c>
      <c r="C1314" s="2" t="s">
        <v>2765</v>
      </c>
      <c r="D1314" s="2">
        <v>3</v>
      </c>
      <c r="E1314" s="2">
        <v>4</v>
      </c>
      <c r="F1314" s="1" t="s">
        <v>58</v>
      </c>
      <c r="G1314" s="1" t="s">
        <v>201</v>
      </c>
      <c r="H1314" s="1" t="s">
        <v>172</v>
      </c>
      <c r="R1314" s="2">
        <v>8</v>
      </c>
      <c r="S1314" s="2">
        <v>5</v>
      </c>
      <c r="Z1314" s="2" t="s">
        <v>25</v>
      </c>
      <c r="AC1314" s="2" t="s">
        <v>28</v>
      </c>
      <c r="AO1314" s="2" t="s">
        <v>40</v>
      </c>
      <c r="AQ1314" s="2" t="s">
        <v>42</v>
      </c>
      <c r="AU1314" s="2" t="s">
        <v>46</v>
      </c>
    </row>
    <row r="1315" spans="1:55">
      <c r="A1315" s="2" t="s">
        <v>2694</v>
      </c>
      <c r="B1315" s="2" t="s">
        <v>2766</v>
      </c>
      <c r="C1315" s="2" t="s">
        <v>2767</v>
      </c>
      <c r="D1315" s="2">
        <v>3</v>
      </c>
      <c r="E1315" s="2">
        <v>0</v>
      </c>
      <c r="F1315" s="1" t="s">
        <v>122</v>
      </c>
      <c r="G1315" s="1" t="s">
        <v>123</v>
      </c>
      <c r="H1315" s="1" t="s">
        <v>103</v>
      </c>
      <c r="R1315" s="2">
        <v>7</v>
      </c>
      <c r="S1315" s="2">
        <v>4</v>
      </c>
      <c r="Z1315" s="2" t="s">
        <v>25</v>
      </c>
      <c r="AC1315" s="2" t="s">
        <v>28</v>
      </c>
      <c r="AO1315" s="2" t="s">
        <v>40</v>
      </c>
      <c r="AU1315" s="2" t="s">
        <v>46</v>
      </c>
    </row>
    <row r="1316" spans="1:55">
      <c r="A1316" s="2" t="s">
        <v>2694</v>
      </c>
      <c r="B1316" s="2" t="s">
        <v>2768</v>
      </c>
      <c r="C1316" s="2" t="s">
        <v>2769</v>
      </c>
      <c r="D1316" s="2">
        <v>1</v>
      </c>
      <c r="E1316" s="2">
        <v>0</v>
      </c>
      <c r="K1316" s="1" t="s">
        <v>98</v>
      </c>
      <c r="R1316" s="2">
        <v>2</v>
      </c>
      <c r="S1316" s="2">
        <v>1</v>
      </c>
      <c r="T1316" s="2" t="s">
        <v>19</v>
      </c>
    </row>
    <row r="1317" spans="1:55">
      <c r="A1317" s="2" t="s">
        <v>2694</v>
      </c>
      <c r="B1317" s="2" t="s">
        <v>2770</v>
      </c>
      <c r="C1317" s="2" t="s">
        <v>2771</v>
      </c>
      <c r="D1317" s="2">
        <v>1</v>
      </c>
      <c r="E1317" s="2">
        <v>2</v>
      </c>
      <c r="L1317" s="1" t="s">
        <v>317</v>
      </c>
      <c r="R1317" s="2">
        <v>2</v>
      </c>
      <c r="S1317" s="2">
        <v>1</v>
      </c>
      <c r="AB1317" s="2" t="s">
        <v>27</v>
      </c>
    </row>
    <row r="1318" spans="1:55">
      <c r="A1318" s="2" t="s">
        <v>2694</v>
      </c>
      <c r="B1318" s="2" t="s">
        <v>2772</v>
      </c>
      <c r="C1318" s="2" t="s">
        <v>2712</v>
      </c>
      <c r="D1318" s="2">
        <v>1</v>
      </c>
      <c r="E1318" s="2">
        <v>1</v>
      </c>
      <c r="K1318" s="1" t="s">
        <v>63</v>
      </c>
      <c r="R1318" s="2">
        <v>2</v>
      </c>
      <c r="S1318" s="2">
        <v>1</v>
      </c>
      <c r="T1318" s="2" t="s">
        <v>19</v>
      </c>
    </row>
    <row r="1319" spans="1:55">
      <c r="A1319" s="2" t="s">
        <v>2694</v>
      </c>
      <c r="B1319" s="2" t="s">
        <v>2773</v>
      </c>
      <c r="C1319" s="2" t="s">
        <v>2774</v>
      </c>
      <c r="D1319" s="2">
        <v>4</v>
      </c>
      <c r="E1319" s="2">
        <v>8</v>
      </c>
      <c r="F1319" s="1" t="s">
        <v>179</v>
      </c>
      <c r="G1319" s="1" t="s">
        <v>191</v>
      </c>
      <c r="H1319" s="1" t="s">
        <v>172</v>
      </c>
      <c r="J1319" s="1" t="s">
        <v>110</v>
      </c>
      <c r="R1319" s="2">
        <v>11</v>
      </c>
      <c r="S1319" s="2">
        <v>7</v>
      </c>
      <c r="Z1319" s="2" t="s">
        <v>69</v>
      </c>
      <c r="AC1319" s="2" t="s">
        <v>28</v>
      </c>
      <c r="AJ1319" s="2" t="s">
        <v>35</v>
      </c>
      <c r="AO1319" s="2" t="s">
        <v>40</v>
      </c>
      <c r="AQ1319" s="2" t="s">
        <v>42</v>
      </c>
      <c r="AU1319" s="2" t="s">
        <v>46</v>
      </c>
      <c r="BC1319" s="2" t="s">
        <v>54</v>
      </c>
    </row>
    <row r="1320" spans="1:55">
      <c r="A1320" s="2" t="s">
        <v>2694</v>
      </c>
      <c r="B1320" s="2" t="s">
        <v>2775</v>
      </c>
      <c r="C1320" s="2" t="s">
        <v>2776</v>
      </c>
      <c r="D1320" s="2">
        <v>3</v>
      </c>
      <c r="E1320" s="2">
        <v>3</v>
      </c>
      <c r="F1320" s="1" t="s">
        <v>179</v>
      </c>
      <c r="G1320" s="1" t="s">
        <v>73</v>
      </c>
      <c r="I1320" s="1" t="s">
        <v>61</v>
      </c>
      <c r="R1320" s="2">
        <v>9</v>
      </c>
      <c r="S1320" s="2">
        <v>6</v>
      </c>
      <c r="Z1320" s="2" t="s">
        <v>25</v>
      </c>
      <c r="AC1320" s="2" t="s">
        <v>28</v>
      </c>
      <c r="AQ1320" s="2" t="s">
        <v>42</v>
      </c>
      <c r="AS1320" s="2" t="s">
        <v>44</v>
      </c>
      <c r="AU1320" s="2" t="s">
        <v>46</v>
      </c>
      <c r="BC1320" s="2" t="s">
        <v>54</v>
      </c>
    </row>
    <row r="1321" spans="1:55">
      <c r="A1321" s="2" t="s">
        <v>2694</v>
      </c>
      <c r="B1321" s="2" t="s">
        <v>2777</v>
      </c>
      <c r="C1321" s="2" t="s">
        <v>2778</v>
      </c>
      <c r="D1321" s="2">
        <v>4</v>
      </c>
      <c r="E1321" s="2">
        <v>10</v>
      </c>
      <c r="F1321" s="1" t="s">
        <v>195</v>
      </c>
      <c r="G1321" s="1" t="s">
        <v>234</v>
      </c>
      <c r="H1321" s="1" t="s">
        <v>124</v>
      </c>
      <c r="I1321" s="1" t="s">
        <v>75</v>
      </c>
      <c r="R1321" s="2">
        <v>12</v>
      </c>
      <c r="S1321" s="2">
        <v>8</v>
      </c>
      <c r="Z1321" s="2" t="s">
        <v>69</v>
      </c>
      <c r="AC1321" s="2" t="s">
        <v>28</v>
      </c>
      <c r="AJ1321" s="2" t="s">
        <v>35</v>
      </c>
      <c r="AO1321" s="2" t="s">
        <v>40</v>
      </c>
      <c r="AQ1321" s="2" t="s">
        <v>42</v>
      </c>
      <c r="AS1321" s="2" t="s">
        <v>44</v>
      </c>
      <c r="AU1321" s="2" t="s">
        <v>46</v>
      </c>
      <c r="BC1321" s="2" t="s">
        <v>54</v>
      </c>
    </row>
    <row r="1322" spans="1:55">
      <c r="A1322" s="2" t="s">
        <v>2694</v>
      </c>
      <c r="B1322" s="2" t="s">
        <v>2779</v>
      </c>
      <c r="C1322" s="2" t="s">
        <v>2780</v>
      </c>
      <c r="D1322" s="2">
        <v>3</v>
      </c>
      <c r="E1322" s="2">
        <v>3</v>
      </c>
      <c r="F1322" s="1" t="s">
        <v>58</v>
      </c>
      <c r="G1322" s="1" t="s">
        <v>142</v>
      </c>
      <c r="H1322" s="1" t="s">
        <v>172</v>
      </c>
      <c r="R1322" s="2">
        <v>10</v>
      </c>
      <c r="S1322" s="2">
        <v>7</v>
      </c>
      <c r="Z1322" s="2" t="s">
        <v>69</v>
      </c>
      <c r="AC1322" s="2" t="s">
        <v>28</v>
      </c>
      <c r="AJ1322" s="2" t="s">
        <v>35</v>
      </c>
      <c r="AQ1322" s="2" t="s">
        <v>42</v>
      </c>
      <c r="AS1322" s="2" t="s">
        <v>44</v>
      </c>
      <c r="AU1322" s="2" t="s">
        <v>46</v>
      </c>
      <c r="BC1322" s="2" t="s">
        <v>54</v>
      </c>
    </row>
    <row r="1323" spans="1:55">
      <c r="A1323" s="2" t="s">
        <v>2694</v>
      </c>
      <c r="B1323" s="2" t="s">
        <v>2781</v>
      </c>
      <c r="C1323" s="2" t="s">
        <v>2729</v>
      </c>
      <c r="D1323" s="2">
        <v>1</v>
      </c>
      <c r="E1323" s="2">
        <v>0</v>
      </c>
      <c r="K1323" s="1" t="s">
        <v>98</v>
      </c>
      <c r="R1323" s="2">
        <v>1</v>
      </c>
      <c r="S1323" s="2">
        <v>0</v>
      </c>
    </row>
    <row r="1324" spans="1:55">
      <c r="A1324" s="2" t="s">
        <v>2694</v>
      </c>
      <c r="B1324" s="2" t="s">
        <v>2782</v>
      </c>
      <c r="C1324" s="2" t="s">
        <v>1744</v>
      </c>
      <c r="D1324" s="2">
        <v>1</v>
      </c>
      <c r="E1324" s="2">
        <v>0</v>
      </c>
      <c r="L1324" s="1" t="s">
        <v>152</v>
      </c>
      <c r="R1324" s="2">
        <v>2</v>
      </c>
      <c r="S1324" s="2">
        <v>1</v>
      </c>
      <c r="AB1324" s="2" t="s">
        <v>27</v>
      </c>
    </row>
    <row r="1325" spans="1:55">
      <c r="A1325" s="2" t="s">
        <v>2694</v>
      </c>
      <c r="B1325" s="2" t="s">
        <v>2783</v>
      </c>
      <c r="C1325" s="2" t="s">
        <v>460</v>
      </c>
      <c r="D1325" s="2">
        <v>1</v>
      </c>
      <c r="E1325" s="2">
        <v>1</v>
      </c>
      <c r="L1325" s="1" t="s">
        <v>168</v>
      </c>
      <c r="R1325" s="2">
        <v>2</v>
      </c>
      <c r="S1325" s="2">
        <v>1</v>
      </c>
      <c r="AB1325" s="2" t="s">
        <v>27</v>
      </c>
    </row>
    <row r="1326" spans="1:55">
      <c r="A1326" s="2" t="s">
        <v>2694</v>
      </c>
      <c r="B1326" s="2" t="s">
        <v>2784</v>
      </c>
      <c r="C1326" s="2" t="s">
        <v>2785</v>
      </c>
      <c r="D1326" s="2">
        <v>1</v>
      </c>
      <c r="E1326" s="2">
        <v>0</v>
      </c>
      <c r="P1326" s="1" t="s">
        <v>967</v>
      </c>
      <c r="R1326" s="2">
        <v>2</v>
      </c>
      <c r="S1326" s="2">
        <v>1</v>
      </c>
      <c r="W1326" s="2" t="s">
        <v>22</v>
      </c>
    </row>
    <row r="1327" spans="1:55">
      <c r="A1327" s="2" t="s">
        <v>2694</v>
      </c>
      <c r="B1327" s="2" t="s">
        <v>2786</v>
      </c>
      <c r="C1327" s="2" t="s">
        <v>460</v>
      </c>
      <c r="D1327" s="2">
        <v>2</v>
      </c>
      <c r="E1327" s="2">
        <v>0</v>
      </c>
      <c r="M1327" s="1" t="s">
        <v>128</v>
      </c>
      <c r="N1327" s="1" t="s">
        <v>356</v>
      </c>
      <c r="R1327" s="2">
        <v>7</v>
      </c>
      <c r="S1327" s="2">
        <v>5</v>
      </c>
      <c r="W1327" s="2" t="s">
        <v>22</v>
      </c>
      <c r="AE1327" s="2" t="s">
        <v>30</v>
      </c>
      <c r="AM1327" s="2" t="s">
        <v>38</v>
      </c>
      <c r="AT1327" s="2" t="s">
        <v>45</v>
      </c>
      <c r="AY1327" s="2" t="s">
        <v>50</v>
      </c>
    </row>
    <row r="1328" spans="1:55">
      <c r="A1328" s="2" t="s">
        <v>2788</v>
      </c>
      <c r="B1328" s="2" t="s">
        <v>2787</v>
      </c>
      <c r="C1328" s="2" t="s">
        <v>460</v>
      </c>
      <c r="D1328" s="2">
        <v>1</v>
      </c>
      <c r="E1328" s="2">
        <v>3</v>
      </c>
      <c r="N1328" s="1" t="s">
        <v>894</v>
      </c>
      <c r="R1328" s="2">
        <v>3</v>
      </c>
      <c r="S1328" s="2">
        <v>2</v>
      </c>
      <c r="AE1328" s="2" t="s">
        <v>30</v>
      </c>
      <c r="AT1328" s="2" t="s">
        <v>45</v>
      </c>
    </row>
    <row r="1329" spans="1:55">
      <c r="A1329" s="2" t="s">
        <v>2788</v>
      </c>
      <c r="B1329" s="2" t="s">
        <v>2789</v>
      </c>
      <c r="C1329" s="2" t="s">
        <v>2790</v>
      </c>
      <c r="D1329" s="2">
        <v>11</v>
      </c>
      <c r="E1329" s="2">
        <v>12</v>
      </c>
      <c r="F1329" s="1" t="s">
        <v>141</v>
      </c>
      <c r="G1329" s="1" t="s">
        <v>171</v>
      </c>
      <c r="H1329" s="1" t="s">
        <v>92</v>
      </c>
      <c r="I1329" s="1" t="s">
        <v>61</v>
      </c>
      <c r="J1329" s="1" t="s">
        <v>62</v>
      </c>
      <c r="K1329" s="1" t="s">
        <v>82</v>
      </c>
      <c r="L1329" s="1" t="s">
        <v>317</v>
      </c>
      <c r="M1329" s="1" t="s">
        <v>64</v>
      </c>
      <c r="N1329" s="1" t="s">
        <v>482</v>
      </c>
      <c r="O1329" s="1" t="s">
        <v>895</v>
      </c>
      <c r="P1329" s="1" t="s">
        <v>94</v>
      </c>
      <c r="R1329" s="2">
        <v>33</v>
      </c>
      <c r="S1329" s="2">
        <v>22</v>
      </c>
      <c r="T1329" s="2" t="s">
        <v>19</v>
      </c>
      <c r="V1329" s="2" t="s">
        <v>21</v>
      </c>
      <c r="W1329" s="2" t="s">
        <v>22</v>
      </c>
      <c r="Z1329" s="2" t="s">
        <v>138</v>
      </c>
      <c r="AC1329" s="2" t="s">
        <v>28</v>
      </c>
      <c r="AE1329" s="2" t="s">
        <v>30</v>
      </c>
      <c r="AG1329" s="2" t="s">
        <v>32</v>
      </c>
      <c r="AI1329" s="2" t="s">
        <v>34</v>
      </c>
      <c r="AJ1329" s="2" t="s">
        <v>35</v>
      </c>
      <c r="AM1329" s="2" t="s">
        <v>38</v>
      </c>
      <c r="AO1329" s="2" t="s">
        <v>40</v>
      </c>
      <c r="AP1329" s="2" t="s">
        <v>41</v>
      </c>
      <c r="AQ1329" s="2" t="s">
        <v>42</v>
      </c>
      <c r="AR1329" s="2" t="s">
        <v>43</v>
      </c>
      <c r="AS1329" s="2" t="s">
        <v>44</v>
      </c>
      <c r="AT1329" s="2" t="s">
        <v>45</v>
      </c>
      <c r="AU1329" s="2" t="s">
        <v>46</v>
      </c>
      <c r="AV1329" s="2" t="s">
        <v>47</v>
      </c>
      <c r="AY1329" s="2" t="s">
        <v>50</v>
      </c>
      <c r="AZ1329" s="2" t="s">
        <v>51</v>
      </c>
      <c r="BA1329" s="2" t="s">
        <v>52</v>
      </c>
      <c r="BC1329" s="2" t="s">
        <v>54</v>
      </c>
    </row>
    <row r="1330" spans="1:55">
      <c r="A1330" s="2" t="s">
        <v>2788</v>
      </c>
      <c r="B1330" s="2" t="s">
        <v>2791</v>
      </c>
      <c r="C1330" s="2" t="s">
        <v>2792</v>
      </c>
      <c r="D1330" s="2">
        <v>1</v>
      </c>
      <c r="E1330" s="2">
        <v>0</v>
      </c>
      <c r="Q1330" s="1" t="s">
        <v>149</v>
      </c>
      <c r="R1330" s="2">
        <v>13</v>
      </c>
      <c r="S1330" s="2">
        <v>12</v>
      </c>
      <c r="U1330" s="2" t="s">
        <v>20</v>
      </c>
      <c r="X1330" s="2" t="s">
        <v>23</v>
      </c>
      <c r="Y1330" s="2" t="s">
        <v>24</v>
      </c>
      <c r="AA1330" s="2" t="s">
        <v>26</v>
      </c>
      <c r="AD1330" s="2" t="s">
        <v>29</v>
      </c>
      <c r="AF1330" s="2" t="s">
        <v>31</v>
      </c>
      <c r="AH1330" s="2" t="s">
        <v>33</v>
      </c>
      <c r="AK1330" s="2" t="s">
        <v>36</v>
      </c>
      <c r="AL1330" s="2" t="s">
        <v>37</v>
      </c>
      <c r="AW1330" s="2" t="s">
        <v>48</v>
      </c>
      <c r="AX1330" s="2" t="s">
        <v>49</v>
      </c>
      <c r="BB1330" s="2" t="s">
        <v>53</v>
      </c>
    </row>
    <row r="1331" spans="1:55">
      <c r="A1331" s="2" t="s">
        <v>2788</v>
      </c>
      <c r="B1331" s="2" t="s">
        <v>2793</v>
      </c>
      <c r="C1331" s="2" t="s">
        <v>2794</v>
      </c>
      <c r="D1331" s="2">
        <v>2</v>
      </c>
      <c r="E1331" s="2">
        <v>2</v>
      </c>
      <c r="N1331" s="1" t="s">
        <v>315</v>
      </c>
      <c r="Q1331" s="1" t="s">
        <v>88</v>
      </c>
      <c r="R1331" s="2">
        <v>16</v>
      </c>
      <c r="S1331" s="2">
        <v>14</v>
      </c>
      <c r="U1331" s="2" t="s">
        <v>20</v>
      </c>
      <c r="X1331" s="2" t="s">
        <v>23</v>
      </c>
      <c r="Y1331" s="2" t="s">
        <v>24</v>
      </c>
      <c r="AA1331" s="2" t="s">
        <v>26</v>
      </c>
      <c r="AD1331" s="2" t="s">
        <v>29</v>
      </c>
      <c r="AE1331" s="2" t="s">
        <v>30</v>
      </c>
      <c r="AF1331" s="2" t="s">
        <v>31</v>
      </c>
      <c r="AH1331" s="2" t="s">
        <v>33</v>
      </c>
      <c r="AK1331" s="2" t="s">
        <v>36</v>
      </c>
      <c r="AL1331" s="2" t="s">
        <v>37</v>
      </c>
      <c r="AT1331" s="2" t="s">
        <v>45</v>
      </c>
      <c r="AW1331" s="2" t="s">
        <v>48</v>
      </c>
      <c r="AX1331" s="2" t="s">
        <v>49</v>
      </c>
      <c r="BB1331" s="2" t="s">
        <v>53</v>
      </c>
    </row>
    <row r="1332" spans="1:55">
      <c r="A1332" s="2" t="s">
        <v>2788</v>
      </c>
      <c r="B1332" s="2" t="s">
        <v>2795</v>
      </c>
      <c r="C1332" s="2" t="s">
        <v>2796</v>
      </c>
      <c r="D1332" s="2">
        <v>10</v>
      </c>
      <c r="E1332" s="2">
        <v>11</v>
      </c>
      <c r="F1332" s="1" t="s">
        <v>58</v>
      </c>
      <c r="G1332" s="1" t="s">
        <v>59</v>
      </c>
      <c r="H1332" s="1" t="s">
        <v>175</v>
      </c>
      <c r="I1332" s="1" t="s">
        <v>75</v>
      </c>
      <c r="J1332" s="1" t="s">
        <v>110</v>
      </c>
      <c r="K1332" s="1" t="s">
        <v>82</v>
      </c>
      <c r="L1332" s="1" t="s">
        <v>570</v>
      </c>
      <c r="N1332" s="1" t="s">
        <v>482</v>
      </c>
      <c r="O1332" s="1" t="s">
        <v>237</v>
      </c>
      <c r="P1332" s="1" t="s">
        <v>896</v>
      </c>
      <c r="R1332" s="2">
        <v>31</v>
      </c>
      <c r="S1332" s="2">
        <v>21</v>
      </c>
      <c r="T1332" s="2" t="s">
        <v>19</v>
      </c>
      <c r="V1332" s="2" t="s">
        <v>21</v>
      </c>
      <c r="W1332" s="2" t="s">
        <v>22</v>
      </c>
      <c r="Z1332" s="2" t="s">
        <v>69</v>
      </c>
      <c r="AB1332" s="2" t="s">
        <v>27</v>
      </c>
      <c r="AC1332" s="2" t="s">
        <v>28</v>
      </c>
      <c r="AE1332" s="2" t="s">
        <v>30</v>
      </c>
      <c r="AG1332" s="2" t="s">
        <v>32</v>
      </c>
      <c r="AI1332" s="2" t="s">
        <v>34</v>
      </c>
      <c r="AJ1332" s="2" t="s">
        <v>35</v>
      </c>
      <c r="AM1332" s="2" t="s">
        <v>38</v>
      </c>
      <c r="AO1332" s="2" t="s">
        <v>40</v>
      </c>
      <c r="AP1332" s="2" t="s">
        <v>41</v>
      </c>
      <c r="AQ1332" s="2" t="s">
        <v>42</v>
      </c>
      <c r="AR1332" s="2" t="s">
        <v>43</v>
      </c>
      <c r="AT1332" s="2" t="s">
        <v>45</v>
      </c>
      <c r="AU1332" s="2" t="s">
        <v>46</v>
      </c>
      <c r="AV1332" s="2" t="s">
        <v>47</v>
      </c>
      <c r="AY1332" s="2" t="s">
        <v>50</v>
      </c>
      <c r="BA1332" s="2" t="s">
        <v>52</v>
      </c>
      <c r="BC1332" s="2" t="s">
        <v>54</v>
      </c>
    </row>
    <row r="1333" spans="1:55">
      <c r="A1333" s="2" t="s">
        <v>2798</v>
      </c>
      <c r="B1333" s="2" t="s">
        <v>2797</v>
      </c>
      <c r="C1333" s="2" t="s">
        <v>2799</v>
      </c>
      <c r="D1333" s="2">
        <v>4</v>
      </c>
      <c r="E1333" s="2">
        <v>41</v>
      </c>
      <c r="F1333" s="1" t="s">
        <v>808</v>
      </c>
      <c r="G1333" s="1" t="s">
        <v>2498</v>
      </c>
      <c r="H1333" s="1" t="s">
        <v>124</v>
      </c>
      <c r="I1333" s="1" t="s">
        <v>104</v>
      </c>
      <c r="R1333" s="2">
        <v>9</v>
      </c>
      <c r="S1333" s="2">
        <v>5</v>
      </c>
      <c r="AO1333" s="2" t="s">
        <v>40</v>
      </c>
      <c r="AQ1333" s="2" t="s">
        <v>42</v>
      </c>
      <c r="AS1333" s="2" t="s">
        <v>44</v>
      </c>
      <c r="AU1333" s="2" t="s">
        <v>46</v>
      </c>
      <c r="BC1333" s="2" t="s">
        <v>54</v>
      </c>
    </row>
    <row r="1334" spans="1:55">
      <c r="A1334" s="2" t="s">
        <v>2798</v>
      </c>
      <c r="B1334" s="2" t="s">
        <v>2800</v>
      </c>
      <c r="C1334" s="2" t="s">
        <v>2801</v>
      </c>
      <c r="D1334" s="2">
        <v>3</v>
      </c>
      <c r="E1334" s="2">
        <v>43</v>
      </c>
      <c r="F1334" s="1" t="s">
        <v>808</v>
      </c>
      <c r="G1334" s="1" t="s">
        <v>2802</v>
      </c>
      <c r="H1334" s="1" t="s">
        <v>701</v>
      </c>
      <c r="R1334" s="2">
        <v>10</v>
      </c>
      <c r="S1334" s="2">
        <v>7</v>
      </c>
      <c r="Z1334" s="2" t="s">
        <v>69</v>
      </c>
      <c r="AC1334" s="2" t="s">
        <v>28</v>
      </c>
      <c r="AO1334" s="2" t="s">
        <v>40</v>
      </c>
      <c r="AQ1334" s="2" t="s">
        <v>42</v>
      </c>
      <c r="AS1334" s="2" t="s">
        <v>44</v>
      </c>
      <c r="AU1334" s="2" t="s">
        <v>46</v>
      </c>
      <c r="BC1334" s="2" t="s">
        <v>54</v>
      </c>
    </row>
    <row r="1335" spans="1:55">
      <c r="A1335" s="2" t="s">
        <v>2798</v>
      </c>
      <c r="B1335" s="2" t="s">
        <v>2803</v>
      </c>
      <c r="C1335" s="2" t="s">
        <v>2804</v>
      </c>
      <c r="D1335" s="2">
        <v>1</v>
      </c>
      <c r="E1335" s="2">
        <v>0</v>
      </c>
      <c r="J1335" s="1" t="s">
        <v>62</v>
      </c>
      <c r="R1335" s="2">
        <v>1</v>
      </c>
      <c r="S1335" s="2">
        <v>0</v>
      </c>
    </row>
    <row r="1336" spans="1:55">
      <c r="A1336" s="2" t="s">
        <v>2798</v>
      </c>
      <c r="B1336" s="2" t="s">
        <v>2805</v>
      </c>
      <c r="C1336" s="2" t="s">
        <v>460</v>
      </c>
      <c r="D1336" s="2">
        <v>1</v>
      </c>
      <c r="E1336" s="2">
        <v>0</v>
      </c>
      <c r="J1336" s="1" t="s">
        <v>62</v>
      </c>
      <c r="R1336" s="2">
        <v>2</v>
      </c>
      <c r="S1336" s="2">
        <v>1</v>
      </c>
      <c r="AJ1336" s="2" t="s">
        <v>35</v>
      </c>
    </row>
    <row r="1337" spans="1:55">
      <c r="A1337" s="2" t="s">
        <v>2798</v>
      </c>
      <c r="B1337" s="2" t="s">
        <v>2806</v>
      </c>
      <c r="C1337" s="2" t="s">
        <v>460</v>
      </c>
      <c r="D1337" s="2">
        <v>1</v>
      </c>
      <c r="E1337" s="2">
        <v>19</v>
      </c>
      <c r="J1337" s="1" t="s">
        <v>2807</v>
      </c>
      <c r="R1337" s="2">
        <v>2</v>
      </c>
      <c r="S1337" s="2">
        <v>1</v>
      </c>
      <c r="AJ1337" s="2" t="s">
        <v>35</v>
      </c>
    </row>
    <row r="1338" spans="1:55">
      <c r="A1338" s="2" t="s">
        <v>2809</v>
      </c>
      <c r="B1338" s="2" t="s">
        <v>2808</v>
      </c>
      <c r="C1338" s="2" t="s">
        <v>2810</v>
      </c>
      <c r="D1338" s="2">
        <v>1</v>
      </c>
      <c r="E1338" s="2">
        <v>2</v>
      </c>
      <c r="Q1338" s="1" t="s">
        <v>303</v>
      </c>
      <c r="R1338" s="2">
        <v>3</v>
      </c>
      <c r="S1338" s="2">
        <v>2</v>
      </c>
      <c r="X1338" s="2" t="s">
        <v>23</v>
      </c>
      <c r="AH1338" s="2" t="s">
        <v>33</v>
      </c>
    </row>
    <row r="1339" spans="1:55">
      <c r="A1339" s="2" t="s">
        <v>2809</v>
      </c>
      <c r="B1339" s="2" t="s">
        <v>2811</v>
      </c>
      <c r="C1339" s="2" t="s">
        <v>2812</v>
      </c>
      <c r="D1339" s="2">
        <v>1</v>
      </c>
      <c r="E1339" s="2">
        <v>2</v>
      </c>
      <c r="Q1339" s="1" t="s">
        <v>303</v>
      </c>
      <c r="R1339" s="2">
        <v>1</v>
      </c>
      <c r="S1339" s="2">
        <v>0</v>
      </c>
    </row>
    <row r="1340" spans="1:55">
      <c r="A1340" s="2" t="s">
        <v>2809</v>
      </c>
      <c r="B1340" s="2" t="s">
        <v>2813</v>
      </c>
      <c r="C1340" s="2" t="s">
        <v>2812</v>
      </c>
      <c r="D1340" s="2">
        <v>11</v>
      </c>
      <c r="E1340" s="2">
        <v>22</v>
      </c>
      <c r="F1340" s="1" t="s">
        <v>195</v>
      </c>
      <c r="G1340" s="1" t="s">
        <v>201</v>
      </c>
      <c r="H1340" s="1" t="s">
        <v>92</v>
      </c>
      <c r="I1340" s="1" t="s">
        <v>75</v>
      </c>
      <c r="J1340" s="1" t="s">
        <v>62</v>
      </c>
      <c r="K1340" s="1" t="s">
        <v>63</v>
      </c>
      <c r="L1340" s="1" t="s">
        <v>346</v>
      </c>
      <c r="M1340" s="1" t="s">
        <v>64</v>
      </c>
      <c r="N1340" s="1" t="s">
        <v>894</v>
      </c>
      <c r="O1340" s="1" t="s">
        <v>237</v>
      </c>
      <c r="P1340" s="1" t="s">
        <v>648</v>
      </c>
      <c r="R1340" s="2">
        <v>33</v>
      </c>
      <c r="S1340" s="2">
        <v>22</v>
      </c>
      <c r="T1340" s="2" t="s">
        <v>19</v>
      </c>
      <c r="V1340" s="2" t="s">
        <v>21</v>
      </c>
      <c r="W1340" s="2" t="s">
        <v>22</v>
      </c>
      <c r="Z1340" s="2" t="s">
        <v>69</v>
      </c>
      <c r="AB1340" s="2" t="s">
        <v>27</v>
      </c>
      <c r="AC1340" s="2" t="s">
        <v>28</v>
      </c>
      <c r="AE1340" s="2" t="s">
        <v>30</v>
      </c>
      <c r="AF1340" s="2" t="s">
        <v>31</v>
      </c>
      <c r="AG1340" s="2" t="s">
        <v>32</v>
      </c>
      <c r="AJ1340" s="2" t="s">
        <v>35</v>
      </c>
      <c r="AM1340" s="2" t="s">
        <v>38</v>
      </c>
      <c r="AO1340" s="2" t="s">
        <v>40</v>
      </c>
      <c r="AQ1340" s="2" t="s">
        <v>42</v>
      </c>
      <c r="AR1340" s="2" t="s">
        <v>43</v>
      </c>
      <c r="AS1340" s="2" t="s">
        <v>44</v>
      </c>
      <c r="AT1340" s="2" t="s">
        <v>45</v>
      </c>
      <c r="AU1340" s="2" t="s">
        <v>46</v>
      </c>
      <c r="AV1340" s="2" t="s">
        <v>47</v>
      </c>
      <c r="AX1340" s="2" t="s">
        <v>49</v>
      </c>
      <c r="AY1340" s="2" t="s">
        <v>50</v>
      </c>
      <c r="BA1340" s="2" t="s">
        <v>52</v>
      </c>
      <c r="BC1340" s="2" t="s">
        <v>54</v>
      </c>
    </row>
    <row r="1341" spans="1:55">
      <c r="A1341" s="2" t="s">
        <v>2809</v>
      </c>
      <c r="B1341" s="2" t="s">
        <v>2814</v>
      </c>
      <c r="C1341" s="2" t="s">
        <v>2815</v>
      </c>
      <c r="D1341" s="2">
        <v>1</v>
      </c>
      <c r="E1341" s="2">
        <v>0</v>
      </c>
      <c r="H1341" s="1" t="s">
        <v>175</v>
      </c>
      <c r="R1341" s="2">
        <v>1</v>
      </c>
      <c r="S1341" s="2">
        <v>0</v>
      </c>
    </row>
    <row r="1342" spans="1:55">
      <c r="A1342" s="2" t="s">
        <v>2817</v>
      </c>
      <c r="B1342" s="2" t="s">
        <v>2816</v>
      </c>
      <c r="C1342" s="2" t="s">
        <v>460</v>
      </c>
      <c r="D1342" s="2">
        <v>11</v>
      </c>
      <c r="E1342" s="2">
        <v>16</v>
      </c>
      <c r="F1342" s="1" t="s">
        <v>108</v>
      </c>
      <c r="G1342" s="1" t="s">
        <v>59</v>
      </c>
      <c r="H1342" s="1" t="s">
        <v>92</v>
      </c>
      <c r="I1342" s="1" t="s">
        <v>75</v>
      </c>
      <c r="J1342" s="1" t="s">
        <v>146</v>
      </c>
      <c r="K1342" s="1" t="s">
        <v>82</v>
      </c>
      <c r="L1342" s="1" t="s">
        <v>168</v>
      </c>
      <c r="M1342" s="1" t="s">
        <v>284</v>
      </c>
      <c r="N1342" s="1" t="s">
        <v>482</v>
      </c>
      <c r="O1342" s="1" t="s">
        <v>237</v>
      </c>
      <c r="P1342" s="1" t="s">
        <v>67</v>
      </c>
      <c r="R1342" s="2">
        <v>34</v>
      </c>
      <c r="S1342" s="2">
        <v>23</v>
      </c>
      <c r="T1342" s="2" t="s">
        <v>19</v>
      </c>
      <c r="V1342" s="2" t="s">
        <v>21</v>
      </c>
      <c r="W1342" s="2" t="s">
        <v>22</v>
      </c>
      <c r="Z1342" s="2" t="s">
        <v>69</v>
      </c>
      <c r="AB1342" s="2" t="s">
        <v>27</v>
      </c>
      <c r="AC1342" s="2" t="s">
        <v>28</v>
      </c>
      <c r="AE1342" s="2" t="s">
        <v>30</v>
      </c>
      <c r="AG1342" s="2" t="s">
        <v>32</v>
      </c>
      <c r="AI1342" s="2" t="s">
        <v>34</v>
      </c>
      <c r="AJ1342" s="2" t="s">
        <v>35</v>
      </c>
      <c r="AM1342" s="2" t="s">
        <v>38</v>
      </c>
      <c r="AO1342" s="2" t="s">
        <v>40</v>
      </c>
      <c r="AP1342" s="2" t="s">
        <v>41</v>
      </c>
      <c r="AQ1342" s="2" t="s">
        <v>42</v>
      </c>
      <c r="AR1342" s="2" t="s">
        <v>43</v>
      </c>
      <c r="AS1342" s="2" t="s">
        <v>44</v>
      </c>
      <c r="AT1342" s="2" t="s">
        <v>722</v>
      </c>
      <c r="AU1342" s="2" t="s">
        <v>46</v>
      </c>
      <c r="AV1342" s="2" t="s">
        <v>47</v>
      </c>
      <c r="AY1342" s="2" t="s">
        <v>50</v>
      </c>
      <c r="AZ1342" s="2" t="s">
        <v>51</v>
      </c>
      <c r="BA1342" s="2" t="s">
        <v>52</v>
      </c>
      <c r="BC1342" s="2" t="s">
        <v>54</v>
      </c>
    </row>
    <row r="1343" spans="1:55">
      <c r="A1343" s="2" t="s">
        <v>2819</v>
      </c>
      <c r="B1343" s="2" t="s">
        <v>2818</v>
      </c>
      <c r="C1343" s="2" t="s">
        <v>460</v>
      </c>
      <c r="D1343" s="2">
        <v>11</v>
      </c>
      <c r="E1343" s="2">
        <v>97</v>
      </c>
      <c r="F1343" s="1" t="s">
        <v>331</v>
      </c>
      <c r="G1343" s="1" t="s">
        <v>2820</v>
      </c>
      <c r="H1343" s="1" t="s">
        <v>1310</v>
      </c>
      <c r="I1343" s="1" t="s">
        <v>61</v>
      </c>
      <c r="J1343" s="1" t="s">
        <v>62</v>
      </c>
      <c r="K1343" s="1" t="s">
        <v>297</v>
      </c>
      <c r="L1343" s="1" t="s">
        <v>152</v>
      </c>
      <c r="N1343" s="1" t="s">
        <v>268</v>
      </c>
      <c r="O1343" s="1" t="s">
        <v>895</v>
      </c>
      <c r="P1343" s="1" t="s">
        <v>87</v>
      </c>
      <c r="Q1343" s="1" t="s">
        <v>303</v>
      </c>
      <c r="R1343" s="2">
        <v>38</v>
      </c>
      <c r="S1343" s="2">
        <v>27</v>
      </c>
      <c r="T1343" s="2" t="s">
        <v>19</v>
      </c>
      <c r="V1343" s="2" t="s">
        <v>21</v>
      </c>
      <c r="W1343" s="2" t="s">
        <v>22</v>
      </c>
      <c r="X1343" s="2" t="s">
        <v>23</v>
      </c>
      <c r="Y1343" s="2" t="s">
        <v>24</v>
      </c>
      <c r="Z1343" s="2" t="s">
        <v>138</v>
      </c>
      <c r="AA1343" s="2" t="s">
        <v>26</v>
      </c>
      <c r="AB1343" s="2" t="s">
        <v>27</v>
      </c>
      <c r="AC1343" s="2" t="s">
        <v>28</v>
      </c>
      <c r="AD1343" s="2" t="s">
        <v>29</v>
      </c>
      <c r="AE1343" s="2" t="s">
        <v>30</v>
      </c>
      <c r="AG1343" s="2" t="s">
        <v>32</v>
      </c>
      <c r="AJ1343" s="2" t="s">
        <v>35</v>
      </c>
      <c r="AL1343" s="2" t="s">
        <v>37</v>
      </c>
      <c r="AM1343" s="2" t="s">
        <v>38</v>
      </c>
      <c r="AN1343" s="2" t="s">
        <v>39</v>
      </c>
      <c r="AO1343" s="2" t="s">
        <v>40</v>
      </c>
      <c r="AQ1343" s="2" t="s">
        <v>42</v>
      </c>
      <c r="AR1343" s="2" t="s">
        <v>43</v>
      </c>
      <c r="AS1343" s="2" t="s">
        <v>44</v>
      </c>
      <c r="AT1343" s="2" t="s">
        <v>45</v>
      </c>
      <c r="AU1343" s="2" t="s">
        <v>46</v>
      </c>
      <c r="AW1343" s="2" t="s">
        <v>48</v>
      </c>
      <c r="AX1343" s="2" t="s">
        <v>49</v>
      </c>
      <c r="AY1343" s="2" t="s">
        <v>50</v>
      </c>
      <c r="BA1343" s="2" t="s">
        <v>52</v>
      </c>
      <c r="BC1343" s="2" t="s">
        <v>54</v>
      </c>
    </row>
    <row r="1344" spans="1:55">
      <c r="A1344" s="2" t="s">
        <v>2822</v>
      </c>
      <c r="B1344" s="2" t="s">
        <v>2821</v>
      </c>
      <c r="C1344" s="2" t="s">
        <v>460</v>
      </c>
      <c r="D1344" s="2">
        <v>11</v>
      </c>
      <c r="E1344" s="2">
        <v>21</v>
      </c>
      <c r="F1344" s="1" t="s">
        <v>541</v>
      </c>
      <c r="G1344" s="1" t="s">
        <v>59</v>
      </c>
      <c r="H1344" s="1" t="s">
        <v>92</v>
      </c>
      <c r="I1344" s="1" t="s">
        <v>75</v>
      </c>
      <c r="J1344" s="1" t="s">
        <v>62</v>
      </c>
      <c r="K1344" s="1" t="s">
        <v>244</v>
      </c>
      <c r="L1344" s="1" t="s">
        <v>570</v>
      </c>
      <c r="M1344" s="1" t="s">
        <v>64</v>
      </c>
      <c r="N1344" s="1" t="s">
        <v>482</v>
      </c>
      <c r="O1344" s="1" t="s">
        <v>86</v>
      </c>
      <c r="P1344" s="1" t="s">
        <v>67</v>
      </c>
      <c r="R1344" s="2">
        <v>33</v>
      </c>
      <c r="S1344" s="2">
        <v>22</v>
      </c>
      <c r="T1344" s="2" t="s">
        <v>19</v>
      </c>
      <c r="V1344" s="2" t="s">
        <v>21</v>
      </c>
      <c r="W1344" s="2" t="s">
        <v>22</v>
      </c>
      <c r="Z1344" s="2" t="s">
        <v>69</v>
      </c>
      <c r="AC1344" s="2" t="s">
        <v>28</v>
      </c>
      <c r="AE1344" s="2" t="s">
        <v>30</v>
      </c>
      <c r="AG1344" s="2" t="s">
        <v>32</v>
      </c>
      <c r="AI1344" s="2" t="s">
        <v>34</v>
      </c>
      <c r="AJ1344" s="2" t="s">
        <v>35</v>
      </c>
      <c r="AM1344" s="2" t="s">
        <v>38</v>
      </c>
      <c r="AO1344" s="2" t="s">
        <v>40</v>
      </c>
      <c r="AP1344" s="2" t="s">
        <v>41</v>
      </c>
      <c r="AQ1344" s="2" t="s">
        <v>42</v>
      </c>
      <c r="AR1344" s="2" t="s">
        <v>43</v>
      </c>
      <c r="AS1344" s="2" t="s">
        <v>44</v>
      </c>
      <c r="AT1344" s="2" t="s">
        <v>45</v>
      </c>
      <c r="AU1344" s="2" t="s">
        <v>46</v>
      </c>
      <c r="AV1344" s="2" t="s">
        <v>47</v>
      </c>
      <c r="AY1344" s="2" t="s">
        <v>50</v>
      </c>
      <c r="AZ1344" s="2" t="s">
        <v>51</v>
      </c>
      <c r="BA1344" s="2" t="s">
        <v>52</v>
      </c>
      <c r="BC1344" s="2" t="s">
        <v>54</v>
      </c>
    </row>
    <row r="1345" spans="1:55">
      <c r="A1345" s="2" t="s">
        <v>2824</v>
      </c>
      <c r="B1345" s="2" t="s">
        <v>2823</v>
      </c>
      <c r="C1345" s="2" t="s">
        <v>2825</v>
      </c>
      <c r="D1345" s="2">
        <v>3</v>
      </c>
      <c r="E1345" s="2">
        <v>1</v>
      </c>
      <c r="M1345" s="1" t="s">
        <v>284</v>
      </c>
      <c r="O1345" s="1" t="s">
        <v>66</v>
      </c>
      <c r="P1345" s="1" t="s">
        <v>67</v>
      </c>
      <c r="R1345" s="2">
        <v>13</v>
      </c>
      <c r="S1345" s="2">
        <v>10</v>
      </c>
      <c r="V1345" s="2" t="s">
        <v>21</v>
      </c>
      <c r="W1345" s="2" t="s">
        <v>22</v>
      </c>
      <c r="AA1345" s="2" t="s">
        <v>26</v>
      </c>
      <c r="AI1345" s="2" t="s">
        <v>34</v>
      </c>
      <c r="AK1345" s="2" t="s">
        <v>36</v>
      </c>
      <c r="AM1345" s="2" t="s">
        <v>38</v>
      </c>
      <c r="AR1345" s="2" t="s">
        <v>43</v>
      </c>
      <c r="AV1345" s="2" t="s">
        <v>47</v>
      </c>
      <c r="AW1345" s="2" t="s">
        <v>48</v>
      </c>
      <c r="AX1345" s="2" t="s">
        <v>49</v>
      </c>
    </row>
    <row r="1346" spans="1:55">
      <c r="A1346" s="2" t="s">
        <v>2824</v>
      </c>
      <c r="B1346" s="2" t="s">
        <v>2826</v>
      </c>
      <c r="C1346" s="2" t="s">
        <v>2827</v>
      </c>
      <c r="D1346" s="2">
        <v>9</v>
      </c>
      <c r="E1346" s="2">
        <v>23</v>
      </c>
      <c r="F1346" s="1" t="s">
        <v>541</v>
      </c>
      <c r="G1346" s="1" t="s">
        <v>73</v>
      </c>
      <c r="H1346" s="1" t="s">
        <v>172</v>
      </c>
      <c r="I1346" s="1" t="s">
        <v>61</v>
      </c>
      <c r="J1346" s="1" t="s">
        <v>62</v>
      </c>
      <c r="K1346" s="1" t="s">
        <v>93</v>
      </c>
      <c r="L1346" s="1" t="s">
        <v>265</v>
      </c>
      <c r="M1346" s="1" t="s">
        <v>64</v>
      </c>
      <c r="N1346" s="1" t="s">
        <v>1393</v>
      </c>
      <c r="R1346" s="2">
        <v>31</v>
      </c>
      <c r="S1346" s="2">
        <v>22</v>
      </c>
      <c r="T1346" s="2" t="s">
        <v>19</v>
      </c>
      <c r="X1346" s="2" t="s">
        <v>23</v>
      </c>
      <c r="Z1346" s="2" t="s">
        <v>138</v>
      </c>
      <c r="AB1346" s="2" t="s">
        <v>27</v>
      </c>
      <c r="AC1346" s="2" t="s">
        <v>28</v>
      </c>
      <c r="AD1346" s="2" t="s">
        <v>29</v>
      </c>
      <c r="AE1346" s="2" t="s">
        <v>30</v>
      </c>
      <c r="AG1346" s="2" t="s">
        <v>32</v>
      </c>
      <c r="AH1346" s="2" t="s">
        <v>33</v>
      </c>
      <c r="AJ1346" s="2" t="s">
        <v>35</v>
      </c>
      <c r="AL1346" s="2" t="s">
        <v>37</v>
      </c>
      <c r="AO1346" s="2" t="s">
        <v>40</v>
      </c>
      <c r="AP1346" s="2" t="s">
        <v>41</v>
      </c>
      <c r="AQ1346" s="2" t="s">
        <v>42</v>
      </c>
      <c r="AS1346" s="2" t="s">
        <v>44</v>
      </c>
      <c r="AT1346" s="2" t="s">
        <v>45</v>
      </c>
      <c r="AU1346" s="2" t="s">
        <v>46</v>
      </c>
      <c r="AY1346" s="2" t="s">
        <v>50</v>
      </c>
      <c r="AZ1346" s="2" t="s">
        <v>51</v>
      </c>
      <c r="BA1346" s="2" t="s">
        <v>52</v>
      </c>
      <c r="BB1346" s="2" t="s">
        <v>53</v>
      </c>
      <c r="BC1346" s="2" t="s">
        <v>54</v>
      </c>
    </row>
    <row r="1347" spans="1:55">
      <c r="A1347" s="2" t="s">
        <v>2824</v>
      </c>
      <c r="B1347" s="2" t="s">
        <v>2828</v>
      </c>
      <c r="C1347" s="2" t="s">
        <v>460</v>
      </c>
      <c r="D1347" s="2">
        <v>4</v>
      </c>
      <c r="E1347" s="2">
        <v>6</v>
      </c>
      <c r="N1347" s="1" t="s">
        <v>65</v>
      </c>
      <c r="O1347" s="1" t="s">
        <v>364</v>
      </c>
      <c r="P1347" s="1" t="s">
        <v>67</v>
      </c>
      <c r="Q1347" s="1" t="s">
        <v>88</v>
      </c>
      <c r="R1347" s="2">
        <v>15</v>
      </c>
      <c r="S1347" s="2">
        <v>11</v>
      </c>
      <c r="W1347" s="2" t="s">
        <v>22</v>
      </c>
      <c r="Y1347" s="2" t="s">
        <v>24</v>
      </c>
      <c r="AG1347" s="2" t="s">
        <v>32</v>
      </c>
      <c r="AH1347" s="2" t="s">
        <v>33</v>
      </c>
      <c r="AK1347" s="2" t="s">
        <v>36</v>
      </c>
      <c r="AM1347" s="2" t="s">
        <v>38</v>
      </c>
      <c r="AR1347" s="2" t="s">
        <v>43</v>
      </c>
      <c r="AT1347" s="2" t="s">
        <v>45</v>
      </c>
      <c r="AV1347" s="2" t="s">
        <v>47</v>
      </c>
      <c r="AW1347" s="2" t="s">
        <v>48</v>
      </c>
      <c r="AX1347" s="2" t="s">
        <v>49</v>
      </c>
    </row>
    <row r="1348" spans="1:55">
      <c r="A1348" s="2" t="s">
        <v>2830</v>
      </c>
      <c r="B1348" s="2" t="s">
        <v>2829</v>
      </c>
      <c r="C1348" s="2" t="s">
        <v>2831</v>
      </c>
      <c r="D1348" s="2">
        <v>10</v>
      </c>
      <c r="E1348" s="2">
        <v>14</v>
      </c>
      <c r="F1348" s="1" t="s">
        <v>137</v>
      </c>
      <c r="G1348" s="1" t="s">
        <v>59</v>
      </c>
      <c r="H1348" s="1" t="s">
        <v>92</v>
      </c>
      <c r="I1348" s="1" t="s">
        <v>75</v>
      </c>
      <c r="J1348" s="1" t="s">
        <v>62</v>
      </c>
      <c r="K1348" s="1" t="s">
        <v>244</v>
      </c>
      <c r="L1348" s="1" t="s">
        <v>570</v>
      </c>
      <c r="M1348" s="1" t="s">
        <v>64</v>
      </c>
      <c r="N1348" s="1" t="s">
        <v>315</v>
      </c>
      <c r="Q1348" s="1" t="s">
        <v>303</v>
      </c>
      <c r="R1348" s="2">
        <v>32</v>
      </c>
      <c r="S1348" s="2">
        <v>22</v>
      </c>
      <c r="T1348" s="2" t="s">
        <v>19</v>
      </c>
      <c r="W1348" s="2" t="s">
        <v>22</v>
      </c>
      <c r="Z1348" s="2" t="s">
        <v>138</v>
      </c>
      <c r="AA1348" s="2" t="s">
        <v>26</v>
      </c>
      <c r="AC1348" s="2" t="s">
        <v>28</v>
      </c>
      <c r="AE1348" s="2" t="s">
        <v>30</v>
      </c>
      <c r="AG1348" s="2" t="s">
        <v>32</v>
      </c>
      <c r="AH1348" s="2" t="s">
        <v>33</v>
      </c>
      <c r="AJ1348" s="2" t="s">
        <v>35</v>
      </c>
      <c r="AK1348" s="2" t="s">
        <v>36</v>
      </c>
      <c r="AM1348" s="2" t="s">
        <v>38</v>
      </c>
      <c r="AN1348" s="2" t="s">
        <v>39</v>
      </c>
      <c r="AO1348" s="2" t="s">
        <v>40</v>
      </c>
      <c r="AQ1348" s="2" t="s">
        <v>42</v>
      </c>
      <c r="AR1348" s="2" t="s">
        <v>43</v>
      </c>
      <c r="AS1348" s="2" t="s">
        <v>44</v>
      </c>
      <c r="AT1348" s="2" t="s">
        <v>45</v>
      </c>
      <c r="AU1348" s="2" t="s">
        <v>46</v>
      </c>
      <c r="AW1348" s="2" t="s">
        <v>48</v>
      </c>
      <c r="AY1348" s="2" t="s">
        <v>50</v>
      </c>
      <c r="BA1348" s="2" t="s">
        <v>52</v>
      </c>
      <c r="BC1348" s="2" t="s">
        <v>54</v>
      </c>
    </row>
    <row r="1349" spans="1:55">
      <c r="A1349" s="2" t="s">
        <v>2830</v>
      </c>
      <c r="B1349" s="2" t="s">
        <v>2832</v>
      </c>
      <c r="C1349" s="2" t="s">
        <v>2833</v>
      </c>
      <c r="D1349" s="2">
        <v>1</v>
      </c>
      <c r="E1349" s="2">
        <v>2</v>
      </c>
      <c r="Q1349" s="1" t="s">
        <v>303</v>
      </c>
      <c r="R1349" s="2">
        <v>2</v>
      </c>
      <c r="S1349" s="2">
        <v>1</v>
      </c>
      <c r="AA1349" s="2" t="s">
        <v>26</v>
      </c>
    </row>
    <row r="1350" spans="1:55">
      <c r="A1350" s="2" t="s">
        <v>2830</v>
      </c>
      <c r="B1350" s="2" t="s">
        <v>2834</v>
      </c>
      <c r="C1350" s="2" t="s">
        <v>2835</v>
      </c>
      <c r="D1350" s="2">
        <v>1</v>
      </c>
      <c r="E1350" s="2">
        <v>0</v>
      </c>
      <c r="N1350" s="1" t="s">
        <v>356</v>
      </c>
      <c r="R1350" s="2">
        <v>1</v>
      </c>
      <c r="S1350" s="2">
        <v>0</v>
      </c>
    </row>
    <row r="1351" spans="1:55">
      <c r="A1351" s="2" t="s">
        <v>2830</v>
      </c>
      <c r="B1351" s="2" t="s">
        <v>2836</v>
      </c>
      <c r="C1351" s="2" t="s">
        <v>2837</v>
      </c>
      <c r="D1351" s="2">
        <v>9</v>
      </c>
      <c r="E1351" s="2">
        <v>7</v>
      </c>
      <c r="F1351" s="1" t="s">
        <v>808</v>
      </c>
      <c r="G1351" s="1" t="s">
        <v>123</v>
      </c>
      <c r="H1351" s="1" t="s">
        <v>92</v>
      </c>
      <c r="I1351" s="1" t="s">
        <v>61</v>
      </c>
      <c r="J1351" s="1" t="s">
        <v>110</v>
      </c>
      <c r="K1351" s="1" t="s">
        <v>98</v>
      </c>
      <c r="L1351" s="1" t="s">
        <v>265</v>
      </c>
      <c r="N1351" s="1" t="s">
        <v>356</v>
      </c>
      <c r="P1351" s="1" t="s">
        <v>67</v>
      </c>
      <c r="R1351" s="2">
        <v>27</v>
      </c>
      <c r="S1351" s="2">
        <v>18</v>
      </c>
      <c r="T1351" s="2" t="s">
        <v>19</v>
      </c>
      <c r="W1351" s="2" t="s">
        <v>22</v>
      </c>
      <c r="Z1351" s="2" t="s">
        <v>138</v>
      </c>
      <c r="AC1351" s="2" t="s">
        <v>28</v>
      </c>
      <c r="AE1351" s="2" t="s">
        <v>30</v>
      </c>
      <c r="AG1351" s="2" t="s">
        <v>32</v>
      </c>
      <c r="AI1351" s="2" t="s">
        <v>34</v>
      </c>
      <c r="AJ1351" s="2" t="s">
        <v>35</v>
      </c>
      <c r="AM1351" s="2" t="s">
        <v>38</v>
      </c>
      <c r="AO1351" s="2" t="s">
        <v>40</v>
      </c>
      <c r="AQ1351" s="2" t="s">
        <v>42</v>
      </c>
      <c r="AR1351" s="2" t="s">
        <v>43</v>
      </c>
      <c r="AS1351" s="2" t="s">
        <v>44</v>
      </c>
      <c r="AT1351" s="2" t="s">
        <v>45</v>
      </c>
      <c r="AU1351" s="2" t="s">
        <v>46</v>
      </c>
      <c r="AY1351" s="2" t="s">
        <v>50</v>
      </c>
      <c r="BA1351" s="2" t="s">
        <v>52</v>
      </c>
      <c r="BC1351" s="2" t="s">
        <v>54</v>
      </c>
    </row>
    <row r="1352" spans="1:55">
      <c r="A1352" s="2" t="s">
        <v>2830</v>
      </c>
      <c r="B1352" s="2" t="s">
        <v>2838</v>
      </c>
      <c r="C1352" s="2" t="s">
        <v>151</v>
      </c>
      <c r="D1352" s="2">
        <v>1</v>
      </c>
      <c r="E1352" s="2">
        <v>0</v>
      </c>
      <c r="N1352" s="1" t="s">
        <v>356</v>
      </c>
      <c r="R1352" s="2">
        <v>2</v>
      </c>
      <c r="S1352" s="2">
        <v>1</v>
      </c>
      <c r="AT1352" s="2" t="s">
        <v>45</v>
      </c>
    </row>
    <row r="1353" spans="1:55">
      <c r="A1353" s="2" t="s">
        <v>2830</v>
      </c>
      <c r="B1353" s="2" t="s">
        <v>2839</v>
      </c>
      <c r="C1353" s="2" t="s">
        <v>2840</v>
      </c>
      <c r="D1353" s="2">
        <v>1</v>
      </c>
      <c r="E1353" s="2">
        <v>3</v>
      </c>
      <c r="Q1353" s="1" t="s">
        <v>68</v>
      </c>
      <c r="R1353" s="2">
        <v>4</v>
      </c>
      <c r="S1353" s="2">
        <v>3</v>
      </c>
      <c r="X1353" s="2" t="s">
        <v>23</v>
      </c>
      <c r="AW1353" s="2" t="s">
        <v>48</v>
      </c>
      <c r="AX1353" s="2" t="s">
        <v>49</v>
      </c>
    </row>
    <row r="1354" spans="1:55">
      <c r="A1354" s="2" t="s">
        <v>2830</v>
      </c>
      <c r="B1354" s="2" t="s">
        <v>2841</v>
      </c>
      <c r="C1354" s="2" t="s">
        <v>2842</v>
      </c>
      <c r="D1354" s="2">
        <v>1</v>
      </c>
      <c r="E1354" s="2">
        <v>2</v>
      </c>
      <c r="Q1354" s="1" t="s">
        <v>303</v>
      </c>
      <c r="R1354" s="2">
        <v>9</v>
      </c>
      <c r="S1354" s="2">
        <v>8</v>
      </c>
      <c r="U1354" s="2" t="s">
        <v>20</v>
      </c>
      <c r="AA1354" s="2" t="s">
        <v>26</v>
      </c>
      <c r="AD1354" s="2" t="s">
        <v>29</v>
      </c>
      <c r="AK1354" s="2" t="s">
        <v>36</v>
      </c>
      <c r="AL1354" s="2" t="s">
        <v>37</v>
      </c>
      <c r="AW1354" s="2" t="s">
        <v>48</v>
      </c>
      <c r="AX1354" s="2" t="s">
        <v>49</v>
      </c>
      <c r="AZ1354" s="2" t="s">
        <v>51</v>
      </c>
    </row>
    <row r="1355" spans="1:55">
      <c r="A1355" s="2" t="s">
        <v>2830</v>
      </c>
      <c r="B1355" s="2" t="s">
        <v>2843</v>
      </c>
      <c r="C1355" s="2" t="s">
        <v>2844</v>
      </c>
      <c r="D1355" s="2">
        <v>1</v>
      </c>
      <c r="E1355" s="2">
        <v>1</v>
      </c>
      <c r="O1355" s="1" t="s">
        <v>66</v>
      </c>
      <c r="R1355" s="2">
        <v>2</v>
      </c>
      <c r="S1355" s="2">
        <v>1</v>
      </c>
      <c r="V1355" s="2" t="s">
        <v>21</v>
      </c>
    </row>
    <row r="1356" spans="1:55">
      <c r="A1356" s="2" t="s">
        <v>2830</v>
      </c>
      <c r="B1356" s="2" t="s">
        <v>2845</v>
      </c>
      <c r="C1356" s="2" t="s">
        <v>2846</v>
      </c>
      <c r="D1356" s="2">
        <v>1</v>
      </c>
      <c r="E1356" s="2">
        <v>0</v>
      </c>
      <c r="N1356" s="1" t="s">
        <v>356</v>
      </c>
      <c r="R1356" s="2">
        <v>1</v>
      </c>
      <c r="S1356" s="2">
        <v>0</v>
      </c>
    </row>
    <row r="1357" spans="1:55">
      <c r="A1357" s="2" t="s">
        <v>2830</v>
      </c>
      <c r="B1357" s="2" t="s">
        <v>2847</v>
      </c>
      <c r="C1357" s="2" t="s">
        <v>2846</v>
      </c>
      <c r="D1357" s="2">
        <v>1</v>
      </c>
      <c r="E1357" s="2">
        <v>0</v>
      </c>
      <c r="N1357" s="1" t="s">
        <v>356</v>
      </c>
      <c r="R1357" s="2">
        <v>1</v>
      </c>
      <c r="S1357" s="2">
        <v>0</v>
      </c>
    </row>
    <row r="1358" spans="1:55">
      <c r="A1358" s="2" t="s">
        <v>2830</v>
      </c>
      <c r="B1358" s="2" t="s">
        <v>2848</v>
      </c>
      <c r="C1358" s="2" t="s">
        <v>460</v>
      </c>
      <c r="D1358" s="2">
        <v>1</v>
      </c>
      <c r="E1358" s="2">
        <v>1</v>
      </c>
      <c r="Q1358" s="1" t="s">
        <v>88</v>
      </c>
      <c r="R1358" s="2">
        <v>7</v>
      </c>
      <c r="S1358" s="2">
        <v>6</v>
      </c>
      <c r="U1358" s="2" t="s">
        <v>20</v>
      </c>
      <c r="X1358" s="2" t="s">
        <v>23</v>
      </c>
      <c r="AA1358" s="2" t="s">
        <v>26</v>
      </c>
      <c r="AL1358" s="2" t="s">
        <v>37</v>
      </c>
      <c r="AW1358" s="2" t="s">
        <v>48</v>
      </c>
      <c r="AX1358" s="2" t="s">
        <v>49</v>
      </c>
    </row>
    <row r="1359" spans="1:55">
      <c r="A1359" s="2" t="s">
        <v>2830</v>
      </c>
      <c r="B1359" s="2" t="s">
        <v>2849</v>
      </c>
      <c r="C1359" s="2" t="s">
        <v>460</v>
      </c>
      <c r="D1359" s="2">
        <v>1</v>
      </c>
      <c r="E1359" s="2">
        <v>0</v>
      </c>
      <c r="N1359" s="1" t="s">
        <v>356</v>
      </c>
      <c r="R1359" s="2">
        <v>2</v>
      </c>
      <c r="S1359" s="2">
        <v>1</v>
      </c>
      <c r="AT1359" s="2" t="s">
        <v>45</v>
      </c>
    </row>
    <row r="1360" spans="1:55">
      <c r="A1360" s="2" t="s">
        <v>2830</v>
      </c>
      <c r="B1360" s="2" t="s">
        <v>2850</v>
      </c>
      <c r="C1360" s="2" t="s">
        <v>460</v>
      </c>
      <c r="D1360" s="2">
        <v>1</v>
      </c>
      <c r="E1360" s="2">
        <v>0</v>
      </c>
      <c r="N1360" s="1" t="s">
        <v>356</v>
      </c>
      <c r="R1360" s="2">
        <v>2</v>
      </c>
      <c r="S1360" s="2">
        <v>1</v>
      </c>
      <c r="AT1360" s="2" t="s">
        <v>45</v>
      </c>
    </row>
    <row r="1361" spans="1:55">
      <c r="A1361" s="2" t="s">
        <v>2830</v>
      </c>
      <c r="B1361" s="2" t="s">
        <v>2851</v>
      </c>
      <c r="C1361" s="2" t="s">
        <v>2846</v>
      </c>
      <c r="D1361" s="2">
        <v>1</v>
      </c>
      <c r="E1361" s="2">
        <v>0</v>
      </c>
      <c r="N1361" s="1" t="s">
        <v>356</v>
      </c>
      <c r="R1361" s="2">
        <v>1</v>
      </c>
      <c r="S1361" s="2">
        <v>0</v>
      </c>
    </row>
    <row r="1362" spans="1:55">
      <c r="A1362" s="2" t="s">
        <v>2830</v>
      </c>
      <c r="B1362" s="2" t="s">
        <v>2852</v>
      </c>
      <c r="C1362" s="2" t="s">
        <v>2846</v>
      </c>
      <c r="D1362" s="2">
        <v>1</v>
      </c>
      <c r="E1362" s="2">
        <v>0</v>
      </c>
      <c r="N1362" s="1" t="s">
        <v>356</v>
      </c>
      <c r="R1362" s="2">
        <v>1</v>
      </c>
      <c r="S1362" s="2">
        <v>0</v>
      </c>
    </row>
    <row r="1363" spans="1:55">
      <c r="A1363" s="2" t="s">
        <v>2830</v>
      </c>
      <c r="B1363" s="2" t="s">
        <v>2853</v>
      </c>
      <c r="C1363" s="2" t="s">
        <v>2846</v>
      </c>
      <c r="D1363" s="2">
        <v>1</v>
      </c>
      <c r="E1363" s="2">
        <v>0</v>
      </c>
      <c r="N1363" s="1" t="s">
        <v>356</v>
      </c>
      <c r="R1363" s="2">
        <v>1</v>
      </c>
      <c r="S1363" s="2">
        <v>0</v>
      </c>
    </row>
    <row r="1364" spans="1:55">
      <c r="A1364" s="2" t="s">
        <v>2830</v>
      </c>
      <c r="B1364" s="2" t="s">
        <v>2854</v>
      </c>
      <c r="C1364" s="2" t="s">
        <v>2846</v>
      </c>
      <c r="D1364" s="2">
        <v>1</v>
      </c>
      <c r="E1364" s="2">
        <v>0</v>
      </c>
      <c r="N1364" s="1" t="s">
        <v>356</v>
      </c>
      <c r="R1364" s="2">
        <v>1</v>
      </c>
      <c r="S1364" s="2">
        <v>0</v>
      </c>
    </row>
    <row r="1365" spans="1:55">
      <c r="A1365" s="2" t="s">
        <v>2830</v>
      </c>
      <c r="B1365" s="2" t="s">
        <v>2855</v>
      </c>
      <c r="C1365" s="2" t="s">
        <v>2846</v>
      </c>
      <c r="D1365" s="2">
        <v>1</v>
      </c>
      <c r="E1365" s="2">
        <v>0</v>
      </c>
      <c r="N1365" s="1" t="s">
        <v>356</v>
      </c>
      <c r="R1365" s="2">
        <v>1</v>
      </c>
      <c r="S1365" s="2">
        <v>0</v>
      </c>
    </row>
    <row r="1366" spans="1:55">
      <c r="A1366" s="2" t="s">
        <v>2830</v>
      </c>
      <c r="B1366" s="2" t="s">
        <v>2856</v>
      </c>
      <c r="C1366" s="2" t="s">
        <v>2846</v>
      </c>
      <c r="D1366" s="2">
        <v>1</v>
      </c>
      <c r="E1366" s="2">
        <v>0</v>
      </c>
      <c r="N1366" s="1" t="s">
        <v>356</v>
      </c>
      <c r="R1366" s="2">
        <v>1</v>
      </c>
      <c r="S1366" s="2">
        <v>0</v>
      </c>
    </row>
    <row r="1367" spans="1:55">
      <c r="A1367" s="2" t="s">
        <v>2830</v>
      </c>
      <c r="B1367" s="2" t="s">
        <v>2857</v>
      </c>
      <c r="C1367" s="2" t="s">
        <v>460</v>
      </c>
      <c r="D1367" s="2">
        <v>1</v>
      </c>
      <c r="E1367" s="2">
        <v>0</v>
      </c>
      <c r="N1367" s="1" t="s">
        <v>356</v>
      </c>
      <c r="R1367" s="2">
        <v>2</v>
      </c>
      <c r="S1367" s="2">
        <v>1</v>
      </c>
      <c r="AT1367" s="2" t="s">
        <v>45</v>
      </c>
    </row>
    <row r="1368" spans="1:55">
      <c r="A1368" s="2" t="s">
        <v>2830</v>
      </c>
      <c r="B1368" s="2" t="s">
        <v>2858</v>
      </c>
      <c r="C1368" s="2" t="s">
        <v>2859</v>
      </c>
      <c r="D1368" s="2">
        <v>1</v>
      </c>
      <c r="E1368" s="2">
        <v>1</v>
      </c>
      <c r="Q1368" s="1" t="s">
        <v>88</v>
      </c>
      <c r="R1368" s="2">
        <v>1</v>
      </c>
      <c r="S1368" s="2">
        <v>0</v>
      </c>
    </row>
    <row r="1369" spans="1:55">
      <c r="A1369" s="2" t="s">
        <v>2830</v>
      </c>
      <c r="B1369" s="2" t="s">
        <v>2860</v>
      </c>
      <c r="C1369" s="2" t="s">
        <v>2861</v>
      </c>
      <c r="D1369" s="2">
        <v>1</v>
      </c>
      <c r="E1369" s="2">
        <v>0</v>
      </c>
      <c r="Q1369" s="1" t="s">
        <v>149</v>
      </c>
      <c r="R1369" s="2">
        <v>1</v>
      </c>
      <c r="S1369" s="2">
        <v>0</v>
      </c>
    </row>
    <row r="1370" spans="1:55">
      <c r="A1370" s="2" t="s">
        <v>2830</v>
      </c>
      <c r="B1370" s="2" t="s">
        <v>2862</v>
      </c>
      <c r="C1370" s="2" t="s">
        <v>2863</v>
      </c>
      <c r="D1370" s="2">
        <v>1</v>
      </c>
      <c r="E1370" s="2">
        <v>0</v>
      </c>
      <c r="Q1370" s="1" t="s">
        <v>149</v>
      </c>
      <c r="R1370" s="2">
        <v>1</v>
      </c>
      <c r="S1370" s="2">
        <v>0</v>
      </c>
    </row>
    <row r="1371" spans="1:55">
      <c r="A1371" s="2" t="s">
        <v>2865</v>
      </c>
      <c r="B1371" s="2" t="s">
        <v>2864</v>
      </c>
      <c r="C1371" s="2" t="s">
        <v>460</v>
      </c>
      <c r="D1371" s="2">
        <v>9</v>
      </c>
      <c r="E1371" s="2">
        <v>63</v>
      </c>
      <c r="F1371" s="1" t="s">
        <v>331</v>
      </c>
      <c r="G1371" s="1" t="s">
        <v>171</v>
      </c>
      <c r="H1371" s="1" t="s">
        <v>2866</v>
      </c>
      <c r="I1371" s="1" t="s">
        <v>762</v>
      </c>
      <c r="J1371" s="1" t="s">
        <v>62</v>
      </c>
      <c r="K1371" s="1" t="s">
        <v>63</v>
      </c>
      <c r="L1371" s="1" t="s">
        <v>922</v>
      </c>
      <c r="M1371" s="1" t="s">
        <v>64</v>
      </c>
      <c r="N1371" s="1" t="s">
        <v>962</v>
      </c>
      <c r="R1371" s="2">
        <v>27</v>
      </c>
      <c r="S1371" s="2">
        <v>18</v>
      </c>
      <c r="T1371" s="2" t="s">
        <v>19</v>
      </c>
      <c r="Z1371" s="2" t="s">
        <v>69</v>
      </c>
      <c r="AA1371" s="2" t="s">
        <v>26</v>
      </c>
      <c r="AB1371" s="2" t="s">
        <v>27</v>
      </c>
      <c r="AC1371" s="2" t="s">
        <v>28</v>
      </c>
      <c r="AE1371" s="2" t="s">
        <v>30</v>
      </c>
      <c r="AG1371" s="2" t="s">
        <v>32</v>
      </c>
      <c r="AJ1371" s="2" t="s">
        <v>35</v>
      </c>
      <c r="AM1371" s="2" t="s">
        <v>38</v>
      </c>
      <c r="AO1371" s="2" t="s">
        <v>40</v>
      </c>
      <c r="AQ1371" s="2" t="s">
        <v>42</v>
      </c>
      <c r="AS1371" s="2" t="s">
        <v>44</v>
      </c>
      <c r="AT1371" s="2" t="s">
        <v>722</v>
      </c>
      <c r="AU1371" s="2" t="s">
        <v>46</v>
      </c>
      <c r="AV1371" s="2" t="s">
        <v>47</v>
      </c>
      <c r="AY1371" s="2" t="s">
        <v>50</v>
      </c>
      <c r="BA1371" s="2" t="s">
        <v>52</v>
      </c>
      <c r="BC1371" s="2" t="s">
        <v>54</v>
      </c>
    </row>
    <row r="1372" spans="1:55">
      <c r="A1372" s="2" t="s">
        <v>2868</v>
      </c>
      <c r="B1372" s="2" t="s">
        <v>2867</v>
      </c>
      <c r="C1372" s="2" t="s">
        <v>2869</v>
      </c>
      <c r="D1372" s="2">
        <v>1</v>
      </c>
      <c r="E1372" s="2">
        <v>6</v>
      </c>
      <c r="N1372" s="1" t="s">
        <v>268</v>
      </c>
      <c r="R1372" s="2">
        <v>3</v>
      </c>
      <c r="S1372" s="2">
        <v>2</v>
      </c>
      <c r="AE1372" s="2" t="s">
        <v>30</v>
      </c>
      <c r="AT1372" s="2" t="s">
        <v>45</v>
      </c>
    </row>
    <row r="1373" spans="1:55">
      <c r="A1373" s="2" t="s">
        <v>2868</v>
      </c>
      <c r="B1373" s="2" t="s">
        <v>2870</v>
      </c>
      <c r="C1373" s="2" t="s">
        <v>2869</v>
      </c>
      <c r="D1373" s="2">
        <v>1</v>
      </c>
      <c r="E1373" s="2">
        <v>2</v>
      </c>
      <c r="M1373" s="1" t="s">
        <v>363</v>
      </c>
      <c r="R1373" s="2">
        <v>1</v>
      </c>
      <c r="S1373" s="2">
        <v>0</v>
      </c>
    </row>
    <row r="1374" spans="1:55">
      <c r="A1374" s="2" t="s">
        <v>2868</v>
      </c>
      <c r="B1374" s="2" t="s">
        <v>2871</v>
      </c>
      <c r="C1374" s="2" t="s">
        <v>2872</v>
      </c>
      <c r="D1374" s="2">
        <v>1</v>
      </c>
      <c r="E1374" s="2">
        <v>0</v>
      </c>
      <c r="K1374" s="1" t="s">
        <v>244</v>
      </c>
      <c r="R1374" s="2">
        <v>1</v>
      </c>
      <c r="S1374" s="2">
        <v>0</v>
      </c>
    </row>
    <row r="1375" spans="1:55">
      <c r="A1375" s="2" t="s">
        <v>2868</v>
      </c>
      <c r="B1375" s="2" t="s">
        <v>2873</v>
      </c>
      <c r="C1375" s="2" t="s">
        <v>2874</v>
      </c>
      <c r="D1375" s="2">
        <v>5</v>
      </c>
      <c r="E1375" s="2">
        <v>0</v>
      </c>
      <c r="F1375" s="1" t="s">
        <v>58</v>
      </c>
      <c r="G1375" s="1" t="s">
        <v>123</v>
      </c>
      <c r="H1375" s="1" t="s">
        <v>175</v>
      </c>
      <c r="I1375" s="1" t="s">
        <v>75</v>
      </c>
      <c r="J1375" s="1" t="s">
        <v>110</v>
      </c>
      <c r="R1375" s="2">
        <v>12</v>
      </c>
      <c r="S1375" s="2">
        <v>7</v>
      </c>
      <c r="Z1375" s="2" t="s">
        <v>69</v>
      </c>
      <c r="AC1375" s="2" t="s">
        <v>28</v>
      </c>
      <c r="AJ1375" s="2" t="s">
        <v>35</v>
      </c>
      <c r="AO1375" s="2" t="s">
        <v>40</v>
      </c>
      <c r="AQ1375" s="2" t="s">
        <v>42</v>
      </c>
      <c r="AU1375" s="2" t="s">
        <v>46</v>
      </c>
      <c r="BC1375" s="2" t="s">
        <v>54</v>
      </c>
    </row>
    <row r="1376" spans="1:55">
      <c r="A1376" s="2" t="s">
        <v>2868</v>
      </c>
      <c r="B1376" s="2" t="s">
        <v>2875</v>
      </c>
      <c r="C1376" s="2" t="s">
        <v>2876</v>
      </c>
      <c r="D1376" s="2">
        <v>5</v>
      </c>
      <c r="E1376" s="2">
        <v>0</v>
      </c>
      <c r="F1376" s="1" t="s">
        <v>58</v>
      </c>
      <c r="G1376" s="1" t="s">
        <v>59</v>
      </c>
      <c r="H1376" s="1" t="s">
        <v>175</v>
      </c>
      <c r="I1376" s="1" t="s">
        <v>75</v>
      </c>
      <c r="J1376" s="1" t="s">
        <v>62</v>
      </c>
      <c r="R1376" s="2">
        <v>13</v>
      </c>
      <c r="S1376" s="2">
        <v>8</v>
      </c>
      <c r="Z1376" s="2" t="s">
        <v>69</v>
      </c>
      <c r="AC1376" s="2" t="s">
        <v>28</v>
      </c>
      <c r="AJ1376" s="2" t="s">
        <v>35</v>
      </c>
      <c r="AO1376" s="2" t="s">
        <v>40</v>
      </c>
      <c r="AQ1376" s="2" t="s">
        <v>42</v>
      </c>
      <c r="AS1376" s="2" t="s">
        <v>44</v>
      </c>
      <c r="AU1376" s="2" t="s">
        <v>46</v>
      </c>
      <c r="BC1376" s="2" t="s">
        <v>54</v>
      </c>
    </row>
    <row r="1377" spans="1:55">
      <c r="A1377" s="2" t="s">
        <v>2868</v>
      </c>
      <c r="B1377" s="2" t="s">
        <v>2877</v>
      </c>
      <c r="C1377" s="2" t="s">
        <v>2878</v>
      </c>
      <c r="D1377" s="2">
        <v>1</v>
      </c>
      <c r="E1377" s="2">
        <v>30</v>
      </c>
      <c r="L1377" s="1" t="s">
        <v>2879</v>
      </c>
      <c r="R1377" s="2">
        <v>2</v>
      </c>
      <c r="S1377" s="2">
        <v>1</v>
      </c>
      <c r="AB1377" s="2" t="s">
        <v>27</v>
      </c>
    </row>
    <row r="1378" spans="1:55">
      <c r="A1378" s="2" t="s">
        <v>2868</v>
      </c>
      <c r="B1378" s="2" t="s">
        <v>2880</v>
      </c>
      <c r="C1378" s="2" t="s">
        <v>2881</v>
      </c>
      <c r="D1378" s="2">
        <v>1</v>
      </c>
      <c r="E1378" s="2">
        <v>0</v>
      </c>
      <c r="K1378" s="1" t="s">
        <v>244</v>
      </c>
      <c r="R1378" s="2">
        <v>2</v>
      </c>
      <c r="S1378" s="2">
        <v>1</v>
      </c>
      <c r="T1378" s="2" t="s">
        <v>19</v>
      </c>
    </row>
    <row r="1379" spans="1:55">
      <c r="A1379" s="2" t="s">
        <v>2868</v>
      </c>
      <c r="B1379" s="2" t="s">
        <v>2882</v>
      </c>
      <c r="C1379" s="2" t="s">
        <v>2883</v>
      </c>
      <c r="D1379" s="2">
        <v>5</v>
      </c>
      <c r="E1379" s="2">
        <v>3</v>
      </c>
      <c r="F1379" s="1" t="s">
        <v>58</v>
      </c>
      <c r="G1379" s="1" t="s">
        <v>59</v>
      </c>
      <c r="H1379" s="1" t="s">
        <v>175</v>
      </c>
      <c r="I1379" s="1" t="s">
        <v>75</v>
      </c>
      <c r="J1379" s="1" t="s">
        <v>81</v>
      </c>
      <c r="R1379" s="2">
        <v>12</v>
      </c>
      <c r="S1379" s="2">
        <v>7</v>
      </c>
      <c r="Z1379" s="2" t="s">
        <v>69</v>
      </c>
      <c r="AC1379" s="2" t="s">
        <v>28</v>
      </c>
      <c r="AJ1379" s="2" t="s">
        <v>35</v>
      </c>
      <c r="AQ1379" s="2" t="s">
        <v>42</v>
      </c>
      <c r="AS1379" s="2" t="s">
        <v>44</v>
      </c>
      <c r="AU1379" s="2" t="s">
        <v>46</v>
      </c>
      <c r="BC1379" s="2" t="s">
        <v>54</v>
      </c>
    </row>
    <row r="1380" spans="1:55">
      <c r="A1380" s="2" t="s">
        <v>2868</v>
      </c>
      <c r="B1380" s="2" t="s">
        <v>2884</v>
      </c>
      <c r="C1380" s="2" t="s">
        <v>2885</v>
      </c>
      <c r="D1380" s="2">
        <v>2</v>
      </c>
      <c r="E1380" s="2">
        <v>1</v>
      </c>
      <c r="G1380" s="1" t="s">
        <v>73</v>
      </c>
      <c r="H1380" s="1" t="s">
        <v>92</v>
      </c>
      <c r="R1380" s="2">
        <v>7</v>
      </c>
      <c r="S1380" s="2">
        <v>5</v>
      </c>
      <c r="Z1380" s="2" t="s">
        <v>69</v>
      </c>
      <c r="AC1380" s="2" t="s">
        <v>28</v>
      </c>
      <c r="AQ1380" s="2" t="s">
        <v>42</v>
      </c>
      <c r="AS1380" s="2" t="s">
        <v>44</v>
      </c>
      <c r="BC1380" s="2" t="s">
        <v>54</v>
      </c>
    </row>
    <row r="1381" spans="1:55">
      <c r="A1381" s="2" t="s">
        <v>2868</v>
      </c>
      <c r="B1381" s="2" t="s">
        <v>2886</v>
      </c>
      <c r="C1381" s="2" t="s">
        <v>2887</v>
      </c>
      <c r="D1381" s="2">
        <v>2</v>
      </c>
      <c r="E1381" s="2">
        <v>7</v>
      </c>
      <c r="O1381" s="1" t="s">
        <v>891</v>
      </c>
      <c r="P1381" s="1" t="s">
        <v>896</v>
      </c>
      <c r="R1381" s="2">
        <v>5</v>
      </c>
      <c r="S1381" s="2">
        <v>3</v>
      </c>
      <c r="V1381" s="2" t="s">
        <v>21</v>
      </c>
      <c r="W1381" s="2" t="s">
        <v>22</v>
      </c>
      <c r="AR1381" s="2" t="s">
        <v>43</v>
      </c>
    </row>
    <row r="1382" spans="1:55">
      <c r="A1382" s="2" t="s">
        <v>2868</v>
      </c>
      <c r="B1382" s="2" t="s">
        <v>2888</v>
      </c>
      <c r="C1382" s="2" t="s">
        <v>2889</v>
      </c>
      <c r="D1382" s="2">
        <v>1</v>
      </c>
      <c r="E1382" s="2">
        <v>5</v>
      </c>
      <c r="F1382" s="1" t="s">
        <v>137</v>
      </c>
      <c r="R1382" s="2">
        <v>1</v>
      </c>
      <c r="S1382" s="2">
        <v>0</v>
      </c>
    </row>
    <row r="1383" spans="1:55">
      <c r="A1383" s="2" t="s">
        <v>2891</v>
      </c>
      <c r="B1383" s="2" t="s">
        <v>2890</v>
      </c>
      <c r="C1383" s="2" t="s">
        <v>2892</v>
      </c>
      <c r="D1383" s="2">
        <v>1</v>
      </c>
      <c r="E1383" s="2">
        <v>0</v>
      </c>
      <c r="P1383" s="1" t="s">
        <v>967</v>
      </c>
      <c r="R1383" s="2">
        <v>2</v>
      </c>
      <c r="S1383" s="2">
        <v>1</v>
      </c>
      <c r="AR1383" s="2" t="s">
        <v>43</v>
      </c>
    </row>
    <row r="1384" spans="1:55">
      <c r="A1384" s="2" t="s">
        <v>2891</v>
      </c>
      <c r="B1384" s="2" t="s">
        <v>2893</v>
      </c>
      <c r="C1384" s="2" t="s">
        <v>901</v>
      </c>
      <c r="D1384" s="2">
        <v>1</v>
      </c>
      <c r="E1384" s="2">
        <v>0</v>
      </c>
      <c r="M1384" s="1" t="s">
        <v>128</v>
      </c>
      <c r="R1384" s="2">
        <v>1</v>
      </c>
      <c r="S1384" s="2">
        <v>0</v>
      </c>
    </row>
    <row r="1385" spans="1:55">
      <c r="A1385" s="2" t="s">
        <v>2891</v>
      </c>
      <c r="B1385" s="2" t="s">
        <v>2894</v>
      </c>
      <c r="C1385" s="2" t="s">
        <v>2892</v>
      </c>
      <c r="D1385" s="2">
        <v>1</v>
      </c>
      <c r="E1385" s="2">
        <v>0</v>
      </c>
      <c r="O1385" s="1" t="s">
        <v>555</v>
      </c>
      <c r="R1385" s="2">
        <v>2</v>
      </c>
      <c r="S1385" s="2">
        <v>1</v>
      </c>
      <c r="V1385" s="2" t="s">
        <v>21</v>
      </c>
    </row>
    <row r="1386" spans="1:55">
      <c r="A1386" s="2" t="s">
        <v>2891</v>
      </c>
      <c r="B1386" s="2" t="s">
        <v>2895</v>
      </c>
      <c r="C1386" s="2" t="s">
        <v>2892</v>
      </c>
      <c r="D1386" s="2">
        <v>3</v>
      </c>
      <c r="E1386" s="2">
        <v>5</v>
      </c>
      <c r="L1386" s="1" t="s">
        <v>317</v>
      </c>
      <c r="O1386" s="1" t="s">
        <v>237</v>
      </c>
      <c r="P1386" s="1" t="s">
        <v>896</v>
      </c>
      <c r="R1386" s="2">
        <v>9</v>
      </c>
      <c r="S1386" s="2">
        <v>6</v>
      </c>
      <c r="V1386" s="2" t="s">
        <v>21</v>
      </c>
      <c r="W1386" s="2" t="s">
        <v>22</v>
      </c>
      <c r="AB1386" s="2" t="s">
        <v>27</v>
      </c>
      <c r="AE1386" s="2" t="s">
        <v>30</v>
      </c>
      <c r="AM1386" s="2" t="s">
        <v>38</v>
      </c>
      <c r="AR1386" s="2" t="s">
        <v>43</v>
      </c>
    </row>
    <row r="1387" spans="1:55">
      <c r="A1387" s="2" t="s">
        <v>2891</v>
      </c>
      <c r="B1387" s="2" t="s">
        <v>2896</v>
      </c>
      <c r="C1387" s="2" t="s">
        <v>2892</v>
      </c>
      <c r="D1387" s="2">
        <v>12</v>
      </c>
      <c r="E1387" s="2">
        <v>31</v>
      </c>
      <c r="F1387" s="1" t="s">
        <v>808</v>
      </c>
      <c r="G1387" s="1" t="s">
        <v>171</v>
      </c>
      <c r="H1387" s="1" t="s">
        <v>74</v>
      </c>
      <c r="I1387" s="1" t="s">
        <v>61</v>
      </c>
      <c r="J1387" s="1" t="s">
        <v>62</v>
      </c>
      <c r="K1387" s="1" t="s">
        <v>244</v>
      </c>
      <c r="L1387" s="1" t="s">
        <v>161</v>
      </c>
      <c r="M1387" s="1" t="s">
        <v>400</v>
      </c>
      <c r="N1387" s="1" t="s">
        <v>65</v>
      </c>
      <c r="O1387" s="1" t="s">
        <v>891</v>
      </c>
      <c r="P1387" s="1" t="s">
        <v>896</v>
      </c>
      <c r="Q1387" s="1" t="s">
        <v>2897</v>
      </c>
      <c r="R1387" s="2">
        <v>39</v>
      </c>
      <c r="S1387" s="2">
        <v>27</v>
      </c>
      <c r="T1387" s="2" t="s">
        <v>19</v>
      </c>
      <c r="U1387" s="2" t="s">
        <v>20</v>
      </c>
      <c r="V1387" s="2" t="s">
        <v>21</v>
      </c>
      <c r="W1387" s="2" t="s">
        <v>22</v>
      </c>
      <c r="X1387" s="2" t="s">
        <v>23</v>
      </c>
      <c r="AA1387" s="2" t="s">
        <v>26</v>
      </c>
      <c r="AB1387" s="2" t="s">
        <v>27</v>
      </c>
      <c r="AC1387" s="2" t="s">
        <v>28</v>
      </c>
      <c r="AE1387" s="2" t="s">
        <v>30</v>
      </c>
      <c r="AG1387" s="2" t="s">
        <v>32</v>
      </c>
      <c r="AH1387" s="2" t="s">
        <v>33</v>
      </c>
      <c r="AJ1387" s="2" t="s">
        <v>35</v>
      </c>
      <c r="AL1387" s="2" t="s">
        <v>37</v>
      </c>
      <c r="AM1387" s="2" t="s">
        <v>38</v>
      </c>
      <c r="AO1387" s="2" t="s">
        <v>40</v>
      </c>
      <c r="AQ1387" s="2" t="s">
        <v>42</v>
      </c>
      <c r="AR1387" s="2" t="s">
        <v>43</v>
      </c>
      <c r="AS1387" s="2" t="s">
        <v>44</v>
      </c>
      <c r="AT1387" s="2" t="s">
        <v>1488</v>
      </c>
      <c r="AU1387" s="2" t="s">
        <v>46</v>
      </c>
      <c r="AV1387" s="2" t="s">
        <v>47</v>
      </c>
      <c r="AW1387" s="2" t="s">
        <v>48</v>
      </c>
      <c r="AX1387" s="2" t="s">
        <v>49</v>
      </c>
      <c r="AY1387" s="2" t="s">
        <v>50</v>
      </c>
      <c r="AZ1387" s="2" t="s">
        <v>51</v>
      </c>
      <c r="BA1387" s="2" t="s">
        <v>52</v>
      </c>
      <c r="BC1387" s="2" t="s">
        <v>54</v>
      </c>
    </row>
    <row r="1388" spans="1:55">
      <c r="A1388" s="2" t="s">
        <v>2891</v>
      </c>
      <c r="B1388" s="2" t="s">
        <v>2898</v>
      </c>
      <c r="C1388" s="2" t="s">
        <v>2899</v>
      </c>
      <c r="D1388" s="2">
        <v>2</v>
      </c>
      <c r="E1388" s="2">
        <v>3</v>
      </c>
      <c r="N1388" s="1" t="s">
        <v>347</v>
      </c>
      <c r="Q1388" s="1" t="s">
        <v>88</v>
      </c>
      <c r="R1388" s="2">
        <v>14</v>
      </c>
      <c r="S1388" s="2">
        <v>12</v>
      </c>
      <c r="U1388" s="2" t="s">
        <v>20</v>
      </c>
      <c r="X1388" s="2" t="s">
        <v>23</v>
      </c>
      <c r="Y1388" s="2" t="s">
        <v>24</v>
      </c>
      <c r="AA1388" s="2" t="s">
        <v>26</v>
      </c>
      <c r="AD1388" s="2" t="s">
        <v>29</v>
      </c>
      <c r="AE1388" s="2" t="s">
        <v>30</v>
      </c>
      <c r="AK1388" s="2" t="s">
        <v>36</v>
      </c>
      <c r="AL1388" s="2" t="s">
        <v>37</v>
      </c>
      <c r="AN1388" s="2" t="s">
        <v>39</v>
      </c>
      <c r="AT1388" s="2" t="s">
        <v>45</v>
      </c>
      <c r="AW1388" s="2" t="s">
        <v>48</v>
      </c>
      <c r="AZ1388" s="2" t="s">
        <v>51</v>
      </c>
    </row>
    <row r="1389" spans="1:55">
      <c r="A1389" s="2" t="s">
        <v>2891</v>
      </c>
      <c r="B1389" s="2" t="s">
        <v>2900</v>
      </c>
      <c r="C1389" s="2" t="s">
        <v>2901</v>
      </c>
      <c r="D1389" s="2">
        <v>1</v>
      </c>
      <c r="E1389" s="2">
        <v>0</v>
      </c>
      <c r="Q1389" s="1" t="s">
        <v>149</v>
      </c>
      <c r="R1389" s="2">
        <v>1</v>
      </c>
      <c r="S1389" s="2">
        <v>0</v>
      </c>
    </row>
    <row r="1390" spans="1:55">
      <c r="A1390" s="2" t="s">
        <v>2903</v>
      </c>
      <c r="B1390" s="2" t="s">
        <v>2902</v>
      </c>
      <c r="C1390" s="2" t="s">
        <v>2904</v>
      </c>
      <c r="D1390" s="2">
        <v>3</v>
      </c>
      <c r="E1390" s="2">
        <v>0</v>
      </c>
      <c r="F1390" s="1" t="s">
        <v>122</v>
      </c>
      <c r="G1390" s="1" t="s">
        <v>123</v>
      </c>
      <c r="H1390" s="1" t="s">
        <v>103</v>
      </c>
      <c r="R1390" s="2">
        <v>9</v>
      </c>
      <c r="S1390" s="2">
        <v>6</v>
      </c>
      <c r="Z1390" s="2" t="s">
        <v>25</v>
      </c>
      <c r="AC1390" s="2" t="s">
        <v>28</v>
      </c>
      <c r="AO1390" s="2" t="s">
        <v>40</v>
      </c>
      <c r="AQ1390" s="2" t="s">
        <v>42</v>
      </c>
      <c r="AS1390" s="2" t="s">
        <v>44</v>
      </c>
      <c r="AU1390" s="2" t="s">
        <v>46</v>
      </c>
    </row>
    <row r="1391" spans="1:55">
      <c r="A1391" s="2" t="s">
        <v>2903</v>
      </c>
      <c r="B1391" s="2" t="s">
        <v>2905</v>
      </c>
      <c r="C1391" s="2" t="s">
        <v>2906</v>
      </c>
      <c r="D1391" s="2">
        <v>5</v>
      </c>
      <c r="E1391" s="2">
        <v>43</v>
      </c>
      <c r="F1391" s="1" t="s">
        <v>58</v>
      </c>
      <c r="G1391" s="1" t="s">
        <v>79</v>
      </c>
      <c r="H1391" s="1" t="s">
        <v>172</v>
      </c>
      <c r="I1391" s="1" t="s">
        <v>75</v>
      </c>
      <c r="J1391" s="1" t="s">
        <v>146</v>
      </c>
      <c r="R1391" s="2">
        <v>15</v>
      </c>
      <c r="S1391" s="2">
        <v>10</v>
      </c>
      <c r="Z1391" s="2" t="s">
        <v>69</v>
      </c>
      <c r="AC1391" s="2" t="s">
        <v>28</v>
      </c>
      <c r="AG1391" s="2" t="s">
        <v>32</v>
      </c>
      <c r="AJ1391" s="2" t="s">
        <v>35</v>
      </c>
      <c r="AO1391" s="2" t="s">
        <v>40</v>
      </c>
      <c r="AQ1391" s="2" t="s">
        <v>42</v>
      </c>
      <c r="AS1391" s="2" t="s">
        <v>44</v>
      </c>
      <c r="AU1391" s="2" t="s">
        <v>46</v>
      </c>
      <c r="AY1391" s="2" t="s">
        <v>50</v>
      </c>
      <c r="BC1391" s="2" t="s">
        <v>54</v>
      </c>
    </row>
    <row r="1392" spans="1:55">
      <c r="A1392" s="2" t="s">
        <v>2903</v>
      </c>
      <c r="B1392" s="2" t="s">
        <v>2907</v>
      </c>
      <c r="C1392" s="2" t="s">
        <v>2908</v>
      </c>
      <c r="D1392" s="2">
        <v>1</v>
      </c>
      <c r="E1392" s="2">
        <v>6</v>
      </c>
      <c r="K1392" s="1" t="s">
        <v>362</v>
      </c>
      <c r="R1392" s="2">
        <v>2</v>
      </c>
      <c r="S1392" s="2">
        <v>1</v>
      </c>
      <c r="T1392" s="2" t="s">
        <v>19</v>
      </c>
    </row>
    <row r="1393" spans="1:55">
      <c r="A1393" s="2" t="s">
        <v>2903</v>
      </c>
      <c r="B1393" s="2" t="s">
        <v>2909</v>
      </c>
      <c r="C1393" s="2" t="s">
        <v>2910</v>
      </c>
      <c r="D1393" s="2">
        <v>1</v>
      </c>
      <c r="E1393" s="2">
        <v>10</v>
      </c>
      <c r="J1393" s="1" t="s">
        <v>2185</v>
      </c>
      <c r="R1393" s="2">
        <v>2</v>
      </c>
      <c r="S1393" s="2">
        <v>1</v>
      </c>
      <c r="AJ1393" s="2" t="s">
        <v>35</v>
      </c>
    </row>
    <row r="1394" spans="1:55">
      <c r="A1394" s="2" t="s">
        <v>2903</v>
      </c>
      <c r="B1394" s="2" t="s">
        <v>2911</v>
      </c>
      <c r="C1394" s="2" t="s">
        <v>2912</v>
      </c>
      <c r="D1394" s="2">
        <v>2</v>
      </c>
      <c r="E1394" s="2">
        <v>0</v>
      </c>
      <c r="G1394" s="1" t="s">
        <v>59</v>
      </c>
      <c r="H1394" s="1" t="s">
        <v>175</v>
      </c>
      <c r="R1394" s="2">
        <v>3</v>
      </c>
      <c r="S1394" s="2">
        <v>1</v>
      </c>
      <c r="AO1394" s="2" t="s">
        <v>40</v>
      </c>
    </row>
    <row r="1395" spans="1:55">
      <c r="A1395" s="2" t="s">
        <v>2903</v>
      </c>
      <c r="B1395" s="2" t="s">
        <v>2913</v>
      </c>
      <c r="C1395" s="2" t="s">
        <v>2914</v>
      </c>
      <c r="D1395" s="2">
        <v>3</v>
      </c>
      <c r="E1395" s="2">
        <v>63</v>
      </c>
      <c r="F1395" s="1" t="s">
        <v>2915</v>
      </c>
      <c r="G1395" s="1" t="s">
        <v>800</v>
      </c>
      <c r="H1395" s="1" t="s">
        <v>74</v>
      </c>
      <c r="R1395" s="2">
        <v>8</v>
      </c>
      <c r="S1395" s="2">
        <v>5</v>
      </c>
      <c r="Z1395" s="2" t="s">
        <v>69</v>
      </c>
      <c r="AC1395" s="2" t="s">
        <v>28</v>
      </c>
      <c r="AO1395" s="2" t="s">
        <v>40</v>
      </c>
      <c r="AQ1395" s="2" t="s">
        <v>42</v>
      </c>
      <c r="AU1395" s="2" t="s">
        <v>46</v>
      </c>
    </row>
    <row r="1396" spans="1:55">
      <c r="A1396" s="2" t="s">
        <v>2903</v>
      </c>
      <c r="B1396" s="2" t="s">
        <v>2916</v>
      </c>
      <c r="C1396" s="2" t="s">
        <v>2917</v>
      </c>
      <c r="D1396" s="2">
        <v>1</v>
      </c>
      <c r="E1396" s="2">
        <v>0</v>
      </c>
      <c r="I1396" s="1" t="s">
        <v>75</v>
      </c>
      <c r="R1396" s="2">
        <v>3</v>
      </c>
      <c r="S1396" s="2">
        <v>2</v>
      </c>
      <c r="AQ1396" s="2" t="s">
        <v>42</v>
      </c>
      <c r="BC1396" s="2" t="s">
        <v>54</v>
      </c>
    </row>
    <row r="1397" spans="1:55">
      <c r="A1397" s="2" t="s">
        <v>2903</v>
      </c>
      <c r="B1397" s="2" t="s">
        <v>2918</v>
      </c>
      <c r="C1397" s="2" t="s">
        <v>2919</v>
      </c>
      <c r="D1397" s="2">
        <v>5</v>
      </c>
      <c r="E1397" s="2">
        <v>19</v>
      </c>
      <c r="F1397" s="1" t="s">
        <v>113</v>
      </c>
      <c r="G1397" s="1" t="s">
        <v>759</v>
      </c>
      <c r="H1397" s="1" t="s">
        <v>124</v>
      </c>
      <c r="I1397" s="1" t="s">
        <v>75</v>
      </c>
      <c r="J1397" s="1" t="s">
        <v>328</v>
      </c>
      <c r="R1397" s="2">
        <v>13</v>
      </c>
      <c r="S1397" s="2">
        <v>8</v>
      </c>
      <c r="Z1397" s="2" t="s">
        <v>69</v>
      </c>
      <c r="AC1397" s="2" t="s">
        <v>28</v>
      </c>
      <c r="AJ1397" s="2" t="s">
        <v>35</v>
      </c>
      <c r="AO1397" s="2" t="s">
        <v>40</v>
      </c>
      <c r="AQ1397" s="2" t="s">
        <v>42</v>
      </c>
      <c r="AS1397" s="2" t="s">
        <v>44</v>
      </c>
      <c r="AU1397" s="2" t="s">
        <v>46</v>
      </c>
      <c r="BC1397" s="2" t="s">
        <v>54</v>
      </c>
    </row>
    <row r="1398" spans="1:55">
      <c r="A1398" s="2" t="s">
        <v>2903</v>
      </c>
      <c r="B1398" s="2" t="s">
        <v>2920</v>
      </c>
      <c r="C1398" s="2" t="s">
        <v>2921</v>
      </c>
      <c r="D1398" s="2">
        <v>5</v>
      </c>
      <c r="E1398" s="2">
        <v>19</v>
      </c>
      <c r="F1398" s="1" t="s">
        <v>141</v>
      </c>
      <c r="G1398" s="1" t="s">
        <v>668</v>
      </c>
      <c r="H1398" s="1" t="s">
        <v>74</v>
      </c>
      <c r="I1398" s="1" t="s">
        <v>75</v>
      </c>
      <c r="J1398" s="1" t="s">
        <v>62</v>
      </c>
      <c r="R1398" s="2">
        <v>14</v>
      </c>
      <c r="S1398" s="2">
        <v>9</v>
      </c>
      <c r="Z1398" s="2" t="s">
        <v>69</v>
      </c>
      <c r="AC1398" s="2" t="s">
        <v>28</v>
      </c>
      <c r="AJ1398" s="2" t="s">
        <v>35</v>
      </c>
      <c r="AO1398" s="2" t="s">
        <v>40</v>
      </c>
      <c r="AQ1398" s="2" t="s">
        <v>42</v>
      </c>
      <c r="AS1398" s="2" t="s">
        <v>44</v>
      </c>
      <c r="AU1398" s="2" t="s">
        <v>46</v>
      </c>
      <c r="AY1398" s="2" t="s">
        <v>50</v>
      </c>
      <c r="BC1398" s="2" t="s">
        <v>54</v>
      </c>
    </row>
    <row r="1399" spans="1:55">
      <c r="A1399" s="2" t="s">
        <v>2903</v>
      </c>
      <c r="B1399" s="2" t="s">
        <v>2922</v>
      </c>
      <c r="C1399" s="2" t="s">
        <v>2923</v>
      </c>
      <c r="D1399" s="2">
        <v>1</v>
      </c>
      <c r="E1399" s="2">
        <v>0</v>
      </c>
      <c r="K1399" s="1" t="s">
        <v>297</v>
      </c>
      <c r="R1399" s="2">
        <v>2</v>
      </c>
      <c r="S1399" s="2">
        <v>1</v>
      </c>
      <c r="T1399" s="2" t="s">
        <v>19</v>
      </c>
    </row>
    <row r="1400" spans="1:55">
      <c r="A1400" s="2" t="s">
        <v>2903</v>
      </c>
      <c r="B1400" s="2" t="s">
        <v>2924</v>
      </c>
      <c r="C1400" s="2" t="s">
        <v>2925</v>
      </c>
      <c r="D1400" s="2">
        <v>3</v>
      </c>
      <c r="E1400" s="2">
        <v>16</v>
      </c>
      <c r="F1400" s="1" t="s">
        <v>113</v>
      </c>
      <c r="G1400" s="1" t="s">
        <v>668</v>
      </c>
      <c r="H1400" s="1" t="s">
        <v>172</v>
      </c>
      <c r="R1400" s="2">
        <v>6</v>
      </c>
      <c r="S1400" s="2">
        <v>3</v>
      </c>
      <c r="Z1400" s="2" t="s">
        <v>25</v>
      </c>
      <c r="AQ1400" s="2" t="s">
        <v>42</v>
      </c>
      <c r="AU1400" s="2" t="s">
        <v>46</v>
      </c>
    </row>
    <row r="1401" spans="1:55">
      <c r="A1401" s="2" t="s">
        <v>2903</v>
      </c>
      <c r="B1401" s="2" t="s">
        <v>2926</v>
      </c>
      <c r="C1401" s="2" t="s">
        <v>2927</v>
      </c>
      <c r="D1401" s="2">
        <v>3</v>
      </c>
      <c r="E1401" s="2">
        <v>4</v>
      </c>
      <c r="F1401" s="1" t="s">
        <v>58</v>
      </c>
      <c r="G1401" s="1" t="s">
        <v>201</v>
      </c>
      <c r="H1401" s="1" t="s">
        <v>172</v>
      </c>
      <c r="R1401" s="2">
        <v>7</v>
      </c>
      <c r="S1401" s="2">
        <v>4</v>
      </c>
      <c r="Z1401" s="2" t="s">
        <v>25</v>
      </c>
      <c r="AC1401" s="2" t="s">
        <v>28</v>
      </c>
      <c r="AO1401" s="2" t="s">
        <v>40</v>
      </c>
      <c r="BC1401" s="2" t="s">
        <v>54</v>
      </c>
    </row>
    <row r="1402" spans="1:55">
      <c r="A1402" s="2" t="s">
        <v>2903</v>
      </c>
      <c r="B1402" s="2" t="s">
        <v>2928</v>
      </c>
      <c r="C1402" s="2" t="s">
        <v>2929</v>
      </c>
      <c r="D1402" s="2">
        <v>1</v>
      </c>
      <c r="E1402" s="2">
        <v>4</v>
      </c>
      <c r="K1402" s="1" t="s">
        <v>264</v>
      </c>
      <c r="R1402" s="2">
        <v>2</v>
      </c>
      <c r="S1402" s="2">
        <v>1</v>
      </c>
      <c r="T1402" s="2" t="s">
        <v>19</v>
      </c>
    </row>
    <row r="1403" spans="1:55">
      <c r="A1403" s="2" t="s">
        <v>2903</v>
      </c>
      <c r="B1403" s="2" t="s">
        <v>2930</v>
      </c>
      <c r="C1403" s="2" t="s">
        <v>2931</v>
      </c>
      <c r="D1403" s="2">
        <v>3</v>
      </c>
      <c r="E1403" s="2">
        <v>10</v>
      </c>
      <c r="F1403" s="1" t="s">
        <v>195</v>
      </c>
      <c r="G1403" s="1" t="s">
        <v>234</v>
      </c>
      <c r="H1403" s="1" t="s">
        <v>124</v>
      </c>
      <c r="R1403" s="2">
        <v>6</v>
      </c>
      <c r="S1403" s="2">
        <v>3</v>
      </c>
      <c r="AC1403" s="2" t="s">
        <v>28</v>
      </c>
      <c r="AQ1403" s="2" t="s">
        <v>42</v>
      </c>
      <c r="AU1403" s="2" t="s">
        <v>46</v>
      </c>
    </row>
    <row r="1404" spans="1:55">
      <c r="A1404" s="2" t="s">
        <v>2903</v>
      </c>
      <c r="B1404" s="2" t="s">
        <v>2932</v>
      </c>
      <c r="C1404" s="2" t="s">
        <v>2933</v>
      </c>
      <c r="D1404" s="2">
        <v>4</v>
      </c>
      <c r="E1404" s="2">
        <v>15</v>
      </c>
      <c r="F1404" s="1" t="s">
        <v>195</v>
      </c>
      <c r="G1404" s="1" t="s">
        <v>759</v>
      </c>
      <c r="H1404" s="1" t="s">
        <v>74</v>
      </c>
      <c r="J1404" s="1" t="s">
        <v>62</v>
      </c>
      <c r="R1404" s="2">
        <v>10</v>
      </c>
      <c r="S1404" s="2">
        <v>6</v>
      </c>
      <c r="Z1404" s="2" t="s">
        <v>25</v>
      </c>
      <c r="AC1404" s="2" t="s">
        <v>28</v>
      </c>
      <c r="AJ1404" s="2" t="s">
        <v>35</v>
      </c>
      <c r="AQ1404" s="2" t="s">
        <v>42</v>
      </c>
      <c r="AU1404" s="2" t="s">
        <v>46</v>
      </c>
      <c r="BC1404" s="2" t="s">
        <v>54</v>
      </c>
    </row>
    <row r="1405" spans="1:55">
      <c r="A1405" s="2" t="s">
        <v>2903</v>
      </c>
      <c r="B1405" s="2" t="s">
        <v>2934</v>
      </c>
      <c r="C1405" s="2" t="s">
        <v>2935</v>
      </c>
      <c r="D1405" s="2">
        <v>1</v>
      </c>
      <c r="E1405" s="2">
        <v>0</v>
      </c>
      <c r="J1405" s="1" t="s">
        <v>62</v>
      </c>
      <c r="R1405" s="2">
        <v>3</v>
      </c>
      <c r="S1405" s="2">
        <v>2</v>
      </c>
      <c r="AJ1405" s="2" t="s">
        <v>35</v>
      </c>
      <c r="BC1405" s="2" t="s">
        <v>54</v>
      </c>
    </row>
    <row r="1406" spans="1:55">
      <c r="A1406" s="2" t="s">
        <v>2903</v>
      </c>
      <c r="B1406" s="2" t="s">
        <v>2936</v>
      </c>
      <c r="C1406" s="2" t="s">
        <v>460</v>
      </c>
      <c r="D1406" s="2">
        <v>1</v>
      </c>
      <c r="E1406" s="2">
        <v>0</v>
      </c>
      <c r="H1406" s="1" t="s">
        <v>175</v>
      </c>
      <c r="R1406" s="2">
        <v>3</v>
      </c>
      <c r="S1406" s="2">
        <v>2</v>
      </c>
      <c r="AO1406" s="2" t="s">
        <v>40</v>
      </c>
      <c r="AQ1406" s="2" t="s">
        <v>42</v>
      </c>
    </row>
    <row r="1407" spans="1:55">
      <c r="A1407" s="2" t="s">
        <v>2903</v>
      </c>
      <c r="B1407" s="2" t="s">
        <v>2937</v>
      </c>
      <c r="C1407" s="2" t="s">
        <v>2938</v>
      </c>
      <c r="D1407" s="2">
        <v>1</v>
      </c>
      <c r="E1407" s="2">
        <v>0</v>
      </c>
      <c r="G1407" s="1" t="s">
        <v>123</v>
      </c>
      <c r="R1407" s="2">
        <v>1</v>
      </c>
      <c r="S1407" s="2">
        <v>0</v>
      </c>
    </row>
    <row r="1408" spans="1:55">
      <c r="A1408" s="2" t="s">
        <v>2903</v>
      </c>
      <c r="B1408" s="2" t="s">
        <v>2939</v>
      </c>
      <c r="C1408" s="2" t="s">
        <v>182</v>
      </c>
      <c r="D1408" s="2">
        <v>1</v>
      </c>
      <c r="E1408" s="2">
        <v>0</v>
      </c>
      <c r="G1408" s="1" t="s">
        <v>123</v>
      </c>
      <c r="R1408" s="2">
        <v>1</v>
      </c>
      <c r="S1408" s="2">
        <v>0</v>
      </c>
    </row>
    <row r="1409" spans="1:55">
      <c r="A1409" s="2" t="s">
        <v>2903</v>
      </c>
      <c r="B1409" s="2" t="s">
        <v>2940</v>
      </c>
      <c r="C1409" s="2" t="s">
        <v>2941</v>
      </c>
      <c r="D1409" s="2">
        <v>1</v>
      </c>
      <c r="E1409" s="2">
        <v>0</v>
      </c>
      <c r="H1409" s="1" t="s">
        <v>103</v>
      </c>
      <c r="R1409" s="2">
        <v>1</v>
      </c>
      <c r="S1409" s="2">
        <v>0</v>
      </c>
    </row>
    <row r="1410" spans="1:55">
      <c r="A1410" s="2" t="s">
        <v>2903</v>
      </c>
      <c r="B1410" s="2" t="s">
        <v>2942</v>
      </c>
      <c r="C1410" s="2" t="s">
        <v>2943</v>
      </c>
      <c r="D1410" s="2">
        <v>1</v>
      </c>
      <c r="E1410" s="2">
        <v>1</v>
      </c>
      <c r="I1410" s="1" t="s">
        <v>762</v>
      </c>
      <c r="R1410" s="2">
        <v>1</v>
      </c>
      <c r="S1410" s="2">
        <v>0</v>
      </c>
    </row>
    <row r="1411" spans="1:55">
      <c r="A1411" s="2" t="s">
        <v>2903</v>
      </c>
      <c r="B1411" s="2" t="s">
        <v>2944</v>
      </c>
      <c r="C1411" s="2" t="s">
        <v>2945</v>
      </c>
      <c r="D1411" s="2">
        <v>1</v>
      </c>
      <c r="E1411" s="2">
        <v>0</v>
      </c>
      <c r="J1411" s="1" t="s">
        <v>62</v>
      </c>
      <c r="R1411" s="2">
        <v>1</v>
      </c>
      <c r="S1411" s="2">
        <v>0</v>
      </c>
    </row>
    <row r="1412" spans="1:55">
      <c r="A1412" s="2" t="s">
        <v>2903</v>
      </c>
      <c r="B1412" s="2" t="s">
        <v>2946</v>
      </c>
      <c r="C1412" s="2" t="s">
        <v>2947</v>
      </c>
      <c r="D1412" s="2">
        <v>1</v>
      </c>
      <c r="E1412" s="2">
        <v>0</v>
      </c>
      <c r="J1412" s="1" t="s">
        <v>62</v>
      </c>
      <c r="R1412" s="2">
        <v>1</v>
      </c>
      <c r="S1412" s="2">
        <v>0</v>
      </c>
    </row>
    <row r="1413" spans="1:55">
      <c r="A1413" s="2" t="s">
        <v>2903</v>
      </c>
      <c r="B1413" s="2" t="s">
        <v>2948</v>
      </c>
      <c r="C1413" s="2" t="s">
        <v>460</v>
      </c>
      <c r="D1413" s="2">
        <v>1</v>
      </c>
      <c r="E1413" s="2">
        <v>10</v>
      </c>
      <c r="L1413" s="1" t="s">
        <v>795</v>
      </c>
      <c r="R1413" s="2">
        <v>2</v>
      </c>
      <c r="S1413" s="2">
        <v>1</v>
      </c>
      <c r="AB1413" s="2" t="s">
        <v>27</v>
      </c>
    </row>
    <row r="1414" spans="1:55">
      <c r="A1414" s="2" t="s">
        <v>2903</v>
      </c>
      <c r="B1414" s="2" t="s">
        <v>2949</v>
      </c>
      <c r="C1414" s="2" t="s">
        <v>2950</v>
      </c>
      <c r="D1414" s="2">
        <v>5</v>
      </c>
      <c r="E1414" s="2">
        <v>0</v>
      </c>
      <c r="F1414" s="1" t="s">
        <v>58</v>
      </c>
      <c r="G1414" s="1" t="s">
        <v>59</v>
      </c>
      <c r="H1414" s="1" t="s">
        <v>103</v>
      </c>
      <c r="I1414" s="1" t="s">
        <v>61</v>
      </c>
      <c r="J1414" s="1" t="s">
        <v>110</v>
      </c>
      <c r="R1414" s="2">
        <v>14</v>
      </c>
      <c r="S1414" s="2">
        <v>9</v>
      </c>
      <c r="Z1414" s="2" t="s">
        <v>25</v>
      </c>
      <c r="AC1414" s="2" t="s">
        <v>28</v>
      </c>
      <c r="AJ1414" s="2" t="s">
        <v>35</v>
      </c>
      <c r="AO1414" s="2" t="s">
        <v>40</v>
      </c>
      <c r="AQ1414" s="2" t="s">
        <v>42</v>
      </c>
      <c r="AS1414" s="2" t="s">
        <v>44</v>
      </c>
      <c r="AU1414" s="2" t="s">
        <v>46</v>
      </c>
      <c r="AY1414" s="2" t="s">
        <v>50</v>
      </c>
      <c r="BC1414" s="2" t="s">
        <v>54</v>
      </c>
    </row>
    <row r="1415" spans="1:55">
      <c r="A1415" s="2" t="s">
        <v>2903</v>
      </c>
      <c r="B1415" s="2" t="s">
        <v>2951</v>
      </c>
      <c r="C1415" s="2" t="s">
        <v>2952</v>
      </c>
      <c r="D1415" s="2">
        <v>4</v>
      </c>
      <c r="E1415" s="2">
        <v>0</v>
      </c>
      <c r="F1415" s="1" t="s">
        <v>58</v>
      </c>
      <c r="G1415" s="1" t="s">
        <v>59</v>
      </c>
      <c r="H1415" s="1" t="s">
        <v>175</v>
      </c>
      <c r="J1415" s="1" t="s">
        <v>62</v>
      </c>
      <c r="R1415" s="2">
        <v>11</v>
      </c>
      <c r="S1415" s="2">
        <v>7</v>
      </c>
      <c r="Z1415" s="2" t="s">
        <v>69</v>
      </c>
      <c r="AC1415" s="2" t="s">
        <v>28</v>
      </c>
      <c r="AJ1415" s="2" t="s">
        <v>35</v>
      </c>
      <c r="AO1415" s="2" t="s">
        <v>40</v>
      </c>
      <c r="AS1415" s="2" t="s">
        <v>44</v>
      </c>
      <c r="AU1415" s="2" t="s">
        <v>46</v>
      </c>
      <c r="BC1415" s="2" t="s">
        <v>54</v>
      </c>
    </row>
    <row r="1416" spans="1:55">
      <c r="A1416" s="2" t="s">
        <v>2903</v>
      </c>
      <c r="B1416" s="2" t="s">
        <v>2953</v>
      </c>
      <c r="C1416" s="2" t="s">
        <v>2935</v>
      </c>
      <c r="D1416" s="2">
        <v>1</v>
      </c>
      <c r="E1416" s="2">
        <v>0</v>
      </c>
      <c r="K1416" s="1" t="s">
        <v>98</v>
      </c>
      <c r="R1416" s="2">
        <v>2</v>
      </c>
      <c r="S1416" s="2">
        <v>1</v>
      </c>
      <c r="T1416" s="2" t="s">
        <v>19</v>
      </c>
    </row>
    <row r="1417" spans="1:55">
      <c r="A1417" s="2" t="s">
        <v>2903</v>
      </c>
      <c r="B1417" s="2" t="s">
        <v>2954</v>
      </c>
      <c r="C1417" s="2" t="s">
        <v>2955</v>
      </c>
      <c r="D1417" s="2">
        <v>1</v>
      </c>
      <c r="E1417" s="2">
        <v>7</v>
      </c>
      <c r="L1417" s="1" t="s">
        <v>346</v>
      </c>
      <c r="R1417" s="2">
        <v>2</v>
      </c>
      <c r="S1417" s="2">
        <v>1</v>
      </c>
      <c r="AB1417" s="2" t="s">
        <v>27</v>
      </c>
    </row>
    <row r="1418" spans="1:55">
      <c r="A1418" s="2" t="s">
        <v>2903</v>
      </c>
      <c r="B1418" s="2" t="s">
        <v>2956</v>
      </c>
      <c r="C1418" s="2" t="s">
        <v>2957</v>
      </c>
      <c r="D1418" s="2">
        <v>1</v>
      </c>
      <c r="E1418" s="2">
        <v>9</v>
      </c>
      <c r="L1418" s="1" t="s">
        <v>83</v>
      </c>
      <c r="R1418" s="2">
        <v>2</v>
      </c>
      <c r="S1418" s="2">
        <v>1</v>
      </c>
      <c r="AB1418" s="2" t="s">
        <v>27</v>
      </c>
    </row>
    <row r="1419" spans="1:55">
      <c r="A1419" s="2" t="s">
        <v>2959</v>
      </c>
      <c r="B1419" s="2" t="s">
        <v>2958</v>
      </c>
      <c r="C1419" s="2" t="s">
        <v>2960</v>
      </c>
      <c r="D1419" s="2">
        <v>1</v>
      </c>
      <c r="E1419" s="2">
        <v>8</v>
      </c>
      <c r="F1419" s="1" t="s">
        <v>541</v>
      </c>
      <c r="R1419" s="2">
        <v>4</v>
      </c>
      <c r="S1419" s="2">
        <v>3</v>
      </c>
      <c r="Z1419" s="2" t="s">
        <v>25</v>
      </c>
      <c r="AO1419" s="2" t="s">
        <v>40</v>
      </c>
      <c r="AU1419" s="2" t="s">
        <v>46</v>
      </c>
    </row>
    <row r="1420" spans="1:55">
      <c r="A1420" s="2" t="s">
        <v>2959</v>
      </c>
      <c r="B1420" s="2" t="s">
        <v>2961</v>
      </c>
      <c r="C1420" s="2" t="s">
        <v>2962</v>
      </c>
      <c r="D1420" s="2">
        <v>3</v>
      </c>
      <c r="E1420" s="2">
        <v>7</v>
      </c>
      <c r="F1420" s="1" t="s">
        <v>58</v>
      </c>
      <c r="G1420" s="1" t="s">
        <v>201</v>
      </c>
      <c r="H1420" s="1" t="s">
        <v>124</v>
      </c>
      <c r="R1420" s="2">
        <v>8</v>
      </c>
      <c r="S1420" s="2">
        <v>5</v>
      </c>
      <c r="Z1420" s="2" t="s">
        <v>69</v>
      </c>
      <c r="AC1420" s="2" t="s">
        <v>28</v>
      </c>
      <c r="AO1420" s="2" t="s">
        <v>40</v>
      </c>
      <c r="AQ1420" s="2" t="s">
        <v>42</v>
      </c>
      <c r="AU1420" s="2" t="s">
        <v>46</v>
      </c>
    </row>
    <row r="1421" spans="1:55">
      <c r="A1421" s="2" t="s">
        <v>2959</v>
      </c>
      <c r="B1421" s="2" t="s">
        <v>2963</v>
      </c>
      <c r="C1421" s="2" t="s">
        <v>2964</v>
      </c>
      <c r="D1421" s="2">
        <v>3</v>
      </c>
      <c r="E1421" s="2">
        <v>0</v>
      </c>
      <c r="F1421" s="1" t="s">
        <v>122</v>
      </c>
      <c r="G1421" s="1" t="s">
        <v>123</v>
      </c>
      <c r="H1421" s="1" t="s">
        <v>103</v>
      </c>
      <c r="R1421" s="2">
        <v>9</v>
      </c>
      <c r="S1421" s="2">
        <v>6</v>
      </c>
      <c r="Z1421" s="2" t="s">
        <v>25</v>
      </c>
      <c r="AC1421" s="2" t="s">
        <v>28</v>
      </c>
      <c r="AO1421" s="2" t="s">
        <v>40</v>
      </c>
      <c r="AQ1421" s="2" t="s">
        <v>42</v>
      </c>
      <c r="AS1421" s="2" t="s">
        <v>44</v>
      </c>
      <c r="AU1421" s="2" t="s">
        <v>46</v>
      </c>
    </row>
    <row r="1422" spans="1:55">
      <c r="A1422" s="2" t="s">
        <v>2959</v>
      </c>
      <c r="B1422" s="2" t="s">
        <v>2965</v>
      </c>
      <c r="C1422" s="2" t="s">
        <v>2966</v>
      </c>
      <c r="D1422" s="2">
        <v>4</v>
      </c>
      <c r="E1422" s="2">
        <v>0</v>
      </c>
      <c r="F1422" s="1" t="s">
        <v>58</v>
      </c>
      <c r="G1422" s="1" t="s">
        <v>171</v>
      </c>
      <c r="H1422" s="1" t="s">
        <v>103</v>
      </c>
      <c r="I1422" s="1" t="s">
        <v>75</v>
      </c>
      <c r="R1422" s="2">
        <v>9</v>
      </c>
      <c r="S1422" s="2">
        <v>5</v>
      </c>
      <c r="Z1422" s="2" t="s">
        <v>25</v>
      </c>
      <c r="AC1422" s="2" t="s">
        <v>28</v>
      </c>
      <c r="AO1422" s="2" t="s">
        <v>40</v>
      </c>
      <c r="AS1422" s="2" t="s">
        <v>44</v>
      </c>
      <c r="AU1422" s="2" t="s">
        <v>46</v>
      </c>
    </row>
    <row r="1423" spans="1:55">
      <c r="A1423" s="2" t="s">
        <v>2959</v>
      </c>
      <c r="B1423" s="2" t="s">
        <v>2967</v>
      </c>
      <c r="C1423" s="2" t="s">
        <v>2968</v>
      </c>
      <c r="D1423" s="2">
        <v>3</v>
      </c>
      <c r="E1423" s="2">
        <v>0</v>
      </c>
      <c r="F1423" s="1" t="s">
        <v>122</v>
      </c>
      <c r="G1423" s="1" t="s">
        <v>123</v>
      </c>
      <c r="H1423" s="1" t="s">
        <v>103</v>
      </c>
      <c r="R1423" s="2">
        <v>8</v>
      </c>
      <c r="S1423" s="2">
        <v>5</v>
      </c>
      <c r="Z1423" s="2" t="s">
        <v>25</v>
      </c>
      <c r="AC1423" s="2" t="s">
        <v>28</v>
      </c>
      <c r="AO1423" s="2" t="s">
        <v>40</v>
      </c>
      <c r="AQ1423" s="2" t="s">
        <v>42</v>
      </c>
      <c r="AU1423" s="2" t="s">
        <v>46</v>
      </c>
    </row>
    <row r="1424" spans="1:55">
      <c r="A1424" s="2" t="s">
        <v>2959</v>
      </c>
      <c r="B1424" s="2" t="s">
        <v>2969</v>
      </c>
      <c r="C1424" s="2" t="s">
        <v>2970</v>
      </c>
      <c r="D1424" s="2">
        <v>3</v>
      </c>
      <c r="E1424" s="2">
        <v>1</v>
      </c>
      <c r="F1424" s="1" t="s">
        <v>113</v>
      </c>
      <c r="G1424" s="1" t="s">
        <v>123</v>
      </c>
      <c r="H1424" s="1" t="s">
        <v>92</v>
      </c>
      <c r="R1424" s="2">
        <v>9</v>
      </c>
      <c r="S1424" s="2">
        <v>6</v>
      </c>
      <c r="Z1424" s="2" t="s">
        <v>69</v>
      </c>
      <c r="AC1424" s="2" t="s">
        <v>28</v>
      </c>
      <c r="AO1424" s="2" t="s">
        <v>40</v>
      </c>
      <c r="AQ1424" s="2" t="s">
        <v>42</v>
      </c>
      <c r="AS1424" s="2" t="s">
        <v>44</v>
      </c>
      <c r="AU1424" s="2" t="s">
        <v>46</v>
      </c>
    </row>
    <row r="1425" spans="1:55">
      <c r="A1425" s="2" t="s">
        <v>2959</v>
      </c>
      <c r="B1425" s="2" t="s">
        <v>2971</v>
      </c>
      <c r="C1425" s="2" t="s">
        <v>2972</v>
      </c>
      <c r="D1425" s="2">
        <v>3</v>
      </c>
      <c r="E1425" s="2">
        <v>0</v>
      </c>
      <c r="F1425" s="1" t="s">
        <v>122</v>
      </c>
      <c r="G1425" s="1" t="s">
        <v>123</v>
      </c>
      <c r="H1425" s="1" t="s">
        <v>103</v>
      </c>
      <c r="R1425" s="2">
        <v>9</v>
      </c>
      <c r="S1425" s="2">
        <v>6</v>
      </c>
      <c r="Z1425" s="2" t="s">
        <v>25</v>
      </c>
      <c r="AC1425" s="2" t="s">
        <v>28</v>
      </c>
      <c r="AQ1425" s="2" t="s">
        <v>42</v>
      </c>
      <c r="AS1425" s="2" t="s">
        <v>44</v>
      </c>
      <c r="AU1425" s="2" t="s">
        <v>46</v>
      </c>
      <c r="BC1425" s="2" t="s">
        <v>54</v>
      </c>
    </row>
    <row r="1426" spans="1:55">
      <c r="A1426" s="2" t="s">
        <v>2959</v>
      </c>
      <c r="B1426" s="2" t="s">
        <v>2973</v>
      </c>
      <c r="C1426" s="2" t="s">
        <v>2974</v>
      </c>
      <c r="D1426" s="2">
        <v>5</v>
      </c>
      <c r="E1426" s="2">
        <v>4</v>
      </c>
      <c r="F1426" s="1" t="s">
        <v>113</v>
      </c>
      <c r="G1426" s="1" t="s">
        <v>201</v>
      </c>
      <c r="H1426" s="1" t="s">
        <v>92</v>
      </c>
      <c r="I1426" s="1" t="s">
        <v>61</v>
      </c>
      <c r="J1426" s="1" t="s">
        <v>110</v>
      </c>
      <c r="R1426" s="2">
        <v>11</v>
      </c>
      <c r="S1426" s="2">
        <v>6</v>
      </c>
      <c r="Z1426" s="2" t="s">
        <v>138</v>
      </c>
      <c r="AC1426" s="2" t="s">
        <v>28</v>
      </c>
      <c r="AJ1426" s="2" t="s">
        <v>35</v>
      </c>
      <c r="AO1426" s="2" t="s">
        <v>40</v>
      </c>
      <c r="AS1426" s="2" t="s">
        <v>44</v>
      </c>
      <c r="AU1426" s="2" t="s">
        <v>46</v>
      </c>
    </row>
    <row r="1427" spans="1:55">
      <c r="A1427" s="2" t="s">
        <v>2959</v>
      </c>
      <c r="B1427" s="2" t="s">
        <v>2975</v>
      </c>
      <c r="C1427" s="2" t="s">
        <v>2976</v>
      </c>
      <c r="D1427" s="2">
        <v>1</v>
      </c>
      <c r="E1427" s="2">
        <v>1</v>
      </c>
      <c r="F1427" s="1" t="s">
        <v>113</v>
      </c>
      <c r="R1427" s="2">
        <v>5</v>
      </c>
      <c r="S1427" s="2">
        <v>4</v>
      </c>
      <c r="AC1427" s="2" t="s">
        <v>28</v>
      </c>
      <c r="AO1427" s="2" t="s">
        <v>40</v>
      </c>
      <c r="AQ1427" s="2" t="s">
        <v>42</v>
      </c>
      <c r="AU1427" s="2" t="s">
        <v>46</v>
      </c>
    </row>
    <row r="1428" spans="1:55">
      <c r="A1428" s="2" t="s">
        <v>2959</v>
      </c>
      <c r="B1428" s="2" t="s">
        <v>2977</v>
      </c>
      <c r="C1428" s="2" t="s">
        <v>460</v>
      </c>
      <c r="D1428" s="2">
        <v>3</v>
      </c>
      <c r="E1428" s="2">
        <v>1</v>
      </c>
      <c r="F1428" s="1" t="s">
        <v>113</v>
      </c>
      <c r="G1428" s="1" t="s">
        <v>123</v>
      </c>
      <c r="H1428" s="1" t="s">
        <v>103</v>
      </c>
      <c r="R1428" s="2">
        <v>8</v>
      </c>
      <c r="S1428" s="2">
        <v>5</v>
      </c>
      <c r="Z1428" s="2" t="s">
        <v>25</v>
      </c>
      <c r="AC1428" s="2" t="s">
        <v>28</v>
      </c>
      <c r="AO1428" s="2" t="s">
        <v>40</v>
      </c>
      <c r="AS1428" s="2" t="s">
        <v>44</v>
      </c>
      <c r="AU1428" s="2" t="s">
        <v>46</v>
      </c>
    </row>
    <row r="1429" spans="1:55">
      <c r="A1429" s="2" t="s">
        <v>2959</v>
      </c>
      <c r="B1429" s="2" t="s">
        <v>2978</v>
      </c>
      <c r="C1429" s="2" t="s">
        <v>2979</v>
      </c>
      <c r="D1429" s="2">
        <v>3</v>
      </c>
      <c r="E1429" s="2">
        <v>1</v>
      </c>
      <c r="F1429" s="1" t="s">
        <v>58</v>
      </c>
      <c r="G1429" s="1" t="s">
        <v>73</v>
      </c>
      <c r="H1429" s="1" t="s">
        <v>92</v>
      </c>
      <c r="R1429" s="2">
        <v>8</v>
      </c>
      <c r="S1429" s="2">
        <v>5</v>
      </c>
      <c r="Z1429" s="2" t="s">
        <v>69</v>
      </c>
      <c r="AC1429" s="2" t="s">
        <v>28</v>
      </c>
      <c r="AO1429" s="2" t="s">
        <v>40</v>
      </c>
      <c r="AQ1429" s="2" t="s">
        <v>42</v>
      </c>
      <c r="AU1429" s="2" t="s">
        <v>46</v>
      </c>
    </row>
    <row r="1430" spans="1:55">
      <c r="A1430" s="2" t="s">
        <v>2959</v>
      </c>
      <c r="B1430" s="2" t="s">
        <v>2980</v>
      </c>
      <c r="C1430" s="2" t="s">
        <v>460</v>
      </c>
      <c r="D1430" s="2">
        <v>4</v>
      </c>
      <c r="E1430" s="2">
        <v>0</v>
      </c>
      <c r="F1430" s="1" t="s">
        <v>122</v>
      </c>
      <c r="G1430" s="1" t="s">
        <v>123</v>
      </c>
      <c r="H1430" s="1" t="s">
        <v>103</v>
      </c>
      <c r="I1430" s="1" t="s">
        <v>61</v>
      </c>
      <c r="R1430" s="2">
        <v>6</v>
      </c>
      <c r="S1430" s="2">
        <v>2</v>
      </c>
      <c r="AQ1430" s="2" t="s">
        <v>42</v>
      </c>
      <c r="AU1430" s="2" t="s">
        <v>46</v>
      </c>
    </row>
    <row r="1431" spans="1:55">
      <c r="A1431" s="2" t="s">
        <v>2959</v>
      </c>
      <c r="B1431" s="2" t="s">
        <v>2981</v>
      </c>
      <c r="C1431" s="2" t="s">
        <v>460</v>
      </c>
      <c r="D1431" s="2">
        <v>4</v>
      </c>
      <c r="E1431" s="2">
        <v>2</v>
      </c>
      <c r="F1431" s="1" t="s">
        <v>179</v>
      </c>
      <c r="G1431" s="1" t="s">
        <v>123</v>
      </c>
      <c r="H1431" s="1" t="s">
        <v>92</v>
      </c>
      <c r="I1431" s="1" t="s">
        <v>61</v>
      </c>
      <c r="R1431" s="2">
        <v>9</v>
      </c>
      <c r="S1431" s="2">
        <v>5</v>
      </c>
      <c r="Z1431" s="2" t="s">
        <v>25</v>
      </c>
      <c r="AC1431" s="2" t="s">
        <v>28</v>
      </c>
      <c r="AO1431" s="2" t="s">
        <v>40</v>
      </c>
      <c r="AQ1431" s="2" t="s">
        <v>42</v>
      </c>
      <c r="AU1431" s="2" t="s">
        <v>46</v>
      </c>
    </row>
    <row r="1432" spans="1:55">
      <c r="A1432" s="2" t="s">
        <v>2959</v>
      </c>
      <c r="B1432" s="2" t="s">
        <v>2982</v>
      </c>
      <c r="C1432" s="2" t="s">
        <v>460</v>
      </c>
      <c r="D1432" s="2">
        <v>2</v>
      </c>
      <c r="E1432" s="2">
        <v>2</v>
      </c>
      <c r="G1432" s="1" t="s">
        <v>123</v>
      </c>
      <c r="H1432" s="1" t="s">
        <v>74</v>
      </c>
      <c r="R1432" s="2">
        <v>2</v>
      </c>
      <c r="S1432" s="2">
        <v>0</v>
      </c>
    </row>
    <row r="1433" spans="1:55">
      <c r="A1433" s="2" t="s">
        <v>2959</v>
      </c>
      <c r="B1433" s="2" t="s">
        <v>2983</v>
      </c>
      <c r="C1433" s="2" t="s">
        <v>2984</v>
      </c>
      <c r="D1433" s="2">
        <v>1</v>
      </c>
      <c r="E1433" s="2">
        <v>0</v>
      </c>
      <c r="G1433" s="1" t="s">
        <v>123</v>
      </c>
      <c r="R1433" s="2">
        <v>1</v>
      </c>
      <c r="S1433" s="2">
        <v>0</v>
      </c>
    </row>
    <row r="1434" spans="1:55">
      <c r="A1434" s="2" t="s">
        <v>2959</v>
      </c>
      <c r="B1434" s="2" t="s">
        <v>2985</v>
      </c>
      <c r="C1434" s="2" t="s">
        <v>460</v>
      </c>
      <c r="D1434" s="2">
        <v>1</v>
      </c>
      <c r="E1434" s="2">
        <v>0</v>
      </c>
      <c r="F1434" s="1" t="s">
        <v>122</v>
      </c>
      <c r="R1434" s="2">
        <v>3</v>
      </c>
      <c r="S1434" s="2">
        <v>2</v>
      </c>
      <c r="AO1434" s="2" t="s">
        <v>40</v>
      </c>
      <c r="AU1434" s="2" t="s">
        <v>46</v>
      </c>
    </row>
    <row r="1435" spans="1:55">
      <c r="A1435" s="2" t="s">
        <v>2959</v>
      </c>
      <c r="B1435" s="2" t="s">
        <v>2986</v>
      </c>
      <c r="C1435" s="2" t="s">
        <v>460</v>
      </c>
      <c r="D1435" s="2">
        <v>2</v>
      </c>
      <c r="E1435" s="2">
        <v>0</v>
      </c>
      <c r="G1435" s="1" t="s">
        <v>123</v>
      </c>
      <c r="H1435" s="1" t="s">
        <v>103</v>
      </c>
      <c r="R1435" s="2">
        <v>6</v>
      </c>
      <c r="S1435" s="2">
        <v>4</v>
      </c>
      <c r="Z1435" s="2" t="s">
        <v>25</v>
      </c>
      <c r="AC1435" s="2" t="s">
        <v>28</v>
      </c>
      <c r="AO1435" s="2" t="s">
        <v>40</v>
      </c>
      <c r="AQ1435" s="2" t="s">
        <v>42</v>
      </c>
    </row>
    <row r="1436" spans="1:55">
      <c r="A1436" s="2" t="s">
        <v>2959</v>
      </c>
      <c r="B1436" s="2" t="s">
        <v>2987</v>
      </c>
      <c r="C1436" s="2" t="s">
        <v>2988</v>
      </c>
      <c r="D1436" s="2">
        <v>4</v>
      </c>
      <c r="E1436" s="2">
        <v>6</v>
      </c>
      <c r="F1436" s="1" t="s">
        <v>179</v>
      </c>
      <c r="G1436" s="1" t="s">
        <v>171</v>
      </c>
      <c r="H1436" s="1" t="s">
        <v>124</v>
      </c>
      <c r="I1436" s="1" t="s">
        <v>61</v>
      </c>
      <c r="R1436" s="2">
        <v>10</v>
      </c>
      <c r="S1436" s="2">
        <v>6</v>
      </c>
      <c r="Z1436" s="2" t="s">
        <v>138</v>
      </c>
      <c r="AC1436" s="2" t="s">
        <v>28</v>
      </c>
      <c r="AO1436" s="2" t="s">
        <v>40</v>
      </c>
      <c r="AQ1436" s="2" t="s">
        <v>42</v>
      </c>
      <c r="AS1436" s="2" t="s">
        <v>44</v>
      </c>
      <c r="AU1436" s="2" t="s">
        <v>46</v>
      </c>
    </row>
    <row r="1437" spans="1:55">
      <c r="A1437" s="2" t="s">
        <v>2959</v>
      </c>
      <c r="B1437" s="2" t="s">
        <v>2989</v>
      </c>
      <c r="C1437" s="2" t="s">
        <v>460</v>
      </c>
      <c r="D1437" s="2">
        <v>3</v>
      </c>
      <c r="E1437" s="2">
        <v>1</v>
      </c>
      <c r="F1437" s="1" t="s">
        <v>58</v>
      </c>
      <c r="G1437" s="1" t="s">
        <v>171</v>
      </c>
      <c r="H1437" s="1" t="s">
        <v>172</v>
      </c>
      <c r="R1437" s="2">
        <v>7</v>
      </c>
      <c r="S1437" s="2">
        <v>4</v>
      </c>
      <c r="Z1437" s="2" t="s">
        <v>25</v>
      </c>
      <c r="AO1437" s="2" t="s">
        <v>40</v>
      </c>
      <c r="AQ1437" s="2" t="s">
        <v>42</v>
      </c>
      <c r="AU1437" s="2" t="s">
        <v>46</v>
      </c>
    </row>
    <row r="1438" spans="1:55">
      <c r="A1438" s="2" t="s">
        <v>2959</v>
      </c>
      <c r="B1438" s="2" t="s">
        <v>2990</v>
      </c>
      <c r="C1438" s="2" t="s">
        <v>2991</v>
      </c>
      <c r="D1438" s="2">
        <v>1</v>
      </c>
      <c r="E1438" s="2">
        <v>0</v>
      </c>
      <c r="I1438" s="1" t="s">
        <v>61</v>
      </c>
      <c r="R1438" s="2">
        <v>1</v>
      </c>
      <c r="S1438" s="2">
        <v>0</v>
      </c>
    </row>
    <row r="1439" spans="1:55">
      <c r="A1439" s="2" t="s">
        <v>2959</v>
      </c>
      <c r="B1439" s="2" t="s">
        <v>2992</v>
      </c>
      <c r="C1439" s="2" t="s">
        <v>460</v>
      </c>
      <c r="D1439" s="2">
        <v>1</v>
      </c>
      <c r="E1439" s="2">
        <v>0</v>
      </c>
      <c r="J1439" s="1" t="s">
        <v>110</v>
      </c>
      <c r="R1439" s="2">
        <v>2</v>
      </c>
      <c r="S1439" s="2">
        <v>1</v>
      </c>
      <c r="AJ1439" s="2" t="s">
        <v>35</v>
      </c>
    </row>
    <row r="1440" spans="1:55">
      <c r="A1440" s="2" t="s">
        <v>2959</v>
      </c>
      <c r="B1440" s="2" t="s">
        <v>2993</v>
      </c>
      <c r="C1440" s="2" t="s">
        <v>460</v>
      </c>
      <c r="D1440" s="2">
        <v>1</v>
      </c>
      <c r="E1440" s="2">
        <v>0</v>
      </c>
      <c r="J1440" s="1" t="s">
        <v>110</v>
      </c>
      <c r="R1440" s="2">
        <v>2</v>
      </c>
      <c r="S1440" s="2">
        <v>1</v>
      </c>
      <c r="AJ1440" s="2" t="s">
        <v>35</v>
      </c>
    </row>
    <row r="1441" spans="1:55">
      <c r="A1441" s="2" t="s">
        <v>2959</v>
      </c>
      <c r="B1441" s="2" t="s">
        <v>2994</v>
      </c>
      <c r="C1441" s="2" t="s">
        <v>460</v>
      </c>
      <c r="D1441" s="2">
        <v>1</v>
      </c>
      <c r="E1441" s="2">
        <v>0</v>
      </c>
      <c r="J1441" s="1" t="s">
        <v>110</v>
      </c>
      <c r="R1441" s="2">
        <v>1</v>
      </c>
      <c r="S1441" s="2">
        <v>0</v>
      </c>
    </row>
    <row r="1442" spans="1:55">
      <c r="A1442" s="2" t="s">
        <v>2959</v>
      </c>
      <c r="B1442" s="2" t="s">
        <v>2995</v>
      </c>
      <c r="C1442" s="2" t="s">
        <v>2996</v>
      </c>
      <c r="D1442" s="2">
        <v>1</v>
      </c>
      <c r="E1442" s="2">
        <v>0</v>
      </c>
      <c r="J1442" s="1" t="s">
        <v>110</v>
      </c>
      <c r="R1442" s="2">
        <v>1</v>
      </c>
      <c r="S1442" s="2">
        <v>0</v>
      </c>
    </row>
    <row r="1443" spans="1:55">
      <c r="A1443" s="2" t="s">
        <v>2959</v>
      </c>
      <c r="B1443" s="2" t="s">
        <v>2997</v>
      </c>
      <c r="C1443" s="2" t="s">
        <v>182</v>
      </c>
      <c r="D1443" s="2">
        <v>1</v>
      </c>
      <c r="E1443" s="2">
        <v>0</v>
      </c>
      <c r="I1443" s="1" t="s">
        <v>61</v>
      </c>
      <c r="R1443" s="2">
        <v>1</v>
      </c>
      <c r="S1443" s="2">
        <v>0</v>
      </c>
    </row>
    <row r="1444" spans="1:55">
      <c r="A1444" s="2" t="s">
        <v>2959</v>
      </c>
      <c r="B1444" s="2" t="s">
        <v>2998</v>
      </c>
      <c r="C1444" s="2" t="s">
        <v>460</v>
      </c>
      <c r="D1444" s="2">
        <v>1</v>
      </c>
      <c r="E1444" s="2">
        <v>0</v>
      </c>
      <c r="J1444" s="1" t="s">
        <v>110</v>
      </c>
      <c r="R1444" s="2">
        <v>2</v>
      </c>
      <c r="S1444" s="2">
        <v>1</v>
      </c>
      <c r="AJ1444" s="2" t="s">
        <v>35</v>
      </c>
    </row>
    <row r="1445" spans="1:55">
      <c r="A1445" s="2" t="s">
        <v>2959</v>
      </c>
      <c r="B1445" s="2" t="s">
        <v>2999</v>
      </c>
      <c r="C1445" s="2" t="s">
        <v>3000</v>
      </c>
      <c r="D1445" s="2">
        <v>1</v>
      </c>
      <c r="E1445" s="2">
        <v>0</v>
      </c>
      <c r="J1445" s="1" t="s">
        <v>110</v>
      </c>
      <c r="R1445" s="2">
        <v>1</v>
      </c>
      <c r="S1445" s="2">
        <v>0</v>
      </c>
    </row>
    <row r="1446" spans="1:55">
      <c r="A1446" s="2" t="s">
        <v>2959</v>
      </c>
      <c r="B1446" s="2" t="s">
        <v>3001</v>
      </c>
      <c r="C1446" s="2" t="s">
        <v>3002</v>
      </c>
      <c r="D1446" s="2">
        <v>3</v>
      </c>
      <c r="E1446" s="2">
        <v>5</v>
      </c>
      <c r="F1446" s="1" t="s">
        <v>137</v>
      </c>
      <c r="G1446" s="1" t="s">
        <v>123</v>
      </c>
      <c r="H1446" s="1" t="s">
        <v>103</v>
      </c>
      <c r="R1446" s="2">
        <v>7</v>
      </c>
      <c r="S1446" s="2">
        <v>4</v>
      </c>
      <c r="Z1446" s="2" t="s">
        <v>69</v>
      </c>
      <c r="AC1446" s="2" t="s">
        <v>28</v>
      </c>
      <c r="AQ1446" s="2" t="s">
        <v>42</v>
      </c>
      <c r="AU1446" s="2" t="s">
        <v>46</v>
      </c>
    </row>
    <row r="1447" spans="1:55">
      <c r="A1447" s="2" t="s">
        <v>2959</v>
      </c>
      <c r="B1447" s="2" t="s">
        <v>3003</v>
      </c>
      <c r="C1447" s="2" t="s">
        <v>460</v>
      </c>
      <c r="D1447" s="2">
        <v>1</v>
      </c>
      <c r="E1447" s="2">
        <v>0</v>
      </c>
      <c r="J1447" s="1" t="s">
        <v>110</v>
      </c>
      <c r="R1447" s="2">
        <v>2</v>
      </c>
      <c r="S1447" s="2">
        <v>1</v>
      </c>
      <c r="AJ1447" s="2" t="s">
        <v>35</v>
      </c>
    </row>
    <row r="1448" spans="1:55">
      <c r="A1448" s="2" t="s">
        <v>2959</v>
      </c>
      <c r="B1448" s="2" t="s">
        <v>3004</v>
      </c>
      <c r="C1448" s="2" t="s">
        <v>3005</v>
      </c>
      <c r="D1448" s="2">
        <v>1</v>
      </c>
      <c r="E1448" s="2">
        <v>0</v>
      </c>
      <c r="N1448" s="1" t="s">
        <v>356</v>
      </c>
      <c r="R1448" s="2">
        <v>1</v>
      </c>
      <c r="S1448" s="2">
        <v>0</v>
      </c>
    </row>
    <row r="1449" spans="1:55">
      <c r="A1449" s="2" t="s">
        <v>2959</v>
      </c>
      <c r="B1449" s="2" t="s">
        <v>3006</v>
      </c>
      <c r="C1449" s="2" t="s">
        <v>3007</v>
      </c>
      <c r="D1449" s="2">
        <v>3</v>
      </c>
      <c r="E1449" s="2">
        <v>6</v>
      </c>
      <c r="F1449" s="1" t="s">
        <v>58</v>
      </c>
      <c r="G1449" s="1" t="s">
        <v>59</v>
      </c>
      <c r="H1449" s="1" t="s">
        <v>160</v>
      </c>
      <c r="R1449" s="2">
        <v>9</v>
      </c>
      <c r="S1449" s="2">
        <v>6</v>
      </c>
      <c r="Z1449" s="2" t="s">
        <v>69</v>
      </c>
      <c r="AC1449" s="2" t="s">
        <v>28</v>
      </c>
      <c r="AO1449" s="2" t="s">
        <v>40</v>
      </c>
      <c r="AQ1449" s="2" t="s">
        <v>42</v>
      </c>
      <c r="AS1449" s="2" t="s">
        <v>44</v>
      </c>
      <c r="AU1449" s="2" t="s">
        <v>46</v>
      </c>
    </row>
    <row r="1450" spans="1:55">
      <c r="A1450" s="2" t="s">
        <v>2959</v>
      </c>
      <c r="B1450" s="2" t="s">
        <v>3008</v>
      </c>
      <c r="C1450" s="2" t="s">
        <v>3009</v>
      </c>
      <c r="D1450" s="2">
        <v>3</v>
      </c>
      <c r="E1450" s="2">
        <v>0</v>
      </c>
      <c r="F1450" s="1" t="s">
        <v>122</v>
      </c>
      <c r="G1450" s="1" t="s">
        <v>123</v>
      </c>
      <c r="H1450" s="1" t="s">
        <v>103</v>
      </c>
      <c r="R1450" s="2">
        <v>8</v>
      </c>
      <c r="S1450" s="2">
        <v>5</v>
      </c>
      <c r="Z1450" s="2" t="s">
        <v>25</v>
      </c>
      <c r="AC1450" s="2" t="s">
        <v>28</v>
      </c>
      <c r="AO1450" s="2" t="s">
        <v>40</v>
      </c>
      <c r="AQ1450" s="2" t="s">
        <v>42</v>
      </c>
      <c r="AU1450" s="2" t="s">
        <v>46</v>
      </c>
    </row>
    <row r="1451" spans="1:55">
      <c r="A1451" s="2" t="s">
        <v>2959</v>
      </c>
      <c r="B1451" s="2" t="s">
        <v>3010</v>
      </c>
      <c r="C1451" s="2" t="s">
        <v>3011</v>
      </c>
      <c r="D1451" s="2">
        <v>4</v>
      </c>
      <c r="E1451" s="2">
        <v>1</v>
      </c>
      <c r="F1451" s="1" t="s">
        <v>58</v>
      </c>
      <c r="G1451" s="1" t="s">
        <v>73</v>
      </c>
      <c r="H1451" s="1" t="s">
        <v>92</v>
      </c>
      <c r="I1451" s="1" t="s">
        <v>61</v>
      </c>
      <c r="R1451" s="2">
        <v>11</v>
      </c>
      <c r="S1451" s="2">
        <v>7</v>
      </c>
      <c r="Z1451" s="2" t="s">
        <v>25</v>
      </c>
      <c r="AC1451" s="2" t="s">
        <v>28</v>
      </c>
      <c r="AO1451" s="2" t="s">
        <v>40</v>
      </c>
      <c r="AQ1451" s="2" t="s">
        <v>42</v>
      </c>
      <c r="AS1451" s="2" t="s">
        <v>44</v>
      </c>
      <c r="AU1451" s="2" t="s">
        <v>46</v>
      </c>
      <c r="BC1451" s="2" t="s">
        <v>54</v>
      </c>
    </row>
    <row r="1452" spans="1:55">
      <c r="A1452" s="2" t="s">
        <v>2959</v>
      </c>
      <c r="B1452" s="2" t="s">
        <v>3012</v>
      </c>
      <c r="C1452" s="2" t="s">
        <v>3013</v>
      </c>
      <c r="D1452" s="2">
        <v>4</v>
      </c>
      <c r="E1452" s="2">
        <v>0</v>
      </c>
      <c r="F1452" s="1" t="s">
        <v>58</v>
      </c>
      <c r="G1452" s="1" t="s">
        <v>123</v>
      </c>
      <c r="H1452" s="1" t="s">
        <v>175</v>
      </c>
      <c r="I1452" s="1" t="s">
        <v>61</v>
      </c>
      <c r="R1452" s="2">
        <v>10</v>
      </c>
      <c r="S1452" s="2">
        <v>6</v>
      </c>
      <c r="Z1452" s="2" t="s">
        <v>25</v>
      </c>
      <c r="AC1452" s="2" t="s">
        <v>28</v>
      </c>
      <c r="AO1452" s="2" t="s">
        <v>40</v>
      </c>
      <c r="AQ1452" s="2" t="s">
        <v>42</v>
      </c>
      <c r="AU1452" s="2" t="s">
        <v>46</v>
      </c>
      <c r="BC1452" s="2" t="s">
        <v>54</v>
      </c>
    </row>
    <row r="1453" spans="1:55">
      <c r="A1453" s="2" t="s">
        <v>2959</v>
      </c>
      <c r="B1453" s="2" t="s">
        <v>3014</v>
      </c>
      <c r="C1453" s="2" t="s">
        <v>3015</v>
      </c>
      <c r="D1453" s="2">
        <v>1</v>
      </c>
      <c r="E1453" s="2">
        <v>3</v>
      </c>
      <c r="F1453" s="1" t="s">
        <v>141</v>
      </c>
      <c r="R1453" s="2">
        <v>5</v>
      </c>
      <c r="S1453" s="2">
        <v>4</v>
      </c>
      <c r="Z1453" s="2" t="s">
        <v>69</v>
      </c>
      <c r="AC1453" s="2" t="s">
        <v>28</v>
      </c>
      <c r="AO1453" s="2" t="s">
        <v>40</v>
      </c>
      <c r="AU1453" s="2" t="s">
        <v>46</v>
      </c>
    </row>
    <row r="1454" spans="1:55">
      <c r="A1454" s="2" t="s">
        <v>3017</v>
      </c>
      <c r="B1454" s="2" t="s">
        <v>3016</v>
      </c>
      <c r="C1454" s="2" t="s">
        <v>3018</v>
      </c>
      <c r="D1454" s="2">
        <v>9</v>
      </c>
      <c r="E1454" s="2">
        <v>34</v>
      </c>
      <c r="F1454" s="1" t="s">
        <v>141</v>
      </c>
      <c r="G1454" s="1" t="s">
        <v>73</v>
      </c>
      <c r="H1454" s="1" t="s">
        <v>2391</v>
      </c>
      <c r="I1454" s="1" t="s">
        <v>75</v>
      </c>
      <c r="J1454" s="1" t="s">
        <v>110</v>
      </c>
      <c r="K1454" s="1" t="s">
        <v>63</v>
      </c>
      <c r="L1454" s="1" t="s">
        <v>245</v>
      </c>
      <c r="M1454" s="1" t="s">
        <v>400</v>
      </c>
      <c r="N1454" s="1" t="s">
        <v>347</v>
      </c>
      <c r="R1454" s="2">
        <v>26</v>
      </c>
      <c r="S1454" s="2">
        <v>17</v>
      </c>
      <c r="T1454" s="2" t="s">
        <v>19</v>
      </c>
      <c r="Z1454" s="2" t="s">
        <v>69</v>
      </c>
      <c r="AA1454" s="2" t="s">
        <v>26</v>
      </c>
      <c r="AB1454" s="2" t="s">
        <v>27</v>
      </c>
      <c r="AC1454" s="2" t="s">
        <v>28</v>
      </c>
      <c r="AE1454" s="2" t="s">
        <v>30</v>
      </c>
      <c r="AG1454" s="2" t="s">
        <v>32</v>
      </c>
      <c r="AJ1454" s="2" t="s">
        <v>35</v>
      </c>
      <c r="AO1454" s="2" t="s">
        <v>40</v>
      </c>
      <c r="AQ1454" s="2" t="s">
        <v>42</v>
      </c>
      <c r="AS1454" s="2" t="s">
        <v>44</v>
      </c>
      <c r="AT1454" s="2" t="s">
        <v>45</v>
      </c>
      <c r="AU1454" s="2" t="s">
        <v>46</v>
      </c>
      <c r="AW1454" s="2" t="s">
        <v>48</v>
      </c>
      <c r="AY1454" s="2" t="s">
        <v>50</v>
      </c>
      <c r="BA1454" s="2" t="s">
        <v>52</v>
      </c>
      <c r="BC1454" s="2" t="s">
        <v>54</v>
      </c>
    </row>
    <row r="1455" spans="1:55">
      <c r="A1455" s="2" t="s">
        <v>3017</v>
      </c>
      <c r="B1455" s="2" t="s">
        <v>3019</v>
      </c>
      <c r="C1455" s="2" t="s">
        <v>3020</v>
      </c>
      <c r="D1455" s="2">
        <v>1</v>
      </c>
      <c r="E1455" s="2">
        <v>0</v>
      </c>
      <c r="Q1455" s="1" t="s">
        <v>149</v>
      </c>
      <c r="R1455" s="2">
        <v>1</v>
      </c>
      <c r="S1455" s="2">
        <v>0</v>
      </c>
    </row>
    <row r="1456" spans="1:55">
      <c r="A1456" s="2" t="s">
        <v>3017</v>
      </c>
      <c r="B1456" s="2" t="s">
        <v>3021</v>
      </c>
      <c r="C1456" s="2" t="s">
        <v>3022</v>
      </c>
      <c r="D1456" s="2">
        <v>1</v>
      </c>
      <c r="E1456" s="2">
        <v>0</v>
      </c>
      <c r="Q1456" s="1" t="s">
        <v>358</v>
      </c>
      <c r="R1456" s="2">
        <v>1</v>
      </c>
      <c r="S1456" s="2">
        <v>0</v>
      </c>
    </row>
    <row r="1457" spans="1:55">
      <c r="A1457" s="2" t="s">
        <v>3017</v>
      </c>
      <c r="B1457" s="2" t="s">
        <v>3023</v>
      </c>
      <c r="C1457" s="2" t="s">
        <v>3024</v>
      </c>
      <c r="D1457" s="2">
        <v>1</v>
      </c>
      <c r="E1457" s="2">
        <v>1</v>
      </c>
      <c r="Q1457" s="1" t="s">
        <v>88</v>
      </c>
      <c r="R1457" s="2">
        <v>1</v>
      </c>
      <c r="S1457" s="2">
        <v>0</v>
      </c>
    </row>
    <row r="1458" spans="1:55">
      <c r="A1458" s="2" t="s">
        <v>3017</v>
      </c>
      <c r="B1458" s="2" t="s">
        <v>3025</v>
      </c>
      <c r="C1458" s="2" t="s">
        <v>460</v>
      </c>
      <c r="D1458" s="2">
        <v>1</v>
      </c>
      <c r="E1458" s="2">
        <v>1</v>
      </c>
      <c r="N1458" s="1" t="s">
        <v>315</v>
      </c>
      <c r="R1458" s="2">
        <v>2</v>
      </c>
      <c r="S1458" s="2">
        <v>1</v>
      </c>
      <c r="AY1458" s="2" t="s">
        <v>50</v>
      </c>
    </row>
    <row r="1459" spans="1:55">
      <c r="A1459" s="2" t="s">
        <v>3017</v>
      </c>
      <c r="B1459" s="2" t="s">
        <v>3026</v>
      </c>
      <c r="C1459" s="2" t="s">
        <v>3024</v>
      </c>
      <c r="D1459" s="2">
        <v>5</v>
      </c>
      <c r="E1459" s="2">
        <v>3</v>
      </c>
      <c r="J1459" s="1" t="s">
        <v>62</v>
      </c>
      <c r="K1459" s="1" t="s">
        <v>244</v>
      </c>
      <c r="M1459" s="1" t="s">
        <v>64</v>
      </c>
      <c r="N1459" s="1" t="s">
        <v>347</v>
      </c>
      <c r="O1459" s="1" t="s">
        <v>66</v>
      </c>
      <c r="R1459" s="2">
        <v>21</v>
      </c>
      <c r="S1459" s="2">
        <v>16</v>
      </c>
      <c r="T1459" s="2" t="s">
        <v>19</v>
      </c>
      <c r="V1459" s="2" t="s">
        <v>21</v>
      </c>
      <c r="W1459" s="2" t="s">
        <v>22</v>
      </c>
      <c r="X1459" s="2" t="s">
        <v>23</v>
      </c>
      <c r="AD1459" s="2" t="s">
        <v>29</v>
      </c>
      <c r="AE1459" s="2" t="s">
        <v>30</v>
      </c>
      <c r="AH1459" s="2" t="s">
        <v>33</v>
      </c>
      <c r="AJ1459" s="2" t="s">
        <v>35</v>
      </c>
      <c r="AQ1459" s="2" t="s">
        <v>42</v>
      </c>
      <c r="AR1459" s="2" t="s">
        <v>43</v>
      </c>
      <c r="AS1459" s="2" t="s">
        <v>44</v>
      </c>
      <c r="AT1459" s="2" t="s">
        <v>45</v>
      </c>
      <c r="AX1459" s="2" t="s">
        <v>49</v>
      </c>
      <c r="AY1459" s="2" t="s">
        <v>50</v>
      </c>
      <c r="BA1459" s="2" t="s">
        <v>52</v>
      </c>
      <c r="BC1459" s="2" t="s">
        <v>54</v>
      </c>
    </row>
    <row r="1460" spans="1:55">
      <c r="A1460" s="2" t="s">
        <v>3017</v>
      </c>
      <c r="B1460" s="2" t="s">
        <v>3027</v>
      </c>
      <c r="C1460" s="2" t="s">
        <v>3028</v>
      </c>
      <c r="D1460" s="2">
        <v>1</v>
      </c>
      <c r="E1460" s="2">
        <v>0</v>
      </c>
      <c r="P1460" s="1" t="s">
        <v>300</v>
      </c>
      <c r="R1460" s="2">
        <v>1</v>
      </c>
      <c r="S1460" s="2">
        <v>0</v>
      </c>
    </row>
    <row r="1461" spans="1:55">
      <c r="A1461" s="2" t="s">
        <v>3017</v>
      </c>
      <c r="B1461" s="2" t="s">
        <v>3029</v>
      </c>
      <c r="C1461" s="2" t="s">
        <v>460</v>
      </c>
      <c r="D1461" s="2">
        <v>2</v>
      </c>
      <c r="E1461" s="2">
        <v>2</v>
      </c>
      <c r="O1461" s="1" t="s">
        <v>237</v>
      </c>
      <c r="P1461" s="1" t="s">
        <v>67</v>
      </c>
      <c r="R1461" s="2">
        <v>5</v>
      </c>
      <c r="S1461" s="2">
        <v>3</v>
      </c>
      <c r="V1461" s="2" t="s">
        <v>21</v>
      </c>
      <c r="AD1461" s="2" t="s">
        <v>29</v>
      </c>
      <c r="AV1461" s="2" t="s">
        <v>47</v>
      </c>
    </row>
    <row r="1462" spans="1:55">
      <c r="A1462" s="2" t="s">
        <v>3017</v>
      </c>
      <c r="B1462" s="2" t="s">
        <v>3030</v>
      </c>
      <c r="C1462" s="2" t="s">
        <v>460</v>
      </c>
      <c r="D1462" s="2">
        <v>1</v>
      </c>
      <c r="E1462" s="2">
        <v>1</v>
      </c>
      <c r="Q1462" s="1" t="s">
        <v>88</v>
      </c>
      <c r="R1462" s="2">
        <v>2</v>
      </c>
      <c r="S1462" s="2">
        <v>1</v>
      </c>
      <c r="AX1462" s="2" t="s">
        <v>49</v>
      </c>
    </row>
    <row r="1463" spans="1:55">
      <c r="A1463" s="2" t="s">
        <v>3032</v>
      </c>
      <c r="B1463" s="2" t="s">
        <v>3031</v>
      </c>
      <c r="C1463" s="2" t="s">
        <v>3033</v>
      </c>
      <c r="D1463" s="2">
        <v>12</v>
      </c>
      <c r="E1463" s="2">
        <v>13</v>
      </c>
      <c r="F1463" s="1" t="s">
        <v>58</v>
      </c>
      <c r="G1463" s="1" t="s">
        <v>59</v>
      </c>
      <c r="H1463" s="1" t="s">
        <v>175</v>
      </c>
      <c r="I1463" s="1" t="s">
        <v>75</v>
      </c>
      <c r="J1463" s="1" t="s">
        <v>110</v>
      </c>
      <c r="K1463" s="1" t="s">
        <v>264</v>
      </c>
      <c r="L1463" s="1" t="s">
        <v>245</v>
      </c>
      <c r="M1463" s="1" t="s">
        <v>128</v>
      </c>
      <c r="N1463" s="1" t="s">
        <v>482</v>
      </c>
      <c r="O1463" s="1" t="s">
        <v>1714</v>
      </c>
      <c r="P1463" s="1" t="s">
        <v>67</v>
      </c>
      <c r="Q1463" s="1" t="s">
        <v>556</v>
      </c>
      <c r="R1463" s="2">
        <v>40</v>
      </c>
      <c r="S1463" s="2">
        <v>28</v>
      </c>
      <c r="U1463" s="2" t="s">
        <v>20</v>
      </c>
      <c r="V1463" s="2" t="s">
        <v>21</v>
      </c>
      <c r="W1463" s="2" t="s">
        <v>22</v>
      </c>
      <c r="X1463" s="2" t="s">
        <v>23</v>
      </c>
      <c r="Y1463" s="2" t="s">
        <v>24</v>
      </c>
      <c r="Z1463" s="2" t="s">
        <v>69</v>
      </c>
      <c r="AA1463" s="2" t="s">
        <v>26</v>
      </c>
      <c r="AB1463" s="2" t="s">
        <v>27</v>
      </c>
      <c r="AC1463" s="2" t="s">
        <v>28</v>
      </c>
      <c r="AD1463" s="2" t="s">
        <v>29</v>
      </c>
      <c r="AE1463" s="2" t="s">
        <v>30</v>
      </c>
      <c r="AF1463" s="2" t="s">
        <v>31</v>
      </c>
      <c r="AG1463" s="2" t="s">
        <v>32</v>
      </c>
      <c r="AH1463" s="2" t="s">
        <v>33</v>
      </c>
      <c r="AJ1463" s="2" t="s">
        <v>35</v>
      </c>
      <c r="AL1463" s="2" t="s">
        <v>37</v>
      </c>
      <c r="AN1463" s="2" t="s">
        <v>39</v>
      </c>
      <c r="AO1463" s="2" t="s">
        <v>40</v>
      </c>
      <c r="AQ1463" s="2" t="s">
        <v>42</v>
      </c>
      <c r="AR1463" s="2" t="s">
        <v>43</v>
      </c>
      <c r="AT1463" s="2" t="s">
        <v>722</v>
      </c>
      <c r="AU1463" s="2" t="s">
        <v>46</v>
      </c>
      <c r="AV1463" s="2" t="s">
        <v>47</v>
      </c>
      <c r="AW1463" s="2" t="s">
        <v>48</v>
      </c>
      <c r="AX1463" s="2" t="s">
        <v>49</v>
      </c>
      <c r="AY1463" s="2" t="s">
        <v>50</v>
      </c>
      <c r="BB1463" s="2" t="s">
        <v>53</v>
      </c>
      <c r="BC1463" s="2" t="s">
        <v>54</v>
      </c>
    </row>
    <row r="1464" spans="1:55">
      <c r="A1464" s="2" t="s">
        <v>3032</v>
      </c>
      <c r="B1464" s="2" t="s">
        <v>3034</v>
      </c>
      <c r="C1464" s="2" t="s">
        <v>3035</v>
      </c>
      <c r="D1464" s="2">
        <v>1</v>
      </c>
      <c r="E1464" s="2">
        <v>0</v>
      </c>
      <c r="N1464" s="1" t="s">
        <v>482</v>
      </c>
      <c r="R1464" s="2">
        <v>3</v>
      </c>
      <c r="S1464" s="2">
        <v>2</v>
      </c>
      <c r="AE1464" s="2" t="s">
        <v>30</v>
      </c>
      <c r="AT1464" s="2" t="s">
        <v>45</v>
      </c>
    </row>
    <row r="1465" spans="1:55">
      <c r="A1465" s="2" t="s">
        <v>3032</v>
      </c>
      <c r="B1465" s="2" t="s">
        <v>3036</v>
      </c>
      <c r="C1465" s="2" t="s">
        <v>460</v>
      </c>
      <c r="D1465" s="2">
        <v>10</v>
      </c>
      <c r="E1465" s="2">
        <v>15</v>
      </c>
      <c r="F1465" s="1" t="s">
        <v>179</v>
      </c>
      <c r="G1465" s="1" t="s">
        <v>123</v>
      </c>
      <c r="H1465" s="1" t="s">
        <v>92</v>
      </c>
      <c r="I1465" s="1" t="s">
        <v>75</v>
      </c>
      <c r="J1465" s="1" t="s">
        <v>62</v>
      </c>
      <c r="K1465" s="1" t="s">
        <v>297</v>
      </c>
      <c r="L1465" s="1" t="s">
        <v>346</v>
      </c>
      <c r="M1465" s="1" t="s">
        <v>64</v>
      </c>
      <c r="O1465" s="1" t="s">
        <v>891</v>
      </c>
      <c r="P1465" s="1" t="s">
        <v>67</v>
      </c>
      <c r="R1465" s="2">
        <v>23</v>
      </c>
      <c r="S1465" s="2">
        <v>13</v>
      </c>
      <c r="V1465" s="2" t="s">
        <v>21</v>
      </c>
      <c r="W1465" s="2" t="s">
        <v>22</v>
      </c>
      <c r="Z1465" s="2" t="s">
        <v>69</v>
      </c>
      <c r="AB1465" s="2" t="s">
        <v>27</v>
      </c>
      <c r="AC1465" s="2" t="s">
        <v>28</v>
      </c>
      <c r="AG1465" s="2" t="s">
        <v>32</v>
      </c>
      <c r="AO1465" s="2" t="s">
        <v>40</v>
      </c>
      <c r="AQ1465" s="2" t="s">
        <v>42</v>
      </c>
      <c r="AR1465" s="2" t="s">
        <v>43</v>
      </c>
      <c r="AS1465" s="2" t="s">
        <v>44</v>
      </c>
      <c r="AU1465" s="2" t="s">
        <v>46</v>
      </c>
      <c r="AY1465" s="2" t="s">
        <v>50</v>
      </c>
      <c r="BC1465" s="2" t="s">
        <v>54</v>
      </c>
    </row>
    <row r="1466" spans="1:55">
      <c r="A1466" s="2" t="s">
        <v>3032</v>
      </c>
      <c r="B1466" s="2" t="s">
        <v>3037</v>
      </c>
      <c r="C1466" s="2" t="s">
        <v>3038</v>
      </c>
      <c r="D1466" s="2">
        <v>1</v>
      </c>
      <c r="E1466" s="2">
        <v>0</v>
      </c>
      <c r="G1466" s="1" t="s">
        <v>123</v>
      </c>
      <c r="R1466" s="2">
        <v>1</v>
      </c>
      <c r="S1466" s="2">
        <v>0</v>
      </c>
    </row>
    <row r="1467" spans="1:55">
      <c r="A1467" s="2" t="s">
        <v>3040</v>
      </c>
      <c r="B1467" s="2" t="s">
        <v>3039</v>
      </c>
      <c r="C1467" s="2" t="s">
        <v>3041</v>
      </c>
      <c r="D1467" s="2">
        <v>1</v>
      </c>
      <c r="E1467" s="2">
        <v>0</v>
      </c>
      <c r="M1467" s="1" t="s">
        <v>284</v>
      </c>
      <c r="R1467" s="2">
        <v>1</v>
      </c>
      <c r="S1467" s="2">
        <v>0</v>
      </c>
    </row>
    <row r="1468" spans="1:55">
      <c r="A1468" s="2" t="s">
        <v>3040</v>
      </c>
      <c r="B1468" s="2" t="s">
        <v>3042</v>
      </c>
      <c r="C1468" s="2" t="s">
        <v>3043</v>
      </c>
      <c r="D1468" s="2">
        <v>1</v>
      </c>
      <c r="E1468" s="2">
        <v>18</v>
      </c>
      <c r="L1468" s="1" t="s">
        <v>1906</v>
      </c>
      <c r="R1468" s="2">
        <v>2</v>
      </c>
      <c r="S1468" s="2">
        <v>1</v>
      </c>
      <c r="AB1468" s="2" t="s">
        <v>27</v>
      </c>
    </row>
    <row r="1469" spans="1:55">
      <c r="A1469" s="2" t="s">
        <v>3040</v>
      </c>
      <c r="B1469" s="2" t="s">
        <v>3044</v>
      </c>
      <c r="C1469" s="2" t="s">
        <v>3045</v>
      </c>
      <c r="D1469" s="2">
        <v>1</v>
      </c>
      <c r="E1469" s="2">
        <v>3</v>
      </c>
      <c r="L1469" s="1" t="s">
        <v>265</v>
      </c>
      <c r="R1469" s="2">
        <v>2</v>
      </c>
      <c r="S1469" s="2">
        <v>1</v>
      </c>
      <c r="AB1469" s="2" t="s">
        <v>27</v>
      </c>
    </row>
    <row r="1470" spans="1:55">
      <c r="A1470" s="2" t="s">
        <v>3040</v>
      </c>
      <c r="B1470" s="2" t="s">
        <v>3046</v>
      </c>
      <c r="C1470" s="2" t="s">
        <v>3047</v>
      </c>
      <c r="D1470" s="2">
        <v>1</v>
      </c>
      <c r="E1470" s="2">
        <v>0</v>
      </c>
      <c r="K1470" s="1" t="s">
        <v>244</v>
      </c>
      <c r="R1470" s="2">
        <v>3</v>
      </c>
      <c r="S1470" s="2">
        <v>2</v>
      </c>
      <c r="T1470" s="2" t="s">
        <v>19</v>
      </c>
      <c r="AY1470" s="2" t="s">
        <v>50</v>
      </c>
    </row>
    <row r="1471" spans="1:55">
      <c r="A1471" s="2" t="s">
        <v>3040</v>
      </c>
      <c r="B1471" s="2" t="s">
        <v>3048</v>
      </c>
      <c r="C1471" s="2" t="s">
        <v>3049</v>
      </c>
      <c r="D1471" s="2">
        <v>5</v>
      </c>
      <c r="E1471" s="2">
        <v>2</v>
      </c>
      <c r="F1471" s="1" t="s">
        <v>58</v>
      </c>
      <c r="G1471" s="1" t="s">
        <v>73</v>
      </c>
      <c r="H1471" s="1" t="s">
        <v>172</v>
      </c>
      <c r="I1471" s="1" t="s">
        <v>75</v>
      </c>
      <c r="J1471" s="1" t="s">
        <v>62</v>
      </c>
      <c r="R1471" s="2">
        <v>13</v>
      </c>
      <c r="S1471" s="2">
        <v>8</v>
      </c>
      <c r="Z1471" s="2" t="s">
        <v>25</v>
      </c>
      <c r="AC1471" s="2" t="s">
        <v>28</v>
      </c>
      <c r="AG1471" s="2" t="s">
        <v>32</v>
      </c>
      <c r="AJ1471" s="2" t="s">
        <v>35</v>
      </c>
      <c r="AO1471" s="2" t="s">
        <v>40</v>
      </c>
      <c r="AQ1471" s="2" t="s">
        <v>42</v>
      </c>
      <c r="AS1471" s="2" t="s">
        <v>44</v>
      </c>
      <c r="AU1471" s="2" t="s">
        <v>46</v>
      </c>
    </row>
    <row r="1472" spans="1:55">
      <c r="A1472" s="2" t="s">
        <v>3040</v>
      </c>
      <c r="B1472" s="2" t="s">
        <v>3050</v>
      </c>
      <c r="C1472" s="2" t="s">
        <v>3051</v>
      </c>
      <c r="D1472" s="2">
        <v>5</v>
      </c>
      <c r="E1472" s="2">
        <v>3</v>
      </c>
      <c r="F1472" s="1" t="s">
        <v>58</v>
      </c>
      <c r="G1472" s="1" t="s">
        <v>73</v>
      </c>
      <c r="H1472" s="1" t="s">
        <v>74</v>
      </c>
      <c r="I1472" s="1" t="s">
        <v>61</v>
      </c>
      <c r="J1472" s="1" t="s">
        <v>62</v>
      </c>
      <c r="R1472" s="2">
        <v>13</v>
      </c>
      <c r="S1472" s="2">
        <v>8</v>
      </c>
      <c r="Z1472" s="2" t="s">
        <v>69</v>
      </c>
      <c r="AC1472" s="2" t="s">
        <v>28</v>
      </c>
      <c r="AJ1472" s="2" t="s">
        <v>35</v>
      </c>
      <c r="AO1472" s="2" t="s">
        <v>40</v>
      </c>
      <c r="AQ1472" s="2" t="s">
        <v>42</v>
      </c>
      <c r="AS1472" s="2" t="s">
        <v>44</v>
      </c>
      <c r="AU1472" s="2" t="s">
        <v>46</v>
      </c>
      <c r="BC1472" s="2" t="s">
        <v>54</v>
      </c>
    </row>
    <row r="1473" spans="1:55">
      <c r="A1473" s="2" t="s">
        <v>3040</v>
      </c>
      <c r="B1473" s="2" t="s">
        <v>3052</v>
      </c>
      <c r="C1473" s="2" t="s">
        <v>3041</v>
      </c>
      <c r="D1473" s="2">
        <v>1</v>
      </c>
      <c r="E1473" s="2">
        <v>0</v>
      </c>
      <c r="N1473" s="1" t="s">
        <v>65</v>
      </c>
      <c r="R1473" s="2">
        <v>1</v>
      </c>
      <c r="S1473" s="2">
        <v>0</v>
      </c>
    </row>
    <row r="1474" spans="1:55">
      <c r="A1474" s="2" t="s">
        <v>3040</v>
      </c>
      <c r="B1474" s="2" t="s">
        <v>3053</v>
      </c>
      <c r="C1474" s="2" t="s">
        <v>3054</v>
      </c>
      <c r="D1474" s="2">
        <v>5</v>
      </c>
      <c r="E1474" s="2">
        <v>1</v>
      </c>
      <c r="F1474" s="1" t="s">
        <v>58</v>
      </c>
      <c r="G1474" s="1" t="s">
        <v>171</v>
      </c>
      <c r="H1474" s="1" t="s">
        <v>172</v>
      </c>
      <c r="I1474" s="1" t="s">
        <v>75</v>
      </c>
      <c r="J1474" s="1" t="s">
        <v>62</v>
      </c>
      <c r="R1474" s="2">
        <v>14</v>
      </c>
      <c r="S1474" s="2">
        <v>9</v>
      </c>
      <c r="Z1474" s="2" t="s">
        <v>69</v>
      </c>
      <c r="AC1474" s="2" t="s">
        <v>28</v>
      </c>
      <c r="AJ1474" s="2" t="s">
        <v>35</v>
      </c>
      <c r="AO1474" s="2" t="s">
        <v>40</v>
      </c>
      <c r="AQ1474" s="2" t="s">
        <v>42</v>
      </c>
      <c r="AS1474" s="2" t="s">
        <v>44</v>
      </c>
      <c r="AU1474" s="2" t="s">
        <v>46</v>
      </c>
      <c r="AY1474" s="2" t="s">
        <v>50</v>
      </c>
      <c r="BC1474" s="2" t="s">
        <v>54</v>
      </c>
    </row>
    <row r="1475" spans="1:55">
      <c r="A1475" s="2" t="s">
        <v>3040</v>
      </c>
      <c r="B1475" s="2" t="s">
        <v>3055</v>
      </c>
      <c r="C1475" s="2" t="s">
        <v>3041</v>
      </c>
      <c r="D1475" s="2">
        <v>1</v>
      </c>
      <c r="E1475" s="2">
        <v>3</v>
      </c>
      <c r="N1475" s="1" t="s">
        <v>894</v>
      </c>
      <c r="R1475" s="2">
        <v>2</v>
      </c>
      <c r="S1475" s="2">
        <v>1</v>
      </c>
      <c r="AT1475" s="2" t="s">
        <v>45</v>
      </c>
    </row>
    <row r="1476" spans="1:55">
      <c r="A1476" s="2" t="s">
        <v>3040</v>
      </c>
      <c r="B1476" s="2" t="s">
        <v>3056</v>
      </c>
      <c r="C1476" s="2" t="s">
        <v>3057</v>
      </c>
      <c r="D1476" s="2">
        <v>1</v>
      </c>
      <c r="E1476" s="2">
        <v>5</v>
      </c>
      <c r="N1476" s="1" t="s">
        <v>298</v>
      </c>
      <c r="R1476" s="2">
        <v>2</v>
      </c>
      <c r="S1476" s="2">
        <v>1</v>
      </c>
      <c r="AT1476" s="2" t="s">
        <v>45</v>
      </c>
    </row>
    <row r="1477" spans="1:55">
      <c r="A1477" s="2" t="s">
        <v>3040</v>
      </c>
      <c r="B1477" s="2" t="s">
        <v>3058</v>
      </c>
      <c r="C1477" s="2" t="s">
        <v>3059</v>
      </c>
      <c r="D1477" s="2">
        <v>1</v>
      </c>
      <c r="E1477" s="2">
        <v>1</v>
      </c>
      <c r="N1477" s="1" t="s">
        <v>315</v>
      </c>
      <c r="R1477" s="2">
        <v>2</v>
      </c>
      <c r="S1477" s="2">
        <v>1</v>
      </c>
      <c r="AT1477" s="2" t="s">
        <v>45</v>
      </c>
    </row>
    <row r="1478" spans="1:55">
      <c r="A1478" s="2" t="s">
        <v>3040</v>
      </c>
      <c r="B1478" s="2" t="s">
        <v>3060</v>
      </c>
      <c r="C1478" s="2" t="s">
        <v>3041</v>
      </c>
      <c r="D1478" s="2">
        <v>1</v>
      </c>
      <c r="E1478" s="2">
        <v>32</v>
      </c>
      <c r="N1478" s="1" t="s">
        <v>3061</v>
      </c>
      <c r="R1478" s="2">
        <v>3</v>
      </c>
      <c r="S1478" s="2">
        <v>2</v>
      </c>
      <c r="AE1478" s="2" t="s">
        <v>30</v>
      </c>
      <c r="AT1478" s="2" t="s">
        <v>722</v>
      </c>
    </row>
    <row r="1479" spans="1:55">
      <c r="A1479" s="2" t="s">
        <v>3040</v>
      </c>
      <c r="B1479" s="2" t="s">
        <v>3062</v>
      </c>
      <c r="C1479" s="2" t="s">
        <v>3063</v>
      </c>
      <c r="D1479" s="2">
        <v>4</v>
      </c>
      <c r="E1479" s="2">
        <v>0</v>
      </c>
      <c r="F1479" s="1" t="s">
        <v>58</v>
      </c>
      <c r="G1479" s="1" t="s">
        <v>59</v>
      </c>
      <c r="H1479" s="1" t="s">
        <v>175</v>
      </c>
      <c r="I1479" s="1" t="s">
        <v>75</v>
      </c>
      <c r="R1479" s="2">
        <v>11</v>
      </c>
      <c r="S1479" s="2">
        <v>7</v>
      </c>
      <c r="Z1479" s="2" t="s">
        <v>25</v>
      </c>
      <c r="AC1479" s="2" t="s">
        <v>28</v>
      </c>
      <c r="AJ1479" s="2" t="s">
        <v>35</v>
      </c>
      <c r="AO1479" s="2" t="s">
        <v>40</v>
      </c>
      <c r="AQ1479" s="2" t="s">
        <v>42</v>
      </c>
      <c r="AU1479" s="2" t="s">
        <v>46</v>
      </c>
      <c r="BC1479" s="2" t="s">
        <v>54</v>
      </c>
    </row>
    <row r="1480" spans="1:55">
      <c r="A1480" s="2" t="s">
        <v>3040</v>
      </c>
      <c r="B1480" s="2" t="s">
        <v>3064</v>
      </c>
      <c r="C1480" s="2" t="s">
        <v>460</v>
      </c>
      <c r="D1480" s="2">
        <v>1</v>
      </c>
      <c r="E1480" s="2">
        <v>1</v>
      </c>
      <c r="N1480" s="1" t="s">
        <v>315</v>
      </c>
      <c r="R1480" s="2">
        <v>2</v>
      </c>
      <c r="S1480" s="2">
        <v>1</v>
      </c>
      <c r="AT1480" s="2" t="s">
        <v>45</v>
      </c>
    </row>
    <row r="1481" spans="1:55">
      <c r="A1481" s="2" t="s">
        <v>3040</v>
      </c>
      <c r="B1481" s="2" t="s">
        <v>3065</v>
      </c>
      <c r="C1481" s="2" t="s">
        <v>460</v>
      </c>
      <c r="D1481" s="2">
        <v>1</v>
      </c>
      <c r="E1481" s="2">
        <v>0</v>
      </c>
      <c r="N1481" s="1" t="s">
        <v>482</v>
      </c>
      <c r="R1481" s="2">
        <v>2</v>
      </c>
      <c r="S1481" s="2">
        <v>1</v>
      </c>
      <c r="AT1481" s="2" t="s">
        <v>45</v>
      </c>
    </row>
    <row r="1482" spans="1:55">
      <c r="A1482" s="2" t="s">
        <v>3040</v>
      </c>
      <c r="B1482" s="2" t="s">
        <v>3066</v>
      </c>
      <c r="C1482" s="2" t="s">
        <v>460</v>
      </c>
      <c r="D1482" s="2">
        <v>1</v>
      </c>
      <c r="E1482" s="2">
        <v>0</v>
      </c>
      <c r="N1482" s="1" t="s">
        <v>482</v>
      </c>
      <c r="R1482" s="2">
        <v>2</v>
      </c>
      <c r="S1482" s="2">
        <v>1</v>
      </c>
      <c r="AT1482" s="2" t="s">
        <v>722</v>
      </c>
    </row>
    <row r="1483" spans="1:55">
      <c r="A1483" s="2" t="s">
        <v>3040</v>
      </c>
      <c r="B1483" s="2" t="s">
        <v>3067</v>
      </c>
      <c r="C1483" s="2" t="s">
        <v>3068</v>
      </c>
      <c r="D1483" s="2">
        <v>1</v>
      </c>
      <c r="E1483" s="2">
        <v>8</v>
      </c>
      <c r="Q1483" s="1" t="s">
        <v>3069</v>
      </c>
      <c r="R1483" s="2">
        <v>6</v>
      </c>
      <c r="S1483" s="2">
        <v>5</v>
      </c>
      <c r="X1483" s="2" t="s">
        <v>23</v>
      </c>
      <c r="Y1483" s="2" t="s">
        <v>24</v>
      </c>
      <c r="AL1483" s="2" t="s">
        <v>37</v>
      </c>
      <c r="AN1483" s="2" t="s">
        <v>39</v>
      </c>
      <c r="AX1483" s="2" t="s">
        <v>49</v>
      </c>
    </row>
    <row r="1484" spans="1:55">
      <c r="A1484" s="2" t="s">
        <v>3040</v>
      </c>
      <c r="B1484" s="2" t="s">
        <v>3070</v>
      </c>
      <c r="C1484" s="2" t="s">
        <v>460</v>
      </c>
      <c r="D1484" s="2">
        <v>1</v>
      </c>
      <c r="E1484" s="2">
        <v>3</v>
      </c>
      <c r="N1484" s="1" t="s">
        <v>894</v>
      </c>
      <c r="R1484" s="2">
        <v>2</v>
      </c>
      <c r="S1484" s="2">
        <v>1</v>
      </c>
      <c r="AT1484" s="2" t="s">
        <v>45</v>
      </c>
    </row>
    <row r="1485" spans="1:55">
      <c r="A1485" s="2" t="s">
        <v>3040</v>
      </c>
      <c r="B1485" s="2" t="s">
        <v>3071</v>
      </c>
      <c r="C1485" s="2" t="s">
        <v>3072</v>
      </c>
      <c r="D1485" s="2">
        <v>2</v>
      </c>
      <c r="E1485" s="2">
        <v>3</v>
      </c>
      <c r="O1485" s="1" t="s">
        <v>895</v>
      </c>
      <c r="P1485" s="1" t="s">
        <v>67</v>
      </c>
      <c r="R1485" s="2">
        <v>5</v>
      </c>
      <c r="S1485" s="2">
        <v>3</v>
      </c>
      <c r="V1485" s="2" t="s">
        <v>21</v>
      </c>
      <c r="W1485" s="2" t="s">
        <v>22</v>
      </c>
      <c r="AR1485" s="2" t="s">
        <v>43</v>
      </c>
    </row>
    <row r="1486" spans="1:55">
      <c r="A1486" s="2" t="s">
        <v>3040</v>
      </c>
      <c r="B1486" s="2" t="s">
        <v>3073</v>
      </c>
      <c r="C1486" s="2" t="s">
        <v>3041</v>
      </c>
      <c r="D1486" s="2">
        <v>1</v>
      </c>
      <c r="E1486" s="2">
        <v>0</v>
      </c>
      <c r="K1486" s="1" t="s">
        <v>244</v>
      </c>
      <c r="R1486" s="2">
        <v>1</v>
      </c>
      <c r="S1486" s="2">
        <v>0</v>
      </c>
    </row>
    <row r="1487" spans="1:55">
      <c r="A1487" s="2" t="s">
        <v>3075</v>
      </c>
      <c r="B1487" s="2" t="s">
        <v>3074</v>
      </c>
      <c r="C1487" s="2" t="s">
        <v>3076</v>
      </c>
      <c r="D1487" s="2">
        <v>6</v>
      </c>
      <c r="E1487" s="2">
        <v>0</v>
      </c>
      <c r="F1487" s="1" t="s">
        <v>58</v>
      </c>
      <c r="G1487" s="1" t="s">
        <v>171</v>
      </c>
      <c r="H1487" s="1" t="s">
        <v>175</v>
      </c>
      <c r="I1487" s="1" t="s">
        <v>61</v>
      </c>
      <c r="J1487" s="1" t="s">
        <v>62</v>
      </c>
      <c r="K1487" s="1" t="s">
        <v>244</v>
      </c>
      <c r="R1487" s="2">
        <v>17</v>
      </c>
      <c r="S1487" s="2">
        <v>11</v>
      </c>
      <c r="T1487" s="2" t="s">
        <v>19</v>
      </c>
      <c r="Z1487" s="2" t="s">
        <v>69</v>
      </c>
      <c r="AC1487" s="2" t="s">
        <v>28</v>
      </c>
      <c r="AG1487" s="2" t="s">
        <v>32</v>
      </c>
      <c r="AJ1487" s="2" t="s">
        <v>35</v>
      </c>
      <c r="AO1487" s="2" t="s">
        <v>40</v>
      </c>
      <c r="AQ1487" s="2" t="s">
        <v>42</v>
      </c>
      <c r="AS1487" s="2" t="s">
        <v>44</v>
      </c>
      <c r="AU1487" s="2" t="s">
        <v>46</v>
      </c>
      <c r="AY1487" s="2" t="s">
        <v>50</v>
      </c>
      <c r="BC1487" s="2" t="s">
        <v>54</v>
      </c>
    </row>
    <row r="1488" spans="1:55">
      <c r="A1488" s="2" t="s">
        <v>3075</v>
      </c>
      <c r="B1488" s="2" t="s">
        <v>3077</v>
      </c>
      <c r="C1488" s="2" t="s">
        <v>3078</v>
      </c>
      <c r="D1488" s="2">
        <v>6</v>
      </c>
      <c r="E1488" s="2">
        <v>0</v>
      </c>
      <c r="F1488" s="1" t="s">
        <v>58</v>
      </c>
      <c r="G1488" s="1" t="s">
        <v>59</v>
      </c>
      <c r="H1488" s="1" t="s">
        <v>175</v>
      </c>
      <c r="I1488" s="1" t="s">
        <v>75</v>
      </c>
      <c r="J1488" s="1" t="s">
        <v>110</v>
      </c>
      <c r="L1488" s="1" t="s">
        <v>152</v>
      </c>
      <c r="R1488" s="2">
        <v>17</v>
      </c>
      <c r="S1488" s="2">
        <v>11</v>
      </c>
      <c r="Z1488" s="2" t="s">
        <v>69</v>
      </c>
      <c r="AB1488" s="2" t="s">
        <v>27</v>
      </c>
      <c r="AC1488" s="2" t="s">
        <v>28</v>
      </c>
      <c r="AG1488" s="2" t="s">
        <v>32</v>
      </c>
      <c r="AJ1488" s="2" t="s">
        <v>35</v>
      </c>
      <c r="AO1488" s="2" t="s">
        <v>40</v>
      </c>
      <c r="AQ1488" s="2" t="s">
        <v>42</v>
      </c>
      <c r="AS1488" s="2" t="s">
        <v>44</v>
      </c>
      <c r="AU1488" s="2" t="s">
        <v>46</v>
      </c>
      <c r="AY1488" s="2" t="s">
        <v>50</v>
      </c>
      <c r="BC1488" s="2" t="s">
        <v>54</v>
      </c>
    </row>
    <row r="1489" spans="1:52">
      <c r="A1489" s="2" t="s">
        <v>3075</v>
      </c>
      <c r="B1489" s="2" t="s">
        <v>3079</v>
      </c>
      <c r="C1489" s="2" t="s">
        <v>3080</v>
      </c>
      <c r="D1489" s="2">
        <v>1</v>
      </c>
      <c r="E1489" s="2">
        <v>3</v>
      </c>
      <c r="Q1489" s="1" t="s">
        <v>68</v>
      </c>
      <c r="R1489" s="2">
        <v>6</v>
      </c>
      <c r="S1489" s="2">
        <v>5</v>
      </c>
      <c r="X1489" s="2" t="s">
        <v>23</v>
      </c>
      <c r="Y1489" s="2" t="s">
        <v>24</v>
      </c>
      <c r="AF1489" s="2" t="s">
        <v>31</v>
      </c>
      <c r="AN1489" s="2" t="s">
        <v>39</v>
      </c>
      <c r="AW1489" s="2" t="s">
        <v>48</v>
      </c>
    </row>
    <row r="1490" spans="1:52">
      <c r="A1490" s="2" t="s">
        <v>3075</v>
      </c>
      <c r="B1490" s="2" t="s">
        <v>3081</v>
      </c>
      <c r="C1490" s="2" t="s">
        <v>3082</v>
      </c>
      <c r="D1490" s="2">
        <v>5</v>
      </c>
      <c r="E1490" s="2">
        <v>25</v>
      </c>
      <c r="F1490" s="1" t="s">
        <v>141</v>
      </c>
      <c r="G1490" s="1" t="s">
        <v>287</v>
      </c>
      <c r="H1490" s="1" t="s">
        <v>124</v>
      </c>
      <c r="I1490" s="1" t="s">
        <v>75</v>
      </c>
      <c r="J1490" s="1" t="s">
        <v>62</v>
      </c>
      <c r="R1490" s="2">
        <v>12</v>
      </c>
      <c r="S1490" s="2">
        <v>7</v>
      </c>
      <c r="Z1490" s="2" t="s">
        <v>25</v>
      </c>
      <c r="AC1490" s="2" t="s">
        <v>28</v>
      </c>
      <c r="AG1490" s="2" t="s">
        <v>32</v>
      </c>
      <c r="AJ1490" s="2" t="s">
        <v>35</v>
      </c>
      <c r="AO1490" s="2" t="s">
        <v>40</v>
      </c>
      <c r="AQ1490" s="2" t="s">
        <v>42</v>
      </c>
      <c r="AU1490" s="2" t="s">
        <v>46</v>
      </c>
    </row>
    <row r="1491" spans="1:52">
      <c r="A1491" s="2" t="s">
        <v>3075</v>
      </c>
      <c r="B1491" s="2" t="s">
        <v>3083</v>
      </c>
      <c r="C1491" s="2" t="s">
        <v>3084</v>
      </c>
      <c r="D1491" s="2">
        <v>1</v>
      </c>
      <c r="E1491" s="2">
        <v>0</v>
      </c>
      <c r="L1491" s="1" t="s">
        <v>152</v>
      </c>
      <c r="R1491" s="2">
        <v>2</v>
      </c>
      <c r="S1491" s="2">
        <v>1</v>
      </c>
      <c r="AB1491" s="2" t="s">
        <v>27</v>
      </c>
    </row>
    <row r="1492" spans="1:52">
      <c r="A1492" s="2" t="s">
        <v>3075</v>
      </c>
      <c r="B1492" s="2" t="s">
        <v>3085</v>
      </c>
      <c r="C1492" s="2" t="s">
        <v>3086</v>
      </c>
      <c r="D1492" s="2">
        <v>1</v>
      </c>
      <c r="E1492" s="2">
        <v>0</v>
      </c>
      <c r="L1492" s="1" t="s">
        <v>152</v>
      </c>
      <c r="R1492" s="2">
        <v>2</v>
      </c>
      <c r="S1492" s="2">
        <v>1</v>
      </c>
      <c r="AB1492" s="2" t="s">
        <v>27</v>
      </c>
    </row>
    <row r="1493" spans="1:52">
      <c r="A1493" s="2" t="s">
        <v>3075</v>
      </c>
      <c r="B1493" s="2" t="s">
        <v>3087</v>
      </c>
      <c r="C1493" s="2" t="s">
        <v>3088</v>
      </c>
      <c r="D1493" s="2">
        <v>1</v>
      </c>
      <c r="E1493" s="2">
        <v>1</v>
      </c>
      <c r="Q1493" s="1" t="s">
        <v>88</v>
      </c>
      <c r="R1493" s="2">
        <v>5</v>
      </c>
      <c r="S1493" s="2">
        <v>4</v>
      </c>
      <c r="X1493" s="2" t="s">
        <v>23</v>
      </c>
      <c r="AA1493" s="2" t="s">
        <v>26</v>
      </c>
      <c r="AW1493" s="2" t="s">
        <v>48</v>
      </c>
      <c r="AZ1493" s="2" t="s">
        <v>51</v>
      </c>
    </row>
    <row r="1494" spans="1:52">
      <c r="A1494" s="2" t="s">
        <v>3075</v>
      </c>
      <c r="B1494" s="2" t="s">
        <v>3089</v>
      </c>
      <c r="C1494" s="2" t="s">
        <v>3086</v>
      </c>
      <c r="D1494" s="2">
        <v>7</v>
      </c>
      <c r="E1494" s="2">
        <v>0</v>
      </c>
      <c r="F1494" s="1" t="s">
        <v>58</v>
      </c>
      <c r="G1494" s="1" t="s">
        <v>59</v>
      </c>
      <c r="H1494" s="1" t="s">
        <v>175</v>
      </c>
      <c r="I1494" s="1" t="s">
        <v>75</v>
      </c>
      <c r="J1494" s="1" t="s">
        <v>62</v>
      </c>
      <c r="K1494" s="1" t="s">
        <v>244</v>
      </c>
      <c r="L1494" s="1" t="s">
        <v>152</v>
      </c>
      <c r="R1494" s="2">
        <v>18</v>
      </c>
      <c r="S1494" s="2">
        <v>11</v>
      </c>
      <c r="T1494" s="2" t="s">
        <v>19</v>
      </c>
      <c r="Z1494" s="2" t="s">
        <v>69</v>
      </c>
      <c r="AB1494" s="2" t="s">
        <v>27</v>
      </c>
      <c r="AC1494" s="2" t="s">
        <v>28</v>
      </c>
      <c r="AG1494" s="2" t="s">
        <v>32</v>
      </c>
      <c r="AJ1494" s="2" t="s">
        <v>35</v>
      </c>
      <c r="AO1494" s="2" t="s">
        <v>40</v>
      </c>
      <c r="AQ1494" s="2" t="s">
        <v>42</v>
      </c>
      <c r="AS1494" s="2" t="s">
        <v>44</v>
      </c>
      <c r="AU1494" s="2" t="s">
        <v>46</v>
      </c>
      <c r="AY1494" s="2" t="s">
        <v>50</v>
      </c>
    </row>
    <row r="1495" spans="1:52">
      <c r="A1495" s="2" t="s">
        <v>3075</v>
      </c>
      <c r="B1495" s="2" t="s">
        <v>3090</v>
      </c>
      <c r="C1495" s="2" t="s">
        <v>3091</v>
      </c>
      <c r="D1495" s="2">
        <v>1</v>
      </c>
      <c r="E1495" s="2">
        <v>2</v>
      </c>
      <c r="P1495" s="1" t="s">
        <v>94</v>
      </c>
      <c r="R1495" s="2">
        <v>3</v>
      </c>
      <c r="S1495" s="2">
        <v>2</v>
      </c>
      <c r="W1495" s="2" t="s">
        <v>22</v>
      </c>
      <c r="AR1495" s="2" t="s">
        <v>43</v>
      </c>
    </row>
    <row r="1496" spans="1:52">
      <c r="A1496" s="2" t="s">
        <v>3075</v>
      </c>
      <c r="B1496" s="2" t="s">
        <v>3092</v>
      </c>
      <c r="C1496" s="2" t="s">
        <v>3086</v>
      </c>
      <c r="D1496" s="2">
        <v>1</v>
      </c>
      <c r="E1496" s="2">
        <v>0</v>
      </c>
      <c r="K1496" s="1" t="s">
        <v>244</v>
      </c>
      <c r="R1496" s="2">
        <v>1</v>
      </c>
      <c r="S1496" s="2">
        <v>0</v>
      </c>
    </row>
    <row r="1497" spans="1:52">
      <c r="A1497" s="2" t="s">
        <v>3075</v>
      </c>
      <c r="B1497" s="2" t="s">
        <v>3093</v>
      </c>
      <c r="C1497" s="2" t="s">
        <v>3086</v>
      </c>
      <c r="D1497" s="2">
        <v>1</v>
      </c>
      <c r="E1497" s="2">
        <v>0</v>
      </c>
      <c r="L1497" s="1" t="s">
        <v>152</v>
      </c>
      <c r="R1497" s="2">
        <v>2</v>
      </c>
      <c r="S1497" s="2">
        <v>1</v>
      </c>
      <c r="AB1497" s="2" t="s">
        <v>27</v>
      </c>
    </row>
    <row r="1498" spans="1:52">
      <c r="A1498" s="2" t="s">
        <v>3075</v>
      </c>
      <c r="B1498" s="2" t="s">
        <v>3094</v>
      </c>
      <c r="C1498" s="2" t="s">
        <v>3086</v>
      </c>
      <c r="D1498" s="2">
        <v>1</v>
      </c>
      <c r="E1498" s="2">
        <v>0</v>
      </c>
      <c r="K1498" s="1" t="s">
        <v>244</v>
      </c>
      <c r="R1498" s="2">
        <v>1</v>
      </c>
      <c r="S1498" s="2">
        <v>0</v>
      </c>
    </row>
    <row r="1499" spans="1:52">
      <c r="A1499" s="2" t="s">
        <v>3075</v>
      </c>
      <c r="B1499" s="2" t="s">
        <v>3095</v>
      </c>
      <c r="C1499" s="2" t="s">
        <v>3086</v>
      </c>
      <c r="D1499" s="2">
        <v>1</v>
      </c>
      <c r="E1499" s="2">
        <v>2</v>
      </c>
      <c r="N1499" s="1" t="s">
        <v>347</v>
      </c>
      <c r="R1499" s="2">
        <v>3</v>
      </c>
      <c r="S1499" s="2">
        <v>2</v>
      </c>
      <c r="AE1499" s="2" t="s">
        <v>30</v>
      </c>
      <c r="AT1499" s="2" t="s">
        <v>722</v>
      </c>
    </row>
    <row r="1500" spans="1:52">
      <c r="A1500" s="2" t="s">
        <v>3075</v>
      </c>
      <c r="B1500" s="2" t="s">
        <v>3096</v>
      </c>
      <c r="C1500" s="2" t="s">
        <v>151</v>
      </c>
      <c r="D1500" s="2">
        <v>1</v>
      </c>
      <c r="E1500" s="2">
        <v>0</v>
      </c>
      <c r="L1500" s="1" t="s">
        <v>152</v>
      </c>
      <c r="R1500" s="2">
        <v>2</v>
      </c>
      <c r="S1500" s="2">
        <v>1</v>
      </c>
      <c r="AB1500" s="2" t="s">
        <v>27</v>
      </c>
    </row>
    <row r="1501" spans="1:52">
      <c r="A1501" s="2" t="s">
        <v>3075</v>
      </c>
      <c r="B1501" s="2" t="s">
        <v>3097</v>
      </c>
      <c r="C1501" s="2" t="s">
        <v>3098</v>
      </c>
      <c r="D1501" s="2">
        <v>3</v>
      </c>
      <c r="E1501" s="2">
        <v>0</v>
      </c>
      <c r="F1501" s="1" t="s">
        <v>58</v>
      </c>
      <c r="G1501" s="1" t="s">
        <v>59</v>
      </c>
      <c r="H1501" s="1" t="s">
        <v>175</v>
      </c>
      <c r="R1501" s="2">
        <v>9</v>
      </c>
      <c r="S1501" s="2">
        <v>6</v>
      </c>
      <c r="Z1501" s="2" t="s">
        <v>69</v>
      </c>
      <c r="AC1501" s="2" t="s">
        <v>28</v>
      </c>
      <c r="AO1501" s="2" t="s">
        <v>40</v>
      </c>
      <c r="AQ1501" s="2" t="s">
        <v>42</v>
      </c>
      <c r="AS1501" s="2" t="s">
        <v>44</v>
      </c>
      <c r="AU1501" s="2" t="s">
        <v>46</v>
      </c>
    </row>
    <row r="1502" spans="1:52">
      <c r="A1502" s="2" t="s">
        <v>3075</v>
      </c>
      <c r="B1502" s="2" t="s">
        <v>3099</v>
      </c>
      <c r="C1502" s="2" t="s">
        <v>3100</v>
      </c>
      <c r="D1502" s="2">
        <v>3</v>
      </c>
      <c r="E1502" s="2">
        <v>0</v>
      </c>
      <c r="F1502" s="1" t="s">
        <v>58</v>
      </c>
      <c r="G1502" s="1" t="s">
        <v>59</v>
      </c>
      <c r="H1502" s="1" t="s">
        <v>175</v>
      </c>
      <c r="R1502" s="2">
        <v>7</v>
      </c>
      <c r="S1502" s="2">
        <v>4</v>
      </c>
      <c r="Z1502" s="2" t="s">
        <v>25</v>
      </c>
      <c r="AC1502" s="2" t="s">
        <v>28</v>
      </c>
      <c r="AO1502" s="2" t="s">
        <v>40</v>
      </c>
      <c r="AU1502" s="2" t="s">
        <v>46</v>
      </c>
    </row>
    <row r="1503" spans="1:52">
      <c r="A1503" s="2" t="s">
        <v>3075</v>
      </c>
      <c r="B1503" s="2" t="s">
        <v>3101</v>
      </c>
      <c r="C1503" s="2" t="s">
        <v>3086</v>
      </c>
      <c r="D1503" s="2">
        <v>1</v>
      </c>
      <c r="E1503" s="2">
        <v>3</v>
      </c>
      <c r="K1503" s="1" t="s">
        <v>93</v>
      </c>
      <c r="R1503" s="2">
        <v>2</v>
      </c>
      <c r="S1503" s="2">
        <v>1</v>
      </c>
      <c r="T1503" s="2" t="s">
        <v>19</v>
      </c>
    </row>
    <row r="1504" spans="1:52">
      <c r="A1504" s="2" t="s">
        <v>3075</v>
      </c>
      <c r="B1504" s="2" t="s">
        <v>3102</v>
      </c>
      <c r="C1504" s="2" t="s">
        <v>3103</v>
      </c>
      <c r="D1504" s="2">
        <v>1</v>
      </c>
      <c r="E1504" s="2">
        <v>0</v>
      </c>
      <c r="K1504" s="1" t="s">
        <v>244</v>
      </c>
      <c r="R1504" s="2">
        <v>2</v>
      </c>
      <c r="S1504" s="2">
        <v>1</v>
      </c>
      <c r="T1504" s="2" t="s">
        <v>19</v>
      </c>
    </row>
    <row r="1505" spans="1:55">
      <c r="A1505" s="2" t="s">
        <v>3075</v>
      </c>
      <c r="B1505" s="2" t="s">
        <v>3104</v>
      </c>
      <c r="C1505" s="2" t="s">
        <v>3105</v>
      </c>
      <c r="D1505" s="2">
        <v>7</v>
      </c>
      <c r="E1505" s="2">
        <v>14</v>
      </c>
      <c r="F1505" s="1" t="s">
        <v>58</v>
      </c>
      <c r="G1505" s="1" t="s">
        <v>201</v>
      </c>
      <c r="H1505" s="1" t="s">
        <v>172</v>
      </c>
      <c r="I1505" s="1" t="s">
        <v>75</v>
      </c>
      <c r="J1505" s="1" t="s">
        <v>296</v>
      </c>
      <c r="K1505" s="1" t="s">
        <v>63</v>
      </c>
      <c r="L1505" s="1" t="s">
        <v>245</v>
      </c>
      <c r="R1505" s="2">
        <v>19</v>
      </c>
      <c r="S1505" s="2">
        <v>12</v>
      </c>
      <c r="T1505" s="2" t="s">
        <v>19</v>
      </c>
      <c r="Z1505" s="2" t="s">
        <v>69</v>
      </c>
      <c r="AB1505" s="2" t="s">
        <v>27</v>
      </c>
      <c r="AC1505" s="2" t="s">
        <v>28</v>
      </c>
      <c r="AG1505" s="2" t="s">
        <v>32</v>
      </c>
      <c r="AJ1505" s="2" t="s">
        <v>35</v>
      </c>
      <c r="AO1505" s="2" t="s">
        <v>40</v>
      </c>
      <c r="AQ1505" s="2" t="s">
        <v>42</v>
      </c>
      <c r="AS1505" s="2" t="s">
        <v>44</v>
      </c>
      <c r="AU1505" s="2" t="s">
        <v>46</v>
      </c>
      <c r="AY1505" s="2" t="s">
        <v>50</v>
      </c>
      <c r="BC1505" s="2" t="s">
        <v>54</v>
      </c>
    </row>
    <row r="1506" spans="1:55">
      <c r="A1506" s="2" t="s">
        <v>3075</v>
      </c>
      <c r="B1506" s="2" t="s">
        <v>3106</v>
      </c>
      <c r="C1506" s="2" t="s">
        <v>3107</v>
      </c>
      <c r="D1506" s="2">
        <v>1</v>
      </c>
      <c r="E1506" s="2">
        <v>0</v>
      </c>
      <c r="O1506" s="1" t="s">
        <v>1714</v>
      </c>
      <c r="R1506" s="2">
        <v>4</v>
      </c>
      <c r="S1506" s="2">
        <v>3</v>
      </c>
      <c r="V1506" s="2" t="s">
        <v>21</v>
      </c>
      <c r="W1506" s="2" t="s">
        <v>22</v>
      </c>
      <c r="AR1506" s="2" t="s">
        <v>43</v>
      </c>
    </row>
    <row r="1507" spans="1:55">
      <c r="A1507" s="2" t="s">
        <v>3075</v>
      </c>
      <c r="B1507" s="2" t="s">
        <v>3108</v>
      </c>
      <c r="C1507" s="2" t="s">
        <v>3109</v>
      </c>
      <c r="D1507" s="2">
        <v>7</v>
      </c>
      <c r="E1507" s="2">
        <v>2</v>
      </c>
      <c r="F1507" s="1" t="s">
        <v>113</v>
      </c>
      <c r="G1507" s="1" t="s">
        <v>171</v>
      </c>
      <c r="H1507" s="1" t="s">
        <v>172</v>
      </c>
      <c r="I1507" s="1" t="s">
        <v>75</v>
      </c>
      <c r="J1507" s="1" t="s">
        <v>62</v>
      </c>
      <c r="K1507" s="1" t="s">
        <v>244</v>
      </c>
      <c r="L1507" s="1" t="s">
        <v>152</v>
      </c>
      <c r="R1507" s="2">
        <v>17</v>
      </c>
      <c r="S1507" s="2">
        <v>10</v>
      </c>
      <c r="T1507" s="2" t="s">
        <v>19</v>
      </c>
      <c r="AB1507" s="2" t="s">
        <v>27</v>
      </c>
      <c r="AC1507" s="2" t="s">
        <v>28</v>
      </c>
      <c r="AG1507" s="2" t="s">
        <v>32</v>
      </c>
      <c r="AJ1507" s="2" t="s">
        <v>35</v>
      </c>
      <c r="AO1507" s="2" t="s">
        <v>40</v>
      </c>
      <c r="AQ1507" s="2" t="s">
        <v>42</v>
      </c>
      <c r="AS1507" s="2" t="s">
        <v>44</v>
      </c>
      <c r="AU1507" s="2" t="s">
        <v>46</v>
      </c>
      <c r="AY1507" s="2" t="s">
        <v>50</v>
      </c>
    </row>
    <row r="1508" spans="1:55">
      <c r="A1508" s="2" t="s">
        <v>3075</v>
      </c>
      <c r="B1508" s="2" t="s">
        <v>3110</v>
      </c>
      <c r="C1508" s="2" t="s">
        <v>3111</v>
      </c>
      <c r="D1508" s="2">
        <v>1</v>
      </c>
      <c r="E1508" s="2">
        <v>0</v>
      </c>
      <c r="Q1508" s="1" t="s">
        <v>149</v>
      </c>
      <c r="R1508" s="2">
        <v>1</v>
      </c>
      <c r="S1508" s="2">
        <v>0</v>
      </c>
    </row>
    <row r="1509" spans="1:55">
      <c r="A1509" s="2" t="s">
        <v>3075</v>
      </c>
      <c r="B1509" s="2" t="s">
        <v>3112</v>
      </c>
      <c r="C1509" s="2" t="s">
        <v>460</v>
      </c>
      <c r="D1509" s="2">
        <v>1</v>
      </c>
      <c r="E1509" s="2">
        <v>1</v>
      </c>
      <c r="Q1509" s="1" t="s">
        <v>88</v>
      </c>
      <c r="R1509" s="2">
        <v>5</v>
      </c>
      <c r="S1509" s="2">
        <v>4</v>
      </c>
      <c r="Y1509" s="2" t="s">
        <v>24</v>
      </c>
      <c r="AA1509" s="2" t="s">
        <v>26</v>
      </c>
      <c r="AW1509" s="2" t="s">
        <v>48</v>
      </c>
      <c r="AY1509" s="2" t="s">
        <v>50</v>
      </c>
    </row>
    <row r="1510" spans="1:55">
      <c r="A1510" s="2" t="s">
        <v>3075</v>
      </c>
      <c r="B1510" s="2" t="s">
        <v>3113</v>
      </c>
      <c r="C1510" s="2" t="s">
        <v>460</v>
      </c>
      <c r="D1510" s="2">
        <v>1</v>
      </c>
      <c r="E1510" s="2">
        <v>0</v>
      </c>
      <c r="L1510" s="1" t="s">
        <v>152</v>
      </c>
      <c r="R1510" s="2">
        <v>2</v>
      </c>
      <c r="S1510" s="2">
        <v>1</v>
      </c>
      <c r="AB1510" s="2" t="s">
        <v>27</v>
      </c>
    </row>
    <row r="1511" spans="1:55">
      <c r="A1511" s="2" t="s">
        <v>3075</v>
      </c>
      <c r="B1511" s="2" t="s">
        <v>3114</v>
      </c>
      <c r="C1511" s="2" t="s">
        <v>3115</v>
      </c>
      <c r="D1511" s="2">
        <v>1</v>
      </c>
      <c r="E1511" s="2">
        <v>0</v>
      </c>
      <c r="P1511" s="1" t="s">
        <v>67</v>
      </c>
      <c r="R1511" s="2">
        <v>3</v>
      </c>
      <c r="S1511" s="2">
        <v>2</v>
      </c>
      <c r="W1511" s="2" t="s">
        <v>22</v>
      </c>
      <c r="AR1511" s="2" t="s">
        <v>43</v>
      </c>
    </row>
    <row r="1512" spans="1:55">
      <c r="A1512" s="2" t="s">
        <v>3075</v>
      </c>
      <c r="B1512" s="2" t="s">
        <v>3116</v>
      </c>
      <c r="C1512" s="2" t="s">
        <v>460</v>
      </c>
      <c r="D1512" s="2">
        <v>1</v>
      </c>
      <c r="E1512" s="2">
        <v>0</v>
      </c>
      <c r="L1512" s="1" t="s">
        <v>152</v>
      </c>
      <c r="R1512" s="2">
        <v>2</v>
      </c>
      <c r="S1512" s="2">
        <v>1</v>
      </c>
      <c r="AB1512" s="2" t="s">
        <v>27</v>
      </c>
    </row>
    <row r="1513" spans="1:55">
      <c r="A1513" s="2" t="s">
        <v>3075</v>
      </c>
      <c r="B1513" s="2" t="s">
        <v>3117</v>
      </c>
      <c r="C1513" s="2" t="s">
        <v>460</v>
      </c>
      <c r="D1513" s="2">
        <v>1</v>
      </c>
      <c r="E1513" s="2">
        <v>0</v>
      </c>
      <c r="L1513" s="1" t="s">
        <v>152</v>
      </c>
      <c r="R1513" s="2">
        <v>2</v>
      </c>
      <c r="S1513" s="2">
        <v>1</v>
      </c>
      <c r="AB1513" s="2" t="s">
        <v>27</v>
      </c>
    </row>
    <row r="1514" spans="1:55">
      <c r="A1514" s="2" t="s">
        <v>3075</v>
      </c>
      <c r="B1514" s="2" t="s">
        <v>3118</v>
      </c>
      <c r="C1514" s="2" t="s">
        <v>460</v>
      </c>
      <c r="D1514" s="2">
        <v>1</v>
      </c>
      <c r="E1514" s="2">
        <v>1</v>
      </c>
      <c r="L1514" s="1" t="s">
        <v>168</v>
      </c>
      <c r="R1514" s="2">
        <v>2</v>
      </c>
      <c r="S1514" s="2">
        <v>1</v>
      </c>
      <c r="AB1514" s="2" t="s">
        <v>27</v>
      </c>
    </row>
    <row r="1515" spans="1:55">
      <c r="A1515" s="2" t="s">
        <v>3075</v>
      </c>
      <c r="B1515" s="2" t="s">
        <v>3119</v>
      </c>
      <c r="C1515" s="2" t="s">
        <v>460</v>
      </c>
      <c r="D1515" s="2">
        <v>1</v>
      </c>
      <c r="E1515" s="2">
        <v>0</v>
      </c>
      <c r="L1515" s="1" t="s">
        <v>152</v>
      </c>
      <c r="R1515" s="2">
        <v>2</v>
      </c>
      <c r="S1515" s="2">
        <v>1</v>
      </c>
      <c r="AB1515" s="2" t="s">
        <v>27</v>
      </c>
    </row>
    <row r="1516" spans="1:55">
      <c r="A1516" s="2" t="s">
        <v>3075</v>
      </c>
      <c r="B1516" s="2" t="s">
        <v>3120</v>
      </c>
      <c r="C1516" s="2" t="s">
        <v>460</v>
      </c>
      <c r="D1516" s="2">
        <v>1</v>
      </c>
      <c r="E1516" s="2">
        <v>0</v>
      </c>
      <c r="L1516" s="1" t="s">
        <v>152</v>
      </c>
      <c r="R1516" s="2">
        <v>2</v>
      </c>
      <c r="S1516" s="2">
        <v>1</v>
      </c>
      <c r="AB1516" s="2" t="s">
        <v>27</v>
      </c>
    </row>
    <row r="1517" spans="1:55">
      <c r="A1517" s="2" t="s">
        <v>3075</v>
      </c>
      <c r="B1517" s="2" t="s">
        <v>3121</v>
      </c>
      <c r="C1517" s="2" t="s">
        <v>460</v>
      </c>
      <c r="D1517" s="2">
        <v>1</v>
      </c>
      <c r="E1517" s="2">
        <v>0</v>
      </c>
      <c r="L1517" s="1" t="s">
        <v>152</v>
      </c>
      <c r="R1517" s="2">
        <v>2</v>
      </c>
      <c r="S1517" s="2">
        <v>1</v>
      </c>
      <c r="AB1517" s="2" t="s">
        <v>27</v>
      </c>
    </row>
    <row r="1518" spans="1:55">
      <c r="A1518" s="2" t="s">
        <v>3075</v>
      </c>
      <c r="B1518" s="2" t="s">
        <v>3122</v>
      </c>
      <c r="C1518" s="2" t="s">
        <v>460</v>
      </c>
      <c r="D1518" s="2">
        <v>1</v>
      </c>
      <c r="E1518" s="2">
        <v>0</v>
      </c>
      <c r="L1518" s="1" t="s">
        <v>152</v>
      </c>
      <c r="R1518" s="2">
        <v>2</v>
      </c>
      <c r="S1518" s="2">
        <v>1</v>
      </c>
      <c r="AB1518" s="2" t="s">
        <v>27</v>
      </c>
    </row>
    <row r="1519" spans="1:55">
      <c r="A1519" s="2" t="s">
        <v>3075</v>
      </c>
      <c r="B1519" s="2" t="s">
        <v>3123</v>
      </c>
      <c r="C1519" s="2" t="s">
        <v>460</v>
      </c>
      <c r="D1519" s="2">
        <v>1</v>
      </c>
      <c r="E1519" s="2">
        <v>0</v>
      </c>
      <c r="L1519" s="1" t="s">
        <v>152</v>
      </c>
      <c r="R1519" s="2">
        <v>2</v>
      </c>
      <c r="S1519" s="2">
        <v>1</v>
      </c>
      <c r="AB1519" s="2" t="s">
        <v>27</v>
      </c>
    </row>
    <row r="1520" spans="1:55">
      <c r="A1520" s="2" t="s">
        <v>3075</v>
      </c>
      <c r="B1520" s="2" t="s">
        <v>3124</v>
      </c>
      <c r="C1520" s="2" t="s">
        <v>460</v>
      </c>
      <c r="D1520" s="2">
        <v>1</v>
      </c>
      <c r="E1520" s="2">
        <v>0</v>
      </c>
      <c r="L1520" s="1" t="s">
        <v>152</v>
      </c>
      <c r="R1520" s="2">
        <v>2</v>
      </c>
      <c r="S1520" s="2">
        <v>1</v>
      </c>
      <c r="AB1520" s="2" t="s">
        <v>27</v>
      </c>
    </row>
    <row r="1521" spans="1:44">
      <c r="A1521" s="2" t="s">
        <v>3075</v>
      </c>
      <c r="B1521" s="2" t="s">
        <v>3125</v>
      </c>
      <c r="C1521" s="2" t="s">
        <v>460</v>
      </c>
      <c r="D1521" s="2">
        <v>1</v>
      </c>
      <c r="E1521" s="2">
        <v>0</v>
      </c>
      <c r="L1521" s="1" t="s">
        <v>152</v>
      </c>
      <c r="R1521" s="2">
        <v>2</v>
      </c>
      <c r="S1521" s="2">
        <v>1</v>
      </c>
      <c r="AB1521" s="2" t="s">
        <v>27</v>
      </c>
    </row>
    <row r="1522" spans="1:44">
      <c r="A1522" s="2" t="s">
        <v>3075</v>
      </c>
      <c r="B1522" s="2" t="s">
        <v>3126</v>
      </c>
      <c r="C1522" s="2" t="s">
        <v>3127</v>
      </c>
      <c r="D1522" s="2">
        <v>2</v>
      </c>
      <c r="E1522" s="2">
        <v>6</v>
      </c>
      <c r="O1522" s="1" t="s">
        <v>895</v>
      </c>
      <c r="P1522" s="1" t="s">
        <v>318</v>
      </c>
      <c r="R1522" s="2">
        <v>5</v>
      </c>
      <c r="S1522" s="2">
        <v>3</v>
      </c>
      <c r="V1522" s="2" t="s">
        <v>21</v>
      </c>
      <c r="W1522" s="2" t="s">
        <v>22</v>
      </c>
      <c r="AR1522" s="2" t="s">
        <v>43</v>
      </c>
    </row>
    <row r="1523" spans="1:44">
      <c r="A1523" s="2" t="s">
        <v>3075</v>
      </c>
      <c r="B1523" s="2" t="s">
        <v>3128</v>
      </c>
      <c r="C1523" s="2" t="s">
        <v>460</v>
      </c>
      <c r="D1523" s="2">
        <v>1</v>
      </c>
      <c r="E1523" s="2">
        <v>0</v>
      </c>
      <c r="L1523" s="1" t="s">
        <v>152</v>
      </c>
      <c r="R1523" s="2">
        <v>2</v>
      </c>
      <c r="S1523" s="2">
        <v>1</v>
      </c>
      <c r="AB1523" s="2" t="s">
        <v>27</v>
      </c>
    </row>
    <row r="1524" spans="1:44">
      <c r="A1524" s="2" t="s">
        <v>3075</v>
      </c>
      <c r="B1524" s="2" t="s">
        <v>3129</v>
      </c>
      <c r="C1524" s="2" t="s">
        <v>460</v>
      </c>
      <c r="D1524" s="2">
        <v>1</v>
      </c>
      <c r="E1524" s="2">
        <v>0</v>
      </c>
      <c r="L1524" s="1" t="s">
        <v>152</v>
      </c>
      <c r="R1524" s="2">
        <v>2</v>
      </c>
      <c r="S1524" s="2">
        <v>1</v>
      </c>
      <c r="AB1524" s="2" t="s">
        <v>27</v>
      </c>
    </row>
    <row r="1525" spans="1:44">
      <c r="A1525" s="2" t="s">
        <v>3075</v>
      </c>
      <c r="B1525" s="2" t="s">
        <v>3130</v>
      </c>
      <c r="C1525" s="2" t="s">
        <v>460</v>
      </c>
      <c r="D1525" s="2">
        <v>1</v>
      </c>
      <c r="E1525" s="2">
        <v>0</v>
      </c>
      <c r="L1525" s="1" t="s">
        <v>152</v>
      </c>
      <c r="R1525" s="2">
        <v>2</v>
      </c>
      <c r="S1525" s="2">
        <v>1</v>
      </c>
      <c r="AB1525" s="2" t="s">
        <v>27</v>
      </c>
    </row>
    <row r="1526" spans="1:44">
      <c r="A1526" s="2" t="s">
        <v>3075</v>
      </c>
      <c r="B1526" s="2" t="s">
        <v>3131</v>
      </c>
      <c r="C1526" s="2" t="s">
        <v>460</v>
      </c>
      <c r="D1526" s="2">
        <v>1</v>
      </c>
      <c r="E1526" s="2">
        <v>0</v>
      </c>
      <c r="L1526" s="1" t="s">
        <v>152</v>
      </c>
      <c r="R1526" s="2">
        <v>2</v>
      </c>
      <c r="S1526" s="2">
        <v>1</v>
      </c>
      <c r="AB1526" s="2" t="s">
        <v>27</v>
      </c>
    </row>
    <row r="1527" spans="1:44">
      <c r="A1527" s="2" t="s">
        <v>3075</v>
      </c>
      <c r="B1527" s="2" t="s">
        <v>3132</v>
      </c>
      <c r="C1527" s="2" t="s">
        <v>460</v>
      </c>
      <c r="D1527" s="2">
        <v>1</v>
      </c>
      <c r="E1527" s="2">
        <v>0</v>
      </c>
      <c r="L1527" s="1" t="s">
        <v>152</v>
      </c>
      <c r="R1527" s="2">
        <v>2</v>
      </c>
      <c r="S1527" s="2">
        <v>1</v>
      </c>
      <c r="AB1527" s="2" t="s">
        <v>27</v>
      </c>
    </row>
    <row r="1528" spans="1:44">
      <c r="A1528" s="2" t="s">
        <v>3075</v>
      </c>
      <c r="B1528" s="2" t="s">
        <v>3133</v>
      </c>
      <c r="C1528" s="2" t="s">
        <v>460</v>
      </c>
      <c r="D1528" s="2">
        <v>1</v>
      </c>
      <c r="E1528" s="2">
        <v>0</v>
      </c>
      <c r="L1528" s="1" t="s">
        <v>152</v>
      </c>
      <c r="R1528" s="2">
        <v>2</v>
      </c>
      <c r="S1528" s="2">
        <v>1</v>
      </c>
      <c r="AB1528" s="2" t="s">
        <v>27</v>
      </c>
    </row>
    <row r="1529" spans="1:44">
      <c r="A1529" s="2" t="s">
        <v>3075</v>
      </c>
      <c r="B1529" s="2" t="s">
        <v>3134</v>
      </c>
      <c r="C1529" s="2" t="s">
        <v>460</v>
      </c>
      <c r="D1529" s="2">
        <v>1</v>
      </c>
      <c r="E1529" s="2">
        <v>0</v>
      </c>
      <c r="L1529" s="1" t="s">
        <v>152</v>
      </c>
      <c r="R1529" s="2">
        <v>2</v>
      </c>
      <c r="S1529" s="2">
        <v>1</v>
      </c>
      <c r="AB1529" s="2" t="s">
        <v>27</v>
      </c>
    </row>
    <row r="1530" spans="1:44">
      <c r="A1530" s="2" t="s">
        <v>3075</v>
      </c>
      <c r="B1530" s="2" t="s">
        <v>3135</v>
      </c>
      <c r="C1530" s="2" t="s">
        <v>460</v>
      </c>
      <c r="D1530" s="2">
        <v>1</v>
      </c>
      <c r="E1530" s="2">
        <v>0</v>
      </c>
      <c r="L1530" s="1" t="s">
        <v>152</v>
      </c>
      <c r="R1530" s="2">
        <v>2</v>
      </c>
      <c r="S1530" s="2">
        <v>1</v>
      </c>
      <c r="AB1530" s="2" t="s">
        <v>27</v>
      </c>
    </row>
    <row r="1531" spans="1:44">
      <c r="A1531" s="2" t="s">
        <v>3075</v>
      </c>
      <c r="B1531" s="2" t="s">
        <v>3136</v>
      </c>
      <c r="C1531" s="2" t="s">
        <v>460</v>
      </c>
      <c r="D1531" s="2">
        <v>1</v>
      </c>
      <c r="E1531" s="2">
        <v>0</v>
      </c>
      <c r="L1531" s="1" t="s">
        <v>152</v>
      </c>
      <c r="R1531" s="2">
        <v>2</v>
      </c>
      <c r="S1531" s="2">
        <v>1</v>
      </c>
      <c r="AB1531" s="2" t="s">
        <v>27</v>
      </c>
    </row>
    <row r="1532" spans="1:44">
      <c r="A1532" s="2" t="s">
        <v>3075</v>
      </c>
      <c r="B1532" s="2" t="s">
        <v>3137</v>
      </c>
      <c r="C1532" s="2" t="s">
        <v>3138</v>
      </c>
      <c r="D1532" s="2">
        <v>1</v>
      </c>
      <c r="E1532" s="2">
        <v>1</v>
      </c>
      <c r="O1532" s="1" t="s">
        <v>66</v>
      </c>
      <c r="R1532" s="2">
        <v>4</v>
      </c>
      <c r="S1532" s="2">
        <v>3</v>
      </c>
      <c r="V1532" s="2" t="s">
        <v>21</v>
      </c>
      <c r="W1532" s="2" t="s">
        <v>22</v>
      </c>
      <c r="AR1532" s="2" t="s">
        <v>43</v>
      </c>
    </row>
    <row r="1533" spans="1:44">
      <c r="A1533" s="2" t="s">
        <v>3075</v>
      </c>
      <c r="B1533" s="2" t="s">
        <v>3139</v>
      </c>
      <c r="C1533" s="2" t="s">
        <v>460</v>
      </c>
      <c r="D1533" s="2">
        <v>1</v>
      </c>
      <c r="E1533" s="2">
        <v>0</v>
      </c>
      <c r="L1533" s="1" t="s">
        <v>152</v>
      </c>
      <c r="R1533" s="2">
        <v>2</v>
      </c>
      <c r="S1533" s="2">
        <v>1</v>
      </c>
      <c r="AB1533" s="2" t="s">
        <v>27</v>
      </c>
    </row>
    <row r="1534" spans="1:44">
      <c r="A1534" s="2" t="s">
        <v>3075</v>
      </c>
      <c r="B1534" s="2" t="s">
        <v>3140</v>
      </c>
      <c r="C1534" s="2" t="s">
        <v>460</v>
      </c>
      <c r="D1534" s="2">
        <v>1</v>
      </c>
      <c r="E1534" s="2">
        <v>0</v>
      </c>
      <c r="L1534" s="1" t="s">
        <v>152</v>
      </c>
      <c r="R1534" s="2">
        <v>2</v>
      </c>
      <c r="S1534" s="2">
        <v>1</v>
      </c>
      <c r="AB1534" s="2" t="s">
        <v>27</v>
      </c>
    </row>
    <row r="1535" spans="1:44">
      <c r="A1535" s="2" t="s">
        <v>3075</v>
      </c>
      <c r="B1535" s="2" t="s">
        <v>3141</v>
      </c>
      <c r="C1535" s="2" t="s">
        <v>460</v>
      </c>
      <c r="D1535" s="2">
        <v>1</v>
      </c>
      <c r="E1535" s="2">
        <v>0</v>
      </c>
      <c r="L1535" s="1" t="s">
        <v>152</v>
      </c>
      <c r="R1535" s="2">
        <v>2</v>
      </c>
      <c r="S1535" s="2">
        <v>1</v>
      </c>
      <c r="AB1535" s="2" t="s">
        <v>27</v>
      </c>
    </row>
    <row r="1536" spans="1:44">
      <c r="A1536" s="2" t="s">
        <v>3075</v>
      </c>
      <c r="B1536" s="2" t="s">
        <v>3142</v>
      </c>
      <c r="C1536" s="2" t="s">
        <v>460</v>
      </c>
      <c r="D1536" s="2">
        <v>1</v>
      </c>
      <c r="E1536" s="2">
        <v>0</v>
      </c>
      <c r="L1536" s="1" t="s">
        <v>152</v>
      </c>
      <c r="R1536" s="2">
        <v>2</v>
      </c>
      <c r="S1536" s="2">
        <v>1</v>
      </c>
      <c r="AB1536" s="2" t="s">
        <v>27</v>
      </c>
    </row>
    <row r="1537" spans="1:55">
      <c r="A1537" s="2" t="s">
        <v>3075</v>
      </c>
      <c r="B1537" s="2" t="s">
        <v>3143</v>
      </c>
      <c r="C1537" s="2" t="s">
        <v>460</v>
      </c>
      <c r="D1537" s="2">
        <v>1</v>
      </c>
      <c r="E1537" s="2">
        <v>0</v>
      </c>
      <c r="L1537" s="1" t="s">
        <v>152</v>
      </c>
      <c r="R1537" s="2">
        <v>2</v>
      </c>
      <c r="S1537" s="2">
        <v>1</v>
      </c>
      <c r="AB1537" s="2" t="s">
        <v>27</v>
      </c>
    </row>
    <row r="1538" spans="1:55">
      <c r="A1538" s="2" t="s">
        <v>3075</v>
      </c>
      <c r="B1538" s="2" t="s">
        <v>3144</v>
      </c>
      <c r="C1538" s="2" t="s">
        <v>460</v>
      </c>
      <c r="D1538" s="2">
        <v>1</v>
      </c>
      <c r="E1538" s="2">
        <v>0</v>
      </c>
      <c r="L1538" s="1" t="s">
        <v>152</v>
      </c>
      <c r="R1538" s="2">
        <v>2</v>
      </c>
      <c r="S1538" s="2">
        <v>1</v>
      </c>
      <c r="AB1538" s="2" t="s">
        <v>27</v>
      </c>
    </row>
    <row r="1539" spans="1:55">
      <c r="A1539" s="2" t="s">
        <v>3075</v>
      </c>
      <c r="B1539" s="2" t="s">
        <v>3145</v>
      </c>
      <c r="C1539" s="2" t="s">
        <v>460</v>
      </c>
      <c r="D1539" s="2">
        <v>1</v>
      </c>
      <c r="E1539" s="2">
        <v>0</v>
      </c>
      <c r="L1539" s="1" t="s">
        <v>152</v>
      </c>
      <c r="R1539" s="2">
        <v>2</v>
      </c>
      <c r="S1539" s="2">
        <v>1</v>
      </c>
      <c r="AB1539" s="2" t="s">
        <v>27</v>
      </c>
    </row>
    <row r="1540" spans="1:55">
      <c r="A1540" s="2" t="s">
        <v>3075</v>
      </c>
      <c r="B1540" s="2" t="s">
        <v>3146</v>
      </c>
      <c r="C1540" s="2" t="s">
        <v>460</v>
      </c>
      <c r="D1540" s="2">
        <v>1</v>
      </c>
      <c r="E1540" s="2">
        <v>1</v>
      </c>
      <c r="L1540" s="1" t="s">
        <v>168</v>
      </c>
      <c r="R1540" s="2">
        <v>2</v>
      </c>
      <c r="S1540" s="2">
        <v>1</v>
      </c>
      <c r="AB1540" s="2" t="s">
        <v>27</v>
      </c>
    </row>
    <row r="1541" spans="1:55">
      <c r="A1541" s="2" t="s">
        <v>3075</v>
      </c>
      <c r="B1541" s="2" t="s">
        <v>3147</v>
      </c>
      <c r="C1541" s="2" t="s">
        <v>460</v>
      </c>
      <c r="D1541" s="2">
        <v>1</v>
      </c>
      <c r="E1541" s="2">
        <v>0</v>
      </c>
      <c r="L1541" s="1" t="s">
        <v>152</v>
      </c>
      <c r="R1541" s="2">
        <v>2</v>
      </c>
      <c r="S1541" s="2">
        <v>1</v>
      </c>
      <c r="AB1541" s="2" t="s">
        <v>27</v>
      </c>
    </row>
    <row r="1542" spans="1:55">
      <c r="A1542" s="2" t="s">
        <v>3075</v>
      </c>
      <c r="B1542" s="2" t="s">
        <v>3148</v>
      </c>
      <c r="C1542" s="2" t="s">
        <v>460</v>
      </c>
      <c r="D1542" s="2">
        <v>1</v>
      </c>
      <c r="E1542" s="2">
        <v>0</v>
      </c>
      <c r="L1542" s="1" t="s">
        <v>152</v>
      </c>
      <c r="R1542" s="2">
        <v>2</v>
      </c>
      <c r="S1542" s="2">
        <v>1</v>
      </c>
      <c r="AB1542" s="2" t="s">
        <v>27</v>
      </c>
    </row>
    <row r="1543" spans="1:55">
      <c r="A1543" s="2" t="s">
        <v>3075</v>
      </c>
      <c r="B1543" s="2" t="s">
        <v>3149</v>
      </c>
      <c r="C1543" s="2" t="s">
        <v>460</v>
      </c>
      <c r="D1543" s="2">
        <v>1</v>
      </c>
      <c r="E1543" s="2">
        <v>0</v>
      </c>
      <c r="L1543" s="1" t="s">
        <v>152</v>
      </c>
      <c r="R1543" s="2">
        <v>2</v>
      </c>
      <c r="S1543" s="2">
        <v>1</v>
      </c>
      <c r="AB1543" s="2" t="s">
        <v>27</v>
      </c>
    </row>
    <row r="1544" spans="1:55">
      <c r="A1544" s="2" t="s">
        <v>3075</v>
      </c>
      <c r="B1544" s="2" t="s">
        <v>3150</v>
      </c>
      <c r="C1544" s="2" t="s">
        <v>460</v>
      </c>
      <c r="D1544" s="2">
        <v>1</v>
      </c>
      <c r="E1544" s="2">
        <v>0</v>
      </c>
      <c r="L1544" s="1" t="s">
        <v>152</v>
      </c>
      <c r="R1544" s="2">
        <v>2</v>
      </c>
      <c r="S1544" s="2">
        <v>1</v>
      </c>
      <c r="AB1544" s="2" t="s">
        <v>27</v>
      </c>
    </row>
    <row r="1545" spans="1:55">
      <c r="A1545" s="2" t="s">
        <v>3075</v>
      </c>
      <c r="B1545" s="2" t="s">
        <v>3151</v>
      </c>
      <c r="C1545" s="2" t="s">
        <v>460</v>
      </c>
      <c r="D1545" s="2">
        <v>1</v>
      </c>
      <c r="E1545" s="2">
        <v>0</v>
      </c>
      <c r="K1545" s="1" t="s">
        <v>244</v>
      </c>
      <c r="R1545" s="2">
        <v>2</v>
      </c>
      <c r="S1545" s="2">
        <v>1</v>
      </c>
      <c r="T1545" s="2" t="s">
        <v>19</v>
      </c>
    </row>
    <row r="1546" spans="1:55">
      <c r="A1546" s="2" t="s">
        <v>3075</v>
      </c>
      <c r="B1546" s="2" t="s">
        <v>3152</v>
      </c>
      <c r="C1546" s="2" t="s">
        <v>460</v>
      </c>
      <c r="D1546" s="2">
        <v>1</v>
      </c>
      <c r="E1546" s="2">
        <v>0</v>
      </c>
      <c r="K1546" s="1" t="s">
        <v>297</v>
      </c>
      <c r="R1546" s="2">
        <v>2</v>
      </c>
      <c r="S1546" s="2">
        <v>1</v>
      </c>
      <c r="T1546" s="2" t="s">
        <v>19</v>
      </c>
    </row>
    <row r="1547" spans="1:55">
      <c r="A1547" s="2" t="s">
        <v>3075</v>
      </c>
      <c r="B1547" s="2" t="s">
        <v>3153</v>
      </c>
      <c r="C1547" s="2" t="s">
        <v>460</v>
      </c>
      <c r="D1547" s="2">
        <v>1</v>
      </c>
      <c r="E1547" s="2">
        <v>0</v>
      </c>
      <c r="K1547" s="1" t="s">
        <v>244</v>
      </c>
      <c r="R1547" s="2">
        <v>2</v>
      </c>
      <c r="S1547" s="2">
        <v>1</v>
      </c>
      <c r="T1547" s="2" t="s">
        <v>19</v>
      </c>
    </row>
    <row r="1548" spans="1:55">
      <c r="A1548" s="2" t="s">
        <v>3075</v>
      </c>
      <c r="B1548" s="2" t="s">
        <v>3154</v>
      </c>
      <c r="C1548" s="2" t="s">
        <v>3155</v>
      </c>
      <c r="D1548" s="2">
        <v>1</v>
      </c>
      <c r="E1548" s="2">
        <v>0</v>
      </c>
      <c r="K1548" s="1" t="s">
        <v>244</v>
      </c>
      <c r="R1548" s="2">
        <v>1</v>
      </c>
      <c r="S1548" s="2">
        <v>0</v>
      </c>
    </row>
    <row r="1549" spans="1:55">
      <c r="A1549" s="2" t="s">
        <v>3075</v>
      </c>
      <c r="B1549" s="2" t="s">
        <v>3156</v>
      </c>
      <c r="C1549" s="2" t="s">
        <v>460</v>
      </c>
      <c r="D1549" s="2">
        <v>1</v>
      </c>
      <c r="E1549" s="2">
        <v>0</v>
      </c>
      <c r="M1549" s="1" t="s">
        <v>284</v>
      </c>
      <c r="R1549" s="2">
        <v>1</v>
      </c>
      <c r="S1549" s="2">
        <v>0</v>
      </c>
    </row>
    <row r="1550" spans="1:55">
      <c r="A1550" s="2" t="s">
        <v>3075</v>
      </c>
      <c r="B1550" s="2" t="s">
        <v>3157</v>
      </c>
      <c r="C1550" s="2" t="s">
        <v>3158</v>
      </c>
      <c r="D1550" s="2">
        <v>1</v>
      </c>
      <c r="E1550" s="2">
        <v>0</v>
      </c>
      <c r="I1550" s="1" t="s">
        <v>61</v>
      </c>
      <c r="R1550" s="2">
        <v>1</v>
      </c>
      <c r="S1550" s="2">
        <v>0</v>
      </c>
    </row>
    <row r="1551" spans="1:55">
      <c r="A1551" s="2" t="s">
        <v>3075</v>
      </c>
      <c r="B1551" s="2" t="s">
        <v>3159</v>
      </c>
      <c r="C1551" s="2" t="s">
        <v>460</v>
      </c>
      <c r="D1551" s="2">
        <v>1</v>
      </c>
      <c r="E1551" s="2">
        <v>0</v>
      </c>
      <c r="N1551" s="1" t="s">
        <v>482</v>
      </c>
      <c r="R1551" s="2">
        <v>3</v>
      </c>
      <c r="S1551" s="2">
        <v>2</v>
      </c>
      <c r="AE1551" s="2" t="s">
        <v>30</v>
      </c>
      <c r="AT1551" s="2" t="s">
        <v>45</v>
      </c>
    </row>
    <row r="1552" spans="1:55">
      <c r="A1552" s="2" t="s">
        <v>3075</v>
      </c>
      <c r="B1552" s="2" t="s">
        <v>3160</v>
      </c>
      <c r="C1552" s="2" t="s">
        <v>460</v>
      </c>
      <c r="D1552" s="2">
        <v>3</v>
      </c>
      <c r="E1552" s="2">
        <v>2</v>
      </c>
      <c r="O1552" s="1" t="s">
        <v>237</v>
      </c>
      <c r="P1552" s="1" t="s">
        <v>67</v>
      </c>
      <c r="Q1552" s="1" t="s">
        <v>149</v>
      </c>
      <c r="R1552" s="2">
        <v>11</v>
      </c>
      <c r="S1552" s="2">
        <v>8</v>
      </c>
      <c r="V1552" s="2" t="s">
        <v>21</v>
      </c>
      <c r="W1552" s="2" t="s">
        <v>22</v>
      </c>
      <c r="AA1552" s="2" t="s">
        <v>26</v>
      </c>
      <c r="AR1552" s="2" t="s">
        <v>43</v>
      </c>
      <c r="AW1552" s="2" t="s">
        <v>48</v>
      </c>
      <c r="AX1552" s="2" t="s">
        <v>49</v>
      </c>
      <c r="AZ1552" s="2" t="s">
        <v>51</v>
      </c>
      <c r="BC1552" s="2" t="s">
        <v>54</v>
      </c>
    </row>
    <row r="1553" spans="1:55">
      <c r="A1553" s="2" t="s">
        <v>3075</v>
      </c>
      <c r="B1553" s="2" t="s">
        <v>3161</v>
      </c>
      <c r="C1553" s="2" t="s">
        <v>3162</v>
      </c>
      <c r="D1553" s="2">
        <v>1</v>
      </c>
      <c r="E1553" s="2">
        <v>1</v>
      </c>
      <c r="L1553" s="1" t="s">
        <v>168</v>
      </c>
      <c r="R1553" s="2">
        <v>2</v>
      </c>
      <c r="S1553" s="2">
        <v>1</v>
      </c>
      <c r="AB1553" s="2" t="s">
        <v>27</v>
      </c>
    </row>
    <row r="1554" spans="1:55">
      <c r="A1554" s="2" t="s">
        <v>3075</v>
      </c>
      <c r="B1554" s="2" t="s">
        <v>3163</v>
      </c>
      <c r="C1554" s="2" t="s">
        <v>460</v>
      </c>
      <c r="D1554" s="2">
        <v>2</v>
      </c>
      <c r="E1554" s="2">
        <v>2</v>
      </c>
      <c r="O1554" s="1" t="s">
        <v>237</v>
      </c>
      <c r="P1554" s="1" t="s">
        <v>67</v>
      </c>
      <c r="R1554" s="2">
        <v>3</v>
      </c>
      <c r="S1554" s="2">
        <v>1</v>
      </c>
      <c r="V1554" s="2" t="s">
        <v>21</v>
      </c>
    </row>
    <row r="1555" spans="1:55">
      <c r="A1555" s="2" t="s">
        <v>3075</v>
      </c>
      <c r="B1555" s="2" t="s">
        <v>3164</v>
      </c>
      <c r="C1555" s="2" t="s">
        <v>460</v>
      </c>
      <c r="D1555" s="2">
        <v>1</v>
      </c>
      <c r="E1555" s="2">
        <v>3</v>
      </c>
      <c r="O1555" s="1" t="s">
        <v>895</v>
      </c>
      <c r="R1555" s="2">
        <v>1</v>
      </c>
      <c r="S1555" s="2">
        <v>0</v>
      </c>
    </row>
    <row r="1556" spans="1:55">
      <c r="A1556" s="2" t="s">
        <v>3075</v>
      </c>
      <c r="B1556" s="2" t="s">
        <v>3165</v>
      </c>
      <c r="C1556" s="2" t="s">
        <v>460</v>
      </c>
      <c r="D1556" s="2">
        <v>1</v>
      </c>
      <c r="E1556" s="2">
        <v>0</v>
      </c>
      <c r="P1556" s="1" t="s">
        <v>67</v>
      </c>
      <c r="R1556" s="2">
        <v>1</v>
      </c>
      <c r="S1556" s="2">
        <v>0</v>
      </c>
    </row>
    <row r="1557" spans="1:55">
      <c r="A1557" s="2" t="s">
        <v>3167</v>
      </c>
      <c r="B1557" s="2" t="s">
        <v>3166</v>
      </c>
      <c r="C1557" s="2" t="s">
        <v>3168</v>
      </c>
      <c r="D1557" s="2">
        <v>10</v>
      </c>
      <c r="E1557" s="2">
        <v>37</v>
      </c>
      <c r="F1557" s="1" t="s">
        <v>179</v>
      </c>
      <c r="G1557" s="1" t="s">
        <v>180</v>
      </c>
      <c r="H1557" s="1" t="s">
        <v>172</v>
      </c>
      <c r="I1557" s="1" t="s">
        <v>75</v>
      </c>
      <c r="J1557" s="1" t="s">
        <v>62</v>
      </c>
      <c r="K1557" s="1" t="s">
        <v>297</v>
      </c>
      <c r="L1557" s="1" t="s">
        <v>673</v>
      </c>
      <c r="M1557" s="1" t="s">
        <v>64</v>
      </c>
      <c r="N1557" s="1" t="s">
        <v>943</v>
      </c>
      <c r="Q1557" s="1" t="s">
        <v>556</v>
      </c>
      <c r="R1557" s="2">
        <v>34</v>
      </c>
      <c r="S1557" s="2">
        <v>24</v>
      </c>
      <c r="X1557" s="2" t="s">
        <v>23</v>
      </c>
      <c r="Z1557" s="2" t="s">
        <v>138</v>
      </c>
      <c r="AA1557" s="2" t="s">
        <v>26</v>
      </c>
      <c r="AB1557" s="2" t="s">
        <v>27</v>
      </c>
      <c r="AC1557" s="2" t="s">
        <v>28</v>
      </c>
      <c r="AD1557" s="2" t="s">
        <v>29</v>
      </c>
      <c r="AG1557" s="2" t="s">
        <v>32</v>
      </c>
      <c r="AH1557" s="2" t="s">
        <v>33</v>
      </c>
      <c r="AJ1557" s="2" t="s">
        <v>35</v>
      </c>
      <c r="AK1557" s="2" t="s">
        <v>36</v>
      </c>
      <c r="AM1557" s="2" t="s">
        <v>38</v>
      </c>
      <c r="AO1557" s="2" t="s">
        <v>40</v>
      </c>
      <c r="AP1557" s="2" t="s">
        <v>41</v>
      </c>
      <c r="AQ1557" s="2" t="s">
        <v>42</v>
      </c>
      <c r="AS1557" s="2" t="s">
        <v>44</v>
      </c>
      <c r="AT1557" s="2" t="s">
        <v>45</v>
      </c>
      <c r="AU1557" s="2" t="s">
        <v>46</v>
      </c>
      <c r="AV1557" s="2" t="s">
        <v>47</v>
      </c>
      <c r="AW1557" s="2" t="s">
        <v>48</v>
      </c>
      <c r="AX1557" s="2" t="s">
        <v>49</v>
      </c>
      <c r="AY1557" s="2" t="s">
        <v>50</v>
      </c>
      <c r="AZ1557" s="2" t="s">
        <v>51</v>
      </c>
      <c r="BA1557" s="2" t="s">
        <v>52</v>
      </c>
      <c r="BC1557" s="2" t="s">
        <v>54</v>
      </c>
    </row>
    <row r="1558" spans="1:55">
      <c r="A1558" s="2" t="s">
        <v>3167</v>
      </c>
      <c r="B1558" s="2" t="s">
        <v>3169</v>
      </c>
      <c r="C1558" s="2" t="s">
        <v>460</v>
      </c>
      <c r="D1558" s="2">
        <v>1</v>
      </c>
      <c r="E1558" s="2">
        <v>1</v>
      </c>
      <c r="O1558" s="1" t="s">
        <v>66</v>
      </c>
      <c r="R1558" s="2">
        <v>2</v>
      </c>
      <c r="S1558" s="2">
        <v>1</v>
      </c>
      <c r="V1558" s="2" t="s">
        <v>21</v>
      </c>
    </row>
    <row r="1559" spans="1:55">
      <c r="A1559" s="2" t="s">
        <v>3167</v>
      </c>
      <c r="B1559" s="2" t="s">
        <v>3170</v>
      </c>
      <c r="C1559" s="2" t="s">
        <v>460</v>
      </c>
      <c r="D1559" s="2">
        <v>1</v>
      </c>
      <c r="E1559" s="2">
        <v>2</v>
      </c>
      <c r="N1559" s="1" t="s">
        <v>347</v>
      </c>
      <c r="R1559" s="2">
        <v>8</v>
      </c>
      <c r="S1559" s="2">
        <v>7</v>
      </c>
      <c r="AD1559" s="2" t="s">
        <v>29</v>
      </c>
      <c r="AE1559" s="2" t="s">
        <v>30</v>
      </c>
      <c r="AH1559" s="2" t="s">
        <v>33</v>
      </c>
      <c r="AP1559" s="2" t="s">
        <v>41</v>
      </c>
      <c r="AT1559" s="2" t="s">
        <v>45</v>
      </c>
      <c r="AZ1559" s="2" t="s">
        <v>51</v>
      </c>
      <c r="BB1559" s="2" t="s">
        <v>53</v>
      </c>
    </row>
    <row r="1560" spans="1:55">
      <c r="A1560" s="2" t="s">
        <v>3167</v>
      </c>
      <c r="B1560" s="2" t="s">
        <v>3171</v>
      </c>
      <c r="C1560" s="2" t="s">
        <v>3172</v>
      </c>
      <c r="D1560" s="2">
        <v>2</v>
      </c>
      <c r="E1560" s="2">
        <v>3</v>
      </c>
      <c r="N1560" s="1" t="s">
        <v>315</v>
      </c>
      <c r="Q1560" s="1" t="s">
        <v>303</v>
      </c>
      <c r="R1560" s="2">
        <v>18</v>
      </c>
      <c r="S1560" s="2">
        <v>16</v>
      </c>
      <c r="U1560" s="2" t="s">
        <v>20</v>
      </c>
      <c r="X1560" s="2" t="s">
        <v>23</v>
      </c>
      <c r="Y1560" s="2" t="s">
        <v>24</v>
      </c>
      <c r="AA1560" s="2" t="s">
        <v>26</v>
      </c>
      <c r="AD1560" s="2" t="s">
        <v>29</v>
      </c>
      <c r="AE1560" s="2" t="s">
        <v>30</v>
      </c>
      <c r="AH1560" s="2" t="s">
        <v>33</v>
      </c>
      <c r="AK1560" s="2" t="s">
        <v>36</v>
      </c>
      <c r="AL1560" s="2" t="s">
        <v>37</v>
      </c>
      <c r="AN1560" s="2" t="s">
        <v>39</v>
      </c>
      <c r="AP1560" s="2" t="s">
        <v>41</v>
      </c>
      <c r="AT1560" s="2" t="s">
        <v>45</v>
      </c>
      <c r="AW1560" s="2" t="s">
        <v>48</v>
      </c>
      <c r="AX1560" s="2" t="s">
        <v>49</v>
      </c>
      <c r="AZ1560" s="2" t="s">
        <v>51</v>
      </c>
      <c r="BB1560" s="2" t="s">
        <v>53</v>
      </c>
    </row>
    <row r="1561" spans="1:55">
      <c r="A1561" s="2" t="s">
        <v>3167</v>
      </c>
      <c r="B1561" s="2" t="s">
        <v>3173</v>
      </c>
      <c r="C1561" s="2" t="s">
        <v>3168</v>
      </c>
      <c r="D1561" s="2">
        <v>1</v>
      </c>
      <c r="E1561" s="2">
        <v>2</v>
      </c>
      <c r="Q1561" s="1" t="s">
        <v>303</v>
      </c>
      <c r="R1561" s="2">
        <v>3</v>
      </c>
      <c r="S1561" s="2">
        <v>2</v>
      </c>
      <c r="AK1561" s="2" t="s">
        <v>36</v>
      </c>
      <c r="AW1561" s="2" t="s">
        <v>48</v>
      </c>
    </row>
    <row r="1562" spans="1:55">
      <c r="A1562" s="2" t="s">
        <v>3167</v>
      </c>
      <c r="B1562" s="2" t="s">
        <v>3174</v>
      </c>
      <c r="C1562" s="2" t="s">
        <v>3168</v>
      </c>
      <c r="D1562" s="2">
        <v>1</v>
      </c>
      <c r="E1562" s="2">
        <v>0</v>
      </c>
      <c r="Q1562" s="1" t="s">
        <v>149</v>
      </c>
      <c r="R1562" s="2">
        <v>1</v>
      </c>
      <c r="S1562" s="2">
        <v>0</v>
      </c>
    </row>
    <row r="1563" spans="1:55">
      <c r="A1563" s="2" t="s">
        <v>3167</v>
      </c>
      <c r="B1563" s="2" t="s">
        <v>3175</v>
      </c>
      <c r="C1563" s="2" t="s">
        <v>3176</v>
      </c>
      <c r="D1563" s="2">
        <v>10</v>
      </c>
      <c r="E1563" s="2">
        <v>16</v>
      </c>
      <c r="F1563" s="1" t="s">
        <v>179</v>
      </c>
      <c r="G1563" s="1" t="s">
        <v>171</v>
      </c>
      <c r="H1563" s="1" t="s">
        <v>60</v>
      </c>
      <c r="I1563" s="1" t="s">
        <v>61</v>
      </c>
      <c r="J1563" s="1" t="s">
        <v>62</v>
      </c>
      <c r="K1563" s="1" t="s">
        <v>297</v>
      </c>
      <c r="L1563" s="1" t="s">
        <v>161</v>
      </c>
      <c r="M1563" s="1" t="s">
        <v>64</v>
      </c>
      <c r="O1563" s="1" t="s">
        <v>237</v>
      </c>
      <c r="P1563" s="1" t="s">
        <v>896</v>
      </c>
      <c r="R1563" s="2">
        <v>28</v>
      </c>
      <c r="S1563" s="2">
        <v>18</v>
      </c>
      <c r="T1563" s="2" t="s">
        <v>19</v>
      </c>
      <c r="V1563" s="2" t="s">
        <v>21</v>
      </c>
      <c r="W1563" s="2" t="s">
        <v>22</v>
      </c>
      <c r="Y1563" s="2" t="s">
        <v>24</v>
      </c>
      <c r="Z1563" s="2" t="s">
        <v>138</v>
      </c>
      <c r="AB1563" s="2" t="s">
        <v>27</v>
      </c>
      <c r="AC1563" s="2" t="s">
        <v>28</v>
      </c>
      <c r="AE1563" s="2" t="s">
        <v>30</v>
      </c>
      <c r="AG1563" s="2" t="s">
        <v>32</v>
      </c>
      <c r="AJ1563" s="2" t="s">
        <v>35</v>
      </c>
      <c r="AN1563" s="2" t="s">
        <v>39</v>
      </c>
      <c r="AO1563" s="2" t="s">
        <v>40</v>
      </c>
      <c r="AQ1563" s="2" t="s">
        <v>42</v>
      </c>
      <c r="AR1563" s="2" t="s">
        <v>43</v>
      </c>
      <c r="AS1563" s="2" t="s">
        <v>44</v>
      </c>
      <c r="AU1563" s="2" t="s">
        <v>46</v>
      </c>
      <c r="AY1563" s="2" t="s">
        <v>50</v>
      </c>
      <c r="BC1563" s="2" t="s">
        <v>54</v>
      </c>
    </row>
    <row r="1564" spans="1:55">
      <c r="A1564" s="2" t="s">
        <v>3167</v>
      </c>
      <c r="B1564" s="2" t="s">
        <v>3177</v>
      </c>
      <c r="C1564" s="2" t="s">
        <v>3172</v>
      </c>
      <c r="D1564" s="2">
        <v>3</v>
      </c>
      <c r="E1564" s="2">
        <v>2</v>
      </c>
      <c r="O1564" s="1" t="s">
        <v>66</v>
      </c>
      <c r="P1564" s="1" t="s">
        <v>67</v>
      </c>
      <c r="Q1564" s="1" t="s">
        <v>88</v>
      </c>
      <c r="R1564" s="2">
        <v>19</v>
      </c>
      <c r="S1564" s="2">
        <v>16</v>
      </c>
      <c r="U1564" s="2" t="s">
        <v>20</v>
      </c>
      <c r="V1564" s="2" t="s">
        <v>21</v>
      </c>
      <c r="W1564" s="2" t="s">
        <v>22</v>
      </c>
      <c r="X1564" s="2" t="s">
        <v>23</v>
      </c>
      <c r="Y1564" s="2" t="s">
        <v>24</v>
      </c>
      <c r="AA1564" s="2" t="s">
        <v>26</v>
      </c>
      <c r="AD1564" s="2" t="s">
        <v>29</v>
      </c>
      <c r="AH1564" s="2" t="s">
        <v>33</v>
      </c>
      <c r="AK1564" s="2" t="s">
        <v>36</v>
      </c>
      <c r="AL1564" s="2" t="s">
        <v>37</v>
      </c>
      <c r="AN1564" s="2" t="s">
        <v>39</v>
      </c>
      <c r="AR1564" s="2" t="s">
        <v>43</v>
      </c>
      <c r="AW1564" s="2" t="s">
        <v>48</v>
      </c>
      <c r="AX1564" s="2" t="s">
        <v>49</v>
      </c>
      <c r="BB1564" s="2" t="s">
        <v>53</v>
      </c>
      <c r="BC1564" s="2" t="s">
        <v>54</v>
      </c>
    </row>
    <row r="1565" spans="1:55">
      <c r="A1565" s="2" t="s">
        <v>3167</v>
      </c>
      <c r="B1565" s="2" t="s">
        <v>3178</v>
      </c>
      <c r="C1565" s="2" t="s">
        <v>3179</v>
      </c>
      <c r="D1565" s="2">
        <v>2</v>
      </c>
      <c r="E1565" s="2">
        <v>1</v>
      </c>
      <c r="O1565" s="1" t="s">
        <v>555</v>
      </c>
      <c r="P1565" s="1" t="s">
        <v>896</v>
      </c>
      <c r="R1565" s="2">
        <v>5</v>
      </c>
      <c r="S1565" s="2">
        <v>3</v>
      </c>
      <c r="V1565" s="2" t="s">
        <v>21</v>
      </c>
      <c r="W1565" s="2" t="s">
        <v>22</v>
      </c>
      <c r="AR1565" s="2" t="s">
        <v>43</v>
      </c>
    </row>
    <row r="1566" spans="1:55">
      <c r="A1566" s="2" t="s">
        <v>3167</v>
      </c>
      <c r="B1566" s="2" t="s">
        <v>3180</v>
      </c>
      <c r="C1566" s="2" t="s">
        <v>3181</v>
      </c>
      <c r="D1566" s="2">
        <v>1</v>
      </c>
      <c r="E1566" s="2">
        <v>0</v>
      </c>
      <c r="N1566" s="1" t="s">
        <v>65</v>
      </c>
      <c r="R1566" s="2">
        <v>1</v>
      </c>
      <c r="S1566" s="2">
        <v>0</v>
      </c>
    </row>
    <row r="1567" spans="1:55">
      <c r="A1567" s="2" t="s">
        <v>3183</v>
      </c>
      <c r="B1567" s="2" t="s">
        <v>3182</v>
      </c>
      <c r="C1567" s="2" t="s">
        <v>3184</v>
      </c>
      <c r="D1567" s="2">
        <v>11</v>
      </c>
      <c r="E1567" s="2">
        <v>40</v>
      </c>
      <c r="F1567" s="1" t="s">
        <v>108</v>
      </c>
      <c r="G1567" s="1" t="s">
        <v>201</v>
      </c>
      <c r="H1567" s="1" t="s">
        <v>92</v>
      </c>
      <c r="I1567" s="1" t="s">
        <v>75</v>
      </c>
      <c r="J1567" s="1" t="s">
        <v>328</v>
      </c>
      <c r="K1567" s="1" t="s">
        <v>633</v>
      </c>
      <c r="L1567" s="1" t="s">
        <v>570</v>
      </c>
      <c r="M1567" s="1" t="s">
        <v>64</v>
      </c>
      <c r="N1567" s="1" t="s">
        <v>482</v>
      </c>
      <c r="O1567" s="1" t="s">
        <v>678</v>
      </c>
      <c r="P1567" s="1" t="s">
        <v>94</v>
      </c>
      <c r="R1567" s="2">
        <v>32</v>
      </c>
      <c r="S1567" s="2">
        <v>21</v>
      </c>
      <c r="T1567" s="2" t="s">
        <v>19</v>
      </c>
      <c r="V1567" s="2" t="s">
        <v>21</v>
      </c>
      <c r="W1567" s="2" t="s">
        <v>22</v>
      </c>
      <c r="Z1567" s="2" t="s">
        <v>138</v>
      </c>
      <c r="AB1567" s="2" t="s">
        <v>27</v>
      </c>
      <c r="AC1567" s="2" t="s">
        <v>28</v>
      </c>
      <c r="AE1567" s="2" t="s">
        <v>30</v>
      </c>
      <c r="AG1567" s="2" t="s">
        <v>32</v>
      </c>
      <c r="AI1567" s="2" t="s">
        <v>34</v>
      </c>
      <c r="AJ1567" s="2" t="s">
        <v>35</v>
      </c>
      <c r="AM1567" s="2" t="s">
        <v>38</v>
      </c>
      <c r="AO1567" s="2" t="s">
        <v>40</v>
      </c>
      <c r="AQ1567" s="2" t="s">
        <v>42</v>
      </c>
      <c r="AR1567" s="2" t="s">
        <v>43</v>
      </c>
      <c r="AS1567" s="2" t="s">
        <v>44</v>
      </c>
      <c r="AT1567" s="2" t="s">
        <v>45</v>
      </c>
      <c r="AU1567" s="2" t="s">
        <v>46</v>
      </c>
      <c r="AV1567" s="2" t="s">
        <v>47</v>
      </c>
      <c r="AY1567" s="2" t="s">
        <v>50</v>
      </c>
      <c r="BA1567" s="2" t="s">
        <v>52</v>
      </c>
      <c r="BC1567" s="2" t="s">
        <v>54</v>
      </c>
    </row>
    <row r="1568" spans="1:55">
      <c r="A1568" s="2" t="s">
        <v>3183</v>
      </c>
      <c r="B1568" s="2" t="s">
        <v>3185</v>
      </c>
      <c r="C1568" s="2" t="s">
        <v>3186</v>
      </c>
      <c r="D1568" s="2">
        <v>1</v>
      </c>
      <c r="E1568" s="2">
        <v>0</v>
      </c>
      <c r="M1568" s="1" t="s">
        <v>64</v>
      </c>
      <c r="R1568" s="2">
        <v>1</v>
      </c>
      <c r="S1568" s="2">
        <v>0</v>
      </c>
    </row>
    <row r="1569" spans="1:55">
      <c r="A1569" s="2" t="s">
        <v>3183</v>
      </c>
      <c r="B1569" s="2" t="s">
        <v>3187</v>
      </c>
      <c r="C1569" s="2" t="s">
        <v>460</v>
      </c>
      <c r="D1569" s="2">
        <v>4</v>
      </c>
      <c r="E1569" s="2">
        <v>0</v>
      </c>
      <c r="F1569" s="1" t="s">
        <v>58</v>
      </c>
      <c r="G1569" s="1" t="s">
        <v>59</v>
      </c>
      <c r="H1569" s="1" t="s">
        <v>175</v>
      </c>
      <c r="I1569" s="1" t="s">
        <v>75</v>
      </c>
      <c r="R1569" s="2">
        <v>10</v>
      </c>
      <c r="S1569" s="2">
        <v>6</v>
      </c>
      <c r="Z1569" s="2" t="s">
        <v>69</v>
      </c>
      <c r="AC1569" s="2" t="s">
        <v>28</v>
      </c>
      <c r="AO1569" s="2" t="s">
        <v>40</v>
      </c>
      <c r="AQ1569" s="2" t="s">
        <v>42</v>
      </c>
      <c r="AS1569" s="2" t="s">
        <v>44</v>
      </c>
      <c r="AU1569" s="2" t="s">
        <v>46</v>
      </c>
    </row>
    <row r="1570" spans="1:55">
      <c r="A1570" s="2" t="s">
        <v>3183</v>
      </c>
      <c r="B1570" s="2" t="s">
        <v>3188</v>
      </c>
      <c r="C1570" s="2" t="s">
        <v>3189</v>
      </c>
      <c r="D1570" s="2">
        <v>1</v>
      </c>
      <c r="E1570" s="2">
        <v>1</v>
      </c>
      <c r="M1570" s="1" t="s">
        <v>400</v>
      </c>
      <c r="R1570" s="2">
        <v>1</v>
      </c>
      <c r="S1570" s="2">
        <v>0</v>
      </c>
    </row>
    <row r="1571" spans="1:55">
      <c r="A1571" s="2" t="s">
        <v>3183</v>
      </c>
      <c r="B1571" s="2" t="s">
        <v>3190</v>
      </c>
      <c r="C1571" s="2" t="s">
        <v>3191</v>
      </c>
      <c r="D1571" s="2">
        <v>11</v>
      </c>
      <c r="E1571" s="2">
        <v>16</v>
      </c>
      <c r="F1571" s="1" t="s">
        <v>113</v>
      </c>
      <c r="G1571" s="1" t="s">
        <v>171</v>
      </c>
      <c r="H1571" s="1" t="s">
        <v>124</v>
      </c>
      <c r="I1571" s="1" t="s">
        <v>75</v>
      </c>
      <c r="J1571" s="1" t="s">
        <v>328</v>
      </c>
      <c r="K1571" s="1" t="s">
        <v>82</v>
      </c>
      <c r="L1571" s="1" t="s">
        <v>265</v>
      </c>
      <c r="M1571" s="1" t="s">
        <v>64</v>
      </c>
      <c r="N1571" s="1" t="s">
        <v>482</v>
      </c>
      <c r="O1571" s="1" t="s">
        <v>299</v>
      </c>
      <c r="P1571" s="1" t="s">
        <v>896</v>
      </c>
      <c r="R1571" s="2">
        <v>32</v>
      </c>
      <c r="S1571" s="2">
        <v>21</v>
      </c>
      <c r="T1571" s="2" t="s">
        <v>19</v>
      </c>
      <c r="V1571" s="2" t="s">
        <v>21</v>
      </c>
      <c r="W1571" s="2" t="s">
        <v>22</v>
      </c>
      <c r="Z1571" s="2" t="s">
        <v>25</v>
      </c>
      <c r="AB1571" s="2" t="s">
        <v>27</v>
      </c>
      <c r="AC1571" s="2" t="s">
        <v>28</v>
      </c>
      <c r="AE1571" s="2" t="s">
        <v>30</v>
      </c>
      <c r="AG1571" s="2" t="s">
        <v>32</v>
      </c>
      <c r="AI1571" s="2" t="s">
        <v>34</v>
      </c>
      <c r="AJ1571" s="2" t="s">
        <v>35</v>
      </c>
      <c r="AM1571" s="2" t="s">
        <v>38</v>
      </c>
      <c r="AO1571" s="2" t="s">
        <v>40</v>
      </c>
      <c r="AQ1571" s="2" t="s">
        <v>42</v>
      </c>
      <c r="AR1571" s="2" t="s">
        <v>43</v>
      </c>
      <c r="AS1571" s="2" t="s">
        <v>44</v>
      </c>
      <c r="AT1571" s="2" t="s">
        <v>45</v>
      </c>
      <c r="AU1571" s="2" t="s">
        <v>46</v>
      </c>
      <c r="AV1571" s="2" t="s">
        <v>47</v>
      </c>
      <c r="AY1571" s="2" t="s">
        <v>50</v>
      </c>
      <c r="BA1571" s="2" t="s">
        <v>52</v>
      </c>
      <c r="BC1571" s="2" t="s">
        <v>54</v>
      </c>
    </row>
    <row r="1572" spans="1:55">
      <c r="A1572" s="2" t="s">
        <v>3183</v>
      </c>
      <c r="B1572" s="2" t="s">
        <v>3192</v>
      </c>
      <c r="C1572" s="2" t="s">
        <v>901</v>
      </c>
      <c r="D1572" s="2">
        <v>1</v>
      </c>
      <c r="E1572" s="2">
        <v>0</v>
      </c>
      <c r="M1572" s="1" t="s">
        <v>128</v>
      </c>
      <c r="R1572" s="2">
        <v>1</v>
      </c>
      <c r="S1572" s="2">
        <v>0</v>
      </c>
    </row>
    <row r="1573" spans="1:55">
      <c r="A1573" s="2" t="s">
        <v>3183</v>
      </c>
      <c r="B1573" s="2" t="s">
        <v>3193</v>
      </c>
      <c r="C1573" s="2" t="s">
        <v>460</v>
      </c>
      <c r="D1573" s="2">
        <v>1</v>
      </c>
      <c r="E1573" s="2">
        <v>0</v>
      </c>
      <c r="N1573" s="1" t="s">
        <v>65</v>
      </c>
      <c r="R1573" s="2">
        <v>2</v>
      </c>
      <c r="S1573" s="2">
        <v>1</v>
      </c>
      <c r="W1573" s="2" t="s">
        <v>22</v>
      </c>
    </row>
    <row r="1574" spans="1:55">
      <c r="A1574" s="2" t="s">
        <v>3183</v>
      </c>
      <c r="B1574" s="2" t="s">
        <v>3194</v>
      </c>
      <c r="C1574" s="2" t="s">
        <v>3195</v>
      </c>
      <c r="D1574" s="2">
        <v>11</v>
      </c>
      <c r="E1574" s="2">
        <v>14</v>
      </c>
      <c r="F1574" s="1" t="s">
        <v>58</v>
      </c>
      <c r="G1574" s="1" t="s">
        <v>59</v>
      </c>
      <c r="H1574" s="1" t="s">
        <v>175</v>
      </c>
      <c r="I1574" s="1" t="s">
        <v>75</v>
      </c>
      <c r="J1574" s="1" t="s">
        <v>110</v>
      </c>
      <c r="K1574" s="1" t="s">
        <v>98</v>
      </c>
      <c r="L1574" s="1" t="s">
        <v>245</v>
      </c>
      <c r="M1574" s="1" t="s">
        <v>64</v>
      </c>
      <c r="N1574" s="1" t="s">
        <v>315</v>
      </c>
      <c r="O1574" s="1" t="s">
        <v>1403</v>
      </c>
      <c r="P1574" s="1" t="s">
        <v>67</v>
      </c>
      <c r="R1574" s="2">
        <v>31</v>
      </c>
      <c r="S1574" s="2">
        <v>20</v>
      </c>
      <c r="T1574" s="2" t="s">
        <v>19</v>
      </c>
      <c r="V1574" s="2" t="s">
        <v>21</v>
      </c>
      <c r="W1574" s="2" t="s">
        <v>22</v>
      </c>
      <c r="Z1574" s="2" t="s">
        <v>69</v>
      </c>
      <c r="AB1574" s="2" t="s">
        <v>27</v>
      </c>
      <c r="AC1574" s="2" t="s">
        <v>28</v>
      </c>
      <c r="AE1574" s="2" t="s">
        <v>30</v>
      </c>
      <c r="AI1574" s="2" t="s">
        <v>34</v>
      </c>
      <c r="AJ1574" s="2" t="s">
        <v>35</v>
      </c>
      <c r="AM1574" s="2" t="s">
        <v>38</v>
      </c>
      <c r="AO1574" s="2" t="s">
        <v>40</v>
      </c>
      <c r="AQ1574" s="2" t="s">
        <v>42</v>
      </c>
      <c r="AR1574" s="2" t="s">
        <v>43</v>
      </c>
      <c r="AS1574" s="2" t="s">
        <v>44</v>
      </c>
      <c r="AT1574" s="2" t="s">
        <v>45</v>
      </c>
      <c r="AU1574" s="2" t="s">
        <v>46</v>
      </c>
      <c r="AV1574" s="2" t="s">
        <v>47</v>
      </c>
      <c r="AY1574" s="2" t="s">
        <v>50</v>
      </c>
      <c r="BA1574" s="2" t="s">
        <v>52</v>
      </c>
      <c r="BC1574" s="2" t="s">
        <v>54</v>
      </c>
    </row>
    <row r="1575" spans="1:55">
      <c r="A1575" s="2" t="s">
        <v>3183</v>
      </c>
      <c r="B1575" s="2" t="s">
        <v>3196</v>
      </c>
      <c r="C1575" s="2" t="s">
        <v>3197</v>
      </c>
      <c r="D1575" s="2">
        <v>1</v>
      </c>
      <c r="E1575" s="2">
        <v>5</v>
      </c>
      <c r="O1575" s="1" t="s">
        <v>364</v>
      </c>
      <c r="R1575" s="2">
        <v>2</v>
      </c>
      <c r="S1575" s="2">
        <v>1</v>
      </c>
      <c r="V1575" s="2" t="s">
        <v>21</v>
      </c>
    </row>
    <row r="1576" spans="1:55">
      <c r="A1576" s="2" t="s">
        <v>3183</v>
      </c>
      <c r="B1576" s="2" t="s">
        <v>3198</v>
      </c>
      <c r="C1576" s="2" t="s">
        <v>3199</v>
      </c>
      <c r="D1576" s="2">
        <v>1</v>
      </c>
      <c r="E1576" s="2">
        <v>0</v>
      </c>
      <c r="N1576" s="1" t="s">
        <v>482</v>
      </c>
      <c r="R1576" s="2">
        <v>2</v>
      </c>
      <c r="S1576" s="2">
        <v>1</v>
      </c>
      <c r="AT1576" s="2" t="s">
        <v>45</v>
      </c>
    </row>
    <row r="1577" spans="1:55">
      <c r="A1577" s="2" t="s">
        <v>3183</v>
      </c>
      <c r="B1577" s="2" t="s">
        <v>3200</v>
      </c>
      <c r="C1577" s="2" t="s">
        <v>3201</v>
      </c>
      <c r="D1577" s="2">
        <v>7</v>
      </c>
      <c r="E1577" s="2">
        <v>39</v>
      </c>
      <c r="F1577" s="1" t="s">
        <v>582</v>
      </c>
      <c r="G1577" s="1" t="s">
        <v>337</v>
      </c>
      <c r="H1577" s="1" t="s">
        <v>160</v>
      </c>
      <c r="I1577" s="1" t="s">
        <v>75</v>
      </c>
      <c r="J1577" s="1" t="s">
        <v>62</v>
      </c>
      <c r="K1577" s="1" t="s">
        <v>362</v>
      </c>
      <c r="L1577" s="1" t="s">
        <v>922</v>
      </c>
      <c r="R1577" s="2">
        <v>19</v>
      </c>
      <c r="S1577" s="2">
        <v>12</v>
      </c>
      <c r="T1577" s="2" t="s">
        <v>19</v>
      </c>
      <c r="Z1577" s="2" t="s">
        <v>138</v>
      </c>
      <c r="AB1577" s="2" t="s">
        <v>27</v>
      </c>
      <c r="AC1577" s="2" t="s">
        <v>28</v>
      </c>
      <c r="AG1577" s="2" t="s">
        <v>32</v>
      </c>
      <c r="AJ1577" s="2" t="s">
        <v>35</v>
      </c>
      <c r="AO1577" s="2" t="s">
        <v>40</v>
      </c>
      <c r="AQ1577" s="2" t="s">
        <v>42</v>
      </c>
      <c r="AS1577" s="2" t="s">
        <v>44</v>
      </c>
      <c r="AU1577" s="2" t="s">
        <v>46</v>
      </c>
      <c r="AY1577" s="2" t="s">
        <v>50</v>
      </c>
      <c r="BC1577" s="2" t="s">
        <v>54</v>
      </c>
    </row>
    <row r="1578" spans="1:55">
      <c r="A1578" s="2" t="s">
        <v>3183</v>
      </c>
      <c r="B1578" s="2" t="s">
        <v>3202</v>
      </c>
      <c r="C1578" s="2" t="s">
        <v>3203</v>
      </c>
      <c r="D1578" s="2">
        <v>1</v>
      </c>
      <c r="E1578" s="2">
        <v>0</v>
      </c>
      <c r="P1578" s="1" t="s">
        <v>67</v>
      </c>
      <c r="R1578" s="2">
        <v>3</v>
      </c>
      <c r="S1578" s="2">
        <v>2</v>
      </c>
      <c r="W1578" s="2" t="s">
        <v>22</v>
      </c>
      <c r="AR1578" s="2" t="s">
        <v>43</v>
      </c>
    </row>
    <row r="1579" spans="1:55">
      <c r="A1579" s="2" t="s">
        <v>3205</v>
      </c>
      <c r="B1579" s="2" t="s">
        <v>3204</v>
      </c>
      <c r="C1579" s="2" t="s">
        <v>460</v>
      </c>
      <c r="D1579" s="2">
        <v>12</v>
      </c>
      <c r="E1579" s="2">
        <v>33</v>
      </c>
      <c r="F1579" s="1" t="s">
        <v>137</v>
      </c>
      <c r="G1579" s="1" t="s">
        <v>171</v>
      </c>
      <c r="H1579" s="1" t="s">
        <v>80</v>
      </c>
      <c r="I1579" s="1" t="s">
        <v>75</v>
      </c>
      <c r="J1579" s="1" t="s">
        <v>62</v>
      </c>
      <c r="K1579" s="1" t="s">
        <v>297</v>
      </c>
      <c r="L1579" s="1" t="s">
        <v>317</v>
      </c>
      <c r="M1579" s="1" t="s">
        <v>64</v>
      </c>
      <c r="N1579" s="1" t="s">
        <v>776</v>
      </c>
      <c r="O1579" s="1" t="s">
        <v>364</v>
      </c>
      <c r="P1579" s="1" t="s">
        <v>896</v>
      </c>
      <c r="Q1579" s="1" t="s">
        <v>303</v>
      </c>
      <c r="R1579" s="2">
        <v>47</v>
      </c>
      <c r="S1579" s="2">
        <v>35</v>
      </c>
      <c r="T1579" s="2" t="s">
        <v>19</v>
      </c>
      <c r="U1579" s="2" t="s">
        <v>20</v>
      </c>
      <c r="V1579" s="2" t="s">
        <v>21</v>
      </c>
      <c r="W1579" s="2" t="s">
        <v>22</v>
      </c>
      <c r="X1579" s="2" t="s">
        <v>23</v>
      </c>
      <c r="Y1579" s="2" t="s">
        <v>24</v>
      </c>
      <c r="Z1579" s="2" t="s">
        <v>69</v>
      </c>
      <c r="AA1579" s="2" t="s">
        <v>26</v>
      </c>
      <c r="AB1579" s="2" t="s">
        <v>27</v>
      </c>
      <c r="AC1579" s="2" t="s">
        <v>28</v>
      </c>
      <c r="AD1579" s="2" t="s">
        <v>29</v>
      </c>
      <c r="AE1579" s="2" t="s">
        <v>30</v>
      </c>
      <c r="AF1579" s="2" t="s">
        <v>31</v>
      </c>
      <c r="AG1579" s="2" t="s">
        <v>32</v>
      </c>
      <c r="AH1579" s="2" t="s">
        <v>33</v>
      </c>
      <c r="AJ1579" s="2" t="s">
        <v>35</v>
      </c>
      <c r="AK1579" s="2" t="s">
        <v>36</v>
      </c>
      <c r="AL1579" s="2" t="s">
        <v>37</v>
      </c>
      <c r="AM1579" s="2" t="s">
        <v>38</v>
      </c>
      <c r="AN1579" s="2" t="s">
        <v>39</v>
      </c>
      <c r="AO1579" s="2" t="s">
        <v>40</v>
      </c>
      <c r="AP1579" s="2" t="s">
        <v>41</v>
      </c>
      <c r="AQ1579" s="2" t="s">
        <v>42</v>
      </c>
      <c r="AR1579" s="2" t="s">
        <v>43</v>
      </c>
      <c r="AS1579" s="2" t="s">
        <v>44</v>
      </c>
      <c r="AT1579" s="2" t="s">
        <v>45</v>
      </c>
      <c r="AU1579" s="2" t="s">
        <v>46</v>
      </c>
      <c r="AV1579" s="2" t="s">
        <v>47</v>
      </c>
      <c r="AW1579" s="2" t="s">
        <v>48</v>
      </c>
      <c r="AX1579" s="2" t="s">
        <v>49</v>
      </c>
      <c r="AY1579" s="2" t="s">
        <v>50</v>
      </c>
      <c r="AZ1579" s="2" t="s">
        <v>51</v>
      </c>
      <c r="BA1579" s="2" t="s">
        <v>52</v>
      </c>
      <c r="BB1579" s="2" t="s">
        <v>53</v>
      </c>
      <c r="BC1579" s="2" t="s">
        <v>54</v>
      </c>
    </row>
    <row r="1580" spans="1:55">
      <c r="A1580" s="2" t="s">
        <v>3207</v>
      </c>
      <c r="B1580" s="2" t="s">
        <v>3206</v>
      </c>
      <c r="C1580" s="2" t="s">
        <v>3208</v>
      </c>
      <c r="D1580" s="2">
        <v>1</v>
      </c>
      <c r="E1580" s="2">
        <v>0</v>
      </c>
      <c r="N1580" s="1" t="s">
        <v>356</v>
      </c>
      <c r="R1580" s="2">
        <v>3</v>
      </c>
      <c r="S1580" s="2">
        <v>2</v>
      </c>
      <c r="AE1580" s="2" t="s">
        <v>30</v>
      </c>
      <c r="AT1580" s="2" t="s">
        <v>45</v>
      </c>
    </row>
    <row r="1581" spans="1:55">
      <c r="A1581" s="2" t="s">
        <v>3207</v>
      </c>
      <c r="B1581" s="2" t="s">
        <v>3209</v>
      </c>
      <c r="C1581" s="2" t="s">
        <v>3210</v>
      </c>
      <c r="D1581" s="2">
        <v>1</v>
      </c>
      <c r="E1581" s="2">
        <v>0</v>
      </c>
      <c r="N1581" s="1" t="s">
        <v>356</v>
      </c>
      <c r="R1581" s="2">
        <v>3</v>
      </c>
      <c r="S1581" s="2">
        <v>2</v>
      </c>
      <c r="AE1581" s="2" t="s">
        <v>30</v>
      </c>
      <c r="AT1581" s="2" t="s">
        <v>45</v>
      </c>
    </row>
    <row r="1582" spans="1:55">
      <c r="A1582" s="2" t="s">
        <v>3207</v>
      </c>
      <c r="B1582" s="2" t="s">
        <v>3211</v>
      </c>
      <c r="C1582" s="2" t="s">
        <v>3212</v>
      </c>
      <c r="D1582" s="2">
        <v>5</v>
      </c>
      <c r="E1582" s="2">
        <v>0</v>
      </c>
      <c r="F1582" s="1" t="s">
        <v>122</v>
      </c>
      <c r="G1582" s="1" t="s">
        <v>123</v>
      </c>
      <c r="H1582" s="1" t="s">
        <v>103</v>
      </c>
      <c r="I1582" s="1" t="s">
        <v>61</v>
      </c>
      <c r="J1582" s="1" t="s">
        <v>110</v>
      </c>
      <c r="R1582" s="2">
        <v>10</v>
      </c>
      <c r="S1582" s="2">
        <v>5</v>
      </c>
      <c r="AC1582" s="2" t="s">
        <v>28</v>
      </c>
      <c r="AJ1582" s="2" t="s">
        <v>35</v>
      </c>
      <c r="AS1582" s="2" t="s">
        <v>44</v>
      </c>
      <c r="AU1582" s="2" t="s">
        <v>46</v>
      </c>
      <c r="AY1582" s="2" t="s">
        <v>50</v>
      </c>
    </row>
    <row r="1583" spans="1:55">
      <c r="A1583" s="2" t="s">
        <v>3207</v>
      </c>
      <c r="B1583" s="2" t="s">
        <v>3213</v>
      </c>
      <c r="C1583" s="2" t="s">
        <v>3214</v>
      </c>
      <c r="D1583" s="2">
        <v>1</v>
      </c>
      <c r="E1583" s="2">
        <v>0</v>
      </c>
      <c r="O1583" s="1" t="s">
        <v>357</v>
      </c>
      <c r="R1583" s="2">
        <v>2</v>
      </c>
      <c r="S1583" s="2">
        <v>1</v>
      </c>
      <c r="V1583" s="2" t="s">
        <v>21</v>
      </c>
    </row>
    <row r="1584" spans="1:55">
      <c r="A1584" s="2" t="s">
        <v>3207</v>
      </c>
      <c r="B1584" s="2" t="s">
        <v>3215</v>
      </c>
      <c r="C1584" s="2" t="s">
        <v>3216</v>
      </c>
      <c r="D1584" s="2">
        <v>8</v>
      </c>
      <c r="E1584" s="2">
        <v>4</v>
      </c>
      <c r="F1584" s="1" t="s">
        <v>58</v>
      </c>
      <c r="G1584" s="1" t="s">
        <v>73</v>
      </c>
      <c r="H1584" s="1" t="s">
        <v>103</v>
      </c>
      <c r="I1584" s="1" t="s">
        <v>104</v>
      </c>
      <c r="J1584" s="1" t="s">
        <v>110</v>
      </c>
      <c r="K1584" s="1" t="s">
        <v>98</v>
      </c>
      <c r="L1584" s="1" t="s">
        <v>168</v>
      </c>
      <c r="P1584" s="1" t="s">
        <v>94</v>
      </c>
      <c r="R1584" s="2">
        <v>21</v>
      </c>
      <c r="S1584" s="2">
        <v>13</v>
      </c>
      <c r="T1584" s="2" t="s">
        <v>19</v>
      </c>
      <c r="W1584" s="2" t="s">
        <v>22</v>
      </c>
      <c r="Z1584" s="2" t="s">
        <v>69</v>
      </c>
      <c r="AB1584" s="2" t="s">
        <v>27</v>
      </c>
      <c r="AC1584" s="2" t="s">
        <v>28</v>
      </c>
      <c r="AG1584" s="2" t="s">
        <v>32</v>
      </c>
      <c r="AJ1584" s="2" t="s">
        <v>35</v>
      </c>
      <c r="AO1584" s="2" t="s">
        <v>40</v>
      </c>
      <c r="AQ1584" s="2" t="s">
        <v>42</v>
      </c>
      <c r="AR1584" s="2" t="s">
        <v>43</v>
      </c>
      <c r="AS1584" s="2" t="s">
        <v>44</v>
      </c>
      <c r="AU1584" s="2" t="s">
        <v>46</v>
      </c>
      <c r="AY1584" s="2" t="s">
        <v>50</v>
      </c>
    </row>
    <row r="1585" spans="1:55">
      <c r="A1585" s="2" t="s">
        <v>3207</v>
      </c>
      <c r="B1585" s="2" t="s">
        <v>3217</v>
      </c>
      <c r="C1585" s="2" t="s">
        <v>3218</v>
      </c>
      <c r="D1585" s="2">
        <v>7</v>
      </c>
      <c r="E1585" s="2">
        <v>7</v>
      </c>
      <c r="F1585" s="1" t="s">
        <v>582</v>
      </c>
      <c r="G1585" s="1" t="s">
        <v>73</v>
      </c>
      <c r="H1585" s="1" t="s">
        <v>92</v>
      </c>
      <c r="I1585" s="1" t="s">
        <v>61</v>
      </c>
      <c r="J1585" s="1" t="s">
        <v>110</v>
      </c>
      <c r="K1585" s="1" t="s">
        <v>98</v>
      </c>
      <c r="L1585" s="1" t="s">
        <v>502</v>
      </c>
      <c r="R1585" s="2">
        <v>19</v>
      </c>
      <c r="S1585" s="2">
        <v>12</v>
      </c>
      <c r="T1585" s="2" t="s">
        <v>19</v>
      </c>
      <c r="Z1585" s="2" t="s">
        <v>25</v>
      </c>
      <c r="AB1585" s="2" t="s">
        <v>27</v>
      </c>
      <c r="AC1585" s="2" t="s">
        <v>28</v>
      </c>
      <c r="AG1585" s="2" t="s">
        <v>32</v>
      </c>
      <c r="AJ1585" s="2" t="s">
        <v>35</v>
      </c>
      <c r="AO1585" s="2" t="s">
        <v>40</v>
      </c>
      <c r="AQ1585" s="2" t="s">
        <v>42</v>
      </c>
      <c r="AS1585" s="2" t="s">
        <v>44</v>
      </c>
      <c r="AU1585" s="2" t="s">
        <v>46</v>
      </c>
      <c r="AY1585" s="2" t="s">
        <v>50</v>
      </c>
      <c r="BC1585" s="2" t="s">
        <v>54</v>
      </c>
    </row>
    <row r="1586" spans="1:55">
      <c r="A1586" s="2" t="s">
        <v>3207</v>
      </c>
      <c r="B1586" s="2" t="s">
        <v>3219</v>
      </c>
      <c r="C1586" s="2" t="s">
        <v>460</v>
      </c>
      <c r="D1586" s="2">
        <v>1</v>
      </c>
      <c r="E1586" s="2">
        <v>0</v>
      </c>
      <c r="N1586" s="1" t="s">
        <v>356</v>
      </c>
      <c r="R1586" s="2">
        <v>5</v>
      </c>
      <c r="S1586" s="2">
        <v>4</v>
      </c>
      <c r="AI1586" s="2" t="s">
        <v>34</v>
      </c>
      <c r="AR1586" s="2" t="s">
        <v>43</v>
      </c>
      <c r="AT1586" s="2" t="s">
        <v>45</v>
      </c>
      <c r="BA1586" s="2" t="s">
        <v>52</v>
      </c>
    </row>
    <row r="1587" spans="1:55">
      <c r="A1587" s="2" t="s">
        <v>3207</v>
      </c>
      <c r="B1587" s="2" t="s">
        <v>3220</v>
      </c>
      <c r="C1587" s="2" t="s">
        <v>3221</v>
      </c>
      <c r="D1587" s="2">
        <v>6</v>
      </c>
      <c r="E1587" s="2">
        <v>39</v>
      </c>
      <c r="F1587" s="1" t="s">
        <v>599</v>
      </c>
      <c r="G1587" s="1" t="s">
        <v>180</v>
      </c>
      <c r="H1587" s="1" t="s">
        <v>124</v>
      </c>
      <c r="I1587" s="1" t="s">
        <v>61</v>
      </c>
      <c r="J1587" s="1" t="s">
        <v>328</v>
      </c>
      <c r="K1587" s="1" t="s">
        <v>839</v>
      </c>
      <c r="R1587" s="2">
        <v>14</v>
      </c>
      <c r="S1587" s="2">
        <v>8</v>
      </c>
      <c r="T1587" s="2" t="s">
        <v>19</v>
      </c>
      <c r="Z1587" s="2" t="s">
        <v>69</v>
      </c>
      <c r="AC1587" s="2" t="s">
        <v>28</v>
      </c>
      <c r="AJ1587" s="2" t="s">
        <v>35</v>
      </c>
      <c r="AO1587" s="2" t="s">
        <v>40</v>
      </c>
      <c r="AS1587" s="2" t="s">
        <v>44</v>
      </c>
      <c r="AU1587" s="2" t="s">
        <v>46</v>
      </c>
      <c r="AY1587" s="2" t="s">
        <v>50</v>
      </c>
    </row>
    <row r="1588" spans="1:55">
      <c r="A1588" s="2" t="s">
        <v>3207</v>
      </c>
      <c r="B1588" s="2" t="s">
        <v>3222</v>
      </c>
      <c r="C1588" s="2" t="s">
        <v>3223</v>
      </c>
      <c r="D1588" s="2">
        <v>1</v>
      </c>
      <c r="E1588" s="2">
        <v>0</v>
      </c>
      <c r="N1588" s="1" t="s">
        <v>356</v>
      </c>
      <c r="R1588" s="2">
        <v>1</v>
      </c>
      <c r="S1588" s="2">
        <v>0</v>
      </c>
    </row>
    <row r="1589" spans="1:55">
      <c r="A1589" s="2" t="s">
        <v>3207</v>
      </c>
      <c r="B1589" s="2" t="s">
        <v>3224</v>
      </c>
      <c r="C1589" s="2" t="s">
        <v>3223</v>
      </c>
      <c r="D1589" s="2">
        <v>1</v>
      </c>
      <c r="E1589" s="2">
        <v>0</v>
      </c>
      <c r="N1589" s="1" t="s">
        <v>356</v>
      </c>
      <c r="R1589" s="2">
        <v>1</v>
      </c>
      <c r="S1589" s="2">
        <v>0</v>
      </c>
    </row>
    <row r="1590" spans="1:55">
      <c r="A1590" s="2" t="s">
        <v>3207</v>
      </c>
      <c r="B1590" s="2" t="s">
        <v>3225</v>
      </c>
      <c r="C1590" s="2" t="s">
        <v>460</v>
      </c>
      <c r="D1590" s="2">
        <v>1</v>
      </c>
      <c r="E1590" s="2">
        <v>0</v>
      </c>
      <c r="M1590" s="1" t="s">
        <v>128</v>
      </c>
      <c r="R1590" s="2">
        <v>2</v>
      </c>
      <c r="S1590" s="2">
        <v>1</v>
      </c>
      <c r="AI1590" s="2" t="s">
        <v>34</v>
      </c>
    </row>
    <row r="1591" spans="1:55">
      <c r="A1591" s="2" t="s">
        <v>3207</v>
      </c>
      <c r="B1591" s="2" t="s">
        <v>3226</v>
      </c>
      <c r="C1591" s="2" t="s">
        <v>460</v>
      </c>
      <c r="D1591" s="2">
        <v>1</v>
      </c>
      <c r="E1591" s="2">
        <v>0</v>
      </c>
      <c r="M1591" s="1" t="s">
        <v>128</v>
      </c>
      <c r="R1591" s="2">
        <v>2</v>
      </c>
      <c r="S1591" s="2">
        <v>1</v>
      </c>
      <c r="AI1591" s="2" t="s">
        <v>34</v>
      </c>
    </row>
    <row r="1592" spans="1:55">
      <c r="A1592" s="2" t="s">
        <v>3207</v>
      </c>
      <c r="B1592" s="2" t="s">
        <v>3227</v>
      </c>
      <c r="C1592" s="2" t="s">
        <v>901</v>
      </c>
      <c r="D1592" s="2">
        <v>1</v>
      </c>
      <c r="E1592" s="2">
        <v>0</v>
      </c>
      <c r="M1592" s="1" t="s">
        <v>128</v>
      </c>
      <c r="R1592" s="2">
        <v>1</v>
      </c>
      <c r="S1592" s="2">
        <v>0</v>
      </c>
    </row>
    <row r="1593" spans="1:55">
      <c r="A1593" s="2" t="s">
        <v>3207</v>
      </c>
      <c r="B1593" s="2" t="s">
        <v>3228</v>
      </c>
      <c r="C1593" s="2" t="s">
        <v>3229</v>
      </c>
      <c r="D1593" s="2">
        <v>1</v>
      </c>
      <c r="E1593" s="2">
        <v>1</v>
      </c>
      <c r="M1593" s="1" t="s">
        <v>400</v>
      </c>
      <c r="R1593" s="2">
        <v>1</v>
      </c>
      <c r="S1593" s="2">
        <v>0</v>
      </c>
    </row>
    <row r="1594" spans="1:55">
      <c r="A1594" s="2" t="s">
        <v>3207</v>
      </c>
      <c r="B1594" s="2" t="s">
        <v>3230</v>
      </c>
      <c r="C1594" s="2" t="s">
        <v>901</v>
      </c>
      <c r="D1594" s="2">
        <v>1</v>
      </c>
      <c r="E1594" s="2">
        <v>0</v>
      </c>
      <c r="M1594" s="1" t="s">
        <v>128</v>
      </c>
      <c r="R1594" s="2">
        <v>1</v>
      </c>
      <c r="S1594" s="2">
        <v>0</v>
      </c>
    </row>
    <row r="1595" spans="1:55">
      <c r="A1595" s="2" t="s">
        <v>3207</v>
      </c>
      <c r="B1595" s="2" t="s">
        <v>3231</v>
      </c>
      <c r="C1595" s="2" t="s">
        <v>3232</v>
      </c>
      <c r="D1595" s="2">
        <v>1</v>
      </c>
      <c r="E1595" s="2">
        <v>0</v>
      </c>
      <c r="M1595" s="1" t="s">
        <v>64</v>
      </c>
      <c r="R1595" s="2">
        <v>1</v>
      </c>
      <c r="S1595" s="2">
        <v>0</v>
      </c>
    </row>
    <row r="1596" spans="1:55">
      <c r="A1596" s="2" t="s">
        <v>3207</v>
      </c>
      <c r="B1596" s="2" t="s">
        <v>3233</v>
      </c>
      <c r="C1596" s="2" t="s">
        <v>3234</v>
      </c>
      <c r="D1596" s="2">
        <v>1</v>
      </c>
      <c r="E1596" s="2">
        <v>0</v>
      </c>
      <c r="N1596" s="1" t="s">
        <v>356</v>
      </c>
      <c r="R1596" s="2">
        <v>1</v>
      </c>
      <c r="S1596" s="2">
        <v>0</v>
      </c>
    </row>
    <row r="1597" spans="1:55">
      <c r="A1597" s="2" t="s">
        <v>3207</v>
      </c>
      <c r="B1597" s="2" t="s">
        <v>3235</v>
      </c>
      <c r="C1597" s="2" t="s">
        <v>3234</v>
      </c>
      <c r="D1597" s="2">
        <v>1</v>
      </c>
      <c r="E1597" s="2">
        <v>0</v>
      </c>
      <c r="N1597" s="1" t="s">
        <v>356</v>
      </c>
      <c r="R1597" s="2">
        <v>1</v>
      </c>
      <c r="S1597" s="2">
        <v>0</v>
      </c>
    </row>
    <row r="1598" spans="1:55">
      <c r="A1598" s="2" t="s">
        <v>3207</v>
      </c>
      <c r="B1598" s="2" t="s">
        <v>3236</v>
      </c>
      <c r="C1598" s="2" t="s">
        <v>3234</v>
      </c>
      <c r="D1598" s="2">
        <v>1</v>
      </c>
      <c r="E1598" s="2">
        <v>0</v>
      </c>
      <c r="N1598" s="1" t="s">
        <v>356</v>
      </c>
      <c r="R1598" s="2">
        <v>1</v>
      </c>
      <c r="S1598" s="2">
        <v>0</v>
      </c>
    </row>
    <row r="1599" spans="1:55">
      <c r="A1599" s="2" t="s">
        <v>3207</v>
      </c>
      <c r="B1599" s="2" t="s">
        <v>3237</v>
      </c>
      <c r="C1599" s="2" t="s">
        <v>3238</v>
      </c>
      <c r="D1599" s="2">
        <v>1</v>
      </c>
      <c r="E1599" s="2">
        <v>0</v>
      </c>
      <c r="N1599" s="1" t="s">
        <v>356</v>
      </c>
      <c r="R1599" s="2">
        <v>1</v>
      </c>
      <c r="S1599" s="2">
        <v>0</v>
      </c>
    </row>
    <row r="1600" spans="1:55">
      <c r="A1600" s="2" t="s">
        <v>3207</v>
      </c>
      <c r="B1600" s="2" t="s">
        <v>3239</v>
      </c>
      <c r="C1600" s="2" t="s">
        <v>3240</v>
      </c>
      <c r="D1600" s="2">
        <v>1</v>
      </c>
      <c r="E1600" s="2">
        <v>6</v>
      </c>
      <c r="L1600" s="1" t="s">
        <v>570</v>
      </c>
      <c r="R1600" s="2">
        <v>2</v>
      </c>
      <c r="S1600" s="2">
        <v>1</v>
      </c>
      <c r="AB1600" s="2" t="s">
        <v>27</v>
      </c>
    </row>
    <row r="1601" spans="1:55">
      <c r="A1601" s="2" t="s">
        <v>3207</v>
      </c>
      <c r="B1601" s="2" t="s">
        <v>3241</v>
      </c>
      <c r="C1601" s="2" t="s">
        <v>3234</v>
      </c>
      <c r="D1601" s="2">
        <v>1</v>
      </c>
      <c r="E1601" s="2">
        <v>0</v>
      </c>
      <c r="N1601" s="1" t="s">
        <v>356</v>
      </c>
      <c r="R1601" s="2">
        <v>1</v>
      </c>
      <c r="S1601" s="2">
        <v>0</v>
      </c>
    </row>
    <row r="1602" spans="1:55">
      <c r="A1602" s="2" t="s">
        <v>3207</v>
      </c>
      <c r="B1602" s="2" t="s">
        <v>3242</v>
      </c>
      <c r="C1602" s="2" t="s">
        <v>460</v>
      </c>
      <c r="D1602" s="2">
        <v>1</v>
      </c>
      <c r="E1602" s="2">
        <v>0</v>
      </c>
      <c r="M1602" s="1" t="s">
        <v>128</v>
      </c>
      <c r="R1602" s="2">
        <v>3</v>
      </c>
      <c r="S1602" s="2">
        <v>2</v>
      </c>
      <c r="AI1602" s="2" t="s">
        <v>34</v>
      </c>
      <c r="BA1602" s="2" t="s">
        <v>52</v>
      </c>
    </row>
    <row r="1603" spans="1:55">
      <c r="A1603" s="2" t="s">
        <v>3207</v>
      </c>
      <c r="B1603" s="2" t="s">
        <v>3243</v>
      </c>
      <c r="C1603" s="2" t="s">
        <v>3244</v>
      </c>
      <c r="D1603" s="2">
        <v>1</v>
      </c>
      <c r="E1603" s="2">
        <v>0</v>
      </c>
      <c r="H1603" s="1" t="s">
        <v>103</v>
      </c>
      <c r="R1603" s="2">
        <v>1</v>
      </c>
      <c r="S1603" s="2">
        <v>0</v>
      </c>
    </row>
    <row r="1604" spans="1:55">
      <c r="A1604" s="2" t="s">
        <v>3207</v>
      </c>
      <c r="B1604" s="2" t="s">
        <v>3245</v>
      </c>
      <c r="C1604" s="2" t="s">
        <v>460</v>
      </c>
      <c r="D1604" s="2">
        <v>1</v>
      </c>
      <c r="E1604" s="2">
        <v>4</v>
      </c>
      <c r="L1604" s="1" t="s">
        <v>245</v>
      </c>
      <c r="R1604" s="2">
        <v>2</v>
      </c>
      <c r="S1604" s="2">
        <v>1</v>
      </c>
      <c r="AB1604" s="2" t="s">
        <v>27</v>
      </c>
    </row>
    <row r="1605" spans="1:55">
      <c r="A1605" s="2" t="s">
        <v>3207</v>
      </c>
      <c r="B1605" s="2" t="s">
        <v>3246</v>
      </c>
      <c r="C1605" s="2" t="s">
        <v>460</v>
      </c>
      <c r="D1605" s="2">
        <v>2</v>
      </c>
      <c r="E1605" s="2">
        <v>0</v>
      </c>
      <c r="I1605" s="1" t="s">
        <v>61</v>
      </c>
      <c r="J1605" s="1" t="s">
        <v>110</v>
      </c>
      <c r="R1605" s="2">
        <v>5</v>
      </c>
      <c r="S1605" s="2">
        <v>3</v>
      </c>
      <c r="AJ1605" s="2" t="s">
        <v>35</v>
      </c>
      <c r="AY1605" s="2" t="s">
        <v>50</v>
      </c>
      <c r="BC1605" s="2" t="s">
        <v>54</v>
      </c>
    </row>
    <row r="1606" spans="1:55">
      <c r="A1606" s="2" t="s">
        <v>3207</v>
      </c>
      <c r="B1606" s="2" t="s">
        <v>3247</v>
      </c>
      <c r="C1606" s="2" t="s">
        <v>3248</v>
      </c>
      <c r="D1606" s="2">
        <v>6</v>
      </c>
      <c r="E1606" s="2">
        <v>0</v>
      </c>
      <c r="F1606" s="1" t="s">
        <v>58</v>
      </c>
      <c r="G1606" s="1" t="s">
        <v>59</v>
      </c>
      <c r="H1606" s="1" t="s">
        <v>103</v>
      </c>
      <c r="I1606" s="1" t="s">
        <v>61</v>
      </c>
      <c r="J1606" s="1" t="s">
        <v>110</v>
      </c>
      <c r="L1606" s="1" t="s">
        <v>502</v>
      </c>
      <c r="R1606" s="2">
        <v>19</v>
      </c>
      <c r="S1606" s="2">
        <v>13</v>
      </c>
      <c r="T1606" s="2" t="s">
        <v>19</v>
      </c>
      <c r="Z1606" s="2" t="s">
        <v>25</v>
      </c>
      <c r="AB1606" s="2" t="s">
        <v>27</v>
      </c>
      <c r="AC1606" s="2" t="s">
        <v>28</v>
      </c>
      <c r="AG1606" s="2" t="s">
        <v>32</v>
      </c>
      <c r="AJ1606" s="2" t="s">
        <v>35</v>
      </c>
      <c r="AO1606" s="2" t="s">
        <v>40</v>
      </c>
      <c r="AQ1606" s="2" t="s">
        <v>42</v>
      </c>
      <c r="AR1606" s="2" t="s">
        <v>43</v>
      </c>
      <c r="AS1606" s="2" t="s">
        <v>44</v>
      </c>
      <c r="AU1606" s="2" t="s">
        <v>46</v>
      </c>
      <c r="AY1606" s="2" t="s">
        <v>50</v>
      </c>
      <c r="BC1606" s="2" t="s">
        <v>54</v>
      </c>
    </row>
    <row r="1607" spans="1:55">
      <c r="A1607" s="2" t="s">
        <v>3207</v>
      </c>
      <c r="B1607" s="2" t="s">
        <v>3249</v>
      </c>
      <c r="C1607" s="2" t="s">
        <v>3250</v>
      </c>
      <c r="D1607" s="2">
        <v>1</v>
      </c>
      <c r="E1607" s="2">
        <v>0</v>
      </c>
      <c r="L1607" s="1" t="s">
        <v>502</v>
      </c>
      <c r="R1607" s="2">
        <v>1</v>
      </c>
      <c r="S1607" s="2">
        <v>0</v>
      </c>
    </row>
    <row r="1608" spans="1:55">
      <c r="A1608" s="2" t="s">
        <v>3207</v>
      </c>
      <c r="B1608" s="2" t="s">
        <v>3251</v>
      </c>
      <c r="C1608" s="2" t="s">
        <v>460</v>
      </c>
      <c r="D1608" s="2">
        <v>2</v>
      </c>
      <c r="E1608" s="2">
        <v>1</v>
      </c>
      <c r="O1608" s="1" t="s">
        <v>66</v>
      </c>
      <c r="P1608" s="1" t="s">
        <v>67</v>
      </c>
      <c r="R1608" s="2">
        <v>4</v>
      </c>
      <c r="S1608" s="2">
        <v>2</v>
      </c>
      <c r="W1608" s="2" t="s">
        <v>22</v>
      </c>
      <c r="AR1608" s="2" t="s">
        <v>43</v>
      </c>
    </row>
    <row r="1609" spans="1:55">
      <c r="A1609" s="2" t="s">
        <v>3207</v>
      </c>
      <c r="B1609" s="2" t="s">
        <v>3252</v>
      </c>
      <c r="C1609" s="2" t="s">
        <v>901</v>
      </c>
      <c r="D1609" s="2">
        <v>1</v>
      </c>
      <c r="E1609" s="2">
        <v>0</v>
      </c>
      <c r="M1609" s="1" t="s">
        <v>128</v>
      </c>
      <c r="R1609" s="2">
        <v>1</v>
      </c>
      <c r="S1609" s="2">
        <v>0</v>
      </c>
    </row>
    <row r="1610" spans="1:55">
      <c r="A1610" s="2" t="s">
        <v>3207</v>
      </c>
      <c r="B1610" s="2" t="s">
        <v>3253</v>
      </c>
      <c r="C1610" s="2" t="s">
        <v>3254</v>
      </c>
      <c r="D1610" s="2">
        <v>1</v>
      </c>
      <c r="E1610" s="2">
        <v>0</v>
      </c>
      <c r="M1610" s="1" t="s">
        <v>64</v>
      </c>
      <c r="R1610" s="2">
        <v>1</v>
      </c>
      <c r="S1610" s="2">
        <v>0</v>
      </c>
    </row>
    <row r="1611" spans="1:55">
      <c r="A1611" s="2" t="s">
        <v>3207</v>
      </c>
      <c r="B1611" s="2" t="s">
        <v>3255</v>
      </c>
      <c r="C1611" s="2" t="s">
        <v>901</v>
      </c>
      <c r="D1611" s="2">
        <v>1</v>
      </c>
      <c r="E1611" s="2">
        <v>0</v>
      </c>
      <c r="M1611" s="1" t="s">
        <v>128</v>
      </c>
      <c r="R1611" s="2">
        <v>1</v>
      </c>
      <c r="S1611" s="2">
        <v>0</v>
      </c>
    </row>
    <row r="1612" spans="1:55">
      <c r="A1612" s="2" t="s">
        <v>3207</v>
      </c>
      <c r="B1612" s="2" t="s">
        <v>3256</v>
      </c>
      <c r="C1612" s="2" t="s">
        <v>3257</v>
      </c>
      <c r="D1612" s="2">
        <v>3</v>
      </c>
      <c r="E1612" s="2">
        <v>0</v>
      </c>
      <c r="F1612" s="1" t="s">
        <v>195</v>
      </c>
      <c r="G1612" s="1" t="s">
        <v>123</v>
      </c>
      <c r="H1612" s="1" t="s">
        <v>103</v>
      </c>
      <c r="R1612" s="2">
        <v>8</v>
      </c>
      <c r="S1612" s="2">
        <v>5</v>
      </c>
      <c r="Z1612" s="2" t="s">
        <v>25</v>
      </c>
      <c r="AC1612" s="2" t="s">
        <v>28</v>
      </c>
      <c r="AO1612" s="2" t="s">
        <v>40</v>
      </c>
      <c r="AQ1612" s="2" t="s">
        <v>42</v>
      </c>
      <c r="AU1612" s="2" t="s">
        <v>46</v>
      </c>
    </row>
    <row r="1613" spans="1:55">
      <c r="A1613" s="2" t="s">
        <v>3207</v>
      </c>
      <c r="B1613" s="2" t="s">
        <v>3258</v>
      </c>
      <c r="C1613" s="2" t="s">
        <v>460</v>
      </c>
      <c r="D1613" s="2">
        <v>1</v>
      </c>
      <c r="E1613" s="2">
        <v>0</v>
      </c>
      <c r="N1613" s="1" t="s">
        <v>356</v>
      </c>
      <c r="R1613" s="2">
        <v>3</v>
      </c>
      <c r="S1613" s="2">
        <v>2</v>
      </c>
      <c r="AE1613" s="2" t="s">
        <v>30</v>
      </c>
      <c r="AT1613" s="2" t="s">
        <v>45</v>
      </c>
    </row>
    <row r="1614" spans="1:55">
      <c r="A1614" s="2" t="s">
        <v>3207</v>
      </c>
      <c r="B1614" s="2" t="s">
        <v>3259</v>
      </c>
      <c r="C1614" s="2" t="s">
        <v>3223</v>
      </c>
      <c r="D1614" s="2">
        <v>1</v>
      </c>
      <c r="E1614" s="2">
        <v>0</v>
      </c>
      <c r="N1614" s="1" t="s">
        <v>356</v>
      </c>
      <c r="R1614" s="2">
        <v>1</v>
      </c>
      <c r="S1614" s="2">
        <v>0</v>
      </c>
    </row>
    <row r="1615" spans="1:55">
      <c r="A1615" s="2" t="s">
        <v>3207</v>
      </c>
      <c r="B1615" s="2" t="s">
        <v>3260</v>
      </c>
      <c r="C1615" s="2" t="s">
        <v>3223</v>
      </c>
      <c r="D1615" s="2">
        <v>1</v>
      </c>
      <c r="E1615" s="2">
        <v>0</v>
      </c>
      <c r="N1615" s="1" t="s">
        <v>356</v>
      </c>
      <c r="R1615" s="2">
        <v>1</v>
      </c>
      <c r="S1615" s="2">
        <v>0</v>
      </c>
    </row>
    <row r="1616" spans="1:55">
      <c r="A1616" s="2" t="s">
        <v>3207</v>
      </c>
      <c r="B1616" s="2" t="s">
        <v>3261</v>
      </c>
      <c r="C1616" s="2" t="s">
        <v>460</v>
      </c>
      <c r="D1616" s="2">
        <v>1</v>
      </c>
      <c r="E1616" s="2">
        <v>0</v>
      </c>
      <c r="N1616" s="1" t="s">
        <v>356</v>
      </c>
      <c r="R1616" s="2">
        <v>3</v>
      </c>
      <c r="S1616" s="2">
        <v>2</v>
      </c>
      <c r="AT1616" s="2" t="s">
        <v>45</v>
      </c>
      <c r="BA1616" s="2" t="s">
        <v>52</v>
      </c>
    </row>
    <row r="1617" spans="1:55">
      <c r="A1617" s="2" t="s">
        <v>3207</v>
      </c>
      <c r="B1617" s="2" t="s">
        <v>3262</v>
      </c>
      <c r="C1617" s="2" t="s">
        <v>460</v>
      </c>
      <c r="D1617" s="2">
        <v>1</v>
      </c>
      <c r="E1617" s="2">
        <v>0</v>
      </c>
      <c r="M1617" s="1" t="s">
        <v>128</v>
      </c>
      <c r="R1617" s="2">
        <v>2</v>
      </c>
      <c r="S1617" s="2">
        <v>1</v>
      </c>
      <c r="BA1617" s="2" t="s">
        <v>52</v>
      </c>
    </row>
    <row r="1618" spans="1:55">
      <c r="A1618" s="2" t="s">
        <v>3207</v>
      </c>
      <c r="B1618" s="2" t="s">
        <v>3263</v>
      </c>
      <c r="C1618" s="2" t="s">
        <v>3264</v>
      </c>
      <c r="D1618" s="2">
        <v>5</v>
      </c>
      <c r="E1618" s="2">
        <v>4</v>
      </c>
      <c r="F1618" s="1" t="s">
        <v>808</v>
      </c>
      <c r="G1618" s="1" t="s">
        <v>59</v>
      </c>
      <c r="H1618" s="1" t="s">
        <v>103</v>
      </c>
      <c r="I1618" s="1" t="s">
        <v>61</v>
      </c>
      <c r="J1618" s="1" t="s">
        <v>110</v>
      </c>
      <c r="R1618" s="2">
        <v>15</v>
      </c>
      <c r="S1618" s="2">
        <v>10</v>
      </c>
      <c r="Z1618" s="2" t="s">
        <v>69</v>
      </c>
      <c r="AC1618" s="2" t="s">
        <v>28</v>
      </c>
      <c r="AG1618" s="2" t="s">
        <v>32</v>
      </c>
      <c r="AJ1618" s="2" t="s">
        <v>35</v>
      </c>
      <c r="AO1618" s="2" t="s">
        <v>40</v>
      </c>
      <c r="AQ1618" s="2" t="s">
        <v>42</v>
      </c>
      <c r="AS1618" s="2" t="s">
        <v>44</v>
      </c>
      <c r="AU1618" s="2" t="s">
        <v>46</v>
      </c>
      <c r="AY1618" s="2" t="s">
        <v>50</v>
      </c>
      <c r="BC1618" s="2" t="s">
        <v>54</v>
      </c>
    </row>
    <row r="1619" spans="1:55">
      <c r="A1619" s="2" t="s">
        <v>3207</v>
      </c>
      <c r="B1619" s="2" t="s">
        <v>3265</v>
      </c>
      <c r="C1619" s="2" t="s">
        <v>901</v>
      </c>
      <c r="D1619" s="2">
        <v>1</v>
      </c>
      <c r="E1619" s="2">
        <v>0</v>
      </c>
      <c r="M1619" s="1" t="s">
        <v>128</v>
      </c>
      <c r="R1619" s="2">
        <v>1</v>
      </c>
      <c r="S1619" s="2">
        <v>0</v>
      </c>
    </row>
    <row r="1620" spans="1:55">
      <c r="A1620" s="2" t="s">
        <v>3207</v>
      </c>
      <c r="B1620" s="2" t="s">
        <v>3266</v>
      </c>
      <c r="C1620" s="2" t="s">
        <v>3267</v>
      </c>
      <c r="D1620" s="2">
        <v>6</v>
      </c>
      <c r="E1620" s="2">
        <v>1</v>
      </c>
      <c r="F1620" s="1" t="s">
        <v>113</v>
      </c>
      <c r="G1620" s="1" t="s">
        <v>59</v>
      </c>
      <c r="H1620" s="1" t="s">
        <v>92</v>
      </c>
      <c r="I1620" s="1" t="s">
        <v>61</v>
      </c>
      <c r="J1620" s="1" t="s">
        <v>110</v>
      </c>
      <c r="K1620" s="1" t="s">
        <v>98</v>
      </c>
      <c r="R1620" s="2">
        <v>17</v>
      </c>
      <c r="S1620" s="2">
        <v>11</v>
      </c>
      <c r="T1620" s="2" t="s">
        <v>19</v>
      </c>
      <c r="Z1620" s="2" t="s">
        <v>69</v>
      </c>
      <c r="AC1620" s="2" t="s">
        <v>28</v>
      </c>
      <c r="AG1620" s="2" t="s">
        <v>32</v>
      </c>
      <c r="AJ1620" s="2" t="s">
        <v>35</v>
      </c>
      <c r="AO1620" s="2" t="s">
        <v>40</v>
      </c>
      <c r="AQ1620" s="2" t="s">
        <v>42</v>
      </c>
      <c r="AS1620" s="2" t="s">
        <v>44</v>
      </c>
      <c r="AU1620" s="2" t="s">
        <v>46</v>
      </c>
      <c r="AY1620" s="2" t="s">
        <v>50</v>
      </c>
      <c r="BC1620" s="2" t="s">
        <v>54</v>
      </c>
    </row>
    <row r="1621" spans="1:55">
      <c r="A1621" s="2" t="s">
        <v>3269</v>
      </c>
      <c r="B1621" s="2" t="s">
        <v>3268</v>
      </c>
      <c r="C1621" s="2" t="s">
        <v>3270</v>
      </c>
      <c r="D1621" s="2">
        <v>1</v>
      </c>
      <c r="E1621" s="2">
        <v>1</v>
      </c>
      <c r="Q1621" s="1" t="s">
        <v>88</v>
      </c>
      <c r="R1621" s="2">
        <v>7</v>
      </c>
      <c r="S1621" s="2">
        <v>6</v>
      </c>
      <c r="X1621" s="2" t="s">
        <v>23</v>
      </c>
      <c r="Y1621" s="2" t="s">
        <v>24</v>
      </c>
      <c r="AD1621" s="2" t="s">
        <v>29</v>
      </c>
      <c r="AK1621" s="2" t="s">
        <v>36</v>
      </c>
      <c r="AW1621" s="2" t="s">
        <v>48</v>
      </c>
      <c r="AX1621" s="2" t="s">
        <v>49</v>
      </c>
    </row>
    <row r="1622" spans="1:55">
      <c r="A1622" s="2" t="s">
        <v>3269</v>
      </c>
      <c r="B1622" s="2" t="s">
        <v>3271</v>
      </c>
      <c r="C1622" s="2" t="s">
        <v>3272</v>
      </c>
      <c r="D1622" s="2">
        <v>1</v>
      </c>
      <c r="E1622" s="2">
        <v>0</v>
      </c>
      <c r="M1622" s="1" t="s">
        <v>64</v>
      </c>
      <c r="R1622" s="2">
        <v>1</v>
      </c>
      <c r="S1622" s="2">
        <v>0</v>
      </c>
    </row>
    <row r="1623" spans="1:55">
      <c r="A1623" s="2" t="s">
        <v>3269</v>
      </c>
      <c r="B1623" s="2" t="s">
        <v>3273</v>
      </c>
      <c r="C1623" s="2" t="s">
        <v>3274</v>
      </c>
      <c r="D1623" s="2">
        <v>1</v>
      </c>
      <c r="E1623" s="2">
        <v>0</v>
      </c>
      <c r="N1623" s="1" t="s">
        <v>482</v>
      </c>
      <c r="R1623" s="2">
        <v>3</v>
      </c>
      <c r="S1623" s="2">
        <v>2</v>
      </c>
      <c r="AE1623" s="2" t="s">
        <v>30</v>
      </c>
      <c r="AT1623" s="2" t="s">
        <v>45</v>
      </c>
    </row>
    <row r="1624" spans="1:55">
      <c r="A1624" s="2" t="s">
        <v>3269</v>
      </c>
      <c r="B1624" s="2" t="s">
        <v>3275</v>
      </c>
      <c r="C1624" s="2" t="s">
        <v>3276</v>
      </c>
      <c r="D1624" s="2">
        <v>7</v>
      </c>
      <c r="E1624" s="2">
        <v>6</v>
      </c>
      <c r="F1624" s="1" t="s">
        <v>113</v>
      </c>
      <c r="G1624" s="1" t="s">
        <v>171</v>
      </c>
      <c r="H1624" s="1" t="s">
        <v>60</v>
      </c>
      <c r="I1624" s="1" t="s">
        <v>75</v>
      </c>
      <c r="J1624" s="1" t="s">
        <v>62</v>
      </c>
      <c r="K1624" s="1" t="s">
        <v>63</v>
      </c>
      <c r="L1624" s="1" t="s">
        <v>168</v>
      </c>
      <c r="R1624" s="2">
        <v>19</v>
      </c>
      <c r="S1624" s="2">
        <v>12</v>
      </c>
      <c r="T1624" s="2" t="s">
        <v>19</v>
      </c>
      <c r="Z1624" s="2" t="s">
        <v>69</v>
      </c>
      <c r="AB1624" s="2" t="s">
        <v>27</v>
      </c>
      <c r="AC1624" s="2" t="s">
        <v>28</v>
      </c>
      <c r="AG1624" s="2" t="s">
        <v>32</v>
      </c>
      <c r="AJ1624" s="2" t="s">
        <v>35</v>
      </c>
      <c r="AO1624" s="2" t="s">
        <v>40</v>
      </c>
      <c r="AQ1624" s="2" t="s">
        <v>42</v>
      </c>
      <c r="AS1624" s="2" t="s">
        <v>44</v>
      </c>
      <c r="AU1624" s="2" t="s">
        <v>46</v>
      </c>
      <c r="AY1624" s="2" t="s">
        <v>50</v>
      </c>
      <c r="BC1624" s="2" t="s">
        <v>54</v>
      </c>
    </row>
    <row r="1625" spans="1:55">
      <c r="A1625" s="2" t="s">
        <v>3269</v>
      </c>
      <c r="B1625" s="2" t="s">
        <v>3277</v>
      </c>
      <c r="C1625" s="2" t="s">
        <v>3278</v>
      </c>
      <c r="D1625" s="2">
        <v>2</v>
      </c>
      <c r="E1625" s="2">
        <v>1</v>
      </c>
      <c r="O1625" s="1" t="s">
        <v>66</v>
      </c>
      <c r="P1625" s="1" t="s">
        <v>67</v>
      </c>
      <c r="R1625" s="2">
        <v>5</v>
      </c>
      <c r="S1625" s="2">
        <v>3</v>
      </c>
      <c r="V1625" s="2" t="s">
        <v>21</v>
      </c>
      <c r="W1625" s="2" t="s">
        <v>22</v>
      </c>
      <c r="AR1625" s="2" t="s">
        <v>43</v>
      </c>
    </row>
    <row r="1626" spans="1:55">
      <c r="A1626" s="2" t="s">
        <v>3269</v>
      </c>
      <c r="B1626" s="2" t="s">
        <v>3279</v>
      </c>
      <c r="C1626" s="2" t="s">
        <v>3280</v>
      </c>
      <c r="D1626" s="2">
        <v>1</v>
      </c>
      <c r="E1626" s="2">
        <v>2</v>
      </c>
      <c r="N1626" s="1" t="s">
        <v>347</v>
      </c>
      <c r="R1626" s="2">
        <v>3</v>
      </c>
      <c r="S1626" s="2">
        <v>2</v>
      </c>
      <c r="AE1626" s="2" t="s">
        <v>30</v>
      </c>
      <c r="AT1626" s="2" t="s">
        <v>45</v>
      </c>
    </row>
    <row r="1627" spans="1:55">
      <c r="A1627" s="2" t="s">
        <v>3282</v>
      </c>
      <c r="B1627" s="2" t="s">
        <v>3281</v>
      </c>
      <c r="C1627" s="2" t="s">
        <v>3283</v>
      </c>
      <c r="D1627" s="2">
        <v>5</v>
      </c>
      <c r="E1627" s="2">
        <v>0</v>
      </c>
      <c r="F1627" s="1" t="s">
        <v>58</v>
      </c>
      <c r="G1627" s="1" t="s">
        <v>59</v>
      </c>
      <c r="H1627" s="1" t="s">
        <v>175</v>
      </c>
      <c r="I1627" s="1" t="s">
        <v>75</v>
      </c>
      <c r="J1627" s="1" t="s">
        <v>110</v>
      </c>
      <c r="R1627" s="2">
        <v>12</v>
      </c>
      <c r="S1627" s="2">
        <v>7</v>
      </c>
      <c r="Z1627" s="2" t="s">
        <v>25</v>
      </c>
      <c r="AC1627" s="2" t="s">
        <v>28</v>
      </c>
      <c r="AO1627" s="2" t="s">
        <v>40</v>
      </c>
      <c r="AQ1627" s="2" t="s">
        <v>42</v>
      </c>
      <c r="AS1627" s="2" t="s">
        <v>44</v>
      </c>
      <c r="AU1627" s="2" t="s">
        <v>46</v>
      </c>
      <c r="BC1627" s="2" t="s">
        <v>54</v>
      </c>
    </row>
    <row r="1628" spans="1:55">
      <c r="A1628" s="2" t="s">
        <v>3282</v>
      </c>
      <c r="B1628" s="2" t="s">
        <v>3284</v>
      </c>
      <c r="C1628" s="2" t="s">
        <v>3285</v>
      </c>
      <c r="D1628" s="2">
        <v>5</v>
      </c>
      <c r="E1628" s="2">
        <v>0</v>
      </c>
      <c r="F1628" s="1" t="s">
        <v>58</v>
      </c>
      <c r="G1628" s="1" t="s">
        <v>59</v>
      </c>
      <c r="H1628" s="1" t="s">
        <v>175</v>
      </c>
      <c r="I1628" s="1" t="s">
        <v>75</v>
      </c>
      <c r="J1628" s="1" t="s">
        <v>62</v>
      </c>
      <c r="R1628" s="2">
        <v>13</v>
      </c>
      <c r="S1628" s="2">
        <v>8</v>
      </c>
      <c r="Z1628" s="2" t="s">
        <v>69</v>
      </c>
      <c r="AC1628" s="2" t="s">
        <v>28</v>
      </c>
      <c r="AG1628" s="2" t="s">
        <v>32</v>
      </c>
      <c r="AJ1628" s="2" t="s">
        <v>35</v>
      </c>
      <c r="AO1628" s="2" t="s">
        <v>40</v>
      </c>
      <c r="AQ1628" s="2" t="s">
        <v>42</v>
      </c>
      <c r="AS1628" s="2" t="s">
        <v>44</v>
      </c>
      <c r="BC1628" s="2" t="s">
        <v>54</v>
      </c>
    </row>
    <row r="1629" spans="1:55">
      <c r="A1629" s="2" t="s">
        <v>3282</v>
      </c>
      <c r="B1629" s="2" t="s">
        <v>3286</v>
      </c>
      <c r="C1629" s="2" t="s">
        <v>3287</v>
      </c>
      <c r="D1629" s="2">
        <v>1</v>
      </c>
      <c r="E1629" s="2">
        <v>2</v>
      </c>
      <c r="O1629" s="1" t="s">
        <v>237</v>
      </c>
      <c r="R1629" s="2">
        <v>2</v>
      </c>
      <c r="S1629" s="2">
        <v>1</v>
      </c>
      <c r="V1629" s="2" t="s">
        <v>21</v>
      </c>
    </row>
    <row r="1630" spans="1:55">
      <c r="A1630" s="2" t="s">
        <v>3282</v>
      </c>
      <c r="B1630" s="2" t="s">
        <v>3288</v>
      </c>
      <c r="C1630" s="2" t="s">
        <v>3287</v>
      </c>
      <c r="D1630" s="2">
        <v>2</v>
      </c>
      <c r="E1630" s="2">
        <v>2</v>
      </c>
      <c r="O1630" s="1" t="s">
        <v>66</v>
      </c>
      <c r="P1630" s="1" t="s">
        <v>896</v>
      </c>
      <c r="R1630" s="2">
        <v>5</v>
      </c>
      <c r="S1630" s="2">
        <v>3</v>
      </c>
      <c r="V1630" s="2" t="s">
        <v>21</v>
      </c>
      <c r="W1630" s="2" t="s">
        <v>22</v>
      </c>
      <c r="AR1630" s="2" t="s">
        <v>43</v>
      </c>
    </row>
    <row r="1631" spans="1:55">
      <c r="A1631" s="2" t="s">
        <v>3282</v>
      </c>
      <c r="B1631" s="2" t="s">
        <v>3289</v>
      </c>
      <c r="C1631" s="2" t="s">
        <v>3290</v>
      </c>
      <c r="D1631" s="2">
        <v>1</v>
      </c>
      <c r="E1631" s="2">
        <v>0</v>
      </c>
      <c r="Q1631" s="1" t="s">
        <v>149</v>
      </c>
      <c r="R1631" s="2">
        <v>6</v>
      </c>
      <c r="S1631" s="2">
        <v>5</v>
      </c>
      <c r="X1631" s="2" t="s">
        <v>23</v>
      </c>
      <c r="AA1631" s="2" t="s">
        <v>26</v>
      </c>
      <c r="AD1631" s="2" t="s">
        <v>29</v>
      </c>
      <c r="AK1631" s="2" t="s">
        <v>36</v>
      </c>
      <c r="AW1631" s="2" t="s">
        <v>48</v>
      </c>
    </row>
    <row r="1632" spans="1:55">
      <c r="A1632" s="2" t="s">
        <v>3282</v>
      </c>
      <c r="B1632" s="2" t="s">
        <v>3291</v>
      </c>
      <c r="C1632" s="2" t="s">
        <v>3292</v>
      </c>
      <c r="D1632" s="2">
        <v>1</v>
      </c>
      <c r="E1632" s="2">
        <v>0</v>
      </c>
      <c r="P1632" s="1" t="s">
        <v>967</v>
      </c>
      <c r="R1632" s="2">
        <v>1</v>
      </c>
      <c r="S1632" s="2">
        <v>0</v>
      </c>
    </row>
    <row r="1633" spans="1:55">
      <c r="A1633" s="2" t="s">
        <v>3282</v>
      </c>
      <c r="B1633" s="2" t="s">
        <v>3293</v>
      </c>
      <c r="C1633" s="2" t="s">
        <v>3294</v>
      </c>
      <c r="D1633" s="2">
        <v>11</v>
      </c>
      <c r="E1633" s="2">
        <v>5</v>
      </c>
      <c r="F1633" s="1" t="s">
        <v>113</v>
      </c>
      <c r="G1633" s="1" t="s">
        <v>59</v>
      </c>
      <c r="H1633" s="1" t="s">
        <v>92</v>
      </c>
      <c r="I1633" s="1" t="s">
        <v>75</v>
      </c>
      <c r="J1633" s="1" t="s">
        <v>62</v>
      </c>
      <c r="K1633" s="1" t="s">
        <v>297</v>
      </c>
      <c r="L1633" s="1" t="s">
        <v>168</v>
      </c>
      <c r="M1633" s="1" t="s">
        <v>64</v>
      </c>
      <c r="N1633" s="1" t="s">
        <v>65</v>
      </c>
      <c r="O1633" s="1" t="s">
        <v>237</v>
      </c>
      <c r="P1633" s="1" t="s">
        <v>896</v>
      </c>
      <c r="R1633" s="2">
        <v>28</v>
      </c>
      <c r="S1633" s="2">
        <v>17</v>
      </c>
      <c r="T1633" s="2" t="s">
        <v>19</v>
      </c>
      <c r="V1633" s="2" t="s">
        <v>21</v>
      </c>
      <c r="W1633" s="2" t="s">
        <v>22</v>
      </c>
      <c r="Z1633" s="2" t="s">
        <v>89</v>
      </c>
      <c r="AB1633" s="2" t="s">
        <v>27</v>
      </c>
      <c r="AC1633" s="2" t="s">
        <v>28</v>
      </c>
      <c r="AE1633" s="2" t="s">
        <v>30</v>
      </c>
      <c r="AJ1633" s="2" t="s">
        <v>35</v>
      </c>
      <c r="AM1633" s="2" t="s">
        <v>38</v>
      </c>
      <c r="AO1633" s="2" t="s">
        <v>40</v>
      </c>
      <c r="AQ1633" s="2" t="s">
        <v>42</v>
      </c>
      <c r="AR1633" s="2" t="s">
        <v>43</v>
      </c>
      <c r="AS1633" s="2" t="s">
        <v>44</v>
      </c>
      <c r="AT1633" s="2" t="s">
        <v>45</v>
      </c>
      <c r="AU1633" s="2" t="s">
        <v>46</v>
      </c>
      <c r="AY1633" s="2" t="s">
        <v>50</v>
      </c>
      <c r="BC1633" s="2" t="s">
        <v>54</v>
      </c>
    </row>
    <row r="1634" spans="1:55">
      <c r="A1634" s="2" t="s">
        <v>3282</v>
      </c>
      <c r="B1634" s="2" t="s">
        <v>3295</v>
      </c>
      <c r="C1634" s="2" t="s">
        <v>3296</v>
      </c>
      <c r="D1634" s="2">
        <v>1</v>
      </c>
      <c r="E1634" s="2">
        <v>0</v>
      </c>
      <c r="N1634" s="1" t="s">
        <v>356</v>
      </c>
      <c r="R1634" s="2">
        <v>2</v>
      </c>
      <c r="S1634" s="2">
        <v>1</v>
      </c>
      <c r="AT1634" s="2" t="s">
        <v>45</v>
      </c>
    </row>
    <row r="1635" spans="1:55">
      <c r="A1635" s="2" t="s">
        <v>3282</v>
      </c>
      <c r="B1635" s="2" t="s">
        <v>3297</v>
      </c>
      <c r="C1635" s="2" t="s">
        <v>3298</v>
      </c>
      <c r="D1635" s="2">
        <v>2</v>
      </c>
      <c r="E1635" s="2">
        <v>2</v>
      </c>
      <c r="M1635" s="1" t="s">
        <v>128</v>
      </c>
      <c r="P1635" s="1" t="s">
        <v>94</v>
      </c>
      <c r="R1635" s="2">
        <v>6</v>
      </c>
      <c r="S1635" s="2">
        <v>4</v>
      </c>
      <c r="W1635" s="2" t="s">
        <v>22</v>
      </c>
      <c r="AN1635" s="2" t="s">
        <v>39</v>
      </c>
      <c r="AR1635" s="2" t="s">
        <v>43</v>
      </c>
      <c r="AX1635" s="2" t="s">
        <v>49</v>
      </c>
    </row>
    <row r="1636" spans="1:55">
      <c r="A1636" s="2" t="s">
        <v>3282</v>
      </c>
      <c r="B1636" s="2" t="s">
        <v>3299</v>
      </c>
      <c r="C1636" s="2" t="s">
        <v>460</v>
      </c>
      <c r="D1636" s="2">
        <v>5</v>
      </c>
      <c r="E1636" s="2">
        <v>2</v>
      </c>
      <c r="F1636" s="1" t="s">
        <v>58</v>
      </c>
      <c r="G1636" s="1" t="s">
        <v>59</v>
      </c>
      <c r="H1636" s="1" t="s">
        <v>175</v>
      </c>
      <c r="I1636" s="1" t="s">
        <v>75</v>
      </c>
      <c r="N1636" s="1" t="s">
        <v>347</v>
      </c>
      <c r="R1636" s="2">
        <v>16</v>
      </c>
      <c r="S1636" s="2">
        <v>11</v>
      </c>
      <c r="Z1636" s="2" t="s">
        <v>69</v>
      </c>
      <c r="AC1636" s="2" t="s">
        <v>28</v>
      </c>
      <c r="AE1636" s="2" t="s">
        <v>30</v>
      </c>
      <c r="AG1636" s="2" t="s">
        <v>32</v>
      </c>
      <c r="AJ1636" s="2" t="s">
        <v>35</v>
      </c>
      <c r="AM1636" s="2" t="s">
        <v>38</v>
      </c>
      <c r="AO1636" s="2" t="s">
        <v>40</v>
      </c>
      <c r="AQ1636" s="2" t="s">
        <v>42</v>
      </c>
      <c r="AT1636" s="2" t="s">
        <v>45</v>
      </c>
      <c r="AU1636" s="2" t="s">
        <v>46</v>
      </c>
      <c r="AY1636" s="2" t="s">
        <v>50</v>
      </c>
    </row>
    <row r="1637" spans="1:55">
      <c r="A1637" s="2" t="s">
        <v>3282</v>
      </c>
      <c r="B1637" s="2" t="s">
        <v>3300</v>
      </c>
      <c r="C1637" s="2" t="s">
        <v>460</v>
      </c>
      <c r="D1637" s="2">
        <v>6</v>
      </c>
      <c r="E1637" s="2">
        <v>2</v>
      </c>
      <c r="F1637" s="1" t="s">
        <v>179</v>
      </c>
      <c r="G1637" s="1" t="s">
        <v>59</v>
      </c>
      <c r="H1637" s="1" t="s">
        <v>92</v>
      </c>
      <c r="I1637" s="1" t="s">
        <v>75</v>
      </c>
      <c r="J1637" s="1" t="s">
        <v>62</v>
      </c>
      <c r="L1637" s="1" t="s">
        <v>152</v>
      </c>
      <c r="R1637" s="2">
        <v>16</v>
      </c>
      <c r="S1637" s="2">
        <v>10</v>
      </c>
      <c r="Z1637" s="2" t="s">
        <v>69</v>
      </c>
      <c r="AB1637" s="2" t="s">
        <v>27</v>
      </c>
      <c r="AC1637" s="2" t="s">
        <v>28</v>
      </c>
      <c r="AG1637" s="2" t="s">
        <v>32</v>
      </c>
      <c r="AO1637" s="2" t="s">
        <v>40</v>
      </c>
      <c r="AQ1637" s="2" t="s">
        <v>42</v>
      </c>
      <c r="AS1637" s="2" t="s">
        <v>44</v>
      </c>
      <c r="AU1637" s="2" t="s">
        <v>46</v>
      </c>
      <c r="AY1637" s="2" t="s">
        <v>50</v>
      </c>
      <c r="BC1637" s="2" t="s">
        <v>54</v>
      </c>
    </row>
    <row r="1638" spans="1:55">
      <c r="A1638" s="2" t="s">
        <v>3282</v>
      </c>
      <c r="B1638" s="2" t="s">
        <v>3301</v>
      </c>
      <c r="C1638" s="2" t="s">
        <v>460</v>
      </c>
      <c r="D1638" s="2">
        <v>7</v>
      </c>
      <c r="E1638" s="2">
        <v>1</v>
      </c>
      <c r="F1638" s="1" t="s">
        <v>58</v>
      </c>
      <c r="G1638" s="1" t="s">
        <v>59</v>
      </c>
      <c r="H1638" s="1" t="s">
        <v>175</v>
      </c>
      <c r="I1638" s="1" t="s">
        <v>75</v>
      </c>
      <c r="J1638" s="1" t="s">
        <v>62</v>
      </c>
      <c r="K1638" s="1" t="s">
        <v>63</v>
      </c>
      <c r="L1638" s="1" t="s">
        <v>152</v>
      </c>
      <c r="R1638" s="2">
        <v>19</v>
      </c>
      <c r="S1638" s="2">
        <v>12</v>
      </c>
      <c r="T1638" s="2" t="s">
        <v>19</v>
      </c>
      <c r="Z1638" s="2" t="s">
        <v>69</v>
      </c>
      <c r="AB1638" s="2" t="s">
        <v>27</v>
      </c>
      <c r="AC1638" s="2" t="s">
        <v>28</v>
      </c>
      <c r="AG1638" s="2" t="s">
        <v>32</v>
      </c>
      <c r="AJ1638" s="2" t="s">
        <v>35</v>
      </c>
      <c r="AO1638" s="2" t="s">
        <v>40</v>
      </c>
      <c r="AQ1638" s="2" t="s">
        <v>42</v>
      </c>
      <c r="AS1638" s="2" t="s">
        <v>44</v>
      </c>
      <c r="AU1638" s="2" t="s">
        <v>46</v>
      </c>
      <c r="AY1638" s="2" t="s">
        <v>50</v>
      </c>
      <c r="BC1638" s="2" t="s">
        <v>54</v>
      </c>
    </row>
    <row r="1639" spans="1:55">
      <c r="A1639" s="2" t="s">
        <v>3282</v>
      </c>
      <c r="B1639" s="2" t="s">
        <v>3302</v>
      </c>
      <c r="C1639" s="2" t="s">
        <v>3303</v>
      </c>
      <c r="D1639" s="2">
        <v>1</v>
      </c>
      <c r="E1639" s="2">
        <v>0</v>
      </c>
      <c r="K1639" s="1" t="s">
        <v>244</v>
      </c>
      <c r="R1639" s="2">
        <v>1</v>
      </c>
      <c r="S1639" s="2">
        <v>0</v>
      </c>
    </row>
    <row r="1640" spans="1:55">
      <c r="A1640" s="2" t="s">
        <v>3282</v>
      </c>
      <c r="B1640" s="2" t="s">
        <v>3304</v>
      </c>
      <c r="C1640" s="2" t="s">
        <v>3305</v>
      </c>
      <c r="D1640" s="2">
        <v>1</v>
      </c>
      <c r="E1640" s="2">
        <v>1</v>
      </c>
      <c r="O1640" s="1" t="s">
        <v>66</v>
      </c>
      <c r="R1640" s="2">
        <v>1</v>
      </c>
      <c r="S1640" s="2">
        <v>0</v>
      </c>
    </row>
    <row r="1641" spans="1:55">
      <c r="A1641" s="2" t="s">
        <v>3282</v>
      </c>
      <c r="B1641" s="2" t="s">
        <v>3306</v>
      </c>
      <c r="C1641" s="2" t="s">
        <v>3307</v>
      </c>
      <c r="D1641" s="2">
        <v>1</v>
      </c>
      <c r="E1641" s="2">
        <v>1</v>
      </c>
      <c r="P1641" s="1" t="s">
        <v>896</v>
      </c>
      <c r="R1641" s="2">
        <v>1</v>
      </c>
      <c r="S1641" s="2">
        <v>0</v>
      </c>
    </row>
    <row r="1642" spans="1:55">
      <c r="A1642" s="2" t="s">
        <v>3282</v>
      </c>
      <c r="B1642" s="2" t="s">
        <v>3308</v>
      </c>
      <c r="C1642" s="2" t="s">
        <v>3309</v>
      </c>
      <c r="D1642" s="2">
        <v>1</v>
      </c>
      <c r="E1642" s="2">
        <v>0</v>
      </c>
      <c r="M1642" s="1" t="s">
        <v>128</v>
      </c>
      <c r="R1642" s="2">
        <v>1</v>
      </c>
      <c r="S1642" s="2">
        <v>0</v>
      </c>
    </row>
    <row r="1643" spans="1:55">
      <c r="A1643" s="2" t="s">
        <v>3282</v>
      </c>
      <c r="B1643" s="2" t="s">
        <v>3310</v>
      </c>
      <c r="C1643" s="2" t="s">
        <v>3311</v>
      </c>
      <c r="D1643" s="2">
        <v>4</v>
      </c>
      <c r="E1643" s="2">
        <v>1</v>
      </c>
      <c r="F1643" s="1" t="s">
        <v>113</v>
      </c>
      <c r="I1643" s="1" t="s">
        <v>75</v>
      </c>
      <c r="M1643" s="1" t="s">
        <v>128</v>
      </c>
      <c r="N1643" s="1" t="s">
        <v>65</v>
      </c>
      <c r="R1643" s="2">
        <v>23</v>
      </c>
      <c r="S1643" s="2">
        <v>19</v>
      </c>
      <c r="W1643" s="2" t="s">
        <v>22</v>
      </c>
      <c r="Z1643" s="2" t="s">
        <v>69</v>
      </c>
      <c r="AA1643" s="2" t="s">
        <v>26</v>
      </c>
      <c r="AC1643" s="2" t="s">
        <v>28</v>
      </c>
      <c r="AG1643" s="2" t="s">
        <v>32</v>
      </c>
      <c r="AJ1643" s="2" t="s">
        <v>35</v>
      </c>
      <c r="AK1643" s="2" t="s">
        <v>36</v>
      </c>
      <c r="AM1643" s="2" t="s">
        <v>38</v>
      </c>
      <c r="AO1643" s="2" t="s">
        <v>40</v>
      </c>
      <c r="AQ1643" s="2" t="s">
        <v>42</v>
      </c>
      <c r="AR1643" s="2" t="s">
        <v>43</v>
      </c>
      <c r="AS1643" s="2" t="s">
        <v>44</v>
      </c>
      <c r="AT1643" s="2" t="s">
        <v>45</v>
      </c>
      <c r="AU1643" s="2" t="s">
        <v>46</v>
      </c>
      <c r="AW1643" s="2" t="s">
        <v>48</v>
      </c>
      <c r="AX1643" s="2" t="s">
        <v>49</v>
      </c>
      <c r="AY1643" s="2" t="s">
        <v>50</v>
      </c>
      <c r="BA1643" s="2" t="s">
        <v>52</v>
      </c>
      <c r="BC1643" s="2" t="s">
        <v>54</v>
      </c>
    </row>
    <row r="1644" spans="1:55">
      <c r="A1644" s="2" t="s">
        <v>3282</v>
      </c>
      <c r="B1644" s="2" t="s">
        <v>3312</v>
      </c>
      <c r="C1644" s="2" t="s">
        <v>460</v>
      </c>
      <c r="D1644" s="2">
        <v>1</v>
      </c>
      <c r="E1644" s="2">
        <v>0</v>
      </c>
      <c r="Q1644" s="1" t="s">
        <v>149</v>
      </c>
      <c r="R1644" s="2">
        <v>1</v>
      </c>
      <c r="S1644" s="2">
        <v>0</v>
      </c>
    </row>
    <row r="1645" spans="1:55">
      <c r="A1645" s="2" t="s">
        <v>3282</v>
      </c>
      <c r="B1645" s="2" t="s">
        <v>3313</v>
      </c>
      <c r="C1645" s="2" t="s">
        <v>460</v>
      </c>
      <c r="D1645" s="2">
        <v>3</v>
      </c>
      <c r="E1645" s="2">
        <v>11</v>
      </c>
      <c r="N1645" s="1" t="s">
        <v>1393</v>
      </c>
      <c r="O1645" s="1" t="s">
        <v>299</v>
      </c>
      <c r="Q1645" s="1" t="s">
        <v>149</v>
      </c>
      <c r="R1645" s="2">
        <v>14</v>
      </c>
      <c r="S1645" s="2">
        <v>11</v>
      </c>
      <c r="W1645" s="2" t="s">
        <v>22</v>
      </c>
      <c r="X1645" s="2" t="s">
        <v>23</v>
      </c>
      <c r="AE1645" s="2" t="s">
        <v>30</v>
      </c>
      <c r="AK1645" s="2" t="s">
        <v>36</v>
      </c>
      <c r="AM1645" s="2" t="s">
        <v>38</v>
      </c>
      <c r="AP1645" s="2" t="s">
        <v>41</v>
      </c>
      <c r="AR1645" s="2" t="s">
        <v>43</v>
      </c>
      <c r="AT1645" s="2" t="s">
        <v>1488</v>
      </c>
      <c r="AW1645" s="2" t="s">
        <v>48</v>
      </c>
      <c r="AX1645" s="2" t="s">
        <v>49</v>
      </c>
      <c r="AY1645" s="2" t="s">
        <v>50</v>
      </c>
    </row>
    <row r="1646" spans="1:55">
      <c r="A1646" s="2" t="s">
        <v>3282</v>
      </c>
      <c r="B1646" s="2" t="s">
        <v>3314</v>
      </c>
      <c r="C1646" s="2" t="s">
        <v>3315</v>
      </c>
      <c r="D1646" s="2">
        <v>5</v>
      </c>
      <c r="E1646" s="2">
        <v>0</v>
      </c>
      <c r="F1646" s="1" t="s">
        <v>58</v>
      </c>
      <c r="G1646" s="1" t="s">
        <v>59</v>
      </c>
      <c r="H1646" s="1" t="s">
        <v>175</v>
      </c>
      <c r="I1646" s="1" t="s">
        <v>75</v>
      </c>
      <c r="J1646" s="1" t="s">
        <v>62</v>
      </c>
      <c r="R1646" s="2">
        <v>14</v>
      </c>
      <c r="S1646" s="2">
        <v>9</v>
      </c>
      <c r="T1646" s="2" t="s">
        <v>19</v>
      </c>
      <c r="Z1646" s="2" t="s">
        <v>69</v>
      </c>
      <c r="AC1646" s="2" t="s">
        <v>28</v>
      </c>
      <c r="AJ1646" s="2" t="s">
        <v>35</v>
      </c>
      <c r="AO1646" s="2" t="s">
        <v>40</v>
      </c>
      <c r="AQ1646" s="2" t="s">
        <v>42</v>
      </c>
      <c r="AS1646" s="2" t="s">
        <v>44</v>
      </c>
      <c r="AU1646" s="2" t="s">
        <v>46</v>
      </c>
      <c r="BC1646" s="2" t="s">
        <v>54</v>
      </c>
    </row>
    <row r="1647" spans="1:55">
      <c r="A1647" s="2" t="s">
        <v>3282</v>
      </c>
      <c r="B1647" s="2" t="s">
        <v>3316</v>
      </c>
      <c r="C1647" s="2" t="s">
        <v>460</v>
      </c>
      <c r="D1647" s="2">
        <v>1</v>
      </c>
      <c r="E1647" s="2">
        <v>0</v>
      </c>
      <c r="N1647" s="1" t="s">
        <v>65</v>
      </c>
      <c r="R1647" s="2">
        <v>10</v>
      </c>
      <c r="S1647" s="2">
        <v>9</v>
      </c>
      <c r="W1647" s="2" t="s">
        <v>22</v>
      </c>
      <c r="Y1647" s="2" t="s">
        <v>24</v>
      </c>
      <c r="AA1647" s="2" t="s">
        <v>26</v>
      </c>
      <c r="AD1647" s="2" t="s">
        <v>29</v>
      </c>
      <c r="AI1647" s="2" t="s">
        <v>34</v>
      </c>
      <c r="AP1647" s="2" t="s">
        <v>41</v>
      </c>
      <c r="AT1647" s="2" t="s">
        <v>45</v>
      </c>
      <c r="AX1647" s="2" t="s">
        <v>49</v>
      </c>
      <c r="AZ1647" s="2" t="s">
        <v>51</v>
      </c>
    </row>
    <row r="1648" spans="1:55">
      <c r="A1648" s="2" t="s">
        <v>3282</v>
      </c>
      <c r="B1648" s="2" t="s">
        <v>3317</v>
      </c>
      <c r="C1648" s="2" t="s">
        <v>460</v>
      </c>
      <c r="D1648" s="2">
        <v>5</v>
      </c>
      <c r="E1648" s="2">
        <v>18</v>
      </c>
      <c r="K1648" s="1" t="s">
        <v>82</v>
      </c>
      <c r="L1648" s="1" t="s">
        <v>317</v>
      </c>
      <c r="O1648" s="1" t="s">
        <v>471</v>
      </c>
      <c r="P1648" s="1" t="s">
        <v>67</v>
      </c>
      <c r="Q1648" s="1" t="s">
        <v>149</v>
      </c>
      <c r="R1648" s="2">
        <v>16</v>
      </c>
      <c r="S1648" s="2">
        <v>11</v>
      </c>
      <c r="V1648" s="2" t="s">
        <v>21</v>
      </c>
      <c r="W1648" s="2" t="s">
        <v>22</v>
      </c>
      <c r="AA1648" s="2" t="s">
        <v>26</v>
      </c>
      <c r="AB1648" s="2" t="s">
        <v>27</v>
      </c>
      <c r="AD1648" s="2" t="s">
        <v>29</v>
      </c>
      <c r="AG1648" s="2" t="s">
        <v>32</v>
      </c>
      <c r="AK1648" s="2" t="s">
        <v>36</v>
      </c>
      <c r="AL1648" s="2" t="s">
        <v>37</v>
      </c>
      <c r="AR1648" s="2" t="s">
        <v>43</v>
      </c>
      <c r="AW1648" s="2" t="s">
        <v>48</v>
      </c>
      <c r="AX1648" s="2" t="s">
        <v>49</v>
      </c>
    </row>
    <row r="1649" spans="1:55">
      <c r="A1649" s="2" t="s">
        <v>3282</v>
      </c>
      <c r="B1649" s="2" t="s">
        <v>3318</v>
      </c>
      <c r="C1649" s="2" t="s">
        <v>460</v>
      </c>
      <c r="D1649" s="2">
        <v>2</v>
      </c>
      <c r="E1649" s="2">
        <v>0</v>
      </c>
      <c r="P1649" s="1" t="s">
        <v>967</v>
      </c>
      <c r="Q1649" s="1" t="s">
        <v>149</v>
      </c>
      <c r="R1649" s="2">
        <v>13</v>
      </c>
      <c r="S1649" s="2">
        <v>11</v>
      </c>
      <c r="W1649" s="2" t="s">
        <v>22</v>
      </c>
      <c r="X1649" s="2" t="s">
        <v>23</v>
      </c>
      <c r="AA1649" s="2" t="s">
        <v>26</v>
      </c>
      <c r="AD1649" s="2" t="s">
        <v>29</v>
      </c>
      <c r="AE1649" s="2" t="s">
        <v>30</v>
      </c>
      <c r="AH1649" s="2" t="s">
        <v>33</v>
      </c>
      <c r="AL1649" s="2" t="s">
        <v>37</v>
      </c>
      <c r="AP1649" s="2" t="s">
        <v>41</v>
      </c>
      <c r="AR1649" s="2" t="s">
        <v>43</v>
      </c>
      <c r="AW1649" s="2" t="s">
        <v>48</v>
      </c>
      <c r="AX1649" s="2" t="s">
        <v>49</v>
      </c>
    </row>
    <row r="1650" spans="1:55">
      <c r="A1650" s="2" t="s">
        <v>3282</v>
      </c>
      <c r="B1650" s="2" t="s">
        <v>3319</v>
      </c>
      <c r="C1650" s="2" t="s">
        <v>460</v>
      </c>
      <c r="D1650" s="2">
        <v>1</v>
      </c>
      <c r="E1650" s="2">
        <v>0</v>
      </c>
      <c r="Q1650" s="1" t="s">
        <v>149</v>
      </c>
      <c r="R1650" s="2">
        <v>9</v>
      </c>
      <c r="S1650" s="2">
        <v>8</v>
      </c>
      <c r="W1650" s="2" t="s">
        <v>22</v>
      </c>
      <c r="X1650" s="2" t="s">
        <v>23</v>
      </c>
      <c r="AD1650" s="2" t="s">
        <v>29</v>
      </c>
      <c r="AL1650" s="2" t="s">
        <v>37</v>
      </c>
      <c r="AN1650" s="2" t="s">
        <v>39</v>
      </c>
      <c r="AW1650" s="2" t="s">
        <v>48</v>
      </c>
      <c r="AX1650" s="2" t="s">
        <v>49</v>
      </c>
      <c r="BB1650" s="2" t="s">
        <v>53</v>
      </c>
    </row>
    <row r="1651" spans="1:55">
      <c r="A1651" s="2" t="s">
        <v>3282</v>
      </c>
      <c r="B1651" s="2" t="s">
        <v>3320</v>
      </c>
      <c r="C1651" s="2" t="s">
        <v>3321</v>
      </c>
      <c r="D1651" s="2">
        <v>1</v>
      </c>
      <c r="E1651" s="2">
        <v>2</v>
      </c>
      <c r="L1651" s="1" t="s">
        <v>317</v>
      </c>
      <c r="R1651" s="2">
        <v>2</v>
      </c>
      <c r="S1651" s="2">
        <v>1</v>
      </c>
      <c r="AB1651" s="2" t="s">
        <v>27</v>
      </c>
    </row>
    <row r="1652" spans="1:55">
      <c r="A1652" s="2" t="s">
        <v>3282</v>
      </c>
      <c r="B1652" s="2" t="s">
        <v>3322</v>
      </c>
      <c r="C1652" s="2" t="s">
        <v>3323</v>
      </c>
      <c r="D1652" s="2">
        <v>4</v>
      </c>
      <c r="E1652" s="2">
        <v>0</v>
      </c>
      <c r="G1652" s="1" t="s">
        <v>59</v>
      </c>
      <c r="H1652" s="1" t="s">
        <v>175</v>
      </c>
      <c r="I1652" s="1" t="s">
        <v>75</v>
      </c>
      <c r="N1652" s="1" t="s">
        <v>65</v>
      </c>
      <c r="R1652" s="2">
        <v>18</v>
      </c>
      <c r="S1652" s="2">
        <v>14</v>
      </c>
      <c r="W1652" s="2" t="s">
        <v>22</v>
      </c>
      <c r="AA1652" s="2" t="s">
        <v>26</v>
      </c>
      <c r="AC1652" s="2" t="s">
        <v>28</v>
      </c>
      <c r="AE1652" s="2" t="s">
        <v>30</v>
      </c>
      <c r="AG1652" s="2" t="s">
        <v>32</v>
      </c>
      <c r="AH1652" s="2" t="s">
        <v>33</v>
      </c>
      <c r="AQ1652" s="2" t="s">
        <v>42</v>
      </c>
      <c r="AR1652" s="2" t="s">
        <v>43</v>
      </c>
      <c r="AS1652" s="2" t="s">
        <v>44</v>
      </c>
      <c r="AT1652" s="2" t="s">
        <v>45</v>
      </c>
      <c r="AU1652" s="2" t="s">
        <v>46</v>
      </c>
      <c r="AW1652" s="2" t="s">
        <v>48</v>
      </c>
      <c r="AX1652" s="2" t="s">
        <v>49</v>
      </c>
      <c r="AY1652" s="2" t="s">
        <v>50</v>
      </c>
    </row>
    <row r="1653" spans="1:55">
      <c r="A1653" s="2" t="s">
        <v>3282</v>
      </c>
      <c r="B1653" s="2" t="s">
        <v>3324</v>
      </c>
      <c r="C1653" s="2" t="s">
        <v>3325</v>
      </c>
      <c r="D1653" s="2">
        <v>1</v>
      </c>
      <c r="E1653" s="2">
        <v>0</v>
      </c>
      <c r="N1653" s="1" t="s">
        <v>65</v>
      </c>
      <c r="R1653" s="2">
        <v>1</v>
      </c>
      <c r="S1653" s="2">
        <v>0</v>
      </c>
    </row>
    <row r="1654" spans="1:55">
      <c r="A1654" s="2" t="s">
        <v>3282</v>
      </c>
      <c r="B1654" s="2" t="s">
        <v>3326</v>
      </c>
      <c r="C1654" s="2" t="s">
        <v>3325</v>
      </c>
      <c r="D1654" s="2">
        <v>1</v>
      </c>
      <c r="E1654" s="2">
        <v>0</v>
      </c>
      <c r="N1654" s="1" t="s">
        <v>65</v>
      </c>
      <c r="R1654" s="2">
        <v>1</v>
      </c>
      <c r="S1654" s="2">
        <v>0</v>
      </c>
    </row>
    <row r="1655" spans="1:55">
      <c r="A1655" s="2" t="s">
        <v>3282</v>
      </c>
      <c r="B1655" s="2" t="s">
        <v>3327</v>
      </c>
      <c r="C1655" s="2" t="s">
        <v>3325</v>
      </c>
      <c r="D1655" s="2">
        <v>1</v>
      </c>
      <c r="E1655" s="2">
        <v>0</v>
      </c>
      <c r="N1655" s="1" t="s">
        <v>65</v>
      </c>
      <c r="R1655" s="2">
        <v>1</v>
      </c>
      <c r="S1655" s="2">
        <v>0</v>
      </c>
    </row>
    <row r="1656" spans="1:55">
      <c r="A1656" s="2" t="s">
        <v>3282</v>
      </c>
      <c r="B1656" s="2" t="s">
        <v>3328</v>
      </c>
      <c r="C1656" s="2" t="s">
        <v>3325</v>
      </c>
      <c r="D1656" s="2">
        <v>1</v>
      </c>
      <c r="E1656" s="2">
        <v>0</v>
      </c>
      <c r="N1656" s="1" t="s">
        <v>65</v>
      </c>
      <c r="R1656" s="2">
        <v>1</v>
      </c>
      <c r="S1656" s="2">
        <v>0</v>
      </c>
    </row>
    <row r="1657" spans="1:55">
      <c r="A1657" s="2" t="s">
        <v>3282</v>
      </c>
      <c r="B1657" s="2" t="s">
        <v>3329</v>
      </c>
      <c r="C1657" s="2" t="s">
        <v>3330</v>
      </c>
      <c r="D1657" s="2">
        <v>5</v>
      </c>
      <c r="E1657" s="2">
        <v>3</v>
      </c>
      <c r="M1657" s="1" t="s">
        <v>128</v>
      </c>
      <c r="N1657" s="1" t="s">
        <v>347</v>
      </c>
      <c r="O1657" s="1" t="s">
        <v>66</v>
      </c>
      <c r="P1657" s="1" t="s">
        <v>67</v>
      </c>
      <c r="Q1657" s="1" t="s">
        <v>149</v>
      </c>
      <c r="R1657" s="2">
        <v>14</v>
      </c>
      <c r="S1657" s="2">
        <v>9</v>
      </c>
      <c r="V1657" s="2" t="s">
        <v>21</v>
      </c>
      <c r="W1657" s="2" t="s">
        <v>22</v>
      </c>
      <c r="AA1657" s="2" t="s">
        <v>26</v>
      </c>
      <c r="AD1657" s="2" t="s">
        <v>29</v>
      </c>
      <c r="AL1657" s="2" t="s">
        <v>37</v>
      </c>
      <c r="AM1657" s="2" t="s">
        <v>38</v>
      </c>
      <c r="AR1657" s="2" t="s">
        <v>43</v>
      </c>
      <c r="AT1657" s="2" t="s">
        <v>45</v>
      </c>
      <c r="AW1657" s="2" t="s">
        <v>48</v>
      </c>
    </row>
    <row r="1658" spans="1:55">
      <c r="A1658" s="2" t="s">
        <v>3282</v>
      </c>
      <c r="B1658" s="2" t="s">
        <v>3331</v>
      </c>
      <c r="C1658" s="2" t="s">
        <v>460</v>
      </c>
      <c r="D1658" s="2">
        <v>1</v>
      </c>
      <c r="E1658" s="2">
        <v>0</v>
      </c>
      <c r="N1658" s="1" t="s">
        <v>65</v>
      </c>
      <c r="R1658" s="2">
        <v>2</v>
      </c>
      <c r="S1658" s="2">
        <v>1</v>
      </c>
      <c r="AT1658" s="2" t="s">
        <v>45</v>
      </c>
    </row>
    <row r="1659" spans="1:55">
      <c r="A1659" s="2" t="s">
        <v>3282</v>
      </c>
      <c r="B1659" s="2" t="s">
        <v>3332</v>
      </c>
      <c r="C1659" s="2" t="s">
        <v>460</v>
      </c>
      <c r="D1659" s="2">
        <v>1</v>
      </c>
      <c r="E1659" s="2">
        <v>0</v>
      </c>
      <c r="Q1659" s="1" t="s">
        <v>149</v>
      </c>
      <c r="R1659" s="2">
        <v>4</v>
      </c>
      <c r="S1659" s="2">
        <v>3</v>
      </c>
      <c r="AA1659" s="2" t="s">
        <v>26</v>
      </c>
      <c r="AW1659" s="2" t="s">
        <v>48</v>
      </c>
      <c r="AY1659" s="2" t="s">
        <v>50</v>
      </c>
    </row>
    <row r="1660" spans="1:55">
      <c r="A1660" s="2" t="s">
        <v>3282</v>
      </c>
      <c r="B1660" s="2" t="s">
        <v>3333</v>
      </c>
      <c r="C1660" s="2" t="s">
        <v>460</v>
      </c>
      <c r="D1660" s="2">
        <v>1</v>
      </c>
      <c r="E1660" s="2">
        <v>0</v>
      </c>
      <c r="M1660" s="1" t="s">
        <v>128</v>
      </c>
      <c r="R1660" s="2">
        <v>2</v>
      </c>
      <c r="S1660" s="2">
        <v>1</v>
      </c>
      <c r="AL1660" s="2" t="s">
        <v>37</v>
      </c>
    </row>
    <row r="1661" spans="1:55">
      <c r="A1661" s="2" t="s">
        <v>3282</v>
      </c>
      <c r="B1661" s="2" t="s">
        <v>3334</v>
      </c>
      <c r="C1661" s="2" t="s">
        <v>3335</v>
      </c>
      <c r="D1661" s="2">
        <v>1</v>
      </c>
      <c r="E1661" s="2">
        <v>1</v>
      </c>
      <c r="N1661" s="1" t="s">
        <v>315</v>
      </c>
      <c r="R1661" s="2">
        <v>9</v>
      </c>
      <c r="S1661" s="2">
        <v>8</v>
      </c>
      <c r="AA1661" s="2" t="s">
        <v>26</v>
      </c>
      <c r="AE1661" s="2" t="s">
        <v>30</v>
      </c>
      <c r="AL1661" s="2" t="s">
        <v>37</v>
      </c>
      <c r="AM1661" s="2" t="s">
        <v>38</v>
      </c>
      <c r="AP1661" s="2" t="s">
        <v>41</v>
      </c>
      <c r="AT1661" s="2" t="s">
        <v>45</v>
      </c>
      <c r="AW1661" s="2" t="s">
        <v>48</v>
      </c>
      <c r="BA1661" s="2" t="s">
        <v>52</v>
      </c>
    </row>
    <row r="1662" spans="1:55">
      <c r="A1662" s="2" t="s">
        <v>3282</v>
      </c>
      <c r="B1662" s="2" t="s">
        <v>3336</v>
      </c>
      <c r="C1662" s="2" t="s">
        <v>3337</v>
      </c>
      <c r="D1662" s="2">
        <v>11</v>
      </c>
      <c r="E1662" s="2">
        <v>22</v>
      </c>
      <c r="F1662" s="1" t="s">
        <v>808</v>
      </c>
      <c r="G1662" s="1" t="s">
        <v>73</v>
      </c>
      <c r="H1662" s="1" t="s">
        <v>160</v>
      </c>
      <c r="I1662" s="1" t="s">
        <v>75</v>
      </c>
      <c r="J1662" s="1" t="s">
        <v>62</v>
      </c>
      <c r="K1662" s="1" t="s">
        <v>244</v>
      </c>
      <c r="L1662" s="1" t="s">
        <v>152</v>
      </c>
      <c r="N1662" s="1" t="s">
        <v>65</v>
      </c>
      <c r="O1662" s="1" t="s">
        <v>364</v>
      </c>
      <c r="P1662" s="1" t="s">
        <v>94</v>
      </c>
      <c r="Q1662" s="1" t="s">
        <v>880</v>
      </c>
      <c r="R1662" s="2">
        <v>39</v>
      </c>
      <c r="S1662" s="2">
        <v>28</v>
      </c>
      <c r="T1662" s="2" t="s">
        <v>19</v>
      </c>
      <c r="V1662" s="2" t="s">
        <v>21</v>
      </c>
      <c r="W1662" s="2" t="s">
        <v>22</v>
      </c>
      <c r="X1662" s="2" t="s">
        <v>23</v>
      </c>
      <c r="Y1662" s="2" t="s">
        <v>24</v>
      </c>
      <c r="Z1662" s="2" t="s">
        <v>69</v>
      </c>
      <c r="AA1662" s="2" t="s">
        <v>26</v>
      </c>
      <c r="AB1662" s="2" t="s">
        <v>27</v>
      </c>
      <c r="AC1662" s="2" t="s">
        <v>28</v>
      </c>
      <c r="AD1662" s="2" t="s">
        <v>29</v>
      </c>
      <c r="AG1662" s="2" t="s">
        <v>32</v>
      </c>
      <c r="AH1662" s="2" t="s">
        <v>33</v>
      </c>
      <c r="AI1662" s="2" t="s">
        <v>34</v>
      </c>
      <c r="AJ1662" s="2" t="s">
        <v>35</v>
      </c>
      <c r="AL1662" s="2" t="s">
        <v>37</v>
      </c>
      <c r="AM1662" s="2" t="s">
        <v>38</v>
      </c>
      <c r="AO1662" s="2" t="s">
        <v>40</v>
      </c>
      <c r="AQ1662" s="2" t="s">
        <v>42</v>
      </c>
      <c r="AR1662" s="2" t="s">
        <v>43</v>
      </c>
      <c r="AS1662" s="2" t="s">
        <v>44</v>
      </c>
      <c r="AT1662" s="2" t="s">
        <v>45</v>
      </c>
      <c r="AU1662" s="2" t="s">
        <v>46</v>
      </c>
      <c r="AW1662" s="2" t="s">
        <v>48</v>
      </c>
      <c r="AX1662" s="2" t="s">
        <v>49</v>
      </c>
      <c r="AY1662" s="2" t="s">
        <v>50</v>
      </c>
      <c r="AZ1662" s="2" t="s">
        <v>51</v>
      </c>
      <c r="BB1662" s="2" t="s">
        <v>53</v>
      </c>
      <c r="BC1662" s="2" t="s">
        <v>54</v>
      </c>
    </row>
    <row r="1663" spans="1:55">
      <c r="A1663" s="2" t="s">
        <v>3282</v>
      </c>
      <c r="B1663" s="2" t="s">
        <v>3338</v>
      </c>
      <c r="C1663" s="2" t="s">
        <v>3339</v>
      </c>
      <c r="D1663" s="2">
        <v>12</v>
      </c>
      <c r="E1663" s="2">
        <v>66</v>
      </c>
      <c r="F1663" s="1" t="s">
        <v>331</v>
      </c>
      <c r="G1663" s="1" t="s">
        <v>3340</v>
      </c>
      <c r="H1663" s="1" t="s">
        <v>701</v>
      </c>
      <c r="I1663" s="1" t="s">
        <v>75</v>
      </c>
      <c r="J1663" s="1" t="s">
        <v>81</v>
      </c>
      <c r="K1663" s="1" t="s">
        <v>63</v>
      </c>
      <c r="L1663" s="1" t="s">
        <v>152</v>
      </c>
      <c r="M1663" s="1" t="s">
        <v>128</v>
      </c>
      <c r="N1663" s="1" t="s">
        <v>414</v>
      </c>
      <c r="O1663" s="1" t="s">
        <v>895</v>
      </c>
      <c r="P1663" s="1" t="s">
        <v>896</v>
      </c>
      <c r="Q1663" s="1" t="s">
        <v>88</v>
      </c>
      <c r="R1663" s="2">
        <v>31</v>
      </c>
      <c r="S1663" s="2">
        <v>19</v>
      </c>
      <c r="T1663" s="2" t="s">
        <v>19</v>
      </c>
      <c r="V1663" s="2" t="s">
        <v>21</v>
      </c>
      <c r="W1663" s="2" t="s">
        <v>22</v>
      </c>
      <c r="Z1663" s="2" t="s">
        <v>69</v>
      </c>
      <c r="AA1663" s="2" t="s">
        <v>26</v>
      </c>
      <c r="AC1663" s="2" t="s">
        <v>28</v>
      </c>
      <c r="AE1663" s="2" t="s">
        <v>30</v>
      </c>
      <c r="AG1663" s="2" t="s">
        <v>32</v>
      </c>
      <c r="AJ1663" s="2" t="s">
        <v>35</v>
      </c>
      <c r="AL1663" s="2" t="s">
        <v>37</v>
      </c>
      <c r="AO1663" s="2" t="s">
        <v>40</v>
      </c>
      <c r="AQ1663" s="2" t="s">
        <v>42</v>
      </c>
      <c r="AR1663" s="2" t="s">
        <v>43</v>
      </c>
      <c r="AS1663" s="2" t="s">
        <v>44</v>
      </c>
      <c r="AT1663" s="2" t="s">
        <v>45</v>
      </c>
      <c r="AU1663" s="2" t="s">
        <v>46</v>
      </c>
      <c r="AW1663" s="2" t="s">
        <v>48</v>
      </c>
      <c r="AY1663" s="2" t="s">
        <v>50</v>
      </c>
      <c r="BC1663" s="2" t="s">
        <v>54</v>
      </c>
    </row>
    <row r="1664" spans="1:55">
      <c r="A1664" s="2" t="s">
        <v>3282</v>
      </c>
      <c r="B1664" s="2" t="s">
        <v>3341</v>
      </c>
      <c r="C1664" s="2" t="s">
        <v>3342</v>
      </c>
      <c r="D1664" s="2">
        <v>1</v>
      </c>
      <c r="E1664" s="2">
        <v>0</v>
      </c>
      <c r="H1664" s="1" t="s">
        <v>103</v>
      </c>
      <c r="R1664" s="2">
        <v>1</v>
      </c>
      <c r="S1664" s="2">
        <v>0</v>
      </c>
    </row>
    <row r="1665" spans="1:55">
      <c r="A1665" s="2" t="s">
        <v>3282</v>
      </c>
      <c r="B1665" s="2" t="s">
        <v>3343</v>
      </c>
      <c r="C1665" s="2" t="s">
        <v>3339</v>
      </c>
      <c r="D1665" s="2">
        <v>10</v>
      </c>
      <c r="E1665" s="2">
        <v>16</v>
      </c>
      <c r="F1665" s="1" t="s">
        <v>58</v>
      </c>
      <c r="G1665" s="1" t="s">
        <v>59</v>
      </c>
      <c r="H1665" s="1" t="s">
        <v>172</v>
      </c>
      <c r="I1665" s="1" t="s">
        <v>75</v>
      </c>
      <c r="J1665" s="1" t="s">
        <v>62</v>
      </c>
      <c r="L1665" s="1" t="s">
        <v>152</v>
      </c>
      <c r="M1665" s="1" t="s">
        <v>128</v>
      </c>
      <c r="N1665" s="1" t="s">
        <v>943</v>
      </c>
      <c r="O1665" s="1" t="s">
        <v>555</v>
      </c>
      <c r="P1665" s="1" t="s">
        <v>896</v>
      </c>
      <c r="R1665" s="2">
        <v>31</v>
      </c>
      <c r="S1665" s="2">
        <v>21</v>
      </c>
      <c r="T1665" s="2" t="s">
        <v>19</v>
      </c>
      <c r="V1665" s="2" t="s">
        <v>21</v>
      </c>
      <c r="W1665" s="2" t="s">
        <v>22</v>
      </c>
      <c r="X1665" s="2" t="s">
        <v>23</v>
      </c>
      <c r="Z1665" s="2" t="s">
        <v>69</v>
      </c>
      <c r="AA1665" s="2" t="s">
        <v>26</v>
      </c>
      <c r="AB1665" s="2" t="s">
        <v>27</v>
      </c>
      <c r="AC1665" s="2" t="s">
        <v>28</v>
      </c>
      <c r="AG1665" s="2" t="s">
        <v>32</v>
      </c>
      <c r="AJ1665" s="2" t="s">
        <v>35</v>
      </c>
      <c r="AO1665" s="2" t="s">
        <v>40</v>
      </c>
      <c r="AQ1665" s="2" t="s">
        <v>42</v>
      </c>
      <c r="AR1665" s="2" t="s">
        <v>43</v>
      </c>
      <c r="AS1665" s="2" t="s">
        <v>44</v>
      </c>
      <c r="AT1665" s="2" t="s">
        <v>45</v>
      </c>
      <c r="AU1665" s="2" t="s">
        <v>46</v>
      </c>
      <c r="AW1665" s="2" t="s">
        <v>48</v>
      </c>
      <c r="AX1665" s="2" t="s">
        <v>49</v>
      </c>
      <c r="AY1665" s="2" t="s">
        <v>50</v>
      </c>
      <c r="BA1665" s="2" t="s">
        <v>52</v>
      </c>
      <c r="BC1665" s="2" t="s">
        <v>54</v>
      </c>
    </row>
    <row r="1666" spans="1:55">
      <c r="A1666" s="2" t="s">
        <v>3282</v>
      </c>
      <c r="B1666" s="2" t="s">
        <v>3344</v>
      </c>
      <c r="C1666" s="2" t="s">
        <v>3292</v>
      </c>
      <c r="D1666" s="2">
        <v>1</v>
      </c>
      <c r="E1666" s="2">
        <v>0</v>
      </c>
      <c r="M1666" s="1" t="s">
        <v>128</v>
      </c>
      <c r="R1666" s="2">
        <v>1</v>
      </c>
      <c r="S1666" s="2">
        <v>0</v>
      </c>
    </row>
    <row r="1667" spans="1:55">
      <c r="A1667" s="2" t="s">
        <v>3346</v>
      </c>
      <c r="B1667" s="2" t="s">
        <v>3345</v>
      </c>
      <c r="C1667" s="2" t="s">
        <v>3347</v>
      </c>
      <c r="D1667" s="2">
        <v>1</v>
      </c>
      <c r="E1667" s="2">
        <v>0</v>
      </c>
      <c r="Q1667" s="1" t="s">
        <v>149</v>
      </c>
      <c r="R1667" s="2">
        <v>2</v>
      </c>
      <c r="S1667" s="2">
        <v>1</v>
      </c>
      <c r="AH1667" s="2" t="s">
        <v>33</v>
      </c>
    </row>
    <row r="1668" spans="1:55">
      <c r="A1668" s="2" t="s">
        <v>3346</v>
      </c>
      <c r="B1668" s="2" t="s">
        <v>3348</v>
      </c>
      <c r="C1668" s="2" t="s">
        <v>3349</v>
      </c>
      <c r="D1668" s="2">
        <v>10</v>
      </c>
      <c r="E1668" s="2">
        <v>21</v>
      </c>
      <c r="F1668" s="1" t="s">
        <v>179</v>
      </c>
      <c r="G1668" s="1" t="s">
        <v>171</v>
      </c>
      <c r="H1668" s="1" t="s">
        <v>703</v>
      </c>
      <c r="I1668" s="1" t="s">
        <v>75</v>
      </c>
      <c r="J1668" s="1" t="s">
        <v>62</v>
      </c>
      <c r="K1668" s="1" t="s">
        <v>244</v>
      </c>
      <c r="L1668" s="1" t="s">
        <v>152</v>
      </c>
      <c r="M1668" s="1" t="s">
        <v>400</v>
      </c>
      <c r="N1668" s="1" t="s">
        <v>298</v>
      </c>
      <c r="O1668" s="1" t="s">
        <v>66</v>
      </c>
      <c r="R1668" s="2">
        <v>31</v>
      </c>
      <c r="S1668" s="2">
        <v>21</v>
      </c>
      <c r="T1668" s="2" t="s">
        <v>19</v>
      </c>
      <c r="W1668" s="2" t="s">
        <v>22</v>
      </c>
      <c r="X1668" s="2" t="s">
        <v>23</v>
      </c>
      <c r="Z1668" s="2" t="s">
        <v>69</v>
      </c>
      <c r="AA1668" s="2" t="s">
        <v>26</v>
      </c>
      <c r="AB1668" s="2" t="s">
        <v>27</v>
      </c>
      <c r="AC1668" s="2" t="s">
        <v>28</v>
      </c>
      <c r="AG1668" s="2" t="s">
        <v>32</v>
      </c>
      <c r="AI1668" s="2" t="s">
        <v>34</v>
      </c>
      <c r="AJ1668" s="2" t="s">
        <v>35</v>
      </c>
      <c r="AN1668" s="2" t="s">
        <v>39</v>
      </c>
      <c r="AO1668" s="2" t="s">
        <v>40</v>
      </c>
      <c r="AQ1668" s="2" t="s">
        <v>42</v>
      </c>
      <c r="AR1668" s="2" t="s">
        <v>43</v>
      </c>
      <c r="AS1668" s="2" t="s">
        <v>44</v>
      </c>
      <c r="AT1668" s="2" t="s">
        <v>45</v>
      </c>
      <c r="AU1668" s="2" t="s">
        <v>46</v>
      </c>
      <c r="AW1668" s="2" t="s">
        <v>48</v>
      </c>
      <c r="AY1668" s="2" t="s">
        <v>50</v>
      </c>
      <c r="BA1668" s="2" t="s">
        <v>52</v>
      </c>
      <c r="BC1668" s="2" t="s">
        <v>54</v>
      </c>
    </row>
    <row r="1669" spans="1:55">
      <c r="A1669" s="2" t="s">
        <v>3346</v>
      </c>
      <c r="B1669" s="2" t="s">
        <v>3350</v>
      </c>
      <c r="C1669" s="2" t="s">
        <v>3351</v>
      </c>
      <c r="D1669" s="2">
        <v>1</v>
      </c>
      <c r="E1669" s="2">
        <v>1</v>
      </c>
      <c r="Q1669" s="1" t="s">
        <v>88</v>
      </c>
      <c r="R1669" s="2">
        <v>3</v>
      </c>
      <c r="S1669" s="2">
        <v>2</v>
      </c>
      <c r="AA1669" s="2" t="s">
        <v>26</v>
      </c>
      <c r="AW1669" s="2" t="s">
        <v>48</v>
      </c>
    </row>
    <row r="1670" spans="1:55">
      <c r="A1670" s="2" t="s">
        <v>3346</v>
      </c>
      <c r="B1670" s="2" t="s">
        <v>3352</v>
      </c>
      <c r="C1670" s="2" t="s">
        <v>3353</v>
      </c>
      <c r="D1670" s="2">
        <v>1</v>
      </c>
      <c r="E1670" s="2">
        <v>0</v>
      </c>
      <c r="K1670" s="1" t="s">
        <v>297</v>
      </c>
      <c r="R1670" s="2">
        <v>1</v>
      </c>
      <c r="S1670" s="2">
        <v>0</v>
      </c>
    </row>
    <row r="1671" spans="1:55">
      <c r="A1671" s="2" t="s">
        <v>3346</v>
      </c>
      <c r="B1671" s="2" t="s">
        <v>3354</v>
      </c>
      <c r="C1671" s="2" t="s">
        <v>3355</v>
      </c>
      <c r="D1671" s="2">
        <v>3</v>
      </c>
      <c r="E1671" s="2">
        <v>2</v>
      </c>
      <c r="M1671" s="1" t="s">
        <v>64</v>
      </c>
      <c r="O1671" s="1" t="s">
        <v>237</v>
      </c>
      <c r="P1671" s="1" t="s">
        <v>67</v>
      </c>
      <c r="R1671" s="2">
        <v>8</v>
      </c>
      <c r="S1671" s="2">
        <v>5</v>
      </c>
      <c r="V1671" s="2" t="s">
        <v>21</v>
      </c>
      <c r="W1671" s="2" t="s">
        <v>22</v>
      </c>
      <c r="AM1671" s="2" t="s">
        <v>38</v>
      </c>
      <c r="AR1671" s="2" t="s">
        <v>43</v>
      </c>
      <c r="AX1671" s="2" t="s">
        <v>49</v>
      </c>
    </row>
    <row r="1672" spans="1:55">
      <c r="A1672" s="2" t="s">
        <v>3346</v>
      </c>
      <c r="B1672" s="2" t="s">
        <v>3356</v>
      </c>
      <c r="C1672" s="2" t="s">
        <v>3357</v>
      </c>
      <c r="D1672" s="2">
        <v>1</v>
      </c>
      <c r="E1672" s="2">
        <v>0</v>
      </c>
      <c r="K1672" s="1" t="s">
        <v>297</v>
      </c>
      <c r="R1672" s="2">
        <v>1</v>
      </c>
      <c r="S1672" s="2">
        <v>0</v>
      </c>
    </row>
    <row r="1673" spans="1:55">
      <c r="A1673" s="2" t="s">
        <v>3346</v>
      </c>
      <c r="B1673" s="2" t="s">
        <v>3358</v>
      </c>
      <c r="C1673" s="2" t="s">
        <v>3349</v>
      </c>
      <c r="D1673" s="2">
        <v>3</v>
      </c>
      <c r="E1673" s="2">
        <v>0</v>
      </c>
      <c r="F1673" s="1" t="s">
        <v>58</v>
      </c>
      <c r="G1673" s="1" t="s">
        <v>59</v>
      </c>
      <c r="H1673" s="1" t="s">
        <v>175</v>
      </c>
      <c r="R1673" s="2">
        <v>9</v>
      </c>
      <c r="S1673" s="2">
        <v>6</v>
      </c>
      <c r="Z1673" s="2" t="s">
        <v>69</v>
      </c>
      <c r="AC1673" s="2" t="s">
        <v>28</v>
      </c>
      <c r="AO1673" s="2" t="s">
        <v>40</v>
      </c>
      <c r="AQ1673" s="2" t="s">
        <v>42</v>
      </c>
      <c r="AS1673" s="2" t="s">
        <v>44</v>
      </c>
      <c r="AU1673" s="2" t="s">
        <v>46</v>
      </c>
    </row>
    <row r="1674" spans="1:55">
      <c r="A1674" s="2" t="s">
        <v>3346</v>
      </c>
      <c r="B1674" s="2" t="s">
        <v>3359</v>
      </c>
      <c r="C1674" s="2" t="s">
        <v>3360</v>
      </c>
      <c r="D1674" s="2">
        <v>1</v>
      </c>
      <c r="E1674" s="2">
        <v>1</v>
      </c>
      <c r="O1674" s="1" t="s">
        <v>66</v>
      </c>
      <c r="R1674" s="2">
        <v>4</v>
      </c>
      <c r="S1674" s="2">
        <v>3</v>
      </c>
      <c r="V1674" s="2" t="s">
        <v>21</v>
      </c>
      <c r="W1674" s="2" t="s">
        <v>22</v>
      </c>
      <c r="AR1674" s="2" t="s">
        <v>43</v>
      </c>
    </row>
    <row r="1675" spans="1:55">
      <c r="A1675" s="2" t="s">
        <v>3346</v>
      </c>
      <c r="B1675" s="2" t="s">
        <v>3361</v>
      </c>
      <c r="C1675" s="2" t="s">
        <v>3362</v>
      </c>
      <c r="D1675" s="2">
        <v>1</v>
      </c>
      <c r="E1675" s="2">
        <v>0</v>
      </c>
      <c r="Q1675" s="1" t="s">
        <v>149</v>
      </c>
      <c r="R1675" s="2">
        <v>2</v>
      </c>
      <c r="S1675" s="2">
        <v>1</v>
      </c>
      <c r="AW1675" s="2" t="s">
        <v>48</v>
      </c>
    </row>
    <row r="1676" spans="1:55">
      <c r="A1676" s="2" t="s">
        <v>3346</v>
      </c>
      <c r="B1676" s="2" t="s">
        <v>3363</v>
      </c>
      <c r="C1676" s="2" t="s">
        <v>3349</v>
      </c>
      <c r="D1676" s="2">
        <v>4</v>
      </c>
      <c r="E1676" s="2">
        <v>1</v>
      </c>
      <c r="M1676" s="1" t="s">
        <v>64</v>
      </c>
      <c r="N1676" s="1" t="s">
        <v>65</v>
      </c>
      <c r="O1676" s="1" t="s">
        <v>66</v>
      </c>
      <c r="P1676" s="1" t="s">
        <v>967</v>
      </c>
      <c r="R1676" s="2">
        <v>11</v>
      </c>
      <c r="S1676" s="2">
        <v>7</v>
      </c>
      <c r="V1676" s="2" t="s">
        <v>21</v>
      </c>
      <c r="W1676" s="2" t="s">
        <v>22</v>
      </c>
      <c r="AE1676" s="2" t="s">
        <v>30</v>
      </c>
      <c r="AM1676" s="2" t="s">
        <v>38</v>
      </c>
      <c r="AR1676" s="2" t="s">
        <v>43</v>
      </c>
      <c r="AT1676" s="2" t="s">
        <v>45</v>
      </c>
      <c r="AX1676" s="2" t="s">
        <v>49</v>
      </c>
    </row>
    <row r="1677" spans="1:55">
      <c r="A1677" s="2" t="s">
        <v>3346</v>
      </c>
      <c r="B1677" s="2" t="s">
        <v>3364</v>
      </c>
      <c r="C1677" s="2" t="s">
        <v>3365</v>
      </c>
      <c r="D1677" s="2">
        <v>9</v>
      </c>
      <c r="E1677" s="2">
        <v>3</v>
      </c>
      <c r="F1677" s="1" t="s">
        <v>195</v>
      </c>
      <c r="G1677" s="1" t="s">
        <v>59</v>
      </c>
      <c r="H1677" s="1" t="s">
        <v>175</v>
      </c>
      <c r="I1677" s="1" t="s">
        <v>61</v>
      </c>
      <c r="J1677" s="1" t="s">
        <v>62</v>
      </c>
      <c r="K1677" s="1" t="s">
        <v>244</v>
      </c>
      <c r="L1677" s="1" t="s">
        <v>673</v>
      </c>
      <c r="M1677" s="1" t="s">
        <v>64</v>
      </c>
      <c r="N1677" s="1" t="s">
        <v>894</v>
      </c>
      <c r="R1677" s="2">
        <v>23</v>
      </c>
      <c r="S1677" s="2">
        <v>14</v>
      </c>
      <c r="T1677" s="2" t="s">
        <v>19</v>
      </c>
      <c r="Z1677" s="2" t="s">
        <v>69</v>
      </c>
      <c r="AB1677" s="2" t="s">
        <v>27</v>
      </c>
      <c r="AC1677" s="2" t="s">
        <v>28</v>
      </c>
      <c r="AG1677" s="2" t="s">
        <v>32</v>
      </c>
      <c r="AJ1677" s="2" t="s">
        <v>35</v>
      </c>
      <c r="AO1677" s="2" t="s">
        <v>40</v>
      </c>
      <c r="AQ1677" s="2" t="s">
        <v>42</v>
      </c>
      <c r="AS1677" s="2" t="s">
        <v>44</v>
      </c>
      <c r="AT1677" s="2" t="s">
        <v>45</v>
      </c>
      <c r="AU1677" s="2" t="s">
        <v>46</v>
      </c>
      <c r="AY1677" s="2" t="s">
        <v>50</v>
      </c>
      <c r="BA1677" s="2" t="s">
        <v>52</v>
      </c>
      <c r="BC1677" s="2" t="s">
        <v>54</v>
      </c>
    </row>
    <row r="1678" spans="1:55">
      <c r="A1678" s="2" t="s">
        <v>3346</v>
      </c>
      <c r="B1678" s="2" t="s">
        <v>3366</v>
      </c>
      <c r="C1678" s="2" t="s">
        <v>3367</v>
      </c>
      <c r="D1678" s="2">
        <v>9</v>
      </c>
      <c r="E1678" s="2">
        <v>7</v>
      </c>
      <c r="F1678" s="1" t="s">
        <v>195</v>
      </c>
      <c r="G1678" s="1" t="s">
        <v>73</v>
      </c>
      <c r="H1678" s="1" t="s">
        <v>192</v>
      </c>
      <c r="I1678" s="1" t="s">
        <v>61</v>
      </c>
      <c r="J1678" s="1" t="s">
        <v>110</v>
      </c>
      <c r="K1678" s="1" t="s">
        <v>297</v>
      </c>
      <c r="L1678" s="1" t="s">
        <v>673</v>
      </c>
      <c r="M1678" s="1" t="s">
        <v>284</v>
      </c>
      <c r="N1678" s="1" t="s">
        <v>315</v>
      </c>
      <c r="R1678" s="2">
        <v>31</v>
      </c>
      <c r="S1678" s="2">
        <v>22</v>
      </c>
      <c r="T1678" s="2" t="s">
        <v>19</v>
      </c>
      <c r="W1678" s="2" t="s">
        <v>22</v>
      </c>
      <c r="X1678" s="2" t="s">
        <v>23</v>
      </c>
      <c r="Z1678" s="2" t="s">
        <v>138</v>
      </c>
      <c r="AA1678" s="2" t="s">
        <v>26</v>
      </c>
      <c r="AB1678" s="2" t="s">
        <v>27</v>
      </c>
      <c r="AC1678" s="2" t="s">
        <v>28</v>
      </c>
      <c r="AE1678" s="2" t="s">
        <v>30</v>
      </c>
      <c r="AG1678" s="2" t="s">
        <v>32</v>
      </c>
      <c r="AJ1678" s="2" t="s">
        <v>35</v>
      </c>
      <c r="AO1678" s="2" t="s">
        <v>40</v>
      </c>
      <c r="AQ1678" s="2" t="s">
        <v>42</v>
      </c>
      <c r="AR1678" s="2" t="s">
        <v>43</v>
      </c>
      <c r="AS1678" s="2" t="s">
        <v>44</v>
      </c>
      <c r="AT1678" s="2" t="s">
        <v>45</v>
      </c>
      <c r="AU1678" s="2" t="s">
        <v>46</v>
      </c>
      <c r="AW1678" s="2" t="s">
        <v>48</v>
      </c>
      <c r="AX1678" s="2" t="s">
        <v>49</v>
      </c>
      <c r="AY1678" s="2" t="s">
        <v>50</v>
      </c>
      <c r="AZ1678" s="2" t="s">
        <v>51</v>
      </c>
      <c r="BA1678" s="2" t="s">
        <v>52</v>
      </c>
      <c r="BC1678" s="2" t="s">
        <v>54</v>
      </c>
    </row>
    <row r="1679" spans="1:55">
      <c r="A1679" s="2" t="s">
        <v>3346</v>
      </c>
      <c r="B1679" s="2" t="s">
        <v>3368</v>
      </c>
      <c r="C1679" s="2" t="s">
        <v>3369</v>
      </c>
      <c r="D1679" s="2">
        <v>1</v>
      </c>
      <c r="E1679" s="2">
        <v>5</v>
      </c>
      <c r="Q1679" s="1" t="s">
        <v>556</v>
      </c>
      <c r="R1679" s="2">
        <v>7</v>
      </c>
      <c r="S1679" s="2">
        <v>6</v>
      </c>
      <c r="AA1679" s="2" t="s">
        <v>26</v>
      </c>
      <c r="AH1679" s="2" t="s">
        <v>33</v>
      </c>
      <c r="AL1679" s="2" t="s">
        <v>37</v>
      </c>
      <c r="AP1679" s="2" t="s">
        <v>41</v>
      </c>
      <c r="AX1679" s="2" t="s">
        <v>49</v>
      </c>
      <c r="BA1679" s="2" t="s">
        <v>52</v>
      </c>
    </row>
    <row r="1680" spans="1:55">
      <c r="A1680" s="2" t="s">
        <v>3346</v>
      </c>
      <c r="B1680" s="2" t="s">
        <v>3370</v>
      </c>
      <c r="C1680" s="2" t="s">
        <v>3371</v>
      </c>
      <c r="D1680" s="2">
        <v>1</v>
      </c>
      <c r="E1680" s="2">
        <v>0</v>
      </c>
      <c r="N1680" s="1" t="s">
        <v>65</v>
      </c>
      <c r="R1680" s="2">
        <v>3</v>
      </c>
      <c r="S1680" s="2">
        <v>2</v>
      </c>
      <c r="AE1680" s="2" t="s">
        <v>30</v>
      </c>
      <c r="AT1680" s="2" t="s">
        <v>45</v>
      </c>
    </row>
    <row r="1681" spans="1:55">
      <c r="A1681" s="2" t="s">
        <v>3346</v>
      </c>
      <c r="B1681" s="2" t="s">
        <v>3372</v>
      </c>
      <c r="C1681" s="2" t="s">
        <v>3349</v>
      </c>
      <c r="D1681" s="2">
        <v>1</v>
      </c>
      <c r="E1681" s="2">
        <v>2</v>
      </c>
      <c r="Q1681" s="1" t="s">
        <v>303</v>
      </c>
      <c r="R1681" s="2">
        <v>2</v>
      </c>
      <c r="S1681" s="2">
        <v>1</v>
      </c>
      <c r="AX1681" s="2" t="s">
        <v>49</v>
      </c>
    </row>
    <row r="1682" spans="1:55">
      <c r="A1682" s="2" t="s">
        <v>3346</v>
      </c>
      <c r="B1682" s="2" t="s">
        <v>3373</v>
      </c>
      <c r="C1682" s="2" t="s">
        <v>3374</v>
      </c>
      <c r="D1682" s="2">
        <v>1</v>
      </c>
      <c r="E1682" s="2">
        <v>0</v>
      </c>
      <c r="Q1682" s="1" t="s">
        <v>149</v>
      </c>
      <c r="R1682" s="2">
        <v>2</v>
      </c>
      <c r="S1682" s="2">
        <v>1</v>
      </c>
      <c r="AX1682" s="2" t="s">
        <v>49</v>
      </c>
    </row>
    <row r="1683" spans="1:55">
      <c r="A1683" s="2" t="s">
        <v>3346</v>
      </c>
      <c r="B1683" s="2" t="s">
        <v>3375</v>
      </c>
      <c r="C1683" s="2" t="s">
        <v>3349</v>
      </c>
      <c r="D1683" s="2">
        <v>7</v>
      </c>
      <c r="E1683" s="2">
        <v>4</v>
      </c>
      <c r="F1683" s="1" t="s">
        <v>179</v>
      </c>
      <c r="G1683" s="1" t="s">
        <v>142</v>
      </c>
      <c r="H1683" s="1" t="s">
        <v>92</v>
      </c>
      <c r="I1683" s="1" t="s">
        <v>75</v>
      </c>
      <c r="J1683" s="1" t="s">
        <v>62</v>
      </c>
      <c r="L1683" s="1" t="s">
        <v>152</v>
      </c>
      <c r="M1683" s="1" t="s">
        <v>64</v>
      </c>
      <c r="R1683" s="2">
        <v>18</v>
      </c>
      <c r="S1683" s="2">
        <v>11</v>
      </c>
      <c r="Z1683" s="2" t="s">
        <v>138</v>
      </c>
      <c r="AB1683" s="2" t="s">
        <v>27</v>
      </c>
      <c r="AC1683" s="2" t="s">
        <v>28</v>
      </c>
      <c r="AG1683" s="2" t="s">
        <v>32</v>
      </c>
      <c r="AJ1683" s="2" t="s">
        <v>35</v>
      </c>
      <c r="AO1683" s="2" t="s">
        <v>40</v>
      </c>
      <c r="AQ1683" s="2" t="s">
        <v>42</v>
      </c>
      <c r="AS1683" s="2" t="s">
        <v>44</v>
      </c>
      <c r="AU1683" s="2" t="s">
        <v>46</v>
      </c>
      <c r="AY1683" s="2" t="s">
        <v>50</v>
      </c>
      <c r="BC1683" s="2" t="s">
        <v>54</v>
      </c>
    </row>
    <row r="1684" spans="1:55">
      <c r="A1684" s="2" t="s">
        <v>3346</v>
      </c>
      <c r="B1684" s="2" t="s">
        <v>3376</v>
      </c>
      <c r="C1684" s="2" t="s">
        <v>3377</v>
      </c>
      <c r="D1684" s="2">
        <v>2</v>
      </c>
      <c r="E1684" s="2">
        <v>2</v>
      </c>
      <c r="N1684" s="1" t="s">
        <v>65</v>
      </c>
      <c r="P1684" s="1" t="s">
        <v>94</v>
      </c>
      <c r="R1684" s="2">
        <v>6</v>
      </c>
      <c r="S1684" s="2">
        <v>4</v>
      </c>
      <c r="X1684" s="2" t="s">
        <v>23</v>
      </c>
      <c r="AD1684" s="2" t="s">
        <v>29</v>
      </c>
      <c r="AE1684" s="2" t="s">
        <v>30</v>
      </c>
      <c r="AT1684" s="2" t="s">
        <v>3378</v>
      </c>
    </row>
    <row r="1685" spans="1:55">
      <c r="A1685" s="2" t="s">
        <v>3346</v>
      </c>
      <c r="B1685" s="2" t="s">
        <v>3379</v>
      </c>
      <c r="C1685" s="2" t="s">
        <v>3349</v>
      </c>
      <c r="D1685" s="2">
        <v>12</v>
      </c>
      <c r="E1685" s="2">
        <v>128</v>
      </c>
      <c r="F1685" s="1" t="s">
        <v>137</v>
      </c>
      <c r="G1685" s="1" t="s">
        <v>3380</v>
      </c>
      <c r="H1685" s="1" t="s">
        <v>2866</v>
      </c>
      <c r="I1685" s="1" t="s">
        <v>762</v>
      </c>
      <c r="J1685" s="1" t="s">
        <v>3381</v>
      </c>
      <c r="K1685" s="1" t="s">
        <v>82</v>
      </c>
      <c r="L1685" s="1" t="s">
        <v>152</v>
      </c>
      <c r="M1685" s="1" t="s">
        <v>64</v>
      </c>
      <c r="N1685" s="1" t="s">
        <v>347</v>
      </c>
      <c r="O1685" s="1" t="s">
        <v>471</v>
      </c>
      <c r="P1685" s="1" t="s">
        <v>94</v>
      </c>
      <c r="Q1685" s="1" t="s">
        <v>880</v>
      </c>
      <c r="R1685" s="2">
        <v>38</v>
      </c>
      <c r="S1685" s="2">
        <v>26</v>
      </c>
      <c r="T1685" s="2" t="s">
        <v>19</v>
      </c>
      <c r="V1685" s="2" t="s">
        <v>21</v>
      </c>
      <c r="W1685" s="2" t="s">
        <v>22</v>
      </c>
      <c r="X1685" s="2" t="s">
        <v>23</v>
      </c>
      <c r="Z1685" s="2" t="s">
        <v>69</v>
      </c>
      <c r="AA1685" s="2" t="s">
        <v>26</v>
      </c>
      <c r="AB1685" s="2" t="s">
        <v>27</v>
      </c>
      <c r="AC1685" s="2" t="s">
        <v>28</v>
      </c>
      <c r="AD1685" s="2" t="s">
        <v>29</v>
      </c>
      <c r="AE1685" s="2" t="s">
        <v>30</v>
      </c>
      <c r="AG1685" s="2" t="s">
        <v>32</v>
      </c>
      <c r="AH1685" s="2" t="s">
        <v>33</v>
      </c>
      <c r="AJ1685" s="2" t="s">
        <v>35</v>
      </c>
      <c r="AL1685" s="2" t="s">
        <v>37</v>
      </c>
      <c r="AM1685" s="2" t="s">
        <v>38</v>
      </c>
      <c r="AO1685" s="2" t="s">
        <v>40</v>
      </c>
      <c r="AQ1685" s="2" t="s">
        <v>42</v>
      </c>
      <c r="AR1685" s="2" t="s">
        <v>43</v>
      </c>
      <c r="AS1685" s="2" t="s">
        <v>44</v>
      </c>
      <c r="AT1685" s="2" t="s">
        <v>722</v>
      </c>
      <c r="AU1685" s="2" t="s">
        <v>46</v>
      </c>
      <c r="AW1685" s="2" t="s">
        <v>48</v>
      </c>
      <c r="AX1685" s="2" t="s">
        <v>49</v>
      </c>
      <c r="AY1685" s="2" t="s">
        <v>50</v>
      </c>
      <c r="BA1685" s="2" t="s">
        <v>52</v>
      </c>
      <c r="BC1685" s="2" t="s">
        <v>54</v>
      </c>
    </row>
    <row r="1686" spans="1:55">
      <c r="A1686" s="2" t="s">
        <v>3346</v>
      </c>
      <c r="B1686" s="2" t="s">
        <v>3382</v>
      </c>
      <c r="C1686" s="2" t="s">
        <v>3383</v>
      </c>
      <c r="D1686" s="2">
        <v>7</v>
      </c>
      <c r="E1686" s="2">
        <v>6</v>
      </c>
      <c r="F1686" s="1" t="s">
        <v>141</v>
      </c>
      <c r="G1686" s="1" t="s">
        <v>73</v>
      </c>
      <c r="H1686" s="1" t="s">
        <v>74</v>
      </c>
      <c r="I1686" s="1" t="s">
        <v>75</v>
      </c>
      <c r="J1686" s="1" t="s">
        <v>62</v>
      </c>
      <c r="L1686" s="1" t="s">
        <v>152</v>
      </c>
      <c r="Q1686" s="1" t="s">
        <v>149</v>
      </c>
      <c r="R1686" s="2">
        <v>20</v>
      </c>
      <c r="S1686" s="2">
        <v>13</v>
      </c>
      <c r="W1686" s="2" t="s">
        <v>22</v>
      </c>
      <c r="Z1686" s="2" t="s">
        <v>138</v>
      </c>
      <c r="AB1686" s="2" t="s">
        <v>27</v>
      </c>
      <c r="AC1686" s="2" t="s">
        <v>28</v>
      </c>
      <c r="AG1686" s="2" t="s">
        <v>32</v>
      </c>
      <c r="AJ1686" s="2" t="s">
        <v>35</v>
      </c>
      <c r="AO1686" s="2" t="s">
        <v>40</v>
      </c>
      <c r="AQ1686" s="2" t="s">
        <v>42</v>
      </c>
      <c r="AS1686" s="2" t="s">
        <v>44</v>
      </c>
      <c r="AU1686" s="2" t="s">
        <v>46</v>
      </c>
      <c r="AW1686" s="2" t="s">
        <v>48</v>
      </c>
      <c r="AY1686" s="2" t="s">
        <v>50</v>
      </c>
      <c r="BC1686" s="2" t="s">
        <v>54</v>
      </c>
    </row>
    <row r="1687" spans="1:55">
      <c r="A1687" s="2" t="s">
        <v>3346</v>
      </c>
      <c r="B1687" s="2" t="s">
        <v>3384</v>
      </c>
      <c r="C1687" s="2" t="s">
        <v>3369</v>
      </c>
      <c r="D1687" s="2">
        <v>11</v>
      </c>
      <c r="E1687" s="2">
        <v>35</v>
      </c>
      <c r="F1687" s="1" t="s">
        <v>808</v>
      </c>
      <c r="G1687" s="1" t="s">
        <v>180</v>
      </c>
      <c r="H1687" s="1" t="s">
        <v>74</v>
      </c>
      <c r="I1687" s="1" t="s">
        <v>75</v>
      </c>
      <c r="J1687" s="1" t="s">
        <v>479</v>
      </c>
      <c r="K1687" s="1" t="s">
        <v>297</v>
      </c>
      <c r="L1687" s="1" t="s">
        <v>152</v>
      </c>
      <c r="N1687" s="1" t="s">
        <v>1393</v>
      </c>
      <c r="O1687" s="1" t="s">
        <v>364</v>
      </c>
      <c r="P1687" s="1" t="s">
        <v>896</v>
      </c>
      <c r="Q1687" s="1" t="s">
        <v>88</v>
      </c>
      <c r="R1687" s="2">
        <v>34</v>
      </c>
      <c r="S1687" s="2">
        <v>23</v>
      </c>
      <c r="T1687" s="2" t="s">
        <v>19</v>
      </c>
      <c r="V1687" s="2" t="s">
        <v>21</v>
      </c>
      <c r="W1687" s="2" t="s">
        <v>22</v>
      </c>
      <c r="X1687" s="2" t="s">
        <v>23</v>
      </c>
      <c r="Z1687" s="2" t="s">
        <v>69</v>
      </c>
      <c r="AA1687" s="2" t="s">
        <v>26</v>
      </c>
      <c r="AB1687" s="2" t="s">
        <v>27</v>
      </c>
      <c r="AC1687" s="2" t="s">
        <v>28</v>
      </c>
      <c r="AD1687" s="2" t="s">
        <v>29</v>
      </c>
      <c r="AE1687" s="2" t="s">
        <v>30</v>
      </c>
      <c r="AG1687" s="2" t="s">
        <v>32</v>
      </c>
      <c r="AH1687" s="2" t="s">
        <v>33</v>
      </c>
      <c r="AJ1687" s="2" t="s">
        <v>35</v>
      </c>
      <c r="AM1687" s="2" t="s">
        <v>38</v>
      </c>
      <c r="AO1687" s="2" t="s">
        <v>40</v>
      </c>
      <c r="AQ1687" s="2" t="s">
        <v>42</v>
      </c>
      <c r="AR1687" s="2" t="s">
        <v>43</v>
      </c>
      <c r="AT1687" s="2" t="s">
        <v>45</v>
      </c>
      <c r="AU1687" s="2" t="s">
        <v>46</v>
      </c>
      <c r="AW1687" s="2" t="s">
        <v>48</v>
      </c>
      <c r="AX1687" s="2" t="s">
        <v>49</v>
      </c>
      <c r="AY1687" s="2" t="s">
        <v>50</v>
      </c>
      <c r="BC1687" s="2" t="s">
        <v>54</v>
      </c>
    </row>
    <row r="1688" spans="1:55">
      <c r="A1688" s="2" t="s">
        <v>3346</v>
      </c>
      <c r="B1688" s="2" t="s">
        <v>3385</v>
      </c>
      <c r="C1688" s="2" t="s">
        <v>3386</v>
      </c>
      <c r="D1688" s="2">
        <v>4</v>
      </c>
      <c r="E1688" s="2">
        <v>0</v>
      </c>
      <c r="F1688" s="1" t="s">
        <v>58</v>
      </c>
      <c r="G1688" s="1" t="s">
        <v>59</v>
      </c>
      <c r="I1688" s="1" t="s">
        <v>75</v>
      </c>
      <c r="J1688" s="1" t="s">
        <v>62</v>
      </c>
      <c r="R1688" s="2">
        <v>11</v>
      </c>
      <c r="S1688" s="2">
        <v>7</v>
      </c>
      <c r="Z1688" s="2" t="s">
        <v>69</v>
      </c>
      <c r="AG1688" s="2" t="s">
        <v>32</v>
      </c>
      <c r="AO1688" s="2" t="s">
        <v>40</v>
      </c>
      <c r="AQ1688" s="2" t="s">
        <v>42</v>
      </c>
      <c r="AS1688" s="2" t="s">
        <v>44</v>
      </c>
      <c r="AU1688" s="2" t="s">
        <v>46</v>
      </c>
      <c r="BC1688" s="2" t="s">
        <v>54</v>
      </c>
    </row>
    <row r="1689" spans="1:55">
      <c r="A1689" s="2" t="s">
        <v>3346</v>
      </c>
      <c r="B1689" s="2" t="s">
        <v>3387</v>
      </c>
      <c r="C1689" s="2" t="s">
        <v>3388</v>
      </c>
      <c r="D1689" s="2">
        <v>2</v>
      </c>
      <c r="E1689" s="2">
        <v>5</v>
      </c>
      <c r="K1689" s="1" t="s">
        <v>297</v>
      </c>
      <c r="L1689" s="1" t="s">
        <v>922</v>
      </c>
      <c r="R1689" s="2">
        <v>5</v>
      </c>
      <c r="S1689" s="2">
        <v>3</v>
      </c>
      <c r="T1689" s="2" t="s">
        <v>19</v>
      </c>
      <c r="AB1689" s="2" t="s">
        <v>27</v>
      </c>
      <c r="AY1689" s="2" t="s">
        <v>50</v>
      </c>
    </row>
    <row r="1690" spans="1:55">
      <c r="A1690" s="2" t="s">
        <v>3346</v>
      </c>
      <c r="B1690" s="2" t="s">
        <v>3389</v>
      </c>
      <c r="C1690" s="2" t="s">
        <v>460</v>
      </c>
      <c r="D1690" s="2">
        <v>1</v>
      </c>
      <c r="E1690" s="2">
        <v>0</v>
      </c>
      <c r="M1690" s="1" t="s">
        <v>64</v>
      </c>
      <c r="R1690" s="2">
        <v>4</v>
      </c>
      <c r="S1690" s="2">
        <v>3</v>
      </c>
      <c r="W1690" s="2" t="s">
        <v>22</v>
      </c>
      <c r="AR1690" s="2" t="s">
        <v>43</v>
      </c>
      <c r="BA1690" s="2" t="s">
        <v>52</v>
      </c>
    </row>
    <row r="1691" spans="1:55">
      <c r="A1691" s="2" t="s">
        <v>3346</v>
      </c>
      <c r="B1691" s="2" t="s">
        <v>3390</v>
      </c>
      <c r="C1691" s="2" t="s">
        <v>3349</v>
      </c>
      <c r="D1691" s="2">
        <v>1</v>
      </c>
      <c r="E1691" s="2">
        <v>0</v>
      </c>
      <c r="M1691" s="1" t="s">
        <v>64</v>
      </c>
      <c r="R1691" s="2">
        <v>1</v>
      </c>
      <c r="S1691" s="2">
        <v>0</v>
      </c>
    </row>
    <row r="1692" spans="1:55">
      <c r="A1692" s="2" t="s">
        <v>3346</v>
      </c>
      <c r="B1692" s="2" t="s">
        <v>3391</v>
      </c>
      <c r="C1692" s="2" t="s">
        <v>3347</v>
      </c>
      <c r="D1692" s="2">
        <v>1</v>
      </c>
      <c r="E1692" s="2">
        <v>3</v>
      </c>
      <c r="N1692" s="1" t="s">
        <v>894</v>
      </c>
      <c r="R1692" s="2">
        <v>4</v>
      </c>
      <c r="S1692" s="2">
        <v>3</v>
      </c>
      <c r="AE1692" s="2" t="s">
        <v>30</v>
      </c>
      <c r="AT1692" s="2" t="s">
        <v>45</v>
      </c>
      <c r="BA1692" s="2" t="s">
        <v>52</v>
      </c>
    </row>
    <row r="1693" spans="1:55">
      <c r="A1693" s="2" t="s">
        <v>3346</v>
      </c>
      <c r="B1693" s="2" t="s">
        <v>3392</v>
      </c>
      <c r="C1693" s="2" t="s">
        <v>3393</v>
      </c>
      <c r="D1693" s="2">
        <v>1</v>
      </c>
      <c r="E1693" s="2">
        <v>0</v>
      </c>
      <c r="Q1693" s="1" t="s">
        <v>149</v>
      </c>
      <c r="R1693" s="2">
        <v>1</v>
      </c>
      <c r="S1693" s="2">
        <v>0</v>
      </c>
    </row>
    <row r="1694" spans="1:55">
      <c r="A1694" s="2" t="s">
        <v>3346</v>
      </c>
      <c r="B1694" s="2" t="s">
        <v>3394</v>
      </c>
      <c r="C1694" s="2" t="s">
        <v>3395</v>
      </c>
      <c r="D1694" s="2">
        <v>1</v>
      </c>
      <c r="E1694" s="2">
        <v>0</v>
      </c>
      <c r="J1694" s="1" t="s">
        <v>62</v>
      </c>
      <c r="R1694" s="2">
        <v>1</v>
      </c>
      <c r="S1694" s="2">
        <v>0</v>
      </c>
    </row>
    <row r="1695" spans="1:55">
      <c r="A1695" s="2" t="s">
        <v>3397</v>
      </c>
      <c r="B1695" s="2" t="s">
        <v>3396</v>
      </c>
      <c r="C1695" s="2" t="s">
        <v>151</v>
      </c>
      <c r="D1695" s="2">
        <v>2</v>
      </c>
      <c r="E1695" s="2">
        <v>1</v>
      </c>
      <c r="O1695" s="1" t="s">
        <v>66</v>
      </c>
      <c r="P1695" s="1" t="s">
        <v>67</v>
      </c>
      <c r="R1695" s="2">
        <v>5</v>
      </c>
      <c r="S1695" s="2">
        <v>3</v>
      </c>
      <c r="V1695" s="2" t="s">
        <v>21</v>
      </c>
      <c r="W1695" s="2" t="s">
        <v>22</v>
      </c>
      <c r="AR1695" s="2" t="s">
        <v>43</v>
      </c>
    </row>
    <row r="1696" spans="1:55">
      <c r="A1696" s="2" t="s">
        <v>3397</v>
      </c>
      <c r="B1696" s="2" t="s">
        <v>3398</v>
      </c>
      <c r="C1696" s="2" t="s">
        <v>3399</v>
      </c>
      <c r="D1696" s="2">
        <v>1</v>
      </c>
      <c r="E1696" s="2">
        <v>3</v>
      </c>
      <c r="Q1696" s="1" t="s">
        <v>68</v>
      </c>
      <c r="R1696" s="2">
        <v>14</v>
      </c>
      <c r="S1696" s="2">
        <v>13</v>
      </c>
      <c r="U1696" s="2" t="s">
        <v>20</v>
      </c>
      <c r="X1696" s="2" t="s">
        <v>23</v>
      </c>
      <c r="Y1696" s="2" t="s">
        <v>24</v>
      </c>
      <c r="AA1696" s="2" t="s">
        <v>26</v>
      </c>
      <c r="AD1696" s="2" t="s">
        <v>29</v>
      </c>
      <c r="AF1696" s="2" t="s">
        <v>31</v>
      </c>
      <c r="AH1696" s="2" t="s">
        <v>33</v>
      </c>
      <c r="AK1696" s="2" t="s">
        <v>36</v>
      </c>
      <c r="AL1696" s="2" t="s">
        <v>37</v>
      </c>
      <c r="AN1696" s="2" t="s">
        <v>39</v>
      </c>
      <c r="AW1696" s="2" t="s">
        <v>48</v>
      </c>
      <c r="AX1696" s="2" t="s">
        <v>49</v>
      </c>
      <c r="BB1696" s="2" t="s">
        <v>53</v>
      </c>
    </row>
    <row r="1697" spans="1:55">
      <c r="A1697" s="2" t="s">
        <v>3397</v>
      </c>
      <c r="B1697" s="2" t="s">
        <v>3400</v>
      </c>
      <c r="C1697" s="2" t="s">
        <v>3401</v>
      </c>
      <c r="D1697" s="2">
        <v>11</v>
      </c>
      <c r="E1697" s="2">
        <v>10</v>
      </c>
      <c r="F1697" s="1" t="s">
        <v>179</v>
      </c>
      <c r="G1697" s="1" t="s">
        <v>59</v>
      </c>
      <c r="H1697" s="1" t="s">
        <v>92</v>
      </c>
      <c r="I1697" s="1" t="s">
        <v>75</v>
      </c>
      <c r="J1697" s="1" t="s">
        <v>62</v>
      </c>
      <c r="K1697" s="1" t="s">
        <v>297</v>
      </c>
      <c r="L1697" s="1" t="s">
        <v>570</v>
      </c>
      <c r="M1697" s="1" t="s">
        <v>64</v>
      </c>
      <c r="N1697" s="1" t="s">
        <v>482</v>
      </c>
      <c r="O1697" s="1" t="s">
        <v>237</v>
      </c>
      <c r="P1697" s="1" t="s">
        <v>67</v>
      </c>
      <c r="R1697" s="2">
        <v>32</v>
      </c>
      <c r="S1697" s="2">
        <v>21</v>
      </c>
      <c r="T1697" s="2" t="s">
        <v>19</v>
      </c>
      <c r="V1697" s="2" t="s">
        <v>21</v>
      </c>
      <c r="W1697" s="2" t="s">
        <v>22</v>
      </c>
      <c r="Z1697" s="2" t="s">
        <v>69</v>
      </c>
      <c r="AB1697" s="2" t="s">
        <v>27</v>
      </c>
      <c r="AC1697" s="2" t="s">
        <v>28</v>
      </c>
      <c r="AE1697" s="2" t="s">
        <v>30</v>
      </c>
      <c r="AG1697" s="2" t="s">
        <v>32</v>
      </c>
      <c r="AI1697" s="2" t="s">
        <v>34</v>
      </c>
      <c r="AJ1697" s="2" t="s">
        <v>35</v>
      </c>
      <c r="AM1697" s="2" t="s">
        <v>38</v>
      </c>
      <c r="AO1697" s="2" t="s">
        <v>40</v>
      </c>
      <c r="AQ1697" s="2" t="s">
        <v>42</v>
      </c>
      <c r="AR1697" s="2" t="s">
        <v>43</v>
      </c>
      <c r="AS1697" s="2" t="s">
        <v>44</v>
      </c>
      <c r="AT1697" s="2" t="s">
        <v>722</v>
      </c>
      <c r="AU1697" s="2" t="s">
        <v>46</v>
      </c>
      <c r="AV1697" s="2" t="s">
        <v>47</v>
      </c>
      <c r="AY1697" s="2" t="s">
        <v>50</v>
      </c>
      <c r="BA1697" s="2" t="s">
        <v>52</v>
      </c>
      <c r="BC1697" s="2" t="s">
        <v>54</v>
      </c>
    </row>
    <row r="1698" spans="1:55">
      <c r="A1698" s="2" t="s">
        <v>3397</v>
      </c>
      <c r="B1698" s="2" t="s">
        <v>3402</v>
      </c>
      <c r="C1698" s="2" t="s">
        <v>460</v>
      </c>
      <c r="D1698" s="2">
        <v>1</v>
      </c>
      <c r="E1698" s="2">
        <v>0</v>
      </c>
      <c r="N1698" s="1" t="s">
        <v>482</v>
      </c>
      <c r="R1698" s="2">
        <v>3</v>
      </c>
      <c r="S1698" s="2">
        <v>2</v>
      </c>
      <c r="AE1698" s="2" t="s">
        <v>30</v>
      </c>
      <c r="AT1698" s="2" t="s">
        <v>45</v>
      </c>
    </row>
    <row r="1699" spans="1:55">
      <c r="A1699" s="2" t="s">
        <v>3404</v>
      </c>
      <c r="B1699" s="2" t="s">
        <v>3403</v>
      </c>
      <c r="C1699" s="2" t="s">
        <v>460</v>
      </c>
      <c r="D1699" s="2">
        <v>10</v>
      </c>
      <c r="E1699" s="2">
        <v>25</v>
      </c>
      <c r="F1699" s="1" t="s">
        <v>475</v>
      </c>
      <c r="G1699" s="1" t="s">
        <v>59</v>
      </c>
      <c r="H1699" s="1" t="s">
        <v>92</v>
      </c>
      <c r="J1699" s="1" t="s">
        <v>81</v>
      </c>
      <c r="K1699" s="1" t="s">
        <v>297</v>
      </c>
      <c r="L1699" s="1" t="s">
        <v>922</v>
      </c>
      <c r="M1699" s="1" t="s">
        <v>64</v>
      </c>
      <c r="N1699" s="1" t="s">
        <v>482</v>
      </c>
      <c r="O1699" s="1" t="s">
        <v>678</v>
      </c>
      <c r="P1699" s="1" t="s">
        <v>67</v>
      </c>
      <c r="R1699" s="2">
        <v>33</v>
      </c>
      <c r="S1699" s="2">
        <v>23</v>
      </c>
      <c r="T1699" s="2" t="s">
        <v>19</v>
      </c>
      <c r="V1699" s="2" t="s">
        <v>21</v>
      </c>
      <c r="W1699" s="2" t="s">
        <v>22</v>
      </c>
      <c r="Z1699" s="2" t="s">
        <v>69</v>
      </c>
      <c r="AB1699" s="2" t="s">
        <v>27</v>
      </c>
      <c r="AC1699" s="2" t="s">
        <v>28</v>
      </c>
      <c r="AE1699" s="2" t="s">
        <v>30</v>
      </c>
      <c r="AG1699" s="2" t="s">
        <v>32</v>
      </c>
      <c r="AI1699" s="2" t="s">
        <v>34</v>
      </c>
      <c r="AJ1699" s="2" t="s">
        <v>35</v>
      </c>
      <c r="AM1699" s="2" t="s">
        <v>38</v>
      </c>
      <c r="AO1699" s="2" t="s">
        <v>40</v>
      </c>
      <c r="AP1699" s="2" t="s">
        <v>41</v>
      </c>
      <c r="AQ1699" s="2" t="s">
        <v>42</v>
      </c>
      <c r="AR1699" s="2" t="s">
        <v>43</v>
      </c>
      <c r="AS1699" s="2" t="s">
        <v>44</v>
      </c>
      <c r="AT1699" s="2" t="s">
        <v>45</v>
      </c>
      <c r="AU1699" s="2" t="s">
        <v>46</v>
      </c>
      <c r="AV1699" s="2" t="s">
        <v>47</v>
      </c>
      <c r="AY1699" s="2" t="s">
        <v>50</v>
      </c>
      <c r="AZ1699" s="2" t="s">
        <v>51</v>
      </c>
      <c r="BA1699" s="2" t="s">
        <v>52</v>
      </c>
      <c r="BC1699" s="2" t="s">
        <v>54</v>
      </c>
    </row>
    <row r="1700" spans="1:55">
      <c r="A1700" s="2" t="s">
        <v>3406</v>
      </c>
      <c r="B1700" s="2" t="s">
        <v>3405</v>
      </c>
      <c r="C1700" s="2" t="s">
        <v>460</v>
      </c>
      <c r="D1700" s="2">
        <v>11</v>
      </c>
      <c r="E1700" s="2">
        <v>5</v>
      </c>
      <c r="F1700" s="1" t="s">
        <v>58</v>
      </c>
      <c r="G1700" s="1" t="s">
        <v>171</v>
      </c>
      <c r="H1700" s="1" t="s">
        <v>172</v>
      </c>
      <c r="I1700" s="1" t="s">
        <v>75</v>
      </c>
      <c r="J1700" s="1" t="s">
        <v>62</v>
      </c>
      <c r="K1700" s="1" t="s">
        <v>297</v>
      </c>
      <c r="L1700" s="1" t="s">
        <v>168</v>
      </c>
      <c r="M1700" s="1" t="s">
        <v>64</v>
      </c>
      <c r="N1700" s="1" t="s">
        <v>482</v>
      </c>
      <c r="O1700" s="1" t="s">
        <v>895</v>
      </c>
      <c r="P1700" s="1" t="s">
        <v>67</v>
      </c>
      <c r="R1700" s="2">
        <v>44</v>
      </c>
      <c r="S1700" s="2">
        <v>33</v>
      </c>
      <c r="T1700" s="2" t="s">
        <v>19</v>
      </c>
      <c r="U1700" s="2" t="s">
        <v>20</v>
      </c>
      <c r="V1700" s="2" t="s">
        <v>21</v>
      </c>
      <c r="W1700" s="2" t="s">
        <v>22</v>
      </c>
      <c r="X1700" s="2" t="s">
        <v>23</v>
      </c>
      <c r="Y1700" s="2" t="s">
        <v>24</v>
      </c>
      <c r="Z1700" s="2" t="s">
        <v>69</v>
      </c>
      <c r="AA1700" s="2" t="s">
        <v>26</v>
      </c>
      <c r="AB1700" s="2" t="s">
        <v>27</v>
      </c>
      <c r="AC1700" s="2" t="s">
        <v>28</v>
      </c>
      <c r="AD1700" s="2" t="s">
        <v>29</v>
      </c>
      <c r="AE1700" s="2" t="s">
        <v>30</v>
      </c>
      <c r="AF1700" s="2" t="s">
        <v>31</v>
      </c>
      <c r="AH1700" s="2" t="s">
        <v>33</v>
      </c>
      <c r="AJ1700" s="2" t="s">
        <v>35</v>
      </c>
      <c r="AK1700" s="2" t="s">
        <v>36</v>
      </c>
      <c r="AL1700" s="2" t="s">
        <v>37</v>
      </c>
      <c r="AM1700" s="2" t="s">
        <v>38</v>
      </c>
      <c r="AN1700" s="2" t="s">
        <v>39</v>
      </c>
      <c r="AO1700" s="2" t="s">
        <v>40</v>
      </c>
      <c r="AQ1700" s="2" t="s">
        <v>42</v>
      </c>
      <c r="AR1700" s="2" t="s">
        <v>43</v>
      </c>
      <c r="AS1700" s="2" t="s">
        <v>44</v>
      </c>
      <c r="AT1700" s="2" t="s">
        <v>45</v>
      </c>
      <c r="AU1700" s="2" t="s">
        <v>46</v>
      </c>
      <c r="AV1700" s="2" t="s">
        <v>47</v>
      </c>
      <c r="AW1700" s="2" t="s">
        <v>48</v>
      </c>
      <c r="AX1700" s="2" t="s">
        <v>49</v>
      </c>
      <c r="AY1700" s="2" t="s">
        <v>50</v>
      </c>
      <c r="AZ1700" s="2" t="s">
        <v>51</v>
      </c>
      <c r="BA1700" s="2" t="s">
        <v>52</v>
      </c>
      <c r="BB1700" s="2" t="s">
        <v>53</v>
      </c>
      <c r="BC1700" s="2" t="s">
        <v>54</v>
      </c>
    </row>
    <row r="1701" spans="1:55">
      <c r="A1701" s="2" t="s">
        <v>3408</v>
      </c>
      <c r="B1701" s="2" t="s">
        <v>3407</v>
      </c>
      <c r="C1701" s="2" t="s">
        <v>460</v>
      </c>
      <c r="D1701" s="2">
        <v>12</v>
      </c>
      <c r="E1701" s="2">
        <v>26</v>
      </c>
      <c r="F1701" s="1" t="s">
        <v>137</v>
      </c>
      <c r="G1701" s="1" t="s">
        <v>59</v>
      </c>
      <c r="H1701" s="1" t="s">
        <v>92</v>
      </c>
      <c r="I1701" s="1" t="s">
        <v>61</v>
      </c>
      <c r="J1701" s="1" t="s">
        <v>81</v>
      </c>
      <c r="K1701" s="1" t="s">
        <v>264</v>
      </c>
      <c r="L1701" s="1" t="s">
        <v>83</v>
      </c>
      <c r="M1701" s="1" t="s">
        <v>64</v>
      </c>
      <c r="N1701" s="1" t="s">
        <v>482</v>
      </c>
      <c r="O1701" s="1" t="s">
        <v>895</v>
      </c>
      <c r="P1701" s="1" t="s">
        <v>67</v>
      </c>
      <c r="Q1701" s="1" t="s">
        <v>303</v>
      </c>
      <c r="R1701" s="2">
        <v>48</v>
      </c>
      <c r="S1701" s="2">
        <v>36</v>
      </c>
      <c r="T1701" s="2" t="s">
        <v>19</v>
      </c>
      <c r="U1701" s="2" t="s">
        <v>20</v>
      </c>
      <c r="V1701" s="2" t="s">
        <v>21</v>
      </c>
      <c r="W1701" s="2" t="s">
        <v>22</v>
      </c>
      <c r="X1701" s="2" t="s">
        <v>23</v>
      </c>
      <c r="Y1701" s="2" t="s">
        <v>24</v>
      </c>
      <c r="Z1701" s="2" t="s">
        <v>69</v>
      </c>
      <c r="AA1701" s="2" t="s">
        <v>26</v>
      </c>
      <c r="AB1701" s="2" t="s">
        <v>27</v>
      </c>
      <c r="AC1701" s="2" t="s">
        <v>28</v>
      </c>
      <c r="AD1701" s="2" t="s">
        <v>29</v>
      </c>
      <c r="AE1701" s="2" t="s">
        <v>30</v>
      </c>
      <c r="AF1701" s="2" t="s">
        <v>31</v>
      </c>
      <c r="AG1701" s="2" t="s">
        <v>32</v>
      </c>
      <c r="AH1701" s="2" t="s">
        <v>33</v>
      </c>
      <c r="AI1701" s="2" t="s">
        <v>34</v>
      </c>
      <c r="AJ1701" s="2" t="s">
        <v>35</v>
      </c>
      <c r="AK1701" s="2" t="s">
        <v>36</v>
      </c>
      <c r="AL1701" s="2" t="s">
        <v>37</v>
      </c>
      <c r="AM1701" s="2" t="s">
        <v>38</v>
      </c>
      <c r="AN1701" s="2" t="s">
        <v>39</v>
      </c>
      <c r="AO1701" s="2" t="s">
        <v>40</v>
      </c>
      <c r="AP1701" s="2" t="s">
        <v>41</v>
      </c>
      <c r="AQ1701" s="2" t="s">
        <v>42</v>
      </c>
      <c r="AR1701" s="2" t="s">
        <v>43</v>
      </c>
      <c r="AS1701" s="2" t="s">
        <v>44</v>
      </c>
      <c r="AT1701" s="2" t="s">
        <v>45</v>
      </c>
      <c r="AU1701" s="2" t="s">
        <v>46</v>
      </c>
      <c r="AV1701" s="2" t="s">
        <v>47</v>
      </c>
      <c r="AW1701" s="2" t="s">
        <v>48</v>
      </c>
      <c r="AX1701" s="2" t="s">
        <v>49</v>
      </c>
      <c r="AY1701" s="2" t="s">
        <v>50</v>
      </c>
      <c r="AZ1701" s="2" t="s">
        <v>51</v>
      </c>
      <c r="BA1701" s="2" t="s">
        <v>52</v>
      </c>
      <c r="BB1701" s="2" t="s">
        <v>53</v>
      </c>
      <c r="BC1701" s="2" t="s">
        <v>54</v>
      </c>
    </row>
    <row r="1702" spans="1:55">
      <c r="A1702" s="2" t="s">
        <v>3408</v>
      </c>
      <c r="B1702" s="2" t="s">
        <v>3409</v>
      </c>
      <c r="C1702" s="2" t="s">
        <v>3410</v>
      </c>
      <c r="D1702" s="2">
        <v>1</v>
      </c>
      <c r="E1702" s="2">
        <v>0</v>
      </c>
      <c r="P1702" s="1" t="s">
        <v>67</v>
      </c>
      <c r="R1702" s="2">
        <v>1</v>
      </c>
      <c r="S1702" s="2">
        <v>0</v>
      </c>
    </row>
    <row r="1703" spans="1:55">
      <c r="A1703" s="2" t="s">
        <v>3412</v>
      </c>
      <c r="B1703" s="2" t="s">
        <v>3411</v>
      </c>
      <c r="C1703" s="2" t="s">
        <v>3413</v>
      </c>
      <c r="D1703" s="2">
        <v>11</v>
      </c>
      <c r="E1703" s="2">
        <v>19</v>
      </c>
      <c r="F1703" s="1" t="s">
        <v>582</v>
      </c>
      <c r="G1703" s="1" t="s">
        <v>171</v>
      </c>
      <c r="H1703" s="1" t="s">
        <v>172</v>
      </c>
      <c r="I1703" s="1" t="s">
        <v>75</v>
      </c>
      <c r="J1703" s="1" t="s">
        <v>62</v>
      </c>
      <c r="K1703" s="1" t="s">
        <v>297</v>
      </c>
      <c r="L1703" s="1" t="s">
        <v>570</v>
      </c>
      <c r="M1703" s="1" t="s">
        <v>64</v>
      </c>
      <c r="N1703" s="1" t="s">
        <v>482</v>
      </c>
      <c r="O1703" s="1" t="s">
        <v>891</v>
      </c>
      <c r="P1703" s="1" t="s">
        <v>67</v>
      </c>
      <c r="R1703" s="2">
        <v>34</v>
      </c>
      <c r="S1703" s="2">
        <v>23</v>
      </c>
      <c r="T1703" s="2" t="s">
        <v>19</v>
      </c>
      <c r="V1703" s="2" t="s">
        <v>21</v>
      </c>
      <c r="W1703" s="2" t="s">
        <v>22</v>
      </c>
      <c r="Z1703" s="2" t="s">
        <v>69</v>
      </c>
      <c r="AB1703" s="2" t="s">
        <v>27</v>
      </c>
      <c r="AC1703" s="2" t="s">
        <v>28</v>
      </c>
      <c r="AE1703" s="2" t="s">
        <v>30</v>
      </c>
      <c r="AG1703" s="2" t="s">
        <v>32</v>
      </c>
      <c r="AI1703" s="2" t="s">
        <v>34</v>
      </c>
      <c r="AJ1703" s="2" t="s">
        <v>35</v>
      </c>
      <c r="AM1703" s="2" t="s">
        <v>38</v>
      </c>
      <c r="AO1703" s="2" t="s">
        <v>40</v>
      </c>
      <c r="AP1703" s="2" t="s">
        <v>41</v>
      </c>
      <c r="AQ1703" s="2" t="s">
        <v>42</v>
      </c>
      <c r="AR1703" s="2" t="s">
        <v>43</v>
      </c>
      <c r="AS1703" s="2" t="s">
        <v>44</v>
      </c>
      <c r="AT1703" s="2" t="s">
        <v>45</v>
      </c>
      <c r="AU1703" s="2" t="s">
        <v>46</v>
      </c>
      <c r="AV1703" s="2" t="s">
        <v>47</v>
      </c>
      <c r="AY1703" s="2" t="s">
        <v>50</v>
      </c>
      <c r="AZ1703" s="2" t="s">
        <v>51</v>
      </c>
      <c r="BA1703" s="2" t="s">
        <v>52</v>
      </c>
      <c r="BC1703" s="2" t="s">
        <v>54</v>
      </c>
    </row>
    <row r="1704" spans="1:55">
      <c r="A1704" s="2" t="s">
        <v>3412</v>
      </c>
      <c r="B1704" s="2" t="s">
        <v>3414</v>
      </c>
      <c r="C1704" s="2" t="s">
        <v>3415</v>
      </c>
      <c r="D1704" s="2">
        <v>1</v>
      </c>
      <c r="E1704" s="2">
        <v>0</v>
      </c>
      <c r="N1704" s="1" t="s">
        <v>482</v>
      </c>
      <c r="R1704" s="2">
        <v>2</v>
      </c>
      <c r="S1704" s="2">
        <v>1</v>
      </c>
      <c r="AT1704" s="2" t="s">
        <v>45</v>
      </c>
    </row>
    <row r="1705" spans="1:55">
      <c r="A1705" s="2" t="s">
        <v>3412</v>
      </c>
      <c r="B1705" s="2" t="s">
        <v>3416</v>
      </c>
      <c r="C1705" s="2" t="s">
        <v>3417</v>
      </c>
      <c r="D1705" s="2">
        <v>1</v>
      </c>
      <c r="E1705" s="2">
        <v>1</v>
      </c>
      <c r="Q1705" s="1" t="s">
        <v>88</v>
      </c>
      <c r="R1705" s="2">
        <v>17</v>
      </c>
      <c r="S1705" s="2">
        <v>16</v>
      </c>
      <c r="U1705" s="2" t="s">
        <v>20</v>
      </c>
      <c r="X1705" s="2" t="s">
        <v>23</v>
      </c>
      <c r="Y1705" s="2" t="s">
        <v>24</v>
      </c>
      <c r="AA1705" s="2" t="s">
        <v>26</v>
      </c>
      <c r="AD1705" s="2" t="s">
        <v>29</v>
      </c>
      <c r="AE1705" s="2" t="s">
        <v>30</v>
      </c>
      <c r="AF1705" s="2" t="s">
        <v>31</v>
      </c>
      <c r="AH1705" s="2" t="s">
        <v>33</v>
      </c>
      <c r="AK1705" s="2" t="s">
        <v>36</v>
      </c>
      <c r="AL1705" s="2" t="s">
        <v>37</v>
      </c>
      <c r="AM1705" s="2" t="s">
        <v>38</v>
      </c>
      <c r="AN1705" s="2" t="s">
        <v>39</v>
      </c>
      <c r="AT1705" s="2" t="s">
        <v>45</v>
      </c>
      <c r="AW1705" s="2" t="s">
        <v>48</v>
      </c>
      <c r="AX1705" s="2" t="s">
        <v>49</v>
      </c>
      <c r="BB1705" s="2" t="s">
        <v>53</v>
      </c>
    </row>
    <row r="1706" spans="1:55">
      <c r="A1706" s="2" t="s">
        <v>3412</v>
      </c>
      <c r="B1706" s="2" t="s">
        <v>3418</v>
      </c>
      <c r="C1706" s="2" t="s">
        <v>3419</v>
      </c>
      <c r="D1706" s="2">
        <v>8</v>
      </c>
      <c r="E1706" s="2">
        <v>3</v>
      </c>
      <c r="F1706" s="1" t="s">
        <v>58</v>
      </c>
      <c r="G1706" s="1" t="s">
        <v>59</v>
      </c>
      <c r="H1706" s="1" t="s">
        <v>175</v>
      </c>
      <c r="I1706" s="1" t="s">
        <v>75</v>
      </c>
      <c r="J1706" s="1" t="s">
        <v>62</v>
      </c>
      <c r="K1706" s="1" t="s">
        <v>297</v>
      </c>
      <c r="L1706" s="1" t="s">
        <v>265</v>
      </c>
      <c r="P1706" s="1" t="s">
        <v>67</v>
      </c>
      <c r="R1706" s="2">
        <v>18</v>
      </c>
      <c r="S1706" s="2">
        <v>10</v>
      </c>
      <c r="T1706" s="2" t="s">
        <v>19</v>
      </c>
      <c r="Z1706" s="2" t="s">
        <v>89</v>
      </c>
      <c r="AB1706" s="2" t="s">
        <v>27</v>
      </c>
      <c r="AC1706" s="2" t="s">
        <v>28</v>
      </c>
      <c r="AO1706" s="2" t="s">
        <v>40</v>
      </c>
      <c r="AQ1706" s="2" t="s">
        <v>42</v>
      </c>
      <c r="AS1706" s="2" t="s">
        <v>44</v>
      </c>
      <c r="AU1706" s="2" t="s">
        <v>46</v>
      </c>
      <c r="AY1706" s="2" t="s">
        <v>50</v>
      </c>
      <c r="BC1706" s="2" t="s">
        <v>54</v>
      </c>
    </row>
    <row r="1707" spans="1:55">
      <c r="A1707" s="2" t="s">
        <v>3421</v>
      </c>
      <c r="B1707" s="2" t="s">
        <v>3420</v>
      </c>
      <c r="C1707" s="2" t="s">
        <v>460</v>
      </c>
      <c r="D1707" s="2">
        <v>5</v>
      </c>
      <c r="E1707" s="2">
        <v>1</v>
      </c>
      <c r="F1707" s="1" t="s">
        <v>122</v>
      </c>
      <c r="G1707" s="1" t="s">
        <v>123</v>
      </c>
      <c r="H1707" s="1" t="s">
        <v>103</v>
      </c>
      <c r="I1707" s="1" t="s">
        <v>61</v>
      </c>
      <c r="J1707" s="1" t="s">
        <v>328</v>
      </c>
      <c r="R1707" s="2">
        <v>13</v>
      </c>
      <c r="S1707" s="2">
        <v>8</v>
      </c>
      <c r="Z1707" s="2" t="s">
        <v>25</v>
      </c>
      <c r="AC1707" s="2" t="s">
        <v>28</v>
      </c>
      <c r="AJ1707" s="2" t="s">
        <v>35</v>
      </c>
      <c r="AO1707" s="2" t="s">
        <v>40</v>
      </c>
      <c r="AQ1707" s="2" t="s">
        <v>42</v>
      </c>
      <c r="AS1707" s="2" t="s">
        <v>44</v>
      </c>
      <c r="AU1707" s="2" t="s">
        <v>46</v>
      </c>
      <c r="BC1707" s="2" t="s">
        <v>54</v>
      </c>
    </row>
    <row r="1708" spans="1:55">
      <c r="A1708" s="2" t="s">
        <v>3421</v>
      </c>
      <c r="B1708" s="2" t="s">
        <v>3422</v>
      </c>
      <c r="C1708" s="2" t="s">
        <v>3423</v>
      </c>
      <c r="D1708" s="2">
        <v>1</v>
      </c>
      <c r="E1708" s="2">
        <v>1</v>
      </c>
      <c r="Q1708" s="1" t="s">
        <v>88</v>
      </c>
      <c r="R1708" s="2">
        <v>13</v>
      </c>
      <c r="S1708" s="2">
        <v>12</v>
      </c>
      <c r="U1708" s="2" t="s">
        <v>20</v>
      </c>
      <c r="X1708" s="2" t="s">
        <v>23</v>
      </c>
      <c r="Y1708" s="2" t="s">
        <v>24</v>
      </c>
      <c r="AA1708" s="2" t="s">
        <v>26</v>
      </c>
      <c r="AD1708" s="2" t="s">
        <v>29</v>
      </c>
      <c r="AF1708" s="2" t="s">
        <v>31</v>
      </c>
      <c r="AH1708" s="2" t="s">
        <v>33</v>
      </c>
      <c r="AK1708" s="2" t="s">
        <v>36</v>
      </c>
      <c r="AL1708" s="2" t="s">
        <v>37</v>
      </c>
      <c r="AN1708" s="2" t="s">
        <v>39</v>
      </c>
      <c r="AW1708" s="2" t="s">
        <v>48</v>
      </c>
      <c r="AX1708" s="2" t="s">
        <v>49</v>
      </c>
    </row>
    <row r="1709" spans="1:55">
      <c r="A1709" s="2" t="s">
        <v>3421</v>
      </c>
      <c r="B1709" s="2" t="s">
        <v>3424</v>
      </c>
      <c r="C1709" s="2" t="s">
        <v>3425</v>
      </c>
      <c r="D1709" s="2">
        <v>1</v>
      </c>
      <c r="E1709" s="2">
        <v>0</v>
      </c>
      <c r="M1709" s="1" t="s">
        <v>128</v>
      </c>
      <c r="R1709" s="2">
        <v>1</v>
      </c>
      <c r="S1709" s="2">
        <v>0</v>
      </c>
    </row>
    <row r="1710" spans="1:55">
      <c r="A1710" s="2" t="s">
        <v>3421</v>
      </c>
      <c r="B1710" s="2" t="s">
        <v>3426</v>
      </c>
      <c r="C1710" s="2" t="s">
        <v>3427</v>
      </c>
      <c r="D1710" s="2">
        <v>11</v>
      </c>
      <c r="E1710" s="2">
        <v>25</v>
      </c>
      <c r="F1710" s="1" t="s">
        <v>475</v>
      </c>
      <c r="G1710" s="1" t="s">
        <v>59</v>
      </c>
      <c r="H1710" s="1" t="s">
        <v>172</v>
      </c>
      <c r="I1710" s="1" t="s">
        <v>75</v>
      </c>
      <c r="J1710" s="1" t="s">
        <v>328</v>
      </c>
      <c r="K1710" s="1" t="s">
        <v>93</v>
      </c>
      <c r="L1710" s="1" t="s">
        <v>346</v>
      </c>
      <c r="M1710" s="1" t="s">
        <v>128</v>
      </c>
      <c r="N1710" s="1" t="s">
        <v>421</v>
      </c>
      <c r="O1710" s="1" t="s">
        <v>237</v>
      </c>
      <c r="P1710" s="1" t="s">
        <v>67</v>
      </c>
      <c r="R1710" s="2">
        <v>32</v>
      </c>
      <c r="S1710" s="2">
        <v>21</v>
      </c>
      <c r="T1710" s="2" t="s">
        <v>19</v>
      </c>
      <c r="V1710" s="2" t="s">
        <v>21</v>
      </c>
      <c r="W1710" s="2" t="s">
        <v>22</v>
      </c>
      <c r="Z1710" s="2" t="s">
        <v>69</v>
      </c>
      <c r="AC1710" s="2" t="s">
        <v>28</v>
      </c>
      <c r="AE1710" s="2" t="s">
        <v>30</v>
      </c>
      <c r="AG1710" s="2" t="s">
        <v>32</v>
      </c>
      <c r="AI1710" s="2" t="s">
        <v>34</v>
      </c>
      <c r="AJ1710" s="2" t="s">
        <v>35</v>
      </c>
      <c r="AM1710" s="2" t="s">
        <v>38</v>
      </c>
      <c r="AO1710" s="2" t="s">
        <v>40</v>
      </c>
      <c r="AP1710" s="2" t="s">
        <v>41</v>
      </c>
      <c r="AQ1710" s="2" t="s">
        <v>42</v>
      </c>
      <c r="AR1710" s="2" t="s">
        <v>43</v>
      </c>
      <c r="AS1710" s="2" t="s">
        <v>44</v>
      </c>
      <c r="AT1710" s="2" t="s">
        <v>45</v>
      </c>
      <c r="AU1710" s="2" t="s">
        <v>46</v>
      </c>
      <c r="AY1710" s="2" t="s">
        <v>50</v>
      </c>
      <c r="AZ1710" s="2" t="s">
        <v>51</v>
      </c>
      <c r="BA1710" s="2" t="s">
        <v>52</v>
      </c>
      <c r="BC1710" s="2" t="s">
        <v>54</v>
      </c>
    </row>
    <row r="1711" spans="1:55">
      <c r="A1711" s="2" t="s">
        <v>3429</v>
      </c>
      <c r="B1711" s="2" t="s">
        <v>3428</v>
      </c>
      <c r="C1711" s="2" t="s">
        <v>460</v>
      </c>
      <c r="D1711" s="2">
        <v>12</v>
      </c>
      <c r="E1711" s="2">
        <v>34</v>
      </c>
      <c r="F1711" s="1" t="s">
        <v>137</v>
      </c>
      <c r="G1711" s="1" t="s">
        <v>171</v>
      </c>
      <c r="H1711" s="1" t="s">
        <v>703</v>
      </c>
      <c r="I1711" s="1" t="s">
        <v>75</v>
      </c>
      <c r="J1711" s="1" t="s">
        <v>62</v>
      </c>
      <c r="K1711" s="1" t="s">
        <v>297</v>
      </c>
      <c r="L1711" s="1" t="s">
        <v>570</v>
      </c>
      <c r="M1711" s="1" t="s">
        <v>64</v>
      </c>
      <c r="N1711" s="1" t="s">
        <v>421</v>
      </c>
      <c r="O1711" s="1" t="s">
        <v>237</v>
      </c>
      <c r="P1711" s="1" t="s">
        <v>896</v>
      </c>
      <c r="Q1711" s="1" t="s">
        <v>880</v>
      </c>
      <c r="R1711" s="2">
        <v>40</v>
      </c>
      <c r="S1711" s="2">
        <v>28</v>
      </c>
      <c r="T1711" s="2" t="s">
        <v>19</v>
      </c>
      <c r="V1711" s="2" t="s">
        <v>21</v>
      </c>
      <c r="W1711" s="2" t="s">
        <v>22</v>
      </c>
      <c r="X1711" s="2" t="s">
        <v>23</v>
      </c>
      <c r="Y1711" s="2" t="s">
        <v>24</v>
      </c>
      <c r="Z1711" s="2" t="s">
        <v>69</v>
      </c>
      <c r="AA1711" s="2" t="s">
        <v>26</v>
      </c>
      <c r="AB1711" s="2" t="s">
        <v>27</v>
      </c>
      <c r="AC1711" s="2" t="s">
        <v>28</v>
      </c>
      <c r="AE1711" s="2" t="s">
        <v>30</v>
      </c>
      <c r="AG1711" s="2" t="s">
        <v>32</v>
      </c>
      <c r="AI1711" s="2" t="s">
        <v>34</v>
      </c>
      <c r="AJ1711" s="2" t="s">
        <v>35</v>
      </c>
      <c r="AK1711" s="2" t="s">
        <v>36</v>
      </c>
      <c r="AM1711" s="2" t="s">
        <v>38</v>
      </c>
      <c r="AO1711" s="2" t="s">
        <v>40</v>
      </c>
      <c r="AP1711" s="2" t="s">
        <v>41</v>
      </c>
      <c r="AQ1711" s="2" t="s">
        <v>42</v>
      </c>
      <c r="AR1711" s="2" t="s">
        <v>43</v>
      </c>
      <c r="AS1711" s="2" t="s">
        <v>44</v>
      </c>
      <c r="AT1711" s="2" t="s">
        <v>722</v>
      </c>
      <c r="AU1711" s="2" t="s">
        <v>46</v>
      </c>
      <c r="AV1711" s="2" t="s">
        <v>47</v>
      </c>
      <c r="AW1711" s="2" t="s">
        <v>48</v>
      </c>
      <c r="AX1711" s="2" t="s">
        <v>49</v>
      </c>
      <c r="AY1711" s="2" t="s">
        <v>50</v>
      </c>
      <c r="BA1711" s="2" t="s">
        <v>52</v>
      </c>
      <c r="BC1711" s="2" t="s">
        <v>54</v>
      </c>
    </row>
    <row r="1712" spans="1:55">
      <c r="A1712" s="2" t="s">
        <v>3431</v>
      </c>
      <c r="B1712" s="2" t="s">
        <v>3430</v>
      </c>
      <c r="C1712" s="2" t="s">
        <v>460</v>
      </c>
      <c r="D1712" s="2">
        <v>12</v>
      </c>
      <c r="E1712" s="2">
        <v>6</v>
      </c>
      <c r="F1712" s="1" t="s">
        <v>58</v>
      </c>
      <c r="G1712" s="1" t="s">
        <v>171</v>
      </c>
      <c r="H1712" s="1" t="s">
        <v>172</v>
      </c>
      <c r="I1712" s="1" t="s">
        <v>75</v>
      </c>
      <c r="J1712" s="1" t="s">
        <v>62</v>
      </c>
      <c r="K1712" s="1" t="s">
        <v>244</v>
      </c>
      <c r="L1712" s="1" t="s">
        <v>152</v>
      </c>
      <c r="M1712" s="1" t="s">
        <v>64</v>
      </c>
      <c r="N1712" s="1" t="s">
        <v>347</v>
      </c>
      <c r="O1712" s="1" t="s">
        <v>895</v>
      </c>
      <c r="P1712" s="1" t="s">
        <v>67</v>
      </c>
      <c r="Q1712" s="1" t="s">
        <v>149</v>
      </c>
      <c r="R1712" s="2">
        <v>43</v>
      </c>
      <c r="S1712" s="2">
        <v>31</v>
      </c>
      <c r="T1712" s="2" t="s">
        <v>19</v>
      </c>
      <c r="U1712" s="2" t="s">
        <v>20</v>
      </c>
      <c r="W1712" s="2" t="s">
        <v>22</v>
      </c>
      <c r="X1712" s="2" t="s">
        <v>23</v>
      </c>
      <c r="Y1712" s="2" t="s">
        <v>24</v>
      </c>
      <c r="Z1712" s="2" t="s">
        <v>69</v>
      </c>
      <c r="AA1712" s="2" t="s">
        <v>26</v>
      </c>
      <c r="AB1712" s="2" t="s">
        <v>27</v>
      </c>
      <c r="AC1712" s="2" t="s">
        <v>28</v>
      </c>
      <c r="AD1712" s="2" t="s">
        <v>29</v>
      </c>
      <c r="AE1712" s="2" t="s">
        <v>30</v>
      </c>
      <c r="AG1712" s="2" t="s">
        <v>32</v>
      </c>
      <c r="AH1712" s="2" t="s">
        <v>33</v>
      </c>
      <c r="AJ1712" s="2" t="s">
        <v>35</v>
      </c>
      <c r="AK1712" s="2" t="s">
        <v>36</v>
      </c>
      <c r="AL1712" s="2" t="s">
        <v>37</v>
      </c>
      <c r="AM1712" s="2" t="s">
        <v>38</v>
      </c>
      <c r="AN1712" s="2" t="s">
        <v>39</v>
      </c>
      <c r="AO1712" s="2" t="s">
        <v>40</v>
      </c>
      <c r="AQ1712" s="2" t="s">
        <v>42</v>
      </c>
      <c r="AR1712" s="2" t="s">
        <v>43</v>
      </c>
      <c r="AS1712" s="2" t="s">
        <v>44</v>
      </c>
      <c r="AT1712" s="2" t="s">
        <v>45</v>
      </c>
      <c r="AU1712" s="2" t="s">
        <v>46</v>
      </c>
      <c r="AW1712" s="2" t="s">
        <v>48</v>
      </c>
      <c r="AX1712" s="2" t="s">
        <v>49</v>
      </c>
      <c r="AY1712" s="2" t="s">
        <v>50</v>
      </c>
      <c r="AZ1712" s="2" t="s">
        <v>51</v>
      </c>
      <c r="BA1712" s="2" t="s">
        <v>52</v>
      </c>
      <c r="BB1712" s="2" t="s">
        <v>53</v>
      </c>
      <c r="BC1712" s="2" t="s">
        <v>54</v>
      </c>
    </row>
    <row r="1713" spans="1:55">
      <c r="A1713" s="2" t="s">
        <v>3433</v>
      </c>
      <c r="B1713" s="2" t="s">
        <v>3432</v>
      </c>
      <c r="C1713" s="2" t="s">
        <v>460</v>
      </c>
      <c r="D1713" s="2">
        <v>11</v>
      </c>
      <c r="E1713" s="2">
        <v>21</v>
      </c>
      <c r="F1713" s="1" t="s">
        <v>113</v>
      </c>
      <c r="G1713" s="1" t="s">
        <v>59</v>
      </c>
      <c r="H1713" s="1" t="s">
        <v>175</v>
      </c>
      <c r="I1713" s="1" t="s">
        <v>75</v>
      </c>
      <c r="J1713" s="1" t="s">
        <v>62</v>
      </c>
      <c r="K1713" s="1" t="s">
        <v>297</v>
      </c>
      <c r="L1713" s="1" t="s">
        <v>1906</v>
      </c>
      <c r="M1713" s="1" t="s">
        <v>64</v>
      </c>
      <c r="N1713" s="1" t="s">
        <v>482</v>
      </c>
      <c r="P1713" s="1" t="s">
        <v>300</v>
      </c>
      <c r="Q1713" s="1" t="s">
        <v>303</v>
      </c>
      <c r="R1713" s="2">
        <v>41</v>
      </c>
      <c r="S1713" s="2">
        <v>30</v>
      </c>
      <c r="T1713" s="2" t="s">
        <v>19</v>
      </c>
      <c r="U1713" s="2" t="s">
        <v>20</v>
      </c>
      <c r="W1713" s="2" t="s">
        <v>22</v>
      </c>
      <c r="Y1713" s="2" t="s">
        <v>24</v>
      </c>
      <c r="Z1713" s="2" t="s">
        <v>69</v>
      </c>
      <c r="AA1713" s="2" t="s">
        <v>26</v>
      </c>
      <c r="AB1713" s="2" t="s">
        <v>27</v>
      </c>
      <c r="AC1713" s="2" t="s">
        <v>28</v>
      </c>
      <c r="AD1713" s="2" t="s">
        <v>29</v>
      </c>
      <c r="AE1713" s="2" t="s">
        <v>30</v>
      </c>
      <c r="AG1713" s="2" t="s">
        <v>32</v>
      </c>
      <c r="AH1713" s="2" t="s">
        <v>33</v>
      </c>
      <c r="AJ1713" s="2" t="s">
        <v>35</v>
      </c>
      <c r="AK1713" s="2" t="s">
        <v>36</v>
      </c>
      <c r="AL1713" s="2" t="s">
        <v>37</v>
      </c>
      <c r="AM1713" s="2" t="s">
        <v>38</v>
      </c>
      <c r="AN1713" s="2" t="s">
        <v>39</v>
      </c>
      <c r="AO1713" s="2" t="s">
        <v>40</v>
      </c>
      <c r="AP1713" s="2" t="s">
        <v>41</v>
      </c>
      <c r="AQ1713" s="2" t="s">
        <v>42</v>
      </c>
      <c r="AR1713" s="2" t="s">
        <v>43</v>
      </c>
      <c r="AS1713" s="2" t="s">
        <v>44</v>
      </c>
      <c r="AT1713" s="2" t="s">
        <v>45</v>
      </c>
      <c r="AU1713" s="2" t="s">
        <v>46</v>
      </c>
      <c r="AW1713" s="2" t="s">
        <v>48</v>
      </c>
      <c r="AX1713" s="2" t="s">
        <v>49</v>
      </c>
      <c r="AY1713" s="2" t="s">
        <v>50</v>
      </c>
      <c r="BA1713" s="2" t="s">
        <v>52</v>
      </c>
      <c r="BB1713" s="2" t="s">
        <v>53</v>
      </c>
      <c r="BC1713" s="2" t="s">
        <v>54</v>
      </c>
    </row>
    <row r="1714" spans="1:55">
      <c r="A1714" s="2" t="s">
        <v>3435</v>
      </c>
      <c r="B1714" s="2" t="s">
        <v>3434</v>
      </c>
      <c r="C1714" s="2" t="s">
        <v>3436</v>
      </c>
      <c r="D1714" s="2">
        <v>1</v>
      </c>
      <c r="E1714" s="2">
        <v>3</v>
      </c>
      <c r="P1714" s="1" t="s">
        <v>318</v>
      </c>
      <c r="R1714" s="2">
        <v>1</v>
      </c>
      <c r="S1714" s="2">
        <v>0</v>
      </c>
    </row>
    <row r="1715" spans="1:55">
      <c r="A1715" s="2" t="s">
        <v>3435</v>
      </c>
      <c r="B1715" s="2" t="s">
        <v>3437</v>
      </c>
      <c r="C1715" s="2" t="s">
        <v>460</v>
      </c>
      <c r="D1715" s="2">
        <v>1</v>
      </c>
      <c r="E1715" s="2">
        <v>0</v>
      </c>
      <c r="L1715" s="1" t="s">
        <v>152</v>
      </c>
      <c r="R1715" s="2">
        <v>2</v>
      </c>
      <c r="S1715" s="2">
        <v>1</v>
      </c>
      <c r="AB1715" s="2" t="s">
        <v>27</v>
      </c>
    </row>
    <row r="1716" spans="1:55">
      <c r="A1716" s="2" t="s">
        <v>3435</v>
      </c>
      <c r="B1716" s="2" t="s">
        <v>3438</v>
      </c>
      <c r="C1716" s="2" t="s">
        <v>460</v>
      </c>
      <c r="D1716" s="2">
        <v>1</v>
      </c>
      <c r="E1716" s="2">
        <v>1</v>
      </c>
      <c r="L1716" s="1" t="s">
        <v>168</v>
      </c>
      <c r="R1716" s="2">
        <v>2</v>
      </c>
      <c r="S1716" s="2">
        <v>1</v>
      </c>
      <c r="AB1716" s="2" t="s">
        <v>27</v>
      </c>
    </row>
    <row r="1717" spans="1:55">
      <c r="A1717" s="2" t="s">
        <v>3435</v>
      </c>
      <c r="B1717" s="2" t="s">
        <v>3439</v>
      </c>
      <c r="C1717" s="2" t="s">
        <v>460</v>
      </c>
      <c r="D1717" s="2">
        <v>1</v>
      </c>
      <c r="E1717" s="2">
        <v>0</v>
      </c>
      <c r="L1717" s="1" t="s">
        <v>152</v>
      </c>
      <c r="R1717" s="2">
        <v>2</v>
      </c>
      <c r="S1717" s="2">
        <v>1</v>
      </c>
      <c r="AB1717" s="2" t="s">
        <v>27</v>
      </c>
    </row>
    <row r="1718" spans="1:55">
      <c r="A1718" s="2" t="s">
        <v>3435</v>
      </c>
      <c r="B1718" s="2" t="s">
        <v>3440</v>
      </c>
      <c r="C1718" s="2" t="s">
        <v>460</v>
      </c>
      <c r="D1718" s="2">
        <v>1</v>
      </c>
      <c r="E1718" s="2">
        <v>0</v>
      </c>
      <c r="L1718" s="1" t="s">
        <v>152</v>
      </c>
      <c r="R1718" s="2">
        <v>2</v>
      </c>
      <c r="S1718" s="2">
        <v>1</v>
      </c>
      <c r="AB1718" s="2" t="s">
        <v>27</v>
      </c>
    </row>
    <row r="1719" spans="1:55">
      <c r="A1719" s="2" t="s">
        <v>3435</v>
      </c>
      <c r="B1719" s="2" t="s">
        <v>3441</v>
      </c>
      <c r="C1719" s="2" t="s">
        <v>460</v>
      </c>
      <c r="D1719" s="2">
        <v>1</v>
      </c>
      <c r="E1719" s="2">
        <v>6</v>
      </c>
      <c r="K1719" s="1" t="s">
        <v>362</v>
      </c>
      <c r="R1719" s="2">
        <v>2</v>
      </c>
      <c r="S1719" s="2">
        <v>1</v>
      </c>
      <c r="T1719" s="2" t="s">
        <v>19</v>
      </c>
    </row>
    <row r="1720" spans="1:55">
      <c r="A1720" s="2" t="s">
        <v>3435</v>
      </c>
      <c r="B1720" s="2" t="s">
        <v>3442</v>
      </c>
      <c r="C1720" s="2" t="s">
        <v>3443</v>
      </c>
      <c r="D1720" s="2">
        <v>1</v>
      </c>
      <c r="E1720" s="2">
        <v>1</v>
      </c>
      <c r="K1720" s="1" t="s">
        <v>63</v>
      </c>
      <c r="R1720" s="2">
        <v>1</v>
      </c>
      <c r="S1720" s="2">
        <v>0</v>
      </c>
    </row>
    <row r="1721" spans="1:55">
      <c r="A1721" s="2" t="s">
        <v>3435</v>
      </c>
      <c r="B1721" s="2" t="s">
        <v>3444</v>
      </c>
      <c r="C1721" s="2" t="s">
        <v>460</v>
      </c>
      <c r="D1721" s="2">
        <v>1</v>
      </c>
      <c r="E1721" s="2">
        <v>2</v>
      </c>
      <c r="Q1721" s="1" t="s">
        <v>303</v>
      </c>
      <c r="R1721" s="2">
        <v>3</v>
      </c>
      <c r="S1721" s="2">
        <v>2</v>
      </c>
      <c r="AW1721" s="2" t="s">
        <v>48</v>
      </c>
      <c r="AX1721" s="2" t="s">
        <v>49</v>
      </c>
    </row>
    <row r="1722" spans="1:55">
      <c r="A1722" s="2" t="s">
        <v>3435</v>
      </c>
      <c r="B1722" s="2" t="s">
        <v>3445</v>
      </c>
      <c r="C1722" s="2" t="s">
        <v>3446</v>
      </c>
      <c r="D1722" s="2">
        <v>1</v>
      </c>
      <c r="E1722" s="2">
        <v>1</v>
      </c>
      <c r="Q1722" s="1" t="s">
        <v>88</v>
      </c>
      <c r="R1722" s="2">
        <v>1</v>
      </c>
      <c r="S1722" s="2">
        <v>0</v>
      </c>
    </row>
    <row r="1723" spans="1:55">
      <c r="A1723" s="2" t="s">
        <v>3435</v>
      </c>
      <c r="B1723" s="2" t="s">
        <v>3447</v>
      </c>
      <c r="C1723" s="2" t="s">
        <v>3448</v>
      </c>
      <c r="D1723" s="2">
        <v>1</v>
      </c>
      <c r="E1723" s="2">
        <v>0</v>
      </c>
      <c r="P1723" s="1" t="s">
        <v>67</v>
      </c>
      <c r="R1723" s="2">
        <v>2</v>
      </c>
      <c r="S1723" s="2">
        <v>1</v>
      </c>
      <c r="W1723" s="2" t="s">
        <v>22</v>
      </c>
    </row>
    <row r="1724" spans="1:55">
      <c r="A1724" s="2" t="s">
        <v>3435</v>
      </c>
      <c r="B1724" s="2" t="s">
        <v>3449</v>
      </c>
      <c r="C1724" s="2" t="s">
        <v>3450</v>
      </c>
      <c r="D1724" s="2">
        <v>1</v>
      </c>
      <c r="E1724" s="2">
        <v>1</v>
      </c>
      <c r="Q1724" s="1" t="s">
        <v>88</v>
      </c>
      <c r="R1724" s="2">
        <v>1</v>
      </c>
      <c r="S1724" s="2">
        <v>0</v>
      </c>
    </row>
    <row r="1725" spans="1:55">
      <c r="A1725" s="2" t="s">
        <v>3435</v>
      </c>
      <c r="B1725" s="2" t="s">
        <v>3451</v>
      </c>
      <c r="C1725" s="2" t="s">
        <v>3452</v>
      </c>
      <c r="D1725" s="2">
        <v>1</v>
      </c>
      <c r="E1725" s="2">
        <v>3</v>
      </c>
      <c r="O1725" s="1" t="s">
        <v>895</v>
      </c>
      <c r="R1725" s="2">
        <v>1</v>
      </c>
      <c r="S1725" s="2">
        <v>0</v>
      </c>
    </row>
    <row r="1726" spans="1:55">
      <c r="A1726" s="2" t="s">
        <v>3435</v>
      </c>
      <c r="B1726" s="2" t="s">
        <v>3453</v>
      </c>
      <c r="C1726" s="2" t="s">
        <v>3454</v>
      </c>
      <c r="D1726" s="2">
        <v>1</v>
      </c>
      <c r="E1726" s="2">
        <v>0</v>
      </c>
      <c r="N1726" s="1" t="s">
        <v>482</v>
      </c>
      <c r="R1726" s="2">
        <v>1</v>
      </c>
      <c r="S1726" s="2">
        <v>0</v>
      </c>
    </row>
    <row r="1727" spans="1:55">
      <c r="A1727" s="2" t="s">
        <v>3435</v>
      </c>
      <c r="B1727" s="2" t="s">
        <v>3455</v>
      </c>
      <c r="C1727" s="2" t="s">
        <v>3456</v>
      </c>
      <c r="D1727" s="2">
        <v>2</v>
      </c>
      <c r="E1727" s="2">
        <v>0</v>
      </c>
      <c r="N1727" s="1" t="s">
        <v>65</v>
      </c>
      <c r="P1727" s="1" t="s">
        <v>67</v>
      </c>
      <c r="R1727" s="2">
        <v>7</v>
      </c>
      <c r="S1727" s="2">
        <v>5</v>
      </c>
      <c r="W1727" s="2" t="s">
        <v>22</v>
      </c>
      <c r="AE1727" s="2" t="s">
        <v>30</v>
      </c>
      <c r="AR1727" s="2" t="s">
        <v>43</v>
      </c>
      <c r="AT1727" s="2" t="s">
        <v>45</v>
      </c>
      <c r="AX1727" s="2" t="s">
        <v>49</v>
      </c>
    </row>
    <row r="1728" spans="1:55">
      <c r="A1728" s="2" t="s">
        <v>3435</v>
      </c>
      <c r="B1728" s="2" t="s">
        <v>3457</v>
      </c>
      <c r="C1728" s="2" t="s">
        <v>460</v>
      </c>
      <c r="D1728" s="2">
        <v>1</v>
      </c>
      <c r="E1728" s="2">
        <v>0</v>
      </c>
      <c r="N1728" s="1" t="s">
        <v>65</v>
      </c>
      <c r="R1728" s="2">
        <v>2</v>
      </c>
      <c r="S1728" s="2">
        <v>1</v>
      </c>
      <c r="AT1728" s="2" t="s">
        <v>45</v>
      </c>
    </row>
    <row r="1729" spans="1:50">
      <c r="A1729" s="2" t="s">
        <v>3435</v>
      </c>
      <c r="B1729" s="2" t="s">
        <v>3458</v>
      </c>
      <c r="C1729" s="2" t="s">
        <v>460</v>
      </c>
      <c r="D1729" s="2">
        <v>1</v>
      </c>
      <c r="E1729" s="2">
        <v>0</v>
      </c>
      <c r="Q1729" s="1" t="s">
        <v>149</v>
      </c>
      <c r="R1729" s="2">
        <v>1</v>
      </c>
      <c r="S1729" s="2">
        <v>0</v>
      </c>
    </row>
    <row r="1730" spans="1:50">
      <c r="A1730" s="2" t="s">
        <v>3435</v>
      </c>
      <c r="B1730" s="2" t="s">
        <v>3459</v>
      </c>
      <c r="C1730" s="2" t="s">
        <v>3460</v>
      </c>
      <c r="D1730" s="2">
        <v>1</v>
      </c>
      <c r="E1730" s="2">
        <v>0</v>
      </c>
      <c r="Q1730" s="1" t="s">
        <v>149</v>
      </c>
      <c r="R1730" s="2">
        <v>1</v>
      </c>
      <c r="S1730" s="2">
        <v>0</v>
      </c>
    </row>
    <row r="1731" spans="1:50">
      <c r="A1731" s="2" t="s">
        <v>3435</v>
      </c>
      <c r="B1731" s="2" t="s">
        <v>3461</v>
      </c>
      <c r="C1731" s="2" t="s">
        <v>460</v>
      </c>
      <c r="D1731" s="2">
        <v>1</v>
      </c>
      <c r="E1731" s="2">
        <v>0</v>
      </c>
      <c r="M1731" s="1" t="s">
        <v>64</v>
      </c>
      <c r="R1731" s="2">
        <v>1</v>
      </c>
      <c r="S1731" s="2">
        <v>0</v>
      </c>
    </row>
    <row r="1732" spans="1:50">
      <c r="A1732" s="2" t="s">
        <v>3435</v>
      </c>
      <c r="B1732" s="2" t="s">
        <v>3462</v>
      </c>
      <c r="C1732" s="2" t="s">
        <v>460</v>
      </c>
      <c r="D1732" s="2">
        <v>1</v>
      </c>
      <c r="E1732" s="2">
        <v>0</v>
      </c>
      <c r="Q1732" s="1" t="s">
        <v>149</v>
      </c>
      <c r="R1732" s="2">
        <v>2</v>
      </c>
      <c r="S1732" s="2">
        <v>1</v>
      </c>
      <c r="X1732" s="2" t="s">
        <v>23</v>
      </c>
    </row>
    <row r="1733" spans="1:50">
      <c r="A1733" s="2" t="s">
        <v>3435</v>
      </c>
      <c r="B1733" s="2" t="s">
        <v>3463</v>
      </c>
      <c r="C1733" s="2" t="s">
        <v>3464</v>
      </c>
      <c r="D1733" s="2">
        <v>1</v>
      </c>
      <c r="E1733" s="2">
        <v>4</v>
      </c>
      <c r="O1733" s="1" t="s">
        <v>299</v>
      </c>
      <c r="R1733" s="2">
        <v>2</v>
      </c>
      <c r="S1733" s="2">
        <v>1</v>
      </c>
      <c r="V1733" s="2" t="s">
        <v>21</v>
      </c>
    </row>
    <row r="1734" spans="1:50">
      <c r="A1734" s="2" t="s">
        <v>3435</v>
      </c>
      <c r="B1734" s="2" t="s">
        <v>3465</v>
      </c>
      <c r="C1734" s="2" t="s">
        <v>3466</v>
      </c>
      <c r="D1734" s="2">
        <v>1</v>
      </c>
      <c r="E1734" s="2">
        <v>0</v>
      </c>
      <c r="Q1734" s="1" t="s">
        <v>149</v>
      </c>
      <c r="R1734" s="2">
        <v>1</v>
      </c>
      <c r="S1734" s="2">
        <v>0</v>
      </c>
    </row>
    <row r="1735" spans="1:50">
      <c r="A1735" s="2" t="s">
        <v>3435</v>
      </c>
      <c r="B1735" s="2" t="s">
        <v>3467</v>
      </c>
      <c r="C1735" s="2" t="s">
        <v>3468</v>
      </c>
      <c r="D1735" s="2">
        <v>1</v>
      </c>
      <c r="E1735" s="2">
        <v>1</v>
      </c>
      <c r="O1735" s="1" t="s">
        <v>66</v>
      </c>
      <c r="R1735" s="2">
        <v>2</v>
      </c>
      <c r="S1735" s="2">
        <v>1</v>
      </c>
      <c r="V1735" s="2" t="s">
        <v>21</v>
      </c>
    </row>
    <row r="1736" spans="1:50">
      <c r="A1736" s="2" t="s">
        <v>3435</v>
      </c>
      <c r="B1736" s="2" t="s">
        <v>3469</v>
      </c>
      <c r="C1736" s="2" t="s">
        <v>3470</v>
      </c>
      <c r="D1736" s="2">
        <v>1</v>
      </c>
      <c r="E1736" s="2">
        <v>1</v>
      </c>
      <c r="P1736" s="1" t="s">
        <v>896</v>
      </c>
      <c r="R1736" s="2">
        <v>1</v>
      </c>
      <c r="S1736" s="2">
        <v>0</v>
      </c>
    </row>
    <row r="1737" spans="1:50">
      <c r="A1737" s="2" t="s">
        <v>3435</v>
      </c>
      <c r="B1737" s="2" t="s">
        <v>3471</v>
      </c>
      <c r="C1737" s="2" t="s">
        <v>3472</v>
      </c>
      <c r="D1737" s="2">
        <v>1</v>
      </c>
      <c r="E1737" s="2">
        <v>0</v>
      </c>
      <c r="Q1737" s="1" t="s">
        <v>149</v>
      </c>
      <c r="R1737" s="2">
        <v>3</v>
      </c>
      <c r="S1737" s="2">
        <v>2</v>
      </c>
      <c r="X1737" s="2" t="s">
        <v>23</v>
      </c>
      <c r="AW1737" s="2" t="s">
        <v>48</v>
      </c>
    </row>
    <row r="1738" spans="1:50">
      <c r="A1738" s="2" t="s">
        <v>3435</v>
      </c>
      <c r="B1738" s="2" t="s">
        <v>3473</v>
      </c>
      <c r="C1738" s="2" t="s">
        <v>3474</v>
      </c>
      <c r="D1738" s="2">
        <v>1</v>
      </c>
      <c r="E1738" s="2">
        <v>0</v>
      </c>
      <c r="Q1738" s="1" t="s">
        <v>149</v>
      </c>
      <c r="R1738" s="2">
        <v>2</v>
      </c>
      <c r="S1738" s="2">
        <v>1</v>
      </c>
      <c r="AW1738" s="2" t="s">
        <v>48</v>
      </c>
    </row>
    <row r="1739" spans="1:50">
      <c r="A1739" s="2" t="s">
        <v>3435</v>
      </c>
      <c r="B1739" s="2" t="s">
        <v>3475</v>
      </c>
      <c r="C1739" s="2" t="s">
        <v>3476</v>
      </c>
      <c r="D1739" s="2">
        <v>1</v>
      </c>
      <c r="E1739" s="2">
        <v>0</v>
      </c>
      <c r="Q1739" s="1" t="s">
        <v>149</v>
      </c>
      <c r="R1739" s="2">
        <v>4</v>
      </c>
      <c r="S1739" s="2">
        <v>3</v>
      </c>
      <c r="X1739" s="2" t="s">
        <v>23</v>
      </c>
      <c r="AW1739" s="2" t="s">
        <v>48</v>
      </c>
      <c r="AX1739" s="2" t="s">
        <v>49</v>
      </c>
    </row>
    <row r="1740" spans="1:50">
      <c r="A1740" s="2" t="s">
        <v>3435</v>
      </c>
      <c r="B1740" s="2" t="s">
        <v>3477</v>
      </c>
      <c r="C1740" s="2" t="s">
        <v>3478</v>
      </c>
      <c r="D1740" s="2">
        <v>1</v>
      </c>
      <c r="E1740" s="2">
        <v>0</v>
      </c>
      <c r="Q1740" s="1" t="s">
        <v>149</v>
      </c>
      <c r="R1740" s="2">
        <v>2</v>
      </c>
      <c r="S1740" s="2">
        <v>1</v>
      </c>
      <c r="AX1740" s="2" t="s">
        <v>49</v>
      </c>
    </row>
    <row r="1741" spans="1:50">
      <c r="A1741" s="2" t="s">
        <v>3435</v>
      </c>
      <c r="B1741" s="2" t="s">
        <v>3479</v>
      </c>
      <c r="C1741" s="2" t="s">
        <v>3480</v>
      </c>
      <c r="D1741" s="2">
        <v>1</v>
      </c>
      <c r="E1741" s="2">
        <v>0</v>
      </c>
      <c r="Q1741" s="1" t="s">
        <v>149</v>
      </c>
      <c r="R1741" s="2">
        <v>2</v>
      </c>
      <c r="S1741" s="2">
        <v>1</v>
      </c>
      <c r="AW1741" s="2" t="s">
        <v>48</v>
      </c>
    </row>
    <row r="1742" spans="1:50">
      <c r="A1742" s="2" t="s">
        <v>3435</v>
      </c>
      <c r="B1742" s="2" t="s">
        <v>3481</v>
      </c>
      <c r="C1742" s="2" t="s">
        <v>3472</v>
      </c>
      <c r="D1742" s="2">
        <v>1</v>
      </c>
      <c r="E1742" s="2">
        <v>0</v>
      </c>
      <c r="Q1742" s="1" t="s">
        <v>149</v>
      </c>
      <c r="R1742" s="2">
        <v>2</v>
      </c>
      <c r="S1742" s="2">
        <v>1</v>
      </c>
      <c r="X1742" s="2" t="s">
        <v>23</v>
      </c>
    </row>
    <row r="1743" spans="1:50">
      <c r="A1743" s="2" t="s">
        <v>3435</v>
      </c>
      <c r="B1743" s="2" t="s">
        <v>3482</v>
      </c>
      <c r="C1743" s="2" t="s">
        <v>3483</v>
      </c>
      <c r="D1743" s="2">
        <v>1</v>
      </c>
      <c r="E1743" s="2">
        <v>0</v>
      </c>
      <c r="Q1743" s="1" t="s">
        <v>149</v>
      </c>
      <c r="R1743" s="2">
        <v>3</v>
      </c>
      <c r="S1743" s="2">
        <v>2</v>
      </c>
      <c r="X1743" s="2" t="s">
        <v>23</v>
      </c>
      <c r="AW1743" s="2" t="s">
        <v>48</v>
      </c>
    </row>
    <row r="1744" spans="1:50">
      <c r="A1744" s="2" t="s">
        <v>3435</v>
      </c>
      <c r="B1744" s="2" t="s">
        <v>3484</v>
      </c>
      <c r="C1744" s="2" t="s">
        <v>3485</v>
      </c>
      <c r="D1744" s="2">
        <v>1</v>
      </c>
      <c r="E1744" s="2">
        <v>0</v>
      </c>
      <c r="K1744" s="1" t="s">
        <v>244</v>
      </c>
      <c r="R1744" s="2">
        <v>2</v>
      </c>
      <c r="S1744" s="2">
        <v>1</v>
      </c>
      <c r="T1744" s="2" t="s">
        <v>19</v>
      </c>
    </row>
    <row r="1745" spans="1:55">
      <c r="A1745" s="2" t="s">
        <v>3435</v>
      </c>
      <c r="B1745" s="2" t="s">
        <v>3486</v>
      </c>
      <c r="C1745" s="2" t="s">
        <v>3487</v>
      </c>
      <c r="D1745" s="2">
        <v>1</v>
      </c>
      <c r="E1745" s="2">
        <v>0</v>
      </c>
      <c r="Q1745" s="1" t="s">
        <v>149</v>
      </c>
      <c r="R1745" s="2">
        <v>2</v>
      </c>
      <c r="S1745" s="2">
        <v>1</v>
      </c>
      <c r="X1745" s="2" t="s">
        <v>23</v>
      </c>
    </row>
    <row r="1746" spans="1:55">
      <c r="A1746" s="2" t="s">
        <v>3435</v>
      </c>
      <c r="B1746" s="2" t="s">
        <v>3488</v>
      </c>
      <c r="C1746" s="2" t="s">
        <v>3489</v>
      </c>
      <c r="D1746" s="2">
        <v>1</v>
      </c>
      <c r="E1746" s="2">
        <v>0</v>
      </c>
      <c r="F1746" s="1" t="s">
        <v>58</v>
      </c>
      <c r="R1746" s="2">
        <v>3</v>
      </c>
      <c r="S1746" s="2">
        <v>2</v>
      </c>
      <c r="AO1746" s="2" t="s">
        <v>40</v>
      </c>
      <c r="AU1746" s="2" t="s">
        <v>46</v>
      </c>
    </row>
    <row r="1747" spans="1:55">
      <c r="A1747" s="2" t="s">
        <v>3435</v>
      </c>
      <c r="B1747" s="2" t="s">
        <v>3490</v>
      </c>
      <c r="C1747" s="2" t="s">
        <v>3491</v>
      </c>
      <c r="D1747" s="2">
        <v>1</v>
      </c>
      <c r="E1747" s="2">
        <v>0</v>
      </c>
      <c r="L1747" s="1" t="s">
        <v>152</v>
      </c>
      <c r="R1747" s="2">
        <v>2</v>
      </c>
      <c r="S1747" s="2">
        <v>1</v>
      </c>
      <c r="AB1747" s="2" t="s">
        <v>27</v>
      </c>
    </row>
    <row r="1748" spans="1:55">
      <c r="A1748" s="2" t="s">
        <v>3435</v>
      </c>
      <c r="B1748" s="2" t="s">
        <v>3492</v>
      </c>
      <c r="C1748" s="2" t="s">
        <v>3493</v>
      </c>
      <c r="D1748" s="2">
        <v>9</v>
      </c>
      <c r="E1748" s="2">
        <v>35</v>
      </c>
      <c r="F1748" s="1" t="s">
        <v>141</v>
      </c>
      <c r="G1748" s="1" t="s">
        <v>1090</v>
      </c>
      <c r="H1748" s="1" t="s">
        <v>1185</v>
      </c>
      <c r="I1748" s="1" t="s">
        <v>75</v>
      </c>
      <c r="J1748" s="1" t="s">
        <v>62</v>
      </c>
      <c r="K1748" s="1" t="s">
        <v>93</v>
      </c>
      <c r="L1748" s="1" t="s">
        <v>168</v>
      </c>
      <c r="M1748" s="1" t="s">
        <v>363</v>
      </c>
      <c r="N1748" s="1" t="s">
        <v>268</v>
      </c>
      <c r="R1748" s="2">
        <v>23</v>
      </c>
      <c r="S1748" s="2">
        <v>14</v>
      </c>
      <c r="T1748" s="2" t="s">
        <v>19</v>
      </c>
      <c r="Z1748" s="2" t="s">
        <v>69</v>
      </c>
      <c r="AB1748" s="2" t="s">
        <v>27</v>
      </c>
      <c r="AC1748" s="2" t="s">
        <v>28</v>
      </c>
      <c r="AE1748" s="2" t="s">
        <v>30</v>
      </c>
      <c r="AG1748" s="2" t="s">
        <v>32</v>
      </c>
      <c r="AJ1748" s="2" t="s">
        <v>35</v>
      </c>
      <c r="AO1748" s="2" t="s">
        <v>40</v>
      </c>
      <c r="AQ1748" s="2" t="s">
        <v>42</v>
      </c>
      <c r="AS1748" s="2" t="s">
        <v>44</v>
      </c>
      <c r="AT1748" s="2" t="s">
        <v>45</v>
      </c>
      <c r="AU1748" s="2" t="s">
        <v>46</v>
      </c>
      <c r="AY1748" s="2" t="s">
        <v>50</v>
      </c>
      <c r="BC1748" s="2" t="s">
        <v>54</v>
      </c>
    </row>
    <row r="1749" spans="1:55">
      <c r="A1749" s="2" t="s">
        <v>3435</v>
      </c>
      <c r="B1749" s="2" t="s">
        <v>3494</v>
      </c>
      <c r="C1749" s="2" t="s">
        <v>3495</v>
      </c>
      <c r="D1749" s="2">
        <v>1</v>
      </c>
      <c r="E1749" s="2">
        <v>2</v>
      </c>
      <c r="Q1749" s="1" t="s">
        <v>303</v>
      </c>
      <c r="R1749" s="2">
        <v>2</v>
      </c>
      <c r="S1749" s="2">
        <v>1</v>
      </c>
      <c r="AW1749" s="2" t="s">
        <v>48</v>
      </c>
    </row>
    <row r="1750" spans="1:55">
      <c r="A1750" s="2" t="s">
        <v>3435</v>
      </c>
      <c r="B1750" s="2" t="s">
        <v>3496</v>
      </c>
      <c r="C1750" s="2" t="s">
        <v>3497</v>
      </c>
      <c r="D1750" s="2">
        <v>1</v>
      </c>
      <c r="E1750" s="2">
        <v>3</v>
      </c>
      <c r="O1750" s="1" t="s">
        <v>895</v>
      </c>
      <c r="R1750" s="2">
        <v>4</v>
      </c>
      <c r="S1750" s="2">
        <v>3</v>
      </c>
      <c r="V1750" s="2" t="s">
        <v>21</v>
      </c>
      <c r="W1750" s="2" t="s">
        <v>22</v>
      </c>
      <c r="AR1750" s="2" t="s">
        <v>43</v>
      </c>
    </row>
    <row r="1751" spans="1:55">
      <c r="A1751" s="2" t="s">
        <v>3435</v>
      </c>
      <c r="B1751" s="2" t="s">
        <v>3498</v>
      </c>
      <c r="C1751" s="2" t="s">
        <v>3499</v>
      </c>
      <c r="D1751" s="2">
        <v>3</v>
      </c>
      <c r="E1751" s="2">
        <v>0</v>
      </c>
      <c r="F1751" s="1" t="s">
        <v>58</v>
      </c>
      <c r="G1751" s="1" t="s">
        <v>59</v>
      </c>
      <c r="H1751" s="1" t="s">
        <v>175</v>
      </c>
      <c r="R1751" s="2">
        <v>5</v>
      </c>
      <c r="S1751" s="2">
        <v>2</v>
      </c>
      <c r="AO1751" s="2" t="s">
        <v>40</v>
      </c>
      <c r="AU1751" s="2" t="s">
        <v>46</v>
      </c>
    </row>
    <row r="1752" spans="1:55">
      <c r="A1752" s="2" t="s">
        <v>3435</v>
      </c>
      <c r="B1752" s="2" t="s">
        <v>3500</v>
      </c>
      <c r="C1752" s="2" t="s">
        <v>3501</v>
      </c>
      <c r="D1752" s="2">
        <v>2</v>
      </c>
      <c r="E1752" s="2">
        <v>1</v>
      </c>
      <c r="G1752" s="1" t="s">
        <v>73</v>
      </c>
      <c r="H1752" s="1" t="s">
        <v>92</v>
      </c>
      <c r="R1752" s="2">
        <v>4</v>
      </c>
      <c r="S1752" s="2">
        <v>2</v>
      </c>
      <c r="Z1752" s="2" t="s">
        <v>69</v>
      </c>
      <c r="AC1752" s="2" t="s">
        <v>28</v>
      </c>
    </row>
    <row r="1753" spans="1:55">
      <c r="A1753" s="2" t="s">
        <v>3435</v>
      </c>
      <c r="B1753" s="2" t="s">
        <v>3502</v>
      </c>
      <c r="C1753" s="2" t="s">
        <v>3503</v>
      </c>
      <c r="D1753" s="2">
        <v>1</v>
      </c>
      <c r="E1753" s="2">
        <v>0</v>
      </c>
      <c r="I1753" s="1" t="s">
        <v>75</v>
      </c>
      <c r="R1753" s="2">
        <v>1</v>
      </c>
      <c r="S1753" s="2">
        <v>0</v>
      </c>
    </row>
    <row r="1754" spans="1:55">
      <c r="A1754" s="2" t="s">
        <v>3435</v>
      </c>
      <c r="B1754" s="2" t="s">
        <v>3504</v>
      </c>
      <c r="C1754" s="2" t="s">
        <v>3505</v>
      </c>
      <c r="D1754" s="2">
        <v>1</v>
      </c>
      <c r="E1754" s="2">
        <v>1</v>
      </c>
      <c r="O1754" s="1" t="s">
        <v>66</v>
      </c>
      <c r="R1754" s="2">
        <v>2</v>
      </c>
      <c r="S1754" s="2">
        <v>1</v>
      </c>
      <c r="V1754" s="2" t="s">
        <v>21</v>
      </c>
    </row>
    <row r="1755" spans="1:55">
      <c r="A1755" s="2" t="s">
        <v>3435</v>
      </c>
      <c r="B1755" s="2" t="s">
        <v>3506</v>
      </c>
      <c r="C1755" s="2" t="s">
        <v>3507</v>
      </c>
      <c r="D1755" s="2">
        <v>6</v>
      </c>
      <c r="E1755" s="2">
        <v>3</v>
      </c>
      <c r="F1755" s="1" t="s">
        <v>113</v>
      </c>
      <c r="G1755" s="1" t="s">
        <v>73</v>
      </c>
      <c r="H1755" s="1" t="s">
        <v>172</v>
      </c>
      <c r="I1755" s="1" t="s">
        <v>75</v>
      </c>
      <c r="J1755" s="1" t="s">
        <v>110</v>
      </c>
      <c r="K1755" s="1" t="s">
        <v>297</v>
      </c>
      <c r="R1755" s="2">
        <v>17</v>
      </c>
      <c r="S1755" s="2">
        <v>11</v>
      </c>
      <c r="T1755" s="2" t="s">
        <v>19</v>
      </c>
      <c r="Z1755" s="2" t="s">
        <v>69</v>
      </c>
      <c r="AC1755" s="2" t="s">
        <v>28</v>
      </c>
      <c r="AG1755" s="2" t="s">
        <v>32</v>
      </c>
      <c r="AJ1755" s="2" t="s">
        <v>35</v>
      </c>
      <c r="AO1755" s="2" t="s">
        <v>40</v>
      </c>
      <c r="AQ1755" s="2" t="s">
        <v>42</v>
      </c>
      <c r="AS1755" s="2" t="s">
        <v>44</v>
      </c>
      <c r="AU1755" s="2" t="s">
        <v>46</v>
      </c>
      <c r="AY1755" s="2" t="s">
        <v>50</v>
      </c>
      <c r="BC1755" s="2" t="s">
        <v>54</v>
      </c>
    </row>
    <row r="1756" spans="1:55">
      <c r="A1756" s="2" t="s">
        <v>3435</v>
      </c>
      <c r="B1756" s="2" t="s">
        <v>3508</v>
      </c>
      <c r="C1756" s="2" t="s">
        <v>3509</v>
      </c>
      <c r="D1756" s="2">
        <v>5</v>
      </c>
      <c r="E1756" s="2">
        <v>5</v>
      </c>
      <c r="F1756" s="1" t="s">
        <v>179</v>
      </c>
      <c r="G1756" s="1" t="s">
        <v>201</v>
      </c>
      <c r="H1756" s="1" t="s">
        <v>92</v>
      </c>
      <c r="I1756" s="1" t="s">
        <v>75</v>
      </c>
      <c r="J1756" s="1" t="s">
        <v>62</v>
      </c>
      <c r="R1756" s="2">
        <v>12</v>
      </c>
      <c r="S1756" s="2">
        <v>7</v>
      </c>
      <c r="AC1756" s="2" t="s">
        <v>28</v>
      </c>
      <c r="AJ1756" s="2" t="s">
        <v>35</v>
      </c>
      <c r="AO1756" s="2" t="s">
        <v>40</v>
      </c>
      <c r="AQ1756" s="2" t="s">
        <v>42</v>
      </c>
      <c r="AS1756" s="2" t="s">
        <v>44</v>
      </c>
      <c r="AU1756" s="2" t="s">
        <v>46</v>
      </c>
      <c r="BC1756" s="2" t="s">
        <v>54</v>
      </c>
    </row>
    <row r="1757" spans="1:55">
      <c r="A1757" s="2" t="s">
        <v>3435</v>
      </c>
      <c r="B1757" s="2" t="s">
        <v>3510</v>
      </c>
      <c r="C1757" s="2" t="s">
        <v>3511</v>
      </c>
      <c r="D1757" s="2">
        <v>7</v>
      </c>
      <c r="E1757" s="2">
        <v>12</v>
      </c>
      <c r="F1757" s="1" t="s">
        <v>137</v>
      </c>
      <c r="G1757" s="1" t="s">
        <v>73</v>
      </c>
      <c r="H1757" s="1" t="s">
        <v>124</v>
      </c>
      <c r="I1757" s="1" t="s">
        <v>75</v>
      </c>
      <c r="J1757" s="1" t="s">
        <v>62</v>
      </c>
      <c r="K1757" s="1" t="s">
        <v>63</v>
      </c>
      <c r="L1757" s="1" t="s">
        <v>168</v>
      </c>
      <c r="R1757" s="2">
        <v>19</v>
      </c>
      <c r="S1757" s="2">
        <v>12</v>
      </c>
      <c r="T1757" s="2" t="s">
        <v>19</v>
      </c>
      <c r="Z1757" s="2" t="s">
        <v>89</v>
      </c>
      <c r="AB1757" s="2" t="s">
        <v>27</v>
      </c>
      <c r="AC1757" s="2" t="s">
        <v>28</v>
      </c>
      <c r="AG1757" s="2" t="s">
        <v>32</v>
      </c>
      <c r="AJ1757" s="2" t="s">
        <v>35</v>
      </c>
      <c r="AO1757" s="2" t="s">
        <v>40</v>
      </c>
      <c r="AQ1757" s="2" t="s">
        <v>42</v>
      </c>
      <c r="AS1757" s="2" t="s">
        <v>44</v>
      </c>
      <c r="AU1757" s="2" t="s">
        <v>46</v>
      </c>
      <c r="AY1757" s="2" t="s">
        <v>50</v>
      </c>
      <c r="BC1757" s="2" t="s">
        <v>54</v>
      </c>
    </row>
    <row r="1758" spans="1:55">
      <c r="A1758" s="2" t="s">
        <v>3435</v>
      </c>
      <c r="B1758" s="2" t="s">
        <v>3512</v>
      </c>
      <c r="C1758" s="2" t="s">
        <v>3509</v>
      </c>
      <c r="D1758" s="2">
        <v>1</v>
      </c>
      <c r="E1758" s="2">
        <v>1</v>
      </c>
      <c r="K1758" s="1" t="s">
        <v>63</v>
      </c>
      <c r="R1758" s="2">
        <v>2</v>
      </c>
      <c r="S1758" s="2">
        <v>1</v>
      </c>
      <c r="T1758" s="2" t="s">
        <v>19</v>
      </c>
    </row>
    <row r="1759" spans="1:55">
      <c r="A1759" s="2" t="s">
        <v>3435</v>
      </c>
      <c r="B1759" s="2" t="s">
        <v>3513</v>
      </c>
      <c r="C1759" s="2" t="s">
        <v>3514</v>
      </c>
      <c r="D1759" s="2">
        <v>1</v>
      </c>
      <c r="E1759" s="2">
        <v>0</v>
      </c>
      <c r="L1759" s="1" t="s">
        <v>152</v>
      </c>
      <c r="R1759" s="2">
        <v>2</v>
      </c>
      <c r="S1759" s="2">
        <v>1</v>
      </c>
      <c r="AB1759" s="2" t="s">
        <v>27</v>
      </c>
    </row>
    <row r="1760" spans="1:55">
      <c r="A1760" s="2" t="s">
        <v>3435</v>
      </c>
      <c r="B1760" s="2" t="s">
        <v>3515</v>
      </c>
      <c r="C1760" s="2" t="s">
        <v>3516</v>
      </c>
      <c r="D1760" s="2">
        <v>1</v>
      </c>
      <c r="E1760" s="2">
        <v>0</v>
      </c>
      <c r="Q1760" s="1" t="s">
        <v>149</v>
      </c>
      <c r="R1760" s="2">
        <v>5</v>
      </c>
      <c r="S1760" s="2">
        <v>4</v>
      </c>
      <c r="X1760" s="2" t="s">
        <v>23</v>
      </c>
      <c r="AA1760" s="2" t="s">
        <v>26</v>
      </c>
      <c r="AF1760" s="2" t="s">
        <v>31</v>
      </c>
      <c r="AW1760" s="2" t="s">
        <v>48</v>
      </c>
    </row>
    <row r="1761" spans="1:55">
      <c r="A1761" s="2" t="s">
        <v>3435</v>
      </c>
      <c r="B1761" s="2" t="s">
        <v>3517</v>
      </c>
      <c r="C1761" s="2" t="s">
        <v>3518</v>
      </c>
      <c r="D1761" s="2">
        <v>2</v>
      </c>
      <c r="E1761" s="2">
        <v>0</v>
      </c>
      <c r="M1761" s="1" t="s">
        <v>284</v>
      </c>
      <c r="N1761" s="1" t="s">
        <v>482</v>
      </c>
      <c r="R1761" s="2">
        <v>6</v>
      </c>
      <c r="S1761" s="2">
        <v>4</v>
      </c>
      <c r="AE1761" s="2" t="s">
        <v>30</v>
      </c>
      <c r="AI1761" s="2" t="s">
        <v>34</v>
      </c>
      <c r="AM1761" s="2" t="s">
        <v>38</v>
      </c>
      <c r="AT1761" s="2" t="s">
        <v>45</v>
      </c>
    </row>
    <row r="1762" spans="1:55">
      <c r="A1762" s="2" t="s">
        <v>3435</v>
      </c>
      <c r="B1762" s="2" t="s">
        <v>3519</v>
      </c>
      <c r="C1762" s="2" t="s">
        <v>3520</v>
      </c>
      <c r="D1762" s="2">
        <v>1</v>
      </c>
      <c r="E1762" s="2">
        <v>5</v>
      </c>
      <c r="O1762" s="1" t="s">
        <v>364</v>
      </c>
      <c r="R1762" s="2">
        <v>2</v>
      </c>
      <c r="S1762" s="2">
        <v>1</v>
      </c>
      <c r="V1762" s="2" t="s">
        <v>21</v>
      </c>
    </row>
    <row r="1763" spans="1:55">
      <c r="A1763" s="2" t="s">
        <v>3435</v>
      </c>
      <c r="B1763" s="2" t="s">
        <v>3521</v>
      </c>
      <c r="C1763" s="2" t="s">
        <v>3522</v>
      </c>
      <c r="D1763" s="2">
        <v>2</v>
      </c>
      <c r="E1763" s="2">
        <v>53</v>
      </c>
      <c r="O1763" s="1" t="s">
        <v>3523</v>
      </c>
      <c r="P1763" s="1" t="s">
        <v>483</v>
      </c>
      <c r="R1763" s="2">
        <v>5</v>
      </c>
      <c r="S1763" s="2">
        <v>3</v>
      </c>
      <c r="V1763" s="2" t="s">
        <v>21</v>
      </c>
      <c r="W1763" s="2" t="s">
        <v>22</v>
      </c>
      <c r="AR1763" s="2" t="s">
        <v>43</v>
      </c>
    </row>
    <row r="1764" spans="1:55">
      <c r="A1764" s="2" t="s">
        <v>3435</v>
      </c>
      <c r="B1764" s="2" t="s">
        <v>3524</v>
      </c>
      <c r="C1764" s="2" t="s">
        <v>3525</v>
      </c>
      <c r="D1764" s="2">
        <v>1</v>
      </c>
      <c r="E1764" s="2">
        <v>0</v>
      </c>
      <c r="Q1764" s="1" t="s">
        <v>149</v>
      </c>
      <c r="R1764" s="2">
        <v>1</v>
      </c>
      <c r="S1764" s="2">
        <v>0</v>
      </c>
    </row>
    <row r="1765" spans="1:55">
      <c r="A1765" s="2" t="s">
        <v>3435</v>
      </c>
      <c r="B1765" s="2" t="s">
        <v>3526</v>
      </c>
      <c r="C1765" s="2" t="s">
        <v>901</v>
      </c>
      <c r="D1765" s="2">
        <v>1</v>
      </c>
      <c r="E1765" s="2">
        <v>0</v>
      </c>
      <c r="M1765" s="1" t="s">
        <v>284</v>
      </c>
      <c r="R1765" s="2">
        <v>1</v>
      </c>
      <c r="S1765" s="2">
        <v>0</v>
      </c>
    </row>
    <row r="1766" spans="1:55">
      <c r="A1766" s="2" t="s">
        <v>3435</v>
      </c>
      <c r="B1766" s="2" t="s">
        <v>3527</v>
      </c>
      <c r="C1766" s="2" t="s">
        <v>460</v>
      </c>
      <c r="D1766" s="2">
        <v>4</v>
      </c>
      <c r="E1766" s="2">
        <v>3</v>
      </c>
      <c r="F1766" s="1" t="s">
        <v>179</v>
      </c>
      <c r="G1766" s="1" t="s">
        <v>73</v>
      </c>
      <c r="H1766" s="1" t="s">
        <v>92</v>
      </c>
      <c r="J1766" s="1" t="s">
        <v>110</v>
      </c>
      <c r="R1766" s="2">
        <v>11</v>
      </c>
      <c r="S1766" s="2">
        <v>7</v>
      </c>
      <c r="AC1766" s="2" t="s">
        <v>28</v>
      </c>
      <c r="AJ1766" s="2" t="s">
        <v>35</v>
      </c>
      <c r="AO1766" s="2" t="s">
        <v>40</v>
      </c>
      <c r="AQ1766" s="2" t="s">
        <v>42</v>
      </c>
      <c r="AS1766" s="2" t="s">
        <v>44</v>
      </c>
      <c r="AU1766" s="2" t="s">
        <v>46</v>
      </c>
      <c r="BC1766" s="2" t="s">
        <v>54</v>
      </c>
    </row>
    <row r="1767" spans="1:55">
      <c r="A1767" s="2" t="s">
        <v>3529</v>
      </c>
      <c r="B1767" s="2" t="s">
        <v>3528</v>
      </c>
      <c r="C1767" s="2" t="s">
        <v>3530</v>
      </c>
      <c r="D1767" s="2">
        <v>1</v>
      </c>
      <c r="E1767" s="2">
        <v>24</v>
      </c>
      <c r="L1767" s="1" t="s">
        <v>3531</v>
      </c>
      <c r="R1767" s="2">
        <v>2</v>
      </c>
      <c r="S1767" s="2">
        <v>1</v>
      </c>
      <c r="AB1767" s="2" t="s">
        <v>27</v>
      </c>
    </row>
    <row r="1768" spans="1:55">
      <c r="A1768" s="2" t="s">
        <v>3529</v>
      </c>
      <c r="B1768" s="2" t="s">
        <v>3532</v>
      </c>
      <c r="C1768" s="2" t="s">
        <v>3533</v>
      </c>
      <c r="D1768" s="2">
        <v>1</v>
      </c>
      <c r="E1768" s="2">
        <v>0</v>
      </c>
      <c r="J1768" s="1" t="s">
        <v>62</v>
      </c>
      <c r="R1768" s="2">
        <v>1</v>
      </c>
      <c r="S1768" s="2">
        <v>0</v>
      </c>
    </row>
    <row r="1769" spans="1:55">
      <c r="A1769" s="2" t="s">
        <v>3529</v>
      </c>
      <c r="B1769" s="2" t="s">
        <v>3534</v>
      </c>
      <c r="C1769" s="2" t="s">
        <v>3535</v>
      </c>
      <c r="D1769" s="2">
        <v>1</v>
      </c>
      <c r="E1769" s="2">
        <v>5</v>
      </c>
      <c r="K1769" s="1" t="s">
        <v>118</v>
      </c>
      <c r="R1769" s="2">
        <v>2</v>
      </c>
      <c r="S1769" s="2">
        <v>1</v>
      </c>
      <c r="T1769" s="2" t="s">
        <v>19</v>
      </c>
    </row>
    <row r="1770" spans="1:55">
      <c r="A1770" s="2" t="s">
        <v>3529</v>
      </c>
      <c r="B1770" s="2" t="s">
        <v>3536</v>
      </c>
      <c r="C1770" s="2" t="s">
        <v>3537</v>
      </c>
      <c r="D1770" s="2">
        <v>1</v>
      </c>
      <c r="E1770" s="2">
        <v>1</v>
      </c>
      <c r="J1770" s="1" t="s">
        <v>328</v>
      </c>
      <c r="R1770" s="2">
        <v>1</v>
      </c>
      <c r="S1770" s="2">
        <v>0</v>
      </c>
    </row>
    <row r="1771" spans="1:55">
      <c r="A1771" s="2" t="s">
        <v>3529</v>
      </c>
      <c r="B1771" s="2" t="s">
        <v>3538</v>
      </c>
      <c r="C1771" s="2" t="s">
        <v>3539</v>
      </c>
      <c r="D1771" s="2">
        <v>5</v>
      </c>
      <c r="E1771" s="2">
        <v>14</v>
      </c>
      <c r="F1771" s="1" t="s">
        <v>582</v>
      </c>
      <c r="G1771" s="1" t="s">
        <v>198</v>
      </c>
      <c r="H1771" s="1" t="s">
        <v>172</v>
      </c>
      <c r="I1771" s="1" t="s">
        <v>75</v>
      </c>
      <c r="J1771" s="1" t="s">
        <v>62</v>
      </c>
      <c r="R1771" s="2">
        <v>14</v>
      </c>
      <c r="S1771" s="2">
        <v>9</v>
      </c>
      <c r="Z1771" s="2" t="s">
        <v>69</v>
      </c>
      <c r="AC1771" s="2" t="s">
        <v>28</v>
      </c>
      <c r="AG1771" s="2" t="s">
        <v>32</v>
      </c>
      <c r="AJ1771" s="2" t="s">
        <v>35</v>
      </c>
      <c r="AO1771" s="2" t="s">
        <v>40</v>
      </c>
      <c r="AQ1771" s="2" t="s">
        <v>42</v>
      </c>
      <c r="AS1771" s="2" t="s">
        <v>44</v>
      </c>
      <c r="AU1771" s="2" t="s">
        <v>46</v>
      </c>
      <c r="BC1771" s="2" t="s">
        <v>54</v>
      </c>
    </row>
    <row r="1772" spans="1:55">
      <c r="A1772" s="2" t="s">
        <v>3529</v>
      </c>
      <c r="B1772" s="2" t="s">
        <v>3540</v>
      </c>
      <c r="C1772" s="2" t="s">
        <v>3541</v>
      </c>
      <c r="D1772" s="2">
        <v>4</v>
      </c>
      <c r="E1772" s="2">
        <v>19</v>
      </c>
      <c r="F1772" s="1" t="s">
        <v>475</v>
      </c>
      <c r="G1772" s="1" t="s">
        <v>1090</v>
      </c>
      <c r="H1772" s="1" t="s">
        <v>92</v>
      </c>
      <c r="I1772" s="1" t="s">
        <v>75</v>
      </c>
      <c r="R1772" s="2">
        <v>11</v>
      </c>
      <c r="S1772" s="2">
        <v>7</v>
      </c>
      <c r="Z1772" s="2" t="s">
        <v>25</v>
      </c>
      <c r="AC1772" s="2" t="s">
        <v>28</v>
      </c>
      <c r="AO1772" s="2" t="s">
        <v>40</v>
      </c>
      <c r="AQ1772" s="2" t="s">
        <v>42</v>
      </c>
      <c r="AS1772" s="2" t="s">
        <v>44</v>
      </c>
      <c r="AU1772" s="2" t="s">
        <v>46</v>
      </c>
      <c r="BC1772" s="2" t="s">
        <v>54</v>
      </c>
    </row>
    <row r="1773" spans="1:55">
      <c r="A1773" s="2" t="s">
        <v>3543</v>
      </c>
      <c r="B1773" s="2" t="s">
        <v>3542</v>
      </c>
      <c r="C1773" s="2" t="s">
        <v>460</v>
      </c>
      <c r="D1773" s="2">
        <v>7</v>
      </c>
      <c r="E1773" s="2">
        <v>32</v>
      </c>
      <c r="F1773" s="1" t="s">
        <v>179</v>
      </c>
      <c r="G1773" s="1" t="s">
        <v>3544</v>
      </c>
      <c r="H1773" s="1" t="s">
        <v>172</v>
      </c>
      <c r="I1773" s="1" t="s">
        <v>75</v>
      </c>
      <c r="J1773" s="1" t="s">
        <v>105</v>
      </c>
      <c r="K1773" s="1" t="s">
        <v>98</v>
      </c>
      <c r="L1773" s="1" t="s">
        <v>317</v>
      </c>
      <c r="R1773" s="2">
        <v>19</v>
      </c>
      <c r="S1773" s="2">
        <v>12</v>
      </c>
      <c r="T1773" s="2" t="s">
        <v>19</v>
      </c>
      <c r="Z1773" s="2" t="s">
        <v>69</v>
      </c>
      <c r="AB1773" s="2" t="s">
        <v>27</v>
      </c>
      <c r="AC1773" s="2" t="s">
        <v>28</v>
      </c>
      <c r="AG1773" s="2" t="s">
        <v>32</v>
      </c>
      <c r="AJ1773" s="2" t="s">
        <v>35</v>
      </c>
      <c r="AO1773" s="2" t="s">
        <v>40</v>
      </c>
      <c r="AQ1773" s="2" t="s">
        <v>42</v>
      </c>
      <c r="AS1773" s="2" t="s">
        <v>44</v>
      </c>
      <c r="AU1773" s="2" t="s">
        <v>46</v>
      </c>
      <c r="AY1773" s="2" t="s">
        <v>50</v>
      </c>
      <c r="BC1773" s="2" t="s">
        <v>54</v>
      </c>
    </row>
    <row r="1774" spans="1:55">
      <c r="A1774" s="2" t="s">
        <v>3546</v>
      </c>
      <c r="B1774" s="2" t="s">
        <v>3545</v>
      </c>
      <c r="C1774" s="2" t="s">
        <v>460</v>
      </c>
      <c r="D1774" s="2">
        <v>1</v>
      </c>
      <c r="E1774" s="2">
        <v>0</v>
      </c>
      <c r="H1774" s="1" t="s">
        <v>103</v>
      </c>
      <c r="R1774" s="2">
        <v>2</v>
      </c>
      <c r="S1774" s="2">
        <v>1</v>
      </c>
      <c r="AC1774" s="2" t="s">
        <v>28</v>
      </c>
    </row>
    <row r="1775" spans="1:55">
      <c r="A1775" s="2" t="s">
        <v>3546</v>
      </c>
      <c r="B1775" s="2" t="s">
        <v>3547</v>
      </c>
      <c r="C1775" s="2" t="s">
        <v>3548</v>
      </c>
      <c r="D1775" s="2">
        <v>1</v>
      </c>
      <c r="E1775" s="2">
        <v>0</v>
      </c>
      <c r="I1775" s="1" t="s">
        <v>61</v>
      </c>
      <c r="R1775" s="2">
        <v>1</v>
      </c>
      <c r="S1775" s="2">
        <v>0</v>
      </c>
    </row>
    <row r="1776" spans="1:55">
      <c r="A1776" s="2" t="s">
        <v>3546</v>
      </c>
      <c r="B1776" s="2" t="s">
        <v>3549</v>
      </c>
      <c r="C1776" s="2" t="s">
        <v>460</v>
      </c>
      <c r="D1776" s="2">
        <v>9</v>
      </c>
      <c r="E1776" s="2">
        <v>683</v>
      </c>
      <c r="F1776" s="1" t="s">
        <v>3550</v>
      </c>
      <c r="G1776" s="1" t="s">
        <v>3551</v>
      </c>
      <c r="H1776" s="1" t="s">
        <v>1310</v>
      </c>
      <c r="I1776" s="1" t="s">
        <v>762</v>
      </c>
      <c r="J1776" s="1" t="s">
        <v>3552</v>
      </c>
      <c r="K1776" s="1" t="s">
        <v>3553</v>
      </c>
      <c r="L1776" s="1" t="s">
        <v>3554</v>
      </c>
      <c r="O1776" s="1" t="s">
        <v>3555</v>
      </c>
      <c r="P1776" s="1" t="s">
        <v>3556</v>
      </c>
      <c r="R1776" s="2">
        <v>24</v>
      </c>
      <c r="S1776" s="2">
        <v>15</v>
      </c>
      <c r="T1776" s="2" t="s">
        <v>19</v>
      </c>
      <c r="V1776" s="2" t="s">
        <v>21</v>
      </c>
      <c r="W1776" s="2" t="s">
        <v>22</v>
      </c>
      <c r="Z1776" s="2" t="s">
        <v>138</v>
      </c>
      <c r="AB1776" s="2" t="s">
        <v>27</v>
      </c>
      <c r="AC1776" s="2" t="s">
        <v>28</v>
      </c>
      <c r="AG1776" s="2" t="s">
        <v>32</v>
      </c>
      <c r="AJ1776" s="2" t="s">
        <v>35</v>
      </c>
      <c r="AO1776" s="2" t="s">
        <v>40</v>
      </c>
      <c r="AQ1776" s="2" t="s">
        <v>42</v>
      </c>
      <c r="AR1776" s="2" t="s">
        <v>43</v>
      </c>
      <c r="AS1776" s="2" t="s">
        <v>44</v>
      </c>
      <c r="AU1776" s="2" t="s">
        <v>46</v>
      </c>
      <c r="AY1776" s="2" t="s">
        <v>50</v>
      </c>
      <c r="BC1776" s="2" t="s">
        <v>54</v>
      </c>
    </row>
    <row r="1777" spans="1:55">
      <c r="A1777" s="2" t="s">
        <v>3558</v>
      </c>
      <c r="B1777" s="2" t="s">
        <v>3557</v>
      </c>
      <c r="C1777" s="2" t="s">
        <v>3559</v>
      </c>
      <c r="D1777" s="2">
        <v>1</v>
      </c>
      <c r="E1777" s="2">
        <v>0</v>
      </c>
      <c r="H1777" s="1" t="s">
        <v>103</v>
      </c>
      <c r="R1777" s="2">
        <v>1</v>
      </c>
      <c r="S1777" s="2">
        <v>0</v>
      </c>
    </row>
    <row r="1778" spans="1:55">
      <c r="A1778" s="2" t="s">
        <v>3558</v>
      </c>
      <c r="B1778" s="2" t="s">
        <v>3560</v>
      </c>
      <c r="C1778" s="2" t="s">
        <v>460</v>
      </c>
      <c r="D1778" s="2">
        <v>11</v>
      </c>
      <c r="E1778" s="2">
        <v>24</v>
      </c>
      <c r="F1778" s="1" t="s">
        <v>1084</v>
      </c>
      <c r="G1778" s="1" t="s">
        <v>59</v>
      </c>
      <c r="H1778" s="1" t="s">
        <v>92</v>
      </c>
      <c r="I1778" s="1" t="s">
        <v>75</v>
      </c>
      <c r="J1778" s="1" t="s">
        <v>328</v>
      </c>
      <c r="K1778" s="1" t="s">
        <v>118</v>
      </c>
      <c r="L1778" s="1" t="s">
        <v>570</v>
      </c>
      <c r="M1778" s="1" t="s">
        <v>64</v>
      </c>
      <c r="N1778" s="1" t="s">
        <v>482</v>
      </c>
      <c r="O1778" s="1" t="s">
        <v>237</v>
      </c>
      <c r="P1778" s="1" t="s">
        <v>67</v>
      </c>
      <c r="R1778" s="2">
        <v>34</v>
      </c>
      <c r="S1778" s="2">
        <v>23</v>
      </c>
      <c r="T1778" s="2" t="s">
        <v>19</v>
      </c>
      <c r="V1778" s="2" t="s">
        <v>21</v>
      </c>
      <c r="W1778" s="2" t="s">
        <v>22</v>
      </c>
      <c r="Z1778" s="2" t="s">
        <v>138</v>
      </c>
      <c r="AB1778" s="2" t="s">
        <v>27</v>
      </c>
      <c r="AC1778" s="2" t="s">
        <v>28</v>
      </c>
      <c r="AE1778" s="2" t="s">
        <v>30</v>
      </c>
      <c r="AG1778" s="2" t="s">
        <v>32</v>
      </c>
      <c r="AI1778" s="2" t="s">
        <v>34</v>
      </c>
      <c r="AJ1778" s="2" t="s">
        <v>35</v>
      </c>
      <c r="AM1778" s="2" t="s">
        <v>38</v>
      </c>
      <c r="AO1778" s="2" t="s">
        <v>40</v>
      </c>
      <c r="AP1778" s="2" t="s">
        <v>41</v>
      </c>
      <c r="AQ1778" s="2" t="s">
        <v>42</v>
      </c>
      <c r="AR1778" s="2" t="s">
        <v>43</v>
      </c>
      <c r="AS1778" s="2" t="s">
        <v>44</v>
      </c>
      <c r="AT1778" s="2" t="s">
        <v>722</v>
      </c>
      <c r="AU1778" s="2" t="s">
        <v>46</v>
      </c>
      <c r="AV1778" s="2" t="s">
        <v>47</v>
      </c>
      <c r="AY1778" s="2" t="s">
        <v>50</v>
      </c>
      <c r="AZ1778" s="2" t="s">
        <v>51</v>
      </c>
      <c r="BA1778" s="2" t="s">
        <v>52</v>
      </c>
      <c r="BC1778" s="2" t="s">
        <v>54</v>
      </c>
    </row>
    <row r="1779" spans="1:55">
      <c r="A1779" s="2" t="s">
        <v>3562</v>
      </c>
      <c r="B1779" s="2" t="s">
        <v>3561</v>
      </c>
      <c r="C1779" s="2" t="s">
        <v>3563</v>
      </c>
      <c r="D1779" s="2">
        <v>10</v>
      </c>
      <c r="E1779" s="2">
        <v>8</v>
      </c>
      <c r="F1779" s="1" t="s">
        <v>58</v>
      </c>
      <c r="G1779" s="1" t="s">
        <v>73</v>
      </c>
      <c r="H1779" s="1" t="s">
        <v>92</v>
      </c>
      <c r="I1779" s="1" t="s">
        <v>61</v>
      </c>
      <c r="J1779" s="1" t="s">
        <v>110</v>
      </c>
      <c r="K1779" s="1" t="s">
        <v>297</v>
      </c>
      <c r="L1779" s="1" t="s">
        <v>346</v>
      </c>
      <c r="N1779" s="1" t="s">
        <v>356</v>
      </c>
      <c r="O1779" s="1" t="s">
        <v>555</v>
      </c>
      <c r="P1779" s="1" t="s">
        <v>67</v>
      </c>
      <c r="R1779" s="2">
        <v>30</v>
      </c>
      <c r="S1779" s="2">
        <v>20</v>
      </c>
      <c r="T1779" s="2" t="s">
        <v>19</v>
      </c>
      <c r="V1779" s="2" t="s">
        <v>21</v>
      </c>
      <c r="W1779" s="2" t="s">
        <v>22</v>
      </c>
      <c r="Z1779" s="2" t="s">
        <v>69</v>
      </c>
      <c r="AB1779" s="2" t="s">
        <v>27</v>
      </c>
      <c r="AC1779" s="2" t="s">
        <v>28</v>
      </c>
      <c r="AE1779" s="2" t="s">
        <v>30</v>
      </c>
      <c r="AG1779" s="2" t="s">
        <v>32</v>
      </c>
      <c r="AI1779" s="2" t="s">
        <v>34</v>
      </c>
      <c r="AJ1779" s="2" t="s">
        <v>35</v>
      </c>
      <c r="AM1779" s="2" t="s">
        <v>38</v>
      </c>
      <c r="AO1779" s="2" t="s">
        <v>40</v>
      </c>
      <c r="AQ1779" s="2" t="s">
        <v>42</v>
      </c>
      <c r="AR1779" s="2" t="s">
        <v>43</v>
      </c>
      <c r="AT1779" s="2" t="s">
        <v>45</v>
      </c>
      <c r="AU1779" s="2" t="s">
        <v>46</v>
      </c>
      <c r="AV1779" s="2" t="s">
        <v>47</v>
      </c>
      <c r="AY1779" s="2" t="s">
        <v>50</v>
      </c>
      <c r="BA1779" s="2" t="s">
        <v>52</v>
      </c>
      <c r="BC1779" s="2" t="s">
        <v>54</v>
      </c>
    </row>
    <row r="1780" spans="1:55">
      <c r="A1780" s="2" t="s">
        <v>3562</v>
      </c>
      <c r="B1780" s="2" t="s">
        <v>3564</v>
      </c>
      <c r="C1780" s="2" t="s">
        <v>3565</v>
      </c>
      <c r="D1780" s="2">
        <v>10</v>
      </c>
      <c r="E1780" s="2">
        <v>17</v>
      </c>
      <c r="F1780" s="1" t="s">
        <v>808</v>
      </c>
      <c r="G1780" s="1" t="s">
        <v>59</v>
      </c>
      <c r="H1780" s="1" t="s">
        <v>92</v>
      </c>
      <c r="J1780" s="1" t="s">
        <v>62</v>
      </c>
      <c r="K1780" s="1" t="s">
        <v>82</v>
      </c>
      <c r="L1780" s="1" t="s">
        <v>346</v>
      </c>
      <c r="M1780" s="1" t="s">
        <v>284</v>
      </c>
      <c r="N1780" s="1" t="s">
        <v>482</v>
      </c>
      <c r="O1780" s="1" t="s">
        <v>299</v>
      </c>
      <c r="P1780" s="1" t="s">
        <v>67</v>
      </c>
      <c r="R1780" s="2">
        <v>30</v>
      </c>
      <c r="S1780" s="2">
        <v>20</v>
      </c>
      <c r="T1780" s="2" t="s">
        <v>19</v>
      </c>
      <c r="V1780" s="2" t="s">
        <v>21</v>
      </c>
      <c r="W1780" s="2" t="s">
        <v>22</v>
      </c>
      <c r="Z1780" s="2" t="s">
        <v>69</v>
      </c>
      <c r="AB1780" s="2" t="s">
        <v>27</v>
      </c>
      <c r="AC1780" s="2" t="s">
        <v>28</v>
      </c>
      <c r="AE1780" s="2" t="s">
        <v>30</v>
      </c>
      <c r="AI1780" s="2" t="s">
        <v>34</v>
      </c>
      <c r="AJ1780" s="2" t="s">
        <v>35</v>
      </c>
      <c r="AM1780" s="2" t="s">
        <v>38</v>
      </c>
      <c r="AO1780" s="2" t="s">
        <v>40</v>
      </c>
      <c r="AQ1780" s="2" t="s">
        <v>42</v>
      </c>
      <c r="AR1780" s="2" t="s">
        <v>43</v>
      </c>
      <c r="AS1780" s="2" t="s">
        <v>44</v>
      </c>
      <c r="AT1780" s="2" t="s">
        <v>45</v>
      </c>
      <c r="AU1780" s="2" t="s">
        <v>46</v>
      </c>
      <c r="AV1780" s="2" t="s">
        <v>47</v>
      </c>
      <c r="AY1780" s="2" t="s">
        <v>50</v>
      </c>
      <c r="BA1780" s="2" t="s">
        <v>52</v>
      </c>
      <c r="BC1780" s="2" t="s">
        <v>54</v>
      </c>
    </row>
    <row r="1781" spans="1:55">
      <c r="A1781" s="2" t="s">
        <v>3562</v>
      </c>
      <c r="B1781" s="2" t="s">
        <v>3566</v>
      </c>
      <c r="C1781" s="2" t="s">
        <v>3567</v>
      </c>
      <c r="D1781" s="2">
        <v>3</v>
      </c>
      <c r="E1781" s="2">
        <v>3</v>
      </c>
      <c r="M1781" s="1" t="s">
        <v>400</v>
      </c>
      <c r="O1781" s="1" t="s">
        <v>66</v>
      </c>
      <c r="Q1781" s="1" t="s">
        <v>88</v>
      </c>
      <c r="R1781" s="2">
        <v>20</v>
      </c>
      <c r="S1781" s="2">
        <v>17</v>
      </c>
      <c r="U1781" s="2" t="s">
        <v>20</v>
      </c>
      <c r="V1781" s="2" t="s">
        <v>21</v>
      </c>
      <c r="W1781" s="2" t="s">
        <v>22</v>
      </c>
      <c r="X1781" s="2" t="s">
        <v>23</v>
      </c>
      <c r="AA1781" s="2" t="s">
        <v>26</v>
      </c>
      <c r="AD1781" s="2" t="s">
        <v>29</v>
      </c>
      <c r="AF1781" s="2" t="s">
        <v>31</v>
      </c>
      <c r="AH1781" s="2" t="s">
        <v>33</v>
      </c>
      <c r="AK1781" s="2" t="s">
        <v>36</v>
      </c>
      <c r="AL1781" s="2" t="s">
        <v>37</v>
      </c>
      <c r="AN1781" s="2" t="s">
        <v>39</v>
      </c>
      <c r="AP1781" s="2" t="s">
        <v>41</v>
      </c>
      <c r="AR1781" s="2" t="s">
        <v>43</v>
      </c>
      <c r="AW1781" s="2" t="s">
        <v>48</v>
      </c>
      <c r="AX1781" s="2" t="s">
        <v>49</v>
      </c>
      <c r="AZ1781" s="2" t="s">
        <v>51</v>
      </c>
      <c r="BB1781" s="2" t="s">
        <v>53</v>
      </c>
    </row>
    <row r="1782" spans="1:55">
      <c r="A1782" s="2" t="s">
        <v>3569</v>
      </c>
      <c r="B1782" s="2" t="s">
        <v>3568</v>
      </c>
      <c r="C1782" s="2" t="s">
        <v>460</v>
      </c>
      <c r="D1782" s="2">
        <v>11</v>
      </c>
      <c r="E1782" s="2">
        <v>13</v>
      </c>
      <c r="F1782" s="1" t="s">
        <v>179</v>
      </c>
      <c r="G1782" s="1" t="s">
        <v>123</v>
      </c>
      <c r="H1782" s="1" t="s">
        <v>92</v>
      </c>
      <c r="I1782" s="1" t="s">
        <v>75</v>
      </c>
      <c r="J1782" s="1" t="s">
        <v>62</v>
      </c>
      <c r="K1782" s="1" t="s">
        <v>244</v>
      </c>
      <c r="L1782" s="1" t="s">
        <v>346</v>
      </c>
      <c r="M1782" s="1" t="s">
        <v>400</v>
      </c>
      <c r="N1782" s="1" t="s">
        <v>347</v>
      </c>
      <c r="O1782" s="1" t="s">
        <v>66</v>
      </c>
      <c r="P1782" s="1" t="s">
        <v>67</v>
      </c>
      <c r="R1782" s="2">
        <v>32</v>
      </c>
      <c r="S1782" s="2">
        <v>21</v>
      </c>
      <c r="T1782" s="2" t="s">
        <v>19</v>
      </c>
      <c r="V1782" s="2" t="s">
        <v>21</v>
      </c>
      <c r="W1782" s="2" t="s">
        <v>22</v>
      </c>
      <c r="Z1782" s="2" t="s">
        <v>69</v>
      </c>
      <c r="AB1782" s="2" t="s">
        <v>27</v>
      </c>
      <c r="AC1782" s="2" t="s">
        <v>28</v>
      </c>
      <c r="AE1782" s="2" t="s">
        <v>30</v>
      </c>
      <c r="AG1782" s="2" t="s">
        <v>32</v>
      </c>
      <c r="AI1782" s="2" t="s">
        <v>34</v>
      </c>
      <c r="AJ1782" s="2" t="s">
        <v>35</v>
      </c>
      <c r="AM1782" s="2" t="s">
        <v>38</v>
      </c>
      <c r="AO1782" s="2" t="s">
        <v>40</v>
      </c>
      <c r="AQ1782" s="2" t="s">
        <v>42</v>
      </c>
      <c r="AR1782" s="2" t="s">
        <v>43</v>
      </c>
      <c r="AS1782" s="2" t="s">
        <v>44</v>
      </c>
      <c r="AT1782" s="2" t="s">
        <v>45</v>
      </c>
      <c r="AU1782" s="2" t="s">
        <v>46</v>
      </c>
      <c r="AV1782" s="2" t="s">
        <v>47</v>
      </c>
      <c r="AY1782" s="2" t="s">
        <v>50</v>
      </c>
      <c r="BA1782" s="2" t="s">
        <v>52</v>
      </c>
      <c r="BC1782" s="2" t="s">
        <v>54</v>
      </c>
    </row>
    <row r="1783" spans="1:55">
      <c r="A1783" s="2" t="s">
        <v>3571</v>
      </c>
      <c r="B1783" s="2" t="s">
        <v>3570</v>
      </c>
      <c r="C1783" s="2" t="s">
        <v>460</v>
      </c>
      <c r="D1783" s="2">
        <v>12</v>
      </c>
      <c r="E1783" s="2">
        <v>22</v>
      </c>
      <c r="F1783" s="1" t="s">
        <v>808</v>
      </c>
      <c r="G1783" s="1" t="s">
        <v>201</v>
      </c>
      <c r="H1783" s="1" t="s">
        <v>92</v>
      </c>
      <c r="I1783" s="1" t="s">
        <v>75</v>
      </c>
      <c r="J1783" s="1" t="s">
        <v>62</v>
      </c>
      <c r="K1783" s="1" t="s">
        <v>244</v>
      </c>
      <c r="L1783" s="1" t="s">
        <v>346</v>
      </c>
      <c r="M1783" s="1" t="s">
        <v>64</v>
      </c>
      <c r="N1783" s="1" t="s">
        <v>347</v>
      </c>
      <c r="O1783" s="1" t="s">
        <v>66</v>
      </c>
      <c r="P1783" s="1" t="s">
        <v>94</v>
      </c>
      <c r="Q1783" s="1" t="s">
        <v>68</v>
      </c>
      <c r="R1783" s="2">
        <v>46</v>
      </c>
      <c r="S1783" s="2">
        <v>34</v>
      </c>
      <c r="T1783" s="2" t="s">
        <v>19</v>
      </c>
      <c r="U1783" s="2" t="s">
        <v>20</v>
      </c>
      <c r="V1783" s="2" t="s">
        <v>21</v>
      </c>
      <c r="W1783" s="2" t="s">
        <v>22</v>
      </c>
      <c r="X1783" s="2" t="s">
        <v>23</v>
      </c>
      <c r="Y1783" s="2" t="s">
        <v>24</v>
      </c>
      <c r="Z1783" s="2" t="s">
        <v>69</v>
      </c>
      <c r="AA1783" s="2" t="s">
        <v>26</v>
      </c>
      <c r="AB1783" s="2" t="s">
        <v>27</v>
      </c>
      <c r="AC1783" s="2" t="s">
        <v>28</v>
      </c>
      <c r="AD1783" s="2" t="s">
        <v>29</v>
      </c>
      <c r="AE1783" s="2" t="s">
        <v>30</v>
      </c>
      <c r="AG1783" s="2" t="s">
        <v>32</v>
      </c>
      <c r="AH1783" s="2" t="s">
        <v>33</v>
      </c>
      <c r="AJ1783" s="2" t="s">
        <v>35</v>
      </c>
      <c r="AK1783" s="2" t="s">
        <v>36</v>
      </c>
      <c r="AL1783" s="2" t="s">
        <v>37</v>
      </c>
      <c r="AM1783" s="2" t="s">
        <v>38</v>
      </c>
      <c r="AN1783" s="2" t="s">
        <v>39</v>
      </c>
      <c r="AO1783" s="2" t="s">
        <v>40</v>
      </c>
      <c r="AP1783" s="2" t="s">
        <v>41</v>
      </c>
      <c r="AQ1783" s="2" t="s">
        <v>42</v>
      </c>
      <c r="AR1783" s="2" t="s">
        <v>43</v>
      </c>
      <c r="AS1783" s="2" t="s">
        <v>44</v>
      </c>
      <c r="AT1783" s="2" t="s">
        <v>45</v>
      </c>
      <c r="AU1783" s="2" t="s">
        <v>46</v>
      </c>
      <c r="AV1783" s="2" t="s">
        <v>47</v>
      </c>
      <c r="AW1783" s="2" t="s">
        <v>48</v>
      </c>
      <c r="AX1783" s="2" t="s">
        <v>49</v>
      </c>
      <c r="AY1783" s="2" t="s">
        <v>50</v>
      </c>
      <c r="AZ1783" s="2" t="s">
        <v>51</v>
      </c>
      <c r="BA1783" s="2" t="s">
        <v>52</v>
      </c>
      <c r="BB1783" s="2" t="s">
        <v>53</v>
      </c>
      <c r="BC1783" s="2" t="s">
        <v>54</v>
      </c>
    </row>
    <row r="1784" spans="1:55">
      <c r="A1784" s="2" t="s">
        <v>3573</v>
      </c>
      <c r="B1784" s="2" t="s">
        <v>3572</v>
      </c>
      <c r="C1784" s="2" t="s">
        <v>3574</v>
      </c>
      <c r="D1784" s="2">
        <v>1</v>
      </c>
      <c r="E1784" s="2">
        <v>0</v>
      </c>
      <c r="K1784" s="1" t="s">
        <v>244</v>
      </c>
      <c r="R1784" s="2">
        <v>1</v>
      </c>
      <c r="S1784" s="2">
        <v>0</v>
      </c>
    </row>
    <row r="1785" spans="1:55">
      <c r="A1785" s="2" t="s">
        <v>3573</v>
      </c>
      <c r="B1785" s="2" t="s">
        <v>3575</v>
      </c>
      <c r="C1785" s="2" t="s">
        <v>3576</v>
      </c>
      <c r="D1785" s="2">
        <v>4</v>
      </c>
      <c r="E1785" s="2">
        <v>17</v>
      </c>
      <c r="F1785" s="1" t="s">
        <v>113</v>
      </c>
      <c r="G1785" s="1" t="s">
        <v>73</v>
      </c>
      <c r="H1785" s="1" t="s">
        <v>2069</v>
      </c>
      <c r="I1785" s="1" t="s">
        <v>2179</v>
      </c>
      <c r="R1785" s="2">
        <v>10</v>
      </c>
      <c r="S1785" s="2">
        <v>6</v>
      </c>
      <c r="Z1785" s="2" t="s">
        <v>69</v>
      </c>
      <c r="AC1785" s="2" t="s">
        <v>28</v>
      </c>
      <c r="AO1785" s="2" t="s">
        <v>40</v>
      </c>
      <c r="AQ1785" s="2" t="s">
        <v>42</v>
      </c>
      <c r="AU1785" s="2" t="s">
        <v>46</v>
      </c>
      <c r="BC1785" s="2" t="s">
        <v>54</v>
      </c>
    </row>
    <row r="1786" spans="1:55">
      <c r="A1786" s="2" t="s">
        <v>3573</v>
      </c>
      <c r="B1786" s="2" t="s">
        <v>3577</v>
      </c>
      <c r="C1786" s="2" t="s">
        <v>3578</v>
      </c>
      <c r="D1786" s="2">
        <v>1</v>
      </c>
      <c r="E1786" s="2">
        <v>0</v>
      </c>
      <c r="J1786" s="1" t="s">
        <v>62</v>
      </c>
      <c r="R1786" s="2">
        <v>1</v>
      </c>
      <c r="S1786" s="2">
        <v>0</v>
      </c>
    </row>
    <row r="1787" spans="1:55">
      <c r="A1787" s="2" t="s">
        <v>3573</v>
      </c>
      <c r="B1787" s="2" t="s">
        <v>3579</v>
      </c>
      <c r="C1787" s="2" t="s">
        <v>3580</v>
      </c>
      <c r="D1787" s="2">
        <v>4</v>
      </c>
      <c r="E1787" s="2">
        <v>11</v>
      </c>
      <c r="F1787" s="1" t="s">
        <v>58</v>
      </c>
      <c r="G1787" s="1" t="s">
        <v>109</v>
      </c>
      <c r="H1787" s="1" t="s">
        <v>172</v>
      </c>
      <c r="J1787" s="1" t="s">
        <v>62</v>
      </c>
      <c r="R1787" s="2">
        <v>11</v>
      </c>
      <c r="S1787" s="2">
        <v>7</v>
      </c>
      <c r="Z1787" s="2" t="s">
        <v>69</v>
      </c>
      <c r="AC1787" s="2" t="s">
        <v>28</v>
      </c>
      <c r="AJ1787" s="2" t="s">
        <v>35</v>
      </c>
      <c r="AO1787" s="2" t="s">
        <v>40</v>
      </c>
      <c r="AS1787" s="2" t="s">
        <v>44</v>
      </c>
      <c r="AU1787" s="2" t="s">
        <v>46</v>
      </c>
      <c r="BC1787" s="2" t="s">
        <v>54</v>
      </c>
    </row>
    <row r="1788" spans="1:55">
      <c r="A1788" s="2" t="s">
        <v>3573</v>
      </c>
      <c r="B1788" s="2" t="s">
        <v>3581</v>
      </c>
      <c r="C1788" s="2" t="s">
        <v>3578</v>
      </c>
      <c r="D1788" s="2">
        <v>1</v>
      </c>
      <c r="E1788" s="2">
        <v>5</v>
      </c>
      <c r="J1788" s="1" t="s">
        <v>296</v>
      </c>
      <c r="R1788" s="2">
        <v>2</v>
      </c>
      <c r="S1788" s="2">
        <v>1</v>
      </c>
      <c r="AJ1788" s="2" t="s">
        <v>35</v>
      </c>
    </row>
    <row r="1789" spans="1:55">
      <c r="A1789" s="2" t="s">
        <v>3573</v>
      </c>
      <c r="B1789" s="2" t="s">
        <v>3582</v>
      </c>
      <c r="C1789" s="2" t="s">
        <v>3583</v>
      </c>
      <c r="D1789" s="2">
        <v>3</v>
      </c>
      <c r="E1789" s="2">
        <v>0</v>
      </c>
      <c r="F1789" s="1" t="s">
        <v>58</v>
      </c>
      <c r="G1789" s="1" t="s">
        <v>59</v>
      </c>
      <c r="H1789" s="1" t="s">
        <v>175</v>
      </c>
      <c r="R1789" s="2">
        <v>4</v>
      </c>
      <c r="S1789" s="2">
        <v>1</v>
      </c>
      <c r="Z1789" s="2" t="s">
        <v>69</v>
      </c>
    </row>
    <row r="1790" spans="1:55">
      <c r="A1790" s="2" t="s">
        <v>3573</v>
      </c>
      <c r="B1790" s="2" t="s">
        <v>3584</v>
      </c>
      <c r="C1790" s="2" t="s">
        <v>3585</v>
      </c>
      <c r="D1790" s="2">
        <v>5</v>
      </c>
      <c r="E1790" s="2">
        <v>2</v>
      </c>
      <c r="F1790" s="1" t="s">
        <v>58</v>
      </c>
      <c r="G1790" s="1" t="s">
        <v>142</v>
      </c>
      <c r="H1790" s="1" t="s">
        <v>92</v>
      </c>
      <c r="I1790" s="1" t="s">
        <v>61</v>
      </c>
      <c r="J1790" s="1" t="s">
        <v>110</v>
      </c>
      <c r="R1790" s="2">
        <v>12</v>
      </c>
      <c r="S1790" s="2">
        <v>7</v>
      </c>
      <c r="Z1790" s="2" t="s">
        <v>69</v>
      </c>
      <c r="AC1790" s="2" t="s">
        <v>28</v>
      </c>
      <c r="AJ1790" s="2" t="s">
        <v>35</v>
      </c>
      <c r="AO1790" s="2" t="s">
        <v>40</v>
      </c>
      <c r="AQ1790" s="2" t="s">
        <v>42</v>
      </c>
      <c r="AU1790" s="2" t="s">
        <v>46</v>
      </c>
      <c r="BC1790" s="2" t="s">
        <v>54</v>
      </c>
    </row>
    <row r="1791" spans="1:55">
      <c r="A1791" s="2" t="s">
        <v>3573</v>
      </c>
      <c r="B1791" s="2" t="s">
        <v>3586</v>
      </c>
      <c r="C1791" s="2" t="s">
        <v>3587</v>
      </c>
      <c r="D1791" s="2">
        <v>1</v>
      </c>
      <c r="E1791" s="2">
        <v>0</v>
      </c>
      <c r="L1791" s="1" t="s">
        <v>502</v>
      </c>
      <c r="R1791" s="2">
        <v>2</v>
      </c>
      <c r="S1791" s="2">
        <v>1</v>
      </c>
      <c r="AB1791" s="2" t="s">
        <v>27</v>
      </c>
    </row>
    <row r="1792" spans="1:55">
      <c r="A1792" s="2" t="s">
        <v>3573</v>
      </c>
      <c r="B1792" s="2" t="s">
        <v>3588</v>
      </c>
      <c r="C1792" s="2" t="s">
        <v>3589</v>
      </c>
      <c r="D1792" s="2">
        <v>2</v>
      </c>
      <c r="E1792" s="2">
        <v>35</v>
      </c>
      <c r="I1792" s="1" t="s">
        <v>75</v>
      </c>
      <c r="J1792" s="1" t="s">
        <v>3590</v>
      </c>
      <c r="R1792" s="2">
        <v>4</v>
      </c>
      <c r="S1792" s="2">
        <v>2</v>
      </c>
      <c r="AJ1792" s="2" t="s">
        <v>35</v>
      </c>
      <c r="BC1792" s="2" t="s">
        <v>54</v>
      </c>
    </row>
    <row r="1793" spans="1:55">
      <c r="A1793" s="2" t="s">
        <v>3573</v>
      </c>
      <c r="B1793" s="2" t="s">
        <v>3591</v>
      </c>
      <c r="C1793" s="2" t="s">
        <v>3592</v>
      </c>
      <c r="D1793" s="2">
        <v>5</v>
      </c>
      <c r="E1793" s="2">
        <v>3</v>
      </c>
      <c r="F1793" s="1" t="s">
        <v>58</v>
      </c>
      <c r="G1793" s="1" t="s">
        <v>171</v>
      </c>
      <c r="H1793" s="1" t="s">
        <v>172</v>
      </c>
      <c r="I1793" s="1" t="s">
        <v>61</v>
      </c>
      <c r="J1793" s="1" t="s">
        <v>146</v>
      </c>
      <c r="R1793" s="2">
        <v>12</v>
      </c>
      <c r="S1793" s="2">
        <v>7</v>
      </c>
      <c r="AC1793" s="2" t="s">
        <v>28</v>
      </c>
      <c r="AJ1793" s="2" t="s">
        <v>35</v>
      </c>
      <c r="AO1793" s="2" t="s">
        <v>40</v>
      </c>
      <c r="AQ1793" s="2" t="s">
        <v>42</v>
      </c>
      <c r="AS1793" s="2" t="s">
        <v>44</v>
      </c>
      <c r="AU1793" s="2" t="s">
        <v>46</v>
      </c>
      <c r="BC1793" s="2" t="s">
        <v>54</v>
      </c>
    </row>
    <row r="1794" spans="1:55">
      <c r="A1794" s="2" t="s">
        <v>3573</v>
      </c>
      <c r="B1794" s="2" t="s">
        <v>3593</v>
      </c>
      <c r="C1794" s="2" t="s">
        <v>3594</v>
      </c>
      <c r="D1794" s="2">
        <v>5</v>
      </c>
      <c r="E1794" s="2">
        <v>7</v>
      </c>
      <c r="F1794" s="1" t="s">
        <v>58</v>
      </c>
      <c r="G1794" s="1" t="s">
        <v>73</v>
      </c>
      <c r="H1794" s="1" t="s">
        <v>160</v>
      </c>
      <c r="I1794" s="1" t="s">
        <v>75</v>
      </c>
      <c r="J1794" s="1" t="s">
        <v>110</v>
      </c>
      <c r="R1794" s="2">
        <v>14</v>
      </c>
      <c r="S1794" s="2">
        <v>9</v>
      </c>
      <c r="Z1794" s="2" t="s">
        <v>69</v>
      </c>
      <c r="AC1794" s="2" t="s">
        <v>28</v>
      </c>
      <c r="AG1794" s="2" t="s">
        <v>32</v>
      </c>
      <c r="AJ1794" s="2" t="s">
        <v>35</v>
      </c>
      <c r="AO1794" s="2" t="s">
        <v>40</v>
      </c>
      <c r="AQ1794" s="2" t="s">
        <v>42</v>
      </c>
      <c r="AS1794" s="2" t="s">
        <v>44</v>
      </c>
      <c r="AU1794" s="2" t="s">
        <v>46</v>
      </c>
      <c r="BC1794" s="2" t="s">
        <v>54</v>
      </c>
    </row>
    <row r="1795" spans="1:55">
      <c r="A1795" s="2" t="s">
        <v>3573</v>
      </c>
      <c r="B1795" s="2" t="s">
        <v>3595</v>
      </c>
      <c r="C1795" s="2" t="s">
        <v>3596</v>
      </c>
      <c r="D1795" s="2">
        <v>1</v>
      </c>
      <c r="E1795" s="2">
        <v>0</v>
      </c>
      <c r="K1795" s="1" t="s">
        <v>244</v>
      </c>
      <c r="R1795" s="2">
        <v>2</v>
      </c>
      <c r="S1795" s="2">
        <v>1</v>
      </c>
      <c r="T1795" s="2" t="s">
        <v>19</v>
      </c>
    </row>
    <row r="1796" spans="1:55">
      <c r="A1796" s="2" t="s">
        <v>3573</v>
      </c>
      <c r="B1796" s="2" t="s">
        <v>3597</v>
      </c>
      <c r="C1796" s="2" t="s">
        <v>3598</v>
      </c>
      <c r="D1796" s="2">
        <v>3</v>
      </c>
      <c r="E1796" s="2">
        <v>0</v>
      </c>
      <c r="F1796" s="1" t="s">
        <v>58</v>
      </c>
      <c r="G1796" s="1" t="s">
        <v>123</v>
      </c>
      <c r="H1796" s="1" t="s">
        <v>103</v>
      </c>
      <c r="R1796" s="2">
        <v>8</v>
      </c>
      <c r="S1796" s="2">
        <v>5</v>
      </c>
      <c r="Z1796" s="2" t="s">
        <v>25</v>
      </c>
      <c r="AC1796" s="2" t="s">
        <v>28</v>
      </c>
      <c r="AO1796" s="2" t="s">
        <v>40</v>
      </c>
      <c r="AQ1796" s="2" t="s">
        <v>42</v>
      </c>
      <c r="AU1796" s="2" t="s">
        <v>46</v>
      </c>
    </row>
    <row r="1797" spans="1:55">
      <c r="A1797" s="2" t="s">
        <v>3573</v>
      </c>
      <c r="B1797" s="2" t="s">
        <v>3599</v>
      </c>
      <c r="C1797" s="2" t="s">
        <v>3600</v>
      </c>
      <c r="D1797" s="2">
        <v>5</v>
      </c>
      <c r="E1797" s="2">
        <v>26</v>
      </c>
      <c r="F1797" s="1" t="s">
        <v>2212</v>
      </c>
      <c r="G1797" s="1" t="s">
        <v>145</v>
      </c>
      <c r="H1797" s="1" t="s">
        <v>74</v>
      </c>
      <c r="I1797" s="1" t="s">
        <v>75</v>
      </c>
      <c r="J1797" s="1" t="s">
        <v>328</v>
      </c>
      <c r="R1797" s="2">
        <v>13</v>
      </c>
      <c r="S1797" s="2">
        <v>8</v>
      </c>
      <c r="Z1797" s="2" t="s">
        <v>138</v>
      </c>
      <c r="AC1797" s="2" t="s">
        <v>28</v>
      </c>
      <c r="AJ1797" s="2" t="s">
        <v>35</v>
      </c>
      <c r="AO1797" s="2" t="s">
        <v>40</v>
      </c>
      <c r="AQ1797" s="2" t="s">
        <v>42</v>
      </c>
      <c r="AS1797" s="2" t="s">
        <v>44</v>
      </c>
      <c r="AU1797" s="2" t="s">
        <v>46</v>
      </c>
      <c r="BC1797" s="2" t="s">
        <v>54</v>
      </c>
    </row>
    <row r="1798" spans="1:55">
      <c r="A1798" s="2" t="s">
        <v>3573</v>
      </c>
      <c r="B1798" s="2" t="s">
        <v>3601</v>
      </c>
      <c r="C1798" s="2" t="s">
        <v>3602</v>
      </c>
      <c r="D1798" s="2">
        <v>5</v>
      </c>
      <c r="E1798" s="2">
        <v>14</v>
      </c>
      <c r="F1798" s="1" t="s">
        <v>137</v>
      </c>
      <c r="G1798" s="1" t="s">
        <v>314</v>
      </c>
      <c r="H1798" s="1" t="s">
        <v>172</v>
      </c>
      <c r="I1798" s="1" t="s">
        <v>104</v>
      </c>
      <c r="J1798" s="1" t="s">
        <v>62</v>
      </c>
      <c r="R1798" s="2">
        <v>12</v>
      </c>
      <c r="S1798" s="2">
        <v>7</v>
      </c>
      <c r="Z1798" s="2" t="s">
        <v>138</v>
      </c>
      <c r="AC1798" s="2" t="s">
        <v>28</v>
      </c>
      <c r="AJ1798" s="2" t="s">
        <v>35</v>
      </c>
      <c r="AO1798" s="2" t="s">
        <v>40</v>
      </c>
      <c r="AQ1798" s="2" t="s">
        <v>42</v>
      </c>
      <c r="AU1798" s="2" t="s">
        <v>46</v>
      </c>
      <c r="BC1798" s="2" t="s">
        <v>54</v>
      </c>
    </row>
    <row r="1799" spans="1:55">
      <c r="A1799" s="2" t="s">
        <v>3573</v>
      </c>
      <c r="B1799" s="2" t="s">
        <v>3603</v>
      </c>
      <c r="C1799" s="2" t="s">
        <v>3587</v>
      </c>
      <c r="D1799" s="2">
        <v>1</v>
      </c>
      <c r="E1799" s="2">
        <v>7</v>
      </c>
      <c r="L1799" s="1" t="s">
        <v>346</v>
      </c>
      <c r="R1799" s="2">
        <v>1</v>
      </c>
      <c r="S1799" s="2">
        <v>0</v>
      </c>
    </row>
    <row r="1800" spans="1:55">
      <c r="A1800" s="2" t="s">
        <v>3573</v>
      </c>
      <c r="B1800" s="2" t="s">
        <v>3604</v>
      </c>
      <c r="C1800" s="2" t="s">
        <v>3605</v>
      </c>
      <c r="D1800" s="2">
        <v>1</v>
      </c>
      <c r="E1800" s="2">
        <v>0</v>
      </c>
      <c r="J1800" s="1" t="s">
        <v>62</v>
      </c>
      <c r="R1800" s="2">
        <v>2</v>
      </c>
      <c r="S1800" s="2">
        <v>1</v>
      </c>
      <c r="AJ1800" s="2" t="s">
        <v>35</v>
      </c>
    </row>
    <row r="1801" spans="1:55">
      <c r="A1801" s="2" t="s">
        <v>3573</v>
      </c>
      <c r="B1801" s="2" t="s">
        <v>3606</v>
      </c>
      <c r="C1801" s="2" t="s">
        <v>3605</v>
      </c>
      <c r="D1801" s="2">
        <v>3</v>
      </c>
      <c r="E1801" s="2">
        <v>142</v>
      </c>
      <c r="F1801" s="1" t="s">
        <v>3607</v>
      </c>
      <c r="G1801" s="1" t="s">
        <v>259</v>
      </c>
      <c r="H1801" s="1" t="s">
        <v>3608</v>
      </c>
      <c r="R1801" s="2">
        <v>7</v>
      </c>
      <c r="S1801" s="2">
        <v>4</v>
      </c>
      <c r="AC1801" s="2" t="s">
        <v>28</v>
      </c>
      <c r="AO1801" s="2" t="s">
        <v>40</v>
      </c>
      <c r="AQ1801" s="2" t="s">
        <v>42</v>
      </c>
      <c r="AU1801" s="2" t="s">
        <v>46</v>
      </c>
    </row>
    <row r="1802" spans="1:55">
      <c r="A1802" s="2" t="s">
        <v>3573</v>
      </c>
      <c r="B1802" s="2" t="s">
        <v>3609</v>
      </c>
      <c r="C1802" s="2" t="s">
        <v>3610</v>
      </c>
      <c r="D1802" s="2">
        <v>5</v>
      </c>
      <c r="E1802" s="2">
        <v>106</v>
      </c>
      <c r="F1802" s="1" t="s">
        <v>3611</v>
      </c>
      <c r="G1802" s="1" t="s">
        <v>800</v>
      </c>
      <c r="H1802" s="1" t="s">
        <v>3612</v>
      </c>
      <c r="I1802" s="1" t="s">
        <v>3613</v>
      </c>
      <c r="J1802" s="1" t="s">
        <v>62</v>
      </c>
      <c r="R1802" s="2">
        <v>14</v>
      </c>
      <c r="S1802" s="2">
        <v>9</v>
      </c>
      <c r="Z1802" s="2" t="s">
        <v>69</v>
      </c>
      <c r="AG1802" s="2" t="s">
        <v>32</v>
      </c>
      <c r="AJ1802" s="2" t="s">
        <v>35</v>
      </c>
      <c r="AO1802" s="2" t="s">
        <v>40</v>
      </c>
      <c r="AQ1802" s="2" t="s">
        <v>42</v>
      </c>
      <c r="AS1802" s="2" t="s">
        <v>44</v>
      </c>
      <c r="AU1802" s="2" t="s">
        <v>46</v>
      </c>
      <c r="AY1802" s="2" t="s">
        <v>50</v>
      </c>
      <c r="BC1802" s="2" t="s">
        <v>54</v>
      </c>
    </row>
    <row r="1803" spans="1:55">
      <c r="A1803" s="2" t="s">
        <v>3573</v>
      </c>
      <c r="B1803" s="2" t="s">
        <v>3614</v>
      </c>
      <c r="C1803" s="2" t="s">
        <v>3615</v>
      </c>
      <c r="D1803" s="2">
        <v>5</v>
      </c>
      <c r="E1803" s="2">
        <v>43</v>
      </c>
      <c r="F1803" s="1" t="s">
        <v>1408</v>
      </c>
      <c r="G1803" s="1" t="s">
        <v>109</v>
      </c>
      <c r="H1803" s="1" t="s">
        <v>2318</v>
      </c>
      <c r="I1803" s="1" t="s">
        <v>2179</v>
      </c>
      <c r="J1803" s="1" t="s">
        <v>479</v>
      </c>
      <c r="R1803" s="2">
        <v>12</v>
      </c>
      <c r="S1803" s="2">
        <v>7</v>
      </c>
      <c r="Z1803" s="2" t="s">
        <v>69</v>
      </c>
      <c r="AC1803" s="2" t="s">
        <v>28</v>
      </c>
      <c r="AJ1803" s="2" t="s">
        <v>35</v>
      </c>
      <c r="AO1803" s="2" t="s">
        <v>40</v>
      </c>
      <c r="AQ1803" s="2" t="s">
        <v>42</v>
      </c>
      <c r="AS1803" s="2" t="s">
        <v>44</v>
      </c>
      <c r="AU1803" s="2" t="s">
        <v>46</v>
      </c>
    </row>
    <row r="1804" spans="1:55">
      <c r="A1804" s="2" t="s">
        <v>3573</v>
      </c>
      <c r="B1804" s="2" t="s">
        <v>3616</v>
      </c>
      <c r="C1804" s="2" t="s">
        <v>3617</v>
      </c>
      <c r="D1804" s="2">
        <v>1</v>
      </c>
      <c r="E1804" s="2">
        <v>0</v>
      </c>
      <c r="K1804" s="1" t="s">
        <v>244</v>
      </c>
      <c r="R1804" s="2">
        <v>1</v>
      </c>
      <c r="S1804" s="2">
        <v>0</v>
      </c>
    </row>
    <row r="1805" spans="1:55">
      <c r="A1805" s="2" t="s">
        <v>3573</v>
      </c>
      <c r="B1805" s="2" t="s">
        <v>3618</v>
      </c>
      <c r="C1805" s="2" t="s">
        <v>3619</v>
      </c>
      <c r="D1805" s="2">
        <v>3</v>
      </c>
      <c r="E1805" s="2">
        <v>0</v>
      </c>
      <c r="F1805" s="1" t="s">
        <v>58</v>
      </c>
      <c r="G1805" s="1" t="s">
        <v>123</v>
      </c>
      <c r="H1805" s="1" t="s">
        <v>103</v>
      </c>
      <c r="R1805" s="2">
        <v>4</v>
      </c>
      <c r="S1805" s="2">
        <v>1</v>
      </c>
      <c r="AU1805" s="2" t="s">
        <v>46</v>
      </c>
    </row>
    <row r="1806" spans="1:55">
      <c r="A1806" s="2" t="s">
        <v>3573</v>
      </c>
      <c r="B1806" s="2" t="s">
        <v>3620</v>
      </c>
      <c r="C1806" s="2" t="s">
        <v>3621</v>
      </c>
      <c r="D1806" s="2">
        <v>2</v>
      </c>
      <c r="E1806" s="2">
        <v>0</v>
      </c>
      <c r="I1806" s="1" t="s">
        <v>75</v>
      </c>
      <c r="J1806" s="1" t="s">
        <v>62</v>
      </c>
      <c r="R1806" s="2">
        <v>5</v>
      </c>
      <c r="S1806" s="2">
        <v>3</v>
      </c>
      <c r="AJ1806" s="2" t="s">
        <v>35</v>
      </c>
      <c r="AS1806" s="2" t="s">
        <v>44</v>
      </c>
      <c r="BC1806" s="2" t="s">
        <v>54</v>
      </c>
    </row>
    <row r="1807" spans="1:55">
      <c r="A1807" s="2" t="s">
        <v>3573</v>
      </c>
      <c r="B1807" s="2" t="s">
        <v>3622</v>
      </c>
      <c r="C1807" s="2" t="s">
        <v>3623</v>
      </c>
      <c r="D1807" s="2">
        <v>3</v>
      </c>
      <c r="E1807" s="2">
        <v>1</v>
      </c>
      <c r="F1807" s="1" t="s">
        <v>58</v>
      </c>
      <c r="G1807" s="1" t="s">
        <v>73</v>
      </c>
      <c r="H1807" s="1" t="s">
        <v>92</v>
      </c>
      <c r="R1807" s="2">
        <v>8</v>
      </c>
      <c r="S1807" s="2">
        <v>5</v>
      </c>
      <c r="Z1807" s="2" t="s">
        <v>69</v>
      </c>
      <c r="AC1807" s="2" t="s">
        <v>28</v>
      </c>
      <c r="AO1807" s="2" t="s">
        <v>40</v>
      </c>
      <c r="AQ1807" s="2" t="s">
        <v>42</v>
      </c>
      <c r="AU1807" s="2" t="s">
        <v>46</v>
      </c>
    </row>
    <row r="1808" spans="1:55">
      <c r="A1808" s="2" t="s">
        <v>3573</v>
      </c>
      <c r="B1808" s="2" t="s">
        <v>3624</v>
      </c>
      <c r="C1808" s="2" t="s">
        <v>3625</v>
      </c>
      <c r="D1808" s="2">
        <v>5</v>
      </c>
      <c r="E1808" s="2">
        <v>23</v>
      </c>
      <c r="F1808" s="1" t="s">
        <v>108</v>
      </c>
      <c r="G1808" s="1" t="s">
        <v>1090</v>
      </c>
      <c r="H1808" s="1" t="s">
        <v>74</v>
      </c>
      <c r="I1808" s="1" t="s">
        <v>61</v>
      </c>
      <c r="J1808" s="1" t="s">
        <v>62</v>
      </c>
      <c r="R1808" s="2">
        <v>13</v>
      </c>
      <c r="S1808" s="2">
        <v>8</v>
      </c>
      <c r="Z1808" s="2" t="s">
        <v>69</v>
      </c>
      <c r="AC1808" s="2" t="s">
        <v>28</v>
      </c>
      <c r="AJ1808" s="2" t="s">
        <v>35</v>
      </c>
      <c r="AO1808" s="2" t="s">
        <v>40</v>
      </c>
      <c r="AQ1808" s="2" t="s">
        <v>42</v>
      </c>
      <c r="AS1808" s="2" t="s">
        <v>44</v>
      </c>
      <c r="AU1808" s="2" t="s">
        <v>46</v>
      </c>
      <c r="BC1808" s="2" t="s">
        <v>54</v>
      </c>
    </row>
    <row r="1809" spans="1:55">
      <c r="A1809" s="2" t="s">
        <v>3573</v>
      </c>
      <c r="B1809" s="2" t="s">
        <v>3626</v>
      </c>
      <c r="C1809" s="2" t="s">
        <v>3587</v>
      </c>
      <c r="D1809" s="2">
        <v>1</v>
      </c>
      <c r="E1809" s="2">
        <v>8</v>
      </c>
      <c r="L1809" s="1" t="s">
        <v>161</v>
      </c>
      <c r="R1809" s="2">
        <v>2</v>
      </c>
      <c r="S1809" s="2">
        <v>1</v>
      </c>
      <c r="AB1809" s="2" t="s">
        <v>27</v>
      </c>
    </row>
    <row r="1810" spans="1:55">
      <c r="A1810" s="2" t="s">
        <v>3573</v>
      </c>
      <c r="B1810" s="2" t="s">
        <v>3627</v>
      </c>
      <c r="C1810" s="2" t="s">
        <v>3628</v>
      </c>
      <c r="D1810" s="2">
        <v>3</v>
      </c>
      <c r="E1810" s="2">
        <v>7</v>
      </c>
      <c r="F1810" s="1" t="s">
        <v>475</v>
      </c>
      <c r="G1810" s="1" t="s">
        <v>59</v>
      </c>
      <c r="H1810" s="1" t="s">
        <v>92</v>
      </c>
      <c r="R1810" s="2">
        <v>9</v>
      </c>
      <c r="S1810" s="2">
        <v>6</v>
      </c>
      <c r="Z1810" s="2" t="s">
        <v>69</v>
      </c>
      <c r="AC1810" s="2" t="s">
        <v>28</v>
      </c>
      <c r="AO1810" s="2" t="s">
        <v>40</v>
      </c>
      <c r="AQ1810" s="2" t="s">
        <v>42</v>
      </c>
      <c r="AS1810" s="2" t="s">
        <v>44</v>
      </c>
      <c r="AU1810" s="2" t="s">
        <v>46</v>
      </c>
    </row>
    <row r="1811" spans="1:55">
      <c r="A1811" s="2" t="s">
        <v>3573</v>
      </c>
      <c r="B1811" s="2" t="s">
        <v>3629</v>
      </c>
      <c r="C1811" s="2" t="s">
        <v>3630</v>
      </c>
      <c r="D1811" s="2">
        <v>3</v>
      </c>
      <c r="E1811" s="2">
        <v>20</v>
      </c>
      <c r="F1811" s="1" t="s">
        <v>137</v>
      </c>
      <c r="G1811" s="1" t="s">
        <v>180</v>
      </c>
      <c r="H1811" s="1" t="s">
        <v>92</v>
      </c>
      <c r="R1811" s="2">
        <v>8</v>
      </c>
      <c r="S1811" s="2">
        <v>5</v>
      </c>
      <c r="Z1811" s="2" t="s">
        <v>25</v>
      </c>
      <c r="AC1811" s="2" t="s">
        <v>28</v>
      </c>
      <c r="AO1811" s="2" t="s">
        <v>40</v>
      </c>
      <c r="AQ1811" s="2" t="s">
        <v>42</v>
      </c>
      <c r="AU1811" s="2" t="s">
        <v>46</v>
      </c>
    </row>
    <row r="1812" spans="1:55">
      <c r="A1812" s="2" t="s">
        <v>3573</v>
      </c>
      <c r="B1812" s="2" t="s">
        <v>3631</v>
      </c>
      <c r="C1812" s="2" t="s">
        <v>3632</v>
      </c>
      <c r="D1812" s="2">
        <v>5</v>
      </c>
      <c r="E1812" s="2">
        <v>17</v>
      </c>
      <c r="F1812" s="1" t="s">
        <v>137</v>
      </c>
      <c r="G1812" s="1" t="s">
        <v>201</v>
      </c>
      <c r="H1812" s="1" t="s">
        <v>92</v>
      </c>
      <c r="I1812" s="1" t="s">
        <v>75</v>
      </c>
      <c r="J1812" s="1" t="s">
        <v>1474</v>
      </c>
      <c r="R1812" s="2">
        <v>11</v>
      </c>
      <c r="S1812" s="2">
        <v>6</v>
      </c>
      <c r="Z1812" s="2" t="s">
        <v>69</v>
      </c>
      <c r="AJ1812" s="2" t="s">
        <v>35</v>
      </c>
      <c r="AO1812" s="2" t="s">
        <v>40</v>
      </c>
      <c r="AQ1812" s="2" t="s">
        <v>42</v>
      </c>
      <c r="AU1812" s="2" t="s">
        <v>46</v>
      </c>
      <c r="BC1812" s="2" t="s">
        <v>54</v>
      </c>
    </row>
    <row r="1813" spans="1:55">
      <c r="A1813" s="2" t="s">
        <v>3573</v>
      </c>
      <c r="B1813" s="2" t="s">
        <v>3633</v>
      </c>
      <c r="C1813" s="2" t="s">
        <v>3634</v>
      </c>
      <c r="D1813" s="2">
        <v>5</v>
      </c>
      <c r="E1813" s="2">
        <v>9</v>
      </c>
      <c r="F1813" s="1" t="s">
        <v>58</v>
      </c>
      <c r="G1813" s="1" t="s">
        <v>198</v>
      </c>
      <c r="H1813" s="1" t="s">
        <v>74</v>
      </c>
      <c r="I1813" s="1" t="s">
        <v>75</v>
      </c>
      <c r="J1813" s="1" t="s">
        <v>110</v>
      </c>
      <c r="R1813" s="2">
        <v>11</v>
      </c>
      <c r="S1813" s="2">
        <v>6</v>
      </c>
      <c r="Z1813" s="2" t="s">
        <v>69</v>
      </c>
      <c r="AC1813" s="2" t="s">
        <v>28</v>
      </c>
      <c r="AO1813" s="2" t="s">
        <v>40</v>
      </c>
      <c r="AQ1813" s="2" t="s">
        <v>42</v>
      </c>
      <c r="AU1813" s="2" t="s">
        <v>46</v>
      </c>
      <c r="BC1813" s="2" t="s">
        <v>54</v>
      </c>
    </row>
    <row r="1814" spans="1:55">
      <c r="A1814" s="2" t="s">
        <v>3573</v>
      </c>
      <c r="B1814" s="2" t="s">
        <v>3635</v>
      </c>
      <c r="C1814" s="2" t="s">
        <v>3636</v>
      </c>
      <c r="D1814" s="2">
        <v>2</v>
      </c>
      <c r="E1814" s="2">
        <v>0</v>
      </c>
      <c r="I1814" s="1" t="s">
        <v>75</v>
      </c>
      <c r="J1814" s="1" t="s">
        <v>62</v>
      </c>
      <c r="R1814" s="2">
        <v>6</v>
      </c>
      <c r="S1814" s="2">
        <v>4</v>
      </c>
      <c r="AG1814" s="2" t="s">
        <v>32</v>
      </c>
      <c r="AJ1814" s="2" t="s">
        <v>35</v>
      </c>
      <c r="AS1814" s="2" t="s">
        <v>44</v>
      </c>
      <c r="BC1814" s="2" t="s">
        <v>54</v>
      </c>
    </row>
    <row r="1815" spans="1:55">
      <c r="A1815" s="2" t="s">
        <v>3573</v>
      </c>
      <c r="B1815" s="2" t="s">
        <v>3637</v>
      </c>
      <c r="C1815" s="2" t="s">
        <v>3638</v>
      </c>
      <c r="D1815" s="2">
        <v>1</v>
      </c>
      <c r="E1815" s="2">
        <v>29</v>
      </c>
      <c r="K1815" s="1" t="s">
        <v>3639</v>
      </c>
      <c r="R1815" s="2">
        <v>2</v>
      </c>
      <c r="S1815" s="2">
        <v>1</v>
      </c>
      <c r="T1815" s="2" t="s">
        <v>19</v>
      </c>
    </row>
    <row r="1816" spans="1:55">
      <c r="A1816" s="2" t="s">
        <v>3573</v>
      </c>
      <c r="B1816" s="2" t="s">
        <v>3640</v>
      </c>
      <c r="C1816" s="2" t="s">
        <v>3641</v>
      </c>
      <c r="D1816" s="2">
        <v>4</v>
      </c>
      <c r="E1816" s="2">
        <v>193</v>
      </c>
      <c r="F1816" s="1" t="s">
        <v>3642</v>
      </c>
      <c r="G1816" s="1" t="s">
        <v>3643</v>
      </c>
      <c r="H1816" s="1" t="s">
        <v>1027</v>
      </c>
      <c r="I1816" s="1" t="s">
        <v>61</v>
      </c>
      <c r="R1816" s="2">
        <v>10</v>
      </c>
      <c r="S1816" s="2">
        <v>6</v>
      </c>
      <c r="Z1816" s="2" t="s">
        <v>138</v>
      </c>
      <c r="AC1816" s="2" t="s">
        <v>28</v>
      </c>
      <c r="AO1816" s="2" t="s">
        <v>40</v>
      </c>
      <c r="AQ1816" s="2" t="s">
        <v>42</v>
      </c>
      <c r="AU1816" s="2" t="s">
        <v>46</v>
      </c>
      <c r="BC1816" s="2" t="s">
        <v>54</v>
      </c>
    </row>
    <row r="1817" spans="1:55">
      <c r="A1817" s="2" t="s">
        <v>3573</v>
      </c>
      <c r="B1817" s="2" t="s">
        <v>3644</v>
      </c>
      <c r="C1817" s="2" t="s">
        <v>3587</v>
      </c>
      <c r="D1817" s="2">
        <v>1</v>
      </c>
      <c r="E1817" s="2">
        <v>1</v>
      </c>
      <c r="L1817" s="1" t="s">
        <v>168</v>
      </c>
      <c r="R1817" s="2">
        <v>2</v>
      </c>
      <c r="S1817" s="2">
        <v>1</v>
      </c>
      <c r="AB1817" s="2" t="s">
        <v>27</v>
      </c>
    </row>
    <row r="1818" spans="1:55">
      <c r="A1818" s="2" t="s">
        <v>3573</v>
      </c>
      <c r="B1818" s="2" t="s">
        <v>3645</v>
      </c>
      <c r="C1818" s="2" t="s">
        <v>3646</v>
      </c>
      <c r="D1818" s="2">
        <v>5</v>
      </c>
      <c r="E1818" s="2">
        <v>102</v>
      </c>
      <c r="F1818" s="1" t="s">
        <v>3647</v>
      </c>
      <c r="G1818" s="1" t="s">
        <v>3648</v>
      </c>
      <c r="H1818" s="1" t="s">
        <v>160</v>
      </c>
      <c r="I1818" s="1" t="s">
        <v>75</v>
      </c>
      <c r="J1818" s="1" t="s">
        <v>3649</v>
      </c>
      <c r="R1818" s="2">
        <v>15</v>
      </c>
      <c r="S1818" s="2">
        <v>10</v>
      </c>
      <c r="Z1818" s="2" t="s">
        <v>69</v>
      </c>
      <c r="AC1818" s="2" t="s">
        <v>28</v>
      </c>
      <c r="AG1818" s="2" t="s">
        <v>32</v>
      </c>
      <c r="AJ1818" s="2" t="s">
        <v>35</v>
      </c>
      <c r="AO1818" s="2" t="s">
        <v>40</v>
      </c>
      <c r="AQ1818" s="2" t="s">
        <v>42</v>
      </c>
      <c r="AS1818" s="2" t="s">
        <v>44</v>
      </c>
      <c r="AU1818" s="2" t="s">
        <v>46</v>
      </c>
      <c r="AY1818" s="2" t="s">
        <v>50</v>
      </c>
      <c r="BC1818" s="2" t="s">
        <v>54</v>
      </c>
    </row>
    <row r="1819" spans="1:55">
      <c r="A1819" s="2" t="s">
        <v>3573</v>
      </c>
      <c r="B1819" s="2" t="s">
        <v>3650</v>
      </c>
      <c r="C1819" s="2" t="s">
        <v>3587</v>
      </c>
      <c r="D1819" s="2">
        <v>1</v>
      </c>
      <c r="E1819" s="2">
        <v>6</v>
      </c>
      <c r="K1819" s="1" t="s">
        <v>362</v>
      </c>
      <c r="R1819" s="2">
        <v>2</v>
      </c>
      <c r="S1819" s="2">
        <v>1</v>
      </c>
      <c r="T1819" s="2" t="s">
        <v>19</v>
      </c>
    </row>
    <row r="1820" spans="1:55">
      <c r="A1820" s="2" t="s">
        <v>3573</v>
      </c>
      <c r="B1820" s="2" t="s">
        <v>3651</v>
      </c>
      <c r="C1820" s="2" t="s">
        <v>3652</v>
      </c>
      <c r="D1820" s="2">
        <v>3</v>
      </c>
      <c r="E1820" s="2">
        <v>3</v>
      </c>
      <c r="F1820" s="1" t="s">
        <v>58</v>
      </c>
      <c r="G1820" s="1" t="s">
        <v>201</v>
      </c>
      <c r="H1820" s="1" t="s">
        <v>92</v>
      </c>
      <c r="R1820" s="2">
        <v>10</v>
      </c>
      <c r="S1820" s="2">
        <v>7</v>
      </c>
      <c r="Z1820" s="2" t="s">
        <v>69</v>
      </c>
      <c r="AC1820" s="2" t="s">
        <v>28</v>
      </c>
      <c r="AO1820" s="2" t="s">
        <v>40</v>
      </c>
      <c r="AQ1820" s="2" t="s">
        <v>42</v>
      </c>
      <c r="AS1820" s="2" t="s">
        <v>44</v>
      </c>
      <c r="AU1820" s="2" t="s">
        <v>46</v>
      </c>
      <c r="BC1820" s="2" t="s">
        <v>54</v>
      </c>
    </row>
    <row r="1821" spans="1:55">
      <c r="A1821" s="2" t="s">
        <v>3573</v>
      </c>
      <c r="B1821" s="2" t="s">
        <v>3653</v>
      </c>
      <c r="C1821" s="2" t="s">
        <v>3654</v>
      </c>
      <c r="D1821" s="2">
        <v>5</v>
      </c>
      <c r="E1821" s="2">
        <v>77</v>
      </c>
      <c r="F1821" s="1" t="s">
        <v>2212</v>
      </c>
      <c r="G1821" s="1" t="s">
        <v>2455</v>
      </c>
      <c r="H1821" s="1" t="s">
        <v>124</v>
      </c>
      <c r="I1821" s="1" t="s">
        <v>75</v>
      </c>
      <c r="J1821" s="1" t="s">
        <v>3381</v>
      </c>
      <c r="R1821" s="2">
        <v>14</v>
      </c>
      <c r="S1821" s="2">
        <v>9</v>
      </c>
      <c r="Z1821" s="2" t="s">
        <v>25</v>
      </c>
      <c r="AC1821" s="2" t="s">
        <v>28</v>
      </c>
      <c r="AJ1821" s="2" t="s">
        <v>35</v>
      </c>
      <c r="AO1821" s="2" t="s">
        <v>40</v>
      </c>
      <c r="AQ1821" s="2" t="s">
        <v>42</v>
      </c>
      <c r="AS1821" s="2" t="s">
        <v>44</v>
      </c>
      <c r="AU1821" s="2" t="s">
        <v>46</v>
      </c>
      <c r="AY1821" s="2" t="s">
        <v>50</v>
      </c>
      <c r="BC1821" s="2" t="s">
        <v>54</v>
      </c>
    </row>
    <row r="1822" spans="1:55">
      <c r="A1822" s="2" t="s">
        <v>3573</v>
      </c>
      <c r="B1822" s="2" t="s">
        <v>3655</v>
      </c>
      <c r="C1822" s="2" t="s">
        <v>3656</v>
      </c>
      <c r="D1822" s="2">
        <v>4</v>
      </c>
      <c r="E1822" s="2">
        <v>21</v>
      </c>
      <c r="F1822" s="1" t="s">
        <v>541</v>
      </c>
      <c r="G1822" s="1" t="s">
        <v>805</v>
      </c>
      <c r="H1822" s="1" t="s">
        <v>124</v>
      </c>
      <c r="I1822" s="1" t="s">
        <v>75</v>
      </c>
      <c r="R1822" s="2">
        <v>10</v>
      </c>
      <c r="S1822" s="2">
        <v>6</v>
      </c>
      <c r="Z1822" s="2" t="s">
        <v>25</v>
      </c>
      <c r="AC1822" s="2" t="s">
        <v>28</v>
      </c>
      <c r="AO1822" s="2" t="s">
        <v>40</v>
      </c>
      <c r="AS1822" s="2" t="s">
        <v>44</v>
      </c>
      <c r="AU1822" s="2" t="s">
        <v>46</v>
      </c>
      <c r="BC1822" s="2" t="s">
        <v>54</v>
      </c>
    </row>
    <row r="1823" spans="1:55">
      <c r="A1823" s="2" t="s">
        <v>3573</v>
      </c>
      <c r="B1823" s="2" t="s">
        <v>3657</v>
      </c>
      <c r="C1823" s="2" t="s">
        <v>3658</v>
      </c>
      <c r="D1823" s="2">
        <v>3</v>
      </c>
      <c r="E1823" s="2">
        <v>4</v>
      </c>
      <c r="F1823" s="1" t="s">
        <v>58</v>
      </c>
      <c r="G1823" s="1" t="s">
        <v>145</v>
      </c>
      <c r="H1823" s="1" t="s">
        <v>92</v>
      </c>
      <c r="R1823" s="2">
        <v>9</v>
      </c>
      <c r="S1823" s="2">
        <v>6</v>
      </c>
      <c r="Z1823" s="2" t="s">
        <v>69</v>
      </c>
      <c r="AC1823" s="2" t="s">
        <v>28</v>
      </c>
      <c r="AO1823" s="2" t="s">
        <v>40</v>
      </c>
      <c r="AQ1823" s="2" t="s">
        <v>42</v>
      </c>
      <c r="AS1823" s="2" t="s">
        <v>44</v>
      </c>
      <c r="AU1823" s="2" t="s">
        <v>46</v>
      </c>
    </row>
    <row r="1824" spans="1:55">
      <c r="A1824" s="2" t="s">
        <v>3573</v>
      </c>
      <c r="B1824" s="2" t="s">
        <v>3659</v>
      </c>
      <c r="C1824" s="2" t="s">
        <v>3587</v>
      </c>
      <c r="D1824" s="2">
        <v>1</v>
      </c>
      <c r="E1824" s="2">
        <v>0</v>
      </c>
      <c r="K1824" s="1" t="s">
        <v>297</v>
      </c>
      <c r="R1824" s="2">
        <v>2</v>
      </c>
      <c r="S1824" s="2">
        <v>1</v>
      </c>
      <c r="T1824" s="2" t="s">
        <v>19</v>
      </c>
    </row>
    <row r="1825" spans="1:55">
      <c r="A1825" s="2" t="s">
        <v>3573</v>
      </c>
      <c r="B1825" s="2" t="s">
        <v>3660</v>
      </c>
      <c r="C1825" s="2" t="s">
        <v>3661</v>
      </c>
      <c r="D1825" s="2">
        <v>3</v>
      </c>
      <c r="E1825" s="2">
        <v>45</v>
      </c>
      <c r="F1825" s="1" t="s">
        <v>58</v>
      </c>
      <c r="G1825" s="1" t="s">
        <v>3648</v>
      </c>
      <c r="H1825" s="1" t="s">
        <v>92</v>
      </c>
      <c r="R1825" s="2">
        <v>8</v>
      </c>
      <c r="S1825" s="2">
        <v>5</v>
      </c>
      <c r="Z1825" s="2" t="s">
        <v>69</v>
      </c>
      <c r="AC1825" s="2" t="s">
        <v>28</v>
      </c>
      <c r="AO1825" s="2" t="s">
        <v>40</v>
      </c>
      <c r="AQ1825" s="2" t="s">
        <v>42</v>
      </c>
      <c r="AU1825" s="2" t="s">
        <v>46</v>
      </c>
    </row>
    <row r="1826" spans="1:55">
      <c r="A1826" s="2" t="s">
        <v>3573</v>
      </c>
      <c r="B1826" s="2" t="s">
        <v>3662</v>
      </c>
      <c r="C1826" s="2" t="s">
        <v>3663</v>
      </c>
      <c r="D1826" s="2">
        <v>3</v>
      </c>
      <c r="E1826" s="2">
        <v>0</v>
      </c>
      <c r="F1826" s="1" t="s">
        <v>58</v>
      </c>
      <c r="G1826" s="1" t="s">
        <v>123</v>
      </c>
      <c r="H1826" s="1" t="s">
        <v>175</v>
      </c>
      <c r="R1826" s="2">
        <v>7</v>
      </c>
      <c r="S1826" s="2">
        <v>4</v>
      </c>
      <c r="Z1826" s="2" t="s">
        <v>69</v>
      </c>
      <c r="AC1826" s="2" t="s">
        <v>28</v>
      </c>
      <c r="AO1826" s="2" t="s">
        <v>40</v>
      </c>
      <c r="AU1826" s="2" t="s">
        <v>46</v>
      </c>
    </row>
    <row r="1827" spans="1:55">
      <c r="A1827" s="2" t="s">
        <v>3573</v>
      </c>
      <c r="B1827" s="2" t="s">
        <v>3664</v>
      </c>
      <c r="C1827" s="2" t="s">
        <v>460</v>
      </c>
      <c r="D1827" s="2">
        <v>1</v>
      </c>
      <c r="E1827" s="2">
        <v>0</v>
      </c>
      <c r="J1827" s="1" t="s">
        <v>110</v>
      </c>
      <c r="R1827" s="2">
        <v>2</v>
      </c>
      <c r="S1827" s="2">
        <v>1</v>
      </c>
      <c r="AJ1827" s="2" t="s">
        <v>35</v>
      </c>
    </row>
    <row r="1828" spans="1:55">
      <c r="A1828" s="2" t="s">
        <v>3573</v>
      </c>
      <c r="B1828" s="2" t="s">
        <v>3665</v>
      </c>
      <c r="C1828" s="2" t="s">
        <v>3666</v>
      </c>
      <c r="D1828" s="2">
        <v>1</v>
      </c>
      <c r="E1828" s="2">
        <v>0</v>
      </c>
      <c r="J1828" s="1" t="s">
        <v>110</v>
      </c>
      <c r="R1828" s="2">
        <v>1</v>
      </c>
      <c r="S1828" s="2">
        <v>0</v>
      </c>
    </row>
    <row r="1829" spans="1:55">
      <c r="A1829" s="2" t="s">
        <v>3573</v>
      </c>
      <c r="B1829" s="2" t="s">
        <v>3667</v>
      </c>
      <c r="C1829" s="2" t="s">
        <v>3668</v>
      </c>
      <c r="D1829" s="2">
        <v>2</v>
      </c>
      <c r="E1829" s="2">
        <v>6</v>
      </c>
      <c r="I1829" s="1" t="s">
        <v>3669</v>
      </c>
      <c r="J1829" s="1" t="s">
        <v>81</v>
      </c>
      <c r="R1829" s="2">
        <v>5</v>
      </c>
      <c r="S1829" s="2">
        <v>3</v>
      </c>
      <c r="AG1829" s="2" t="s">
        <v>32</v>
      </c>
      <c r="AJ1829" s="2" t="s">
        <v>35</v>
      </c>
      <c r="AY1829" s="2" t="s">
        <v>50</v>
      </c>
    </row>
    <row r="1830" spans="1:55">
      <c r="A1830" s="2" t="s">
        <v>3573</v>
      </c>
      <c r="B1830" s="2" t="s">
        <v>3670</v>
      </c>
      <c r="C1830" s="2" t="s">
        <v>3671</v>
      </c>
      <c r="D1830" s="2">
        <v>1</v>
      </c>
      <c r="E1830" s="2">
        <v>0</v>
      </c>
      <c r="I1830" s="1" t="s">
        <v>75</v>
      </c>
      <c r="R1830" s="2">
        <v>1</v>
      </c>
      <c r="S1830" s="2">
        <v>0</v>
      </c>
    </row>
    <row r="1831" spans="1:55">
      <c r="A1831" s="2" t="s">
        <v>3573</v>
      </c>
      <c r="B1831" s="2" t="s">
        <v>3672</v>
      </c>
      <c r="C1831" s="2" t="s">
        <v>460</v>
      </c>
      <c r="D1831" s="2">
        <v>1</v>
      </c>
      <c r="E1831" s="2">
        <v>0</v>
      </c>
      <c r="I1831" s="1" t="s">
        <v>61</v>
      </c>
      <c r="R1831" s="2">
        <v>6</v>
      </c>
      <c r="S1831" s="2">
        <v>5</v>
      </c>
      <c r="Z1831" s="2" t="s">
        <v>25</v>
      </c>
      <c r="AC1831" s="2" t="s">
        <v>28</v>
      </c>
      <c r="AJ1831" s="2" t="s">
        <v>35</v>
      </c>
      <c r="AQ1831" s="2" t="s">
        <v>42</v>
      </c>
      <c r="AS1831" s="2" t="s">
        <v>44</v>
      </c>
    </row>
    <row r="1832" spans="1:55">
      <c r="A1832" s="2" t="s">
        <v>3573</v>
      </c>
      <c r="B1832" s="2" t="s">
        <v>3673</v>
      </c>
      <c r="C1832" s="2" t="s">
        <v>3674</v>
      </c>
      <c r="D1832" s="2">
        <v>1</v>
      </c>
      <c r="E1832" s="2">
        <v>0</v>
      </c>
      <c r="H1832" s="1" t="s">
        <v>103</v>
      </c>
      <c r="R1832" s="2">
        <v>1</v>
      </c>
      <c r="S1832" s="2">
        <v>0</v>
      </c>
    </row>
    <row r="1833" spans="1:55">
      <c r="A1833" s="2" t="s">
        <v>3573</v>
      </c>
      <c r="B1833" s="2" t="s">
        <v>3675</v>
      </c>
      <c r="C1833" s="2" t="s">
        <v>460</v>
      </c>
      <c r="D1833" s="2">
        <v>1</v>
      </c>
      <c r="E1833" s="2">
        <v>12</v>
      </c>
      <c r="L1833" s="1" t="s">
        <v>446</v>
      </c>
      <c r="R1833" s="2">
        <v>2</v>
      </c>
      <c r="S1833" s="2">
        <v>1</v>
      </c>
      <c r="AB1833" s="2" t="s">
        <v>27</v>
      </c>
    </row>
    <row r="1834" spans="1:55">
      <c r="A1834" s="2" t="s">
        <v>3573</v>
      </c>
      <c r="B1834" s="2" t="s">
        <v>3676</v>
      </c>
      <c r="C1834" s="2" t="s">
        <v>3677</v>
      </c>
      <c r="D1834" s="2">
        <v>1</v>
      </c>
      <c r="E1834" s="2">
        <v>3</v>
      </c>
      <c r="K1834" s="1" t="s">
        <v>93</v>
      </c>
      <c r="R1834" s="2">
        <v>1</v>
      </c>
      <c r="S1834" s="2">
        <v>0</v>
      </c>
    </row>
    <row r="1835" spans="1:55">
      <c r="A1835" s="2" t="s">
        <v>3573</v>
      </c>
      <c r="B1835" s="2" t="s">
        <v>3678</v>
      </c>
      <c r="C1835" s="2" t="s">
        <v>460</v>
      </c>
      <c r="D1835" s="2">
        <v>1</v>
      </c>
      <c r="E1835" s="2">
        <v>16</v>
      </c>
      <c r="J1835" s="1" t="s">
        <v>2168</v>
      </c>
      <c r="R1835" s="2">
        <v>2</v>
      </c>
      <c r="S1835" s="2">
        <v>1</v>
      </c>
      <c r="AJ1835" s="2" t="s">
        <v>35</v>
      </c>
    </row>
    <row r="1836" spans="1:55">
      <c r="A1836" s="2" t="s">
        <v>3680</v>
      </c>
      <c r="B1836" s="2" t="s">
        <v>3679</v>
      </c>
      <c r="C1836" s="2" t="s">
        <v>460</v>
      </c>
      <c r="D1836" s="2">
        <v>5</v>
      </c>
      <c r="E1836" s="2">
        <v>42</v>
      </c>
      <c r="F1836" s="1" t="s">
        <v>541</v>
      </c>
      <c r="G1836" s="1" t="s">
        <v>3340</v>
      </c>
      <c r="H1836" s="1" t="s">
        <v>172</v>
      </c>
      <c r="I1836" s="1" t="s">
        <v>3681</v>
      </c>
      <c r="J1836" s="1" t="s">
        <v>81</v>
      </c>
      <c r="R1836" s="2">
        <v>13</v>
      </c>
      <c r="S1836" s="2">
        <v>8</v>
      </c>
      <c r="Z1836" s="2" t="s">
        <v>25</v>
      </c>
      <c r="AJ1836" s="2" t="s">
        <v>35</v>
      </c>
      <c r="AO1836" s="2" t="s">
        <v>40</v>
      </c>
      <c r="AQ1836" s="2" t="s">
        <v>42</v>
      </c>
      <c r="AS1836" s="2" t="s">
        <v>44</v>
      </c>
      <c r="AU1836" s="2" t="s">
        <v>46</v>
      </c>
      <c r="AY1836" s="2" t="s">
        <v>50</v>
      </c>
      <c r="BC1836" s="2" t="s">
        <v>54</v>
      </c>
    </row>
    <row r="1837" spans="1:55">
      <c r="A1837" s="2" t="s">
        <v>3683</v>
      </c>
      <c r="B1837" s="2" t="s">
        <v>3682</v>
      </c>
      <c r="C1837" s="2" t="s">
        <v>3684</v>
      </c>
      <c r="D1837" s="2">
        <v>5</v>
      </c>
      <c r="E1837" s="2">
        <v>12</v>
      </c>
      <c r="F1837" s="1" t="s">
        <v>137</v>
      </c>
      <c r="G1837" s="1" t="s">
        <v>234</v>
      </c>
      <c r="H1837" s="1" t="s">
        <v>175</v>
      </c>
      <c r="I1837" s="1" t="s">
        <v>61</v>
      </c>
      <c r="J1837" s="1" t="s">
        <v>328</v>
      </c>
      <c r="R1837" s="2">
        <v>12</v>
      </c>
      <c r="S1837" s="2">
        <v>7</v>
      </c>
      <c r="Z1837" s="2" t="s">
        <v>25</v>
      </c>
      <c r="AC1837" s="2" t="s">
        <v>28</v>
      </c>
      <c r="AQ1837" s="2" t="s">
        <v>42</v>
      </c>
      <c r="AS1837" s="2" t="s">
        <v>44</v>
      </c>
      <c r="AU1837" s="2" t="s">
        <v>46</v>
      </c>
      <c r="AY1837" s="2" t="s">
        <v>50</v>
      </c>
      <c r="BC1837" s="2" t="s">
        <v>54</v>
      </c>
    </row>
    <row r="1838" spans="1:55">
      <c r="A1838" s="2" t="s">
        <v>3683</v>
      </c>
      <c r="B1838" s="2" t="s">
        <v>3685</v>
      </c>
      <c r="C1838" s="2" t="s">
        <v>460</v>
      </c>
      <c r="D1838" s="2">
        <v>4</v>
      </c>
      <c r="E1838" s="2">
        <v>1</v>
      </c>
      <c r="F1838" s="1" t="s">
        <v>58</v>
      </c>
      <c r="G1838" s="1" t="s">
        <v>73</v>
      </c>
      <c r="H1838" s="1" t="s">
        <v>92</v>
      </c>
      <c r="I1838" s="1" t="s">
        <v>75</v>
      </c>
      <c r="R1838" s="2">
        <v>12</v>
      </c>
      <c r="S1838" s="2">
        <v>8</v>
      </c>
      <c r="AC1838" s="2" t="s">
        <v>28</v>
      </c>
      <c r="AG1838" s="2" t="s">
        <v>32</v>
      </c>
      <c r="AJ1838" s="2" t="s">
        <v>35</v>
      </c>
      <c r="AO1838" s="2" t="s">
        <v>40</v>
      </c>
      <c r="AQ1838" s="2" t="s">
        <v>42</v>
      </c>
      <c r="AS1838" s="2" t="s">
        <v>44</v>
      </c>
      <c r="AU1838" s="2" t="s">
        <v>46</v>
      </c>
      <c r="BC1838" s="2" t="s">
        <v>54</v>
      </c>
    </row>
    <row r="1839" spans="1:55">
      <c r="A1839" s="2" t="s">
        <v>3683</v>
      </c>
      <c r="B1839" s="2" t="s">
        <v>3686</v>
      </c>
      <c r="C1839" s="2" t="s">
        <v>460</v>
      </c>
      <c r="D1839" s="2">
        <v>3</v>
      </c>
      <c r="E1839" s="2">
        <v>0</v>
      </c>
      <c r="F1839" s="1" t="s">
        <v>58</v>
      </c>
      <c r="G1839" s="1" t="s">
        <v>59</v>
      </c>
      <c r="H1839" s="1" t="s">
        <v>175</v>
      </c>
      <c r="R1839" s="2">
        <v>6</v>
      </c>
      <c r="S1839" s="2">
        <v>3</v>
      </c>
      <c r="AO1839" s="2" t="s">
        <v>40</v>
      </c>
      <c r="AQ1839" s="2" t="s">
        <v>42</v>
      </c>
      <c r="AU1839" s="2" t="s">
        <v>46</v>
      </c>
    </row>
    <row r="1840" spans="1:55">
      <c r="A1840" s="2" t="s">
        <v>3683</v>
      </c>
      <c r="B1840" s="2" t="s">
        <v>3687</v>
      </c>
      <c r="C1840" s="2" t="s">
        <v>3688</v>
      </c>
      <c r="D1840" s="2">
        <v>1</v>
      </c>
      <c r="E1840" s="2">
        <v>0</v>
      </c>
      <c r="L1840" s="1" t="s">
        <v>152</v>
      </c>
      <c r="R1840" s="2">
        <v>2</v>
      </c>
      <c r="S1840" s="2">
        <v>1</v>
      </c>
      <c r="AB1840" s="2" t="s">
        <v>27</v>
      </c>
    </row>
    <row r="1841" spans="1:55">
      <c r="A1841" s="2" t="s">
        <v>3683</v>
      </c>
      <c r="B1841" s="2" t="s">
        <v>3689</v>
      </c>
      <c r="C1841" s="2" t="s">
        <v>3690</v>
      </c>
      <c r="D1841" s="2">
        <v>1</v>
      </c>
      <c r="E1841" s="2">
        <v>0</v>
      </c>
      <c r="J1841" s="1" t="s">
        <v>62</v>
      </c>
      <c r="R1841" s="2">
        <v>1</v>
      </c>
      <c r="S1841" s="2">
        <v>0</v>
      </c>
    </row>
    <row r="1842" spans="1:55">
      <c r="A1842" s="2" t="s">
        <v>3683</v>
      </c>
      <c r="B1842" s="2" t="s">
        <v>3691</v>
      </c>
      <c r="C1842" s="2" t="s">
        <v>3692</v>
      </c>
      <c r="D1842" s="2">
        <v>1</v>
      </c>
      <c r="E1842" s="2">
        <v>0</v>
      </c>
      <c r="J1842" s="1" t="s">
        <v>62</v>
      </c>
      <c r="R1842" s="2">
        <v>1</v>
      </c>
      <c r="S1842" s="2">
        <v>0</v>
      </c>
    </row>
    <row r="1843" spans="1:55">
      <c r="A1843" s="2" t="s">
        <v>3683</v>
      </c>
      <c r="B1843" s="2" t="s">
        <v>3693</v>
      </c>
      <c r="C1843" s="2" t="s">
        <v>3694</v>
      </c>
      <c r="D1843" s="2">
        <v>1</v>
      </c>
      <c r="E1843" s="2">
        <v>5</v>
      </c>
      <c r="J1843" s="1" t="s">
        <v>296</v>
      </c>
      <c r="R1843" s="2">
        <v>1</v>
      </c>
      <c r="S1843" s="2">
        <v>0</v>
      </c>
    </row>
    <row r="1844" spans="1:55">
      <c r="A1844" s="2" t="s">
        <v>3683</v>
      </c>
      <c r="B1844" s="2" t="s">
        <v>3695</v>
      </c>
      <c r="C1844" s="2" t="s">
        <v>3696</v>
      </c>
      <c r="D1844" s="2">
        <v>1</v>
      </c>
      <c r="E1844" s="2">
        <v>0</v>
      </c>
      <c r="I1844" s="1" t="s">
        <v>75</v>
      </c>
      <c r="R1844" s="2">
        <v>1</v>
      </c>
      <c r="S1844" s="2">
        <v>0</v>
      </c>
    </row>
    <row r="1845" spans="1:55">
      <c r="A1845" s="2" t="s">
        <v>3683</v>
      </c>
      <c r="B1845" s="2" t="s">
        <v>3697</v>
      </c>
      <c r="C1845" s="2" t="s">
        <v>3698</v>
      </c>
      <c r="D1845" s="2">
        <v>1</v>
      </c>
      <c r="E1845" s="2">
        <v>0</v>
      </c>
      <c r="J1845" s="1" t="s">
        <v>62</v>
      </c>
      <c r="R1845" s="2">
        <v>1</v>
      </c>
      <c r="S1845" s="2">
        <v>0</v>
      </c>
    </row>
    <row r="1846" spans="1:55">
      <c r="A1846" s="2" t="s">
        <v>3683</v>
      </c>
      <c r="B1846" s="2" t="s">
        <v>3699</v>
      </c>
      <c r="C1846" s="2" t="s">
        <v>3700</v>
      </c>
      <c r="D1846" s="2">
        <v>1</v>
      </c>
      <c r="E1846" s="2">
        <v>4</v>
      </c>
      <c r="N1846" s="1" t="s">
        <v>421</v>
      </c>
      <c r="R1846" s="2">
        <v>2</v>
      </c>
      <c r="S1846" s="2">
        <v>1</v>
      </c>
      <c r="AT1846" s="2" t="s">
        <v>45</v>
      </c>
    </row>
    <row r="1847" spans="1:55">
      <c r="A1847" s="2" t="s">
        <v>3683</v>
      </c>
      <c r="B1847" s="2" t="s">
        <v>3701</v>
      </c>
      <c r="C1847" s="2" t="s">
        <v>3702</v>
      </c>
      <c r="D1847" s="2">
        <v>2</v>
      </c>
      <c r="E1847" s="2">
        <v>5</v>
      </c>
      <c r="K1847" s="1" t="s">
        <v>63</v>
      </c>
      <c r="L1847" s="1" t="s">
        <v>245</v>
      </c>
      <c r="R1847" s="2">
        <v>4</v>
      </c>
      <c r="S1847" s="2">
        <v>2</v>
      </c>
      <c r="T1847" s="2" t="s">
        <v>19</v>
      </c>
      <c r="AB1847" s="2" t="s">
        <v>27</v>
      </c>
    </row>
    <row r="1848" spans="1:55">
      <c r="A1848" s="2" t="s">
        <v>3683</v>
      </c>
      <c r="B1848" s="2" t="s">
        <v>3703</v>
      </c>
      <c r="C1848" s="2" t="s">
        <v>3704</v>
      </c>
      <c r="D1848" s="2">
        <v>5</v>
      </c>
      <c r="E1848" s="2">
        <v>24</v>
      </c>
      <c r="F1848" s="1" t="s">
        <v>58</v>
      </c>
      <c r="G1848" s="1" t="s">
        <v>145</v>
      </c>
      <c r="H1848" s="1" t="s">
        <v>2090</v>
      </c>
      <c r="I1848" s="1" t="s">
        <v>75</v>
      </c>
      <c r="J1848" s="1" t="s">
        <v>296</v>
      </c>
      <c r="R1848" s="2">
        <v>12</v>
      </c>
      <c r="S1848" s="2">
        <v>7</v>
      </c>
      <c r="Z1848" s="2" t="s">
        <v>138</v>
      </c>
      <c r="AC1848" s="2" t="s">
        <v>28</v>
      </c>
      <c r="AJ1848" s="2" t="s">
        <v>35</v>
      </c>
      <c r="AO1848" s="2" t="s">
        <v>40</v>
      </c>
      <c r="AS1848" s="2" t="s">
        <v>44</v>
      </c>
      <c r="AU1848" s="2" t="s">
        <v>46</v>
      </c>
      <c r="BC1848" s="2" t="s">
        <v>54</v>
      </c>
    </row>
    <row r="1849" spans="1:55">
      <c r="A1849" s="2" t="s">
        <v>3683</v>
      </c>
      <c r="B1849" s="2" t="s">
        <v>3705</v>
      </c>
      <c r="C1849" s="2" t="s">
        <v>3706</v>
      </c>
      <c r="D1849" s="2">
        <v>5</v>
      </c>
      <c r="E1849" s="2">
        <v>5</v>
      </c>
      <c r="F1849" s="1" t="s">
        <v>58</v>
      </c>
      <c r="G1849" s="1" t="s">
        <v>73</v>
      </c>
      <c r="H1849" s="1" t="s">
        <v>124</v>
      </c>
      <c r="I1849" s="1" t="s">
        <v>75</v>
      </c>
      <c r="J1849" s="1" t="s">
        <v>479</v>
      </c>
      <c r="R1849" s="2">
        <v>13</v>
      </c>
      <c r="S1849" s="2">
        <v>8</v>
      </c>
      <c r="Z1849" s="2" t="s">
        <v>69</v>
      </c>
      <c r="AC1849" s="2" t="s">
        <v>28</v>
      </c>
      <c r="AJ1849" s="2" t="s">
        <v>35</v>
      </c>
      <c r="AO1849" s="2" t="s">
        <v>40</v>
      </c>
      <c r="AQ1849" s="2" t="s">
        <v>42</v>
      </c>
      <c r="AS1849" s="2" t="s">
        <v>44</v>
      </c>
      <c r="AU1849" s="2" t="s">
        <v>46</v>
      </c>
      <c r="BC1849" s="2" t="s">
        <v>54</v>
      </c>
    </row>
    <row r="1850" spans="1:55">
      <c r="A1850" s="2" t="s">
        <v>3683</v>
      </c>
      <c r="B1850" s="2" t="s">
        <v>3707</v>
      </c>
      <c r="C1850" s="2" t="s">
        <v>3702</v>
      </c>
      <c r="D1850" s="2">
        <v>4</v>
      </c>
      <c r="E1850" s="2">
        <v>4</v>
      </c>
      <c r="F1850" s="1" t="s">
        <v>58</v>
      </c>
      <c r="G1850" s="1" t="s">
        <v>171</v>
      </c>
      <c r="H1850" s="1" t="s">
        <v>124</v>
      </c>
      <c r="I1850" s="1" t="s">
        <v>75</v>
      </c>
      <c r="R1850" s="2">
        <v>10</v>
      </c>
      <c r="S1850" s="2">
        <v>6</v>
      </c>
      <c r="Z1850" s="2" t="s">
        <v>25</v>
      </c>
      <c r="AC1850" s="2" t="s">
        <v>28</v>
      </c>
      <c r="AO1850" s="2" t="s">
        <v>40</v>
      </c>
      <c r="AQ1850" s="2" t="s">
        <v>42</v>
      </c>
      <c r="AU1850" s="2" t="s">
        <v>46</v>
      </c>
      <c r="BC1850" s="2" t="s">
        <v>54</v>
      </c>
    </row>
    <row r="1851" spans="1:55">
      <c r="A1851" s="2" t="s">
        <v>3683</v>
      </c>
      <c r="B1851" s="2" t="s">
        <v>3708</v>
      </c>
      <c r="C1851" s="2" t="s">
        <v>460</v>
      </c>
      <c r="D1851" s="2">
        <v>1</v>
      </c>
      <c r="E1851" s="2">
        <v>0</v>
      </c>
      <c r="I1851" s="1" t="s">
        <v>75</v>
      </c>
      <c r="R1851" s="2">
        <v>7</v>
      </c>
      <c r="S1851" s="2">
        <v>6</v>
      </c>
      <c r="AD1851" s="2" t="s">
        <v>29</v>
      </c>
      <c r="AE1851" s="2" t="s">
        <v>30</v>
      </c>
      <c r="AG1851" s="2" t="s">
        <v>32</v>
      </c>
      <c r="AJ1851" s="2" t="s">
        <v>35</v>
      </c>
      <c r="AY1851" s="2" t="s">
        <v>50</v>
      </c>
      <c r="BC1851" s="2" t="s">
        <v>54</v>
      </c>
    </row>
    <row r="1852" spans="1:55">
      <c r="A1852" s="2" t="s">
        <v>3710</v>
      </c>
      <c r="B1852" s="2" t="s">
        <v>3709</v>
      </c>
      <c r="C1852" s="2" t="s">
        <v>460</v>
      </c>
      <c r="D1852" s="2">
        <v>12</v>
      </c>
      <c r="E1852" s="2">
        <v>54</v>
      </c>
      <c r="F1852" s="1" t="s">
        <v>582</v>
      </c>
      <c r="G1852" s="1" t="s">
        <v>109</v>
      </c>
      <c r="H1852" s="1" t="s">
        <v>160</v>
      </c>
      <c r="I1852" s="1" t="s">
        <v>3669</v>
      </c>
      <c r="J1852" s="1" t="s">
        <v>62</v>
      </c>
      <c r="K1852" s="1" t="s">
        <v>118</v>
      </c>
      <c r="L1852" s="1" t="s">
        <v>317</v>
      </c>
      <c r="M1852" s="1" t="s">
        <v>64</v>
      </c>
      <c r="N1852" s="1" t="s">
        <v>298</v>
      </c>
      <c r="O1852" s="1" t="s">
        <v>364</v>
      </c>
      <c r="P1852" s="1" t="s">
        <v>67</v>
      </c>
      <c r="Q1852" s="1" t="s">
        <v>3711</v>
      </c>
      <c r="R1852" s="2">
        <v>34</v>
      </c>
      <c r="S1852" s="2">
        <v>22</v>
      </c>
      <c r="T1852" s="2" t="s">
        <v>19</v>
      </c>
      <c r="V1852" s="2" t="s">
        <v>21</v>
      </c>
      <c r="W1852" s="2" t="s">
        <v>22</v>
      </c>
      <c r="Z1852" s="2" t="s">
        <v>138</v>
      </c>
      <c r="AB1852" s="2" t="s">
        <v>27</v>
      </c>
      <c r="AC1852" s="2" t="s">
        <v>28</v>
      </c>
      <c r="AE1852" s="2" t="s">
        <v>30</v>
      </c>
      <c r="AF1852" s="2" t="s">
        <v>31</v>
      </c>
      <c r="AG1852" s="2" t="s">
        <v>32</v>
      </c>
      <c r="AJ1852" s="2" t="s">
        <v>35</v>
      </c>
      <c r="AM1852" s="2" t="s">
        <v>38</v>
      </c>
      <c r="AO1852" s="2" t="s">
        <v>40</v>
      </c>
      <c r="AQ1852" s="2" t="s">
        <v>42</v>
      </c>
      <c r="AR1852" s="2" t="s">
        <v>43</v>
      </c>
      <c r="AS1852" s="2" t="s">
        <v>44</v>
      </c>
      <c r="AT1852" s="2" t="s">
        <v>45</v>
      </c>
      <c r="AU1852" s="2" t="s">
        <v>46</v>
      </c>
      <c r="AV1852" s="2" t="s">
        <v>47</v>
      </c>
      <c r="AW1852" s="2" t="s">
        <v>48</v>
      </c>
      <c r="AY1852" s="2" t="s">
        <v>50</v>
      </c>
      <c r="BA1852" s="2" t="s">
        <v>52</v>
      </c>
      <c r="BC1852" s="2" t="s">
        <v>54</v>
      </c>
    </row>
    <row r="1853" spans="1:55">
      <c r="A1853" s="2" t="s">
        <v>3713</v>
      </c>
      <c r="B1853" s="2" t="s">
        <v>3712</v>
      </c>
      <c r="C1853" s="2" t="s">
        <v>3714</v>
      </c>
      <c r="D1853" s="2">
        <v>3</v>
      </c>
      <c r="E1853" s="2">
        <v>1</v>
      </c>
      <c r="M1853" s="1" t="s">
        <v>128</v>
      </c>
      <c r="O1853" s="1" t="s">
        <v>66</v>
      </c>
      <c r="P1853" s="1" t="s">
        <v>67</v>
      </c>
      <c r="R1853" s="2">
        <v>5</v>
      </c>
      <c r="S1853" s="2">
        <v>2</v>
      </c>
      <c r="V1853" s="2" t="s">
        <v>21</v>
      </c>
      <c r="AT1853" s="2" t="s">
        <v>722</v>
      </c>
    </row>
    <row r="1854" spans="1:55">
      <c r="A1854" s="2" t="s">
        <v>3713</v>
      </c>
      <c r="B1854" s="2" t="s">
        <v>3715</v>
      </c>
      <c r="C1854" s="2" t="s">
        <v>3716</v>
      </c>
      <c r="D1854" s="2">
        <v>11</v>
      </c>
      <c r="E1854" s="2">
        <v>18</v>
      </c>
      <c r="F1854" s="1" t="s">
        <v>137</v>
      </c>
      <c r="G1854" s="1" t="s">
        <v>171</v>
      </c>
      <c r="H1854" s="1" t="s">
        <v>172</v>
      </c>
      <c r="I1854" s="1" t="s">
        <v>75</v>
      </c>
      <c r="J1854" s="1" t="s">
        <v>328</v>
      </c>
      <c r="K1854" s="1" t="s">
        <v>82</v>
      </c>
      <c r="L1854" s="1" t="s">
        <v>161</v>
      </c>
      <c r="M1854" s="1" t="s">
        <v>64</v>
      </c>
      <c r="N1854" s="1" t="s">
        <v>482</v>
      </c>
      <c r="O1854" s="1" t="s">
        <v>66</v>
      </c>
      <c r="P1854" s="1" t="s">
        <v>67</v>
      </c>
      <c r="R1854" s="2">
        <v>33</v>
      </c>
      <c r="S1854" s="2">
        <v>22</v>
      </c>
      <c r="T1854" s="2" t="s">
        <v>19</v>
      </c>
      <c r="V1854" s="2" t="s">
        <v>21</v>
      </c>
      <c r="W1854" s="2" t="s">
        <v>22</v>
      </c>
      <c r="Z1854" s="2" t="s">
        <v>69</v>
      </c>
      <c r="AB1854" s="2" t="s">
        <v>27</v>
      </c>
      <c r="AC1854" s="2" t="s">
        <v>28</v>
      </c>
      <c r="AE1854" s="2" t="s">
        <v>30</v>
      </c>
      <c r="AG1854" s="2" t="s">
        <v>32</v>
      </c>
      <c r="AI1854" s="2" t="s">
        <v>34</v>
      </c>
      <c r="AJ1854" s="2" t="s">
        <v>35</v>
      </c>
      <c r="AM1854" s="2" t="s">
        <v>38</v>
      </c>
      <c r="AO1854" s="2" t="s">
        <v>40</v>
      </c>
      <c r="AQ1854" s="2" t="s">
        <v>42</v>
      </c>
      <c r="AR1854" s="2" t="s">
        <v>43</v>
      </c>
      <c r="AS1854" s="2" t="s">
        <v>44</v>
      </c>
      <c r="AT1854" s="2" t="s">
        <v>45</v>
      </c>
      <c r="AU1854" s="2" t="s">
        <v>46</v>
      </c>
      <c r="AV1854" s="2" t="s">
        <v>47</v>
      </c>
      <c r="AY1854" s="2" t="s">
        <v>50</v>
      </c>
      <c r="AZ1854" s="2" t="s">
        <v>51</v>
      </c>
      <c r="BA1854" s="2" t="s">
        <v>52</v>
      </c>
      <c r="BC1854" s="2" t="s">
        <v>54</v>
      </c>
    </row>
    <row r="1855" spans="1:55">
      <c r="A1855" s="2" t="s">
        <v>3713</v>
      </c>
      <c r="B1855" s="2" t="s">
        <v>3717</v>
      </c>
      <c r="C1855" s="2" t="s">
        <v>460</v>
      </c>
      <c r="D1855" s="2">
        <v>1</v>
      </c>
      <c r="E1855" s="2">
        <v>1</v>
      </c>
      <c r="Q1855" s="1" t="s">
        <v>88</v>
      </c>
      <c r="R1855" s="2">
        <v>13</v>
      </c>
      <c r="S1855" s="2">
        <v>12</v>
      </c>
      <c r="X1855" s="2" t="s">
        <v>23</v>
      </c>
      <c r="Y1855" s="2" t="s">
        <v>24</v>
      </c>
      <c r="AA1855" s="2" t="s">
        <v>26</v>
      </c>
      <c r="AD1855" s="2" t="s">
        <v>29</v>
      </c>
      <c r="AF1855" s="2" t="s">
        <v>31</v>
      </c>
      <c r="AH1855" s="2" t="s">
        <v>33</v>
      </c>
      <c r="AK1855" s="2" t="s">
        <v>36</v>
      </c>
      <c r="AL1855" s="2" t="s">
        <v>37</v>
      </c>
      <c r="AN1855" s="2" t="s">
        <v>39</v>
      </c>
      <c r="AW1855" s="2" t="s">
        <v>48</v>
      </c>
      <c r="AX1855" s="2" t="s">
        <v>49</v>
      </c>
      <c r="BB1855" s="2" t="s">
        <v>53</v>
      </c>
    </row>
    <row r="1856" spans="1:55">
      <c r="A1856" s="2" t="s">
        <v>3719</v>
      </c>
      <c r="B1856" s="2" t="s">
        <v>3718</v>
      </c>
      <c r="C1856" s="2" t="s">
        <v>3720</v>
      </c>
      <c r="D1856" s="2">
        <v>11</v>
      </c>
      <c r="E1856" s="2">
        <v>14</v>
      </c>
      <c r="F1856" s="1" t="s">
        <v>141</v>
      </c>
      <c r="G1856" s="1" t="s">
        <v>123</v>
      </c>
      <c r="H1856" s="1" t="s">
        <v>92</v>
      </c>
      <c r="I1856" s="1" t="s">
        <v>75</v>
      </c>
      <c r="J1856" s="1" t="s">
        <v>62</v>
      </c>
      <c r="K1856" s="1" t="s">
        <v>82</v>
      </c>
      <c r="L1856" s="1" t="s">
        <v>245</v>
      </c>
      <c r="M1856" s="1" t="s">
        <v>64</v>
      </c>
      <c r="N1856" s="1" t="s">
        <v>894</v>
      </c>
      <c r="O1856" s="1" t="s">
        <v>237</v>
      </c>
      <c r="P1856" s="1" t="s">
        <v>67</v>
      </c>
      <c r="R1856" s="2">
        <v>31</v>
      </c>
      <c r="S1856" s="2">
        <v>20</v>
      </c>
      <c r="T1856" s="2" t="s">
        <v>19</v>
      </c>
      <c r="V1856" s="2" t="s">
        <v>21</v>
      </c>
      <c r="W1856" s="2" t="s">
        <v>22</v>
      </c>
      <c r="Z1856" s="2" t="s">
        <v>69</v>
      </c>
      <c r="AB1856" s="2" t="s">
        <v>27</v>
      </c>
      <c r="AC1856" s="2" t="s">
        <v>28</v>
      </c>
      <c r="AE1856" s="2" t="s">
        <v>30</v>
      </c>
      <c r="AI1856" s="2" t="s">
        <v>34</v>
      </c>
      <c r="AJ1856" s="2" t="s">
        <v>35</v>
      </c>
      <c r="AM1856" s="2" t="s">
        <v>38</v>
      </c>
      <c r="AO1856" s="2" t="s">
        <v>40</v>
      </c>
      <c r="AQ1856" s="2" t="s">
        <v>42</v>
      </c>
      <c r="AR1856" s="2" t="s">
        <v>43</v>
      </c>
      <c r="AS1856" s="2" t="s">
        <v>44</v>
      </c>
      <c r="AT1856" s="2" t="s">
        <v>45</v>
      </c>
      <c r="AU1856" s="2" t="s">
        <v>46</v>
      </c>
      <c r="AV1856" s="2" t="s">
        <v>47</v>
      </c>
      <c r="AY1856" s="2" t="s">
        <v>50</v>
      </c>
      <c r="BA1856" s="2" t="s">
        <v>52</v>
      </c>
      <c r="BC1856" s="2" t="s">
        <v>54</v>
      </c>
    </row>
    <row r="1857" spans="1:55">
      <c r="A1857" s="2" t="s">
        <v>3722</v>
      </c>
      <c r="B1857" s="2" t="s">
        <v>3721</v>
      </c>
      <c r="C1857" s="2" t="s">
        <v>460</v>
      </c>
      <c r="D1857" s="2">
        <v>12</v>
      </c>
      <c r="E1857" s="2">
        <v>37</v>
      </c>
      <c r="F1857" s="1" t="s">
        <v>141</v>
      </c>
      <c r="G1857" s="1" t="s">
        <v>73</v>
      </c>
      <c r="H1857" s="1" t="s">
        <v>1185</v>
      </c>
      <c r="I1857" s="1" t="s">
        <v>75</v>
      </c>
      <c r="J1857" s="1" t="s">
        <v>62</v>
      </c>
      <c r="K1857" s="1" t="s">
        <v>244</v>
      </c>
      <c r="L1857" s="1" t="s">
        <v>83</v>
      </c>
      <c r="M1857" s="1" t="s">
        <v>400</v>
      </c>
      <c r="N1857" s="1" t="s">
        <v>268</v>
      </c>
      <c r="O1857" s="1" t="s">
        <v>409</v>
      </c>
      <c r="P1857" s="1" t="s">
        <v>67</v>
      </c>
      <c r="Q1857" s="1" t="s">
        <v>88</v>
      </c>
      <c r="R1857" s="2">
        <v>48</v>
      </c>
      <c r="S1857" s="2">
        <v>36</v>
      </c>
      <c r="T1857" s="2" t="s">
        <v>19</v>
      </c>
      <c r="U1857" s="2" t="s">
        <v>20</v>
      </c>
      <c r="V1857" s="2" t="s">
        <v>21</v>
      </c>
      <c r="W1857" s="2" t="s">
        <v>22</v>
      </c>
      <c r="X1857" s="2" t="s">
        <v>23</v>
      </c>
      <c r="Y1857" s="2" t="s">
        <v>24</v>
      </c>
      <c r="Z1857" s="2" t="s">
        <v>69</v>
      </c>
      <c r="AA1857" s="2" t="s">
        <v>26</v>
      </c>
      <c r="AB1857" s="2" t="s">
        <v>27</v>
      </c>
      <c r="AC1857" s="2" t="s">
        <v>28</v>
      </c>
      <c r="AD1857" s="2" t="s">
        <v>29</v>
      </c>
      <c r="AE1857" s="2" t="s">
        <v>30</v>
      </c>
      <c r="AF1857" s="2" t="s">
        <v>31</v>
      </c>
      <c r="AG1857" s="2" t="s">
        <v>32</v>
      </c>
      <c r="AH1857" s="2" t="s">
        <v>33</v>
      </c>
      <c r="AI1857" s="2" t="s">
        <v>34</v>
      </c>
      <c r="AJ1857" s="2" t="s">
        <v>35</v>
      </c>
      <c r="AK1857" s="2" t="s">
        <v>36</v>
      </c>
      <c r="AL1857" s="2" t="s">
        <v>37</v>
      </c>
      <c r="AM1857" s="2" t="s">
        <v>38</v>
      </c>
      <c r="AN1857" s="2" t="s">
        <v>39</v>
      </c>
      <c r="AO1857" s="2" t="s">
        <v>40</v>
      </c>
      <c r="AP1857" s="2" t="s">
        <v>41</v>
      </c>
      <c r="AQ1857" s="2" t="s">
        <v>42</v>
      </c>
      <c r="AR1857" s="2" t="s">
        <v>43</v>
      </c>
      <c r="AS1857" s="2" t="s">
        <v>44</v>
      </c>
      <c r="AT1857" s="2" t="s">
        <v>722</v>
      </c>
      <c r="AU1857" s="2" t="s">
        <v>46</v>
      </c>
      <c r="AV1857" s="2" t="s">
        <v>47</v>
      </c>
      <c r="AW1857" s="2" t="s">
        <v>48</v>
      </c>
      <c r="AX1857" s="2" t="s">
        <v>49</v>
      </c>
      <c r="AY1857" s="2" t="s">
        <v>50</v>
      </c>
      <c r="AZ1857" s="2" t="s">
        <v>51</v>
      </c>
      <c r="BA1857" s="2" t="s">
        <v>52</v>
      </c>
      <c r="BB1857" s="2" t="s">
        <v>53</v>
      </c>
      <c r="BC1857" s="2" t="s">
        <v>54</v>
      </c>
    </row>
    <row r="1858" spans="1:55">
      <c r="A1858" s="2" t="s">
        <v>3724</v>
      </c>
      <c r="B1858" s="2" t="s">
        <v>3723</v>
      </c>
      <c r="C1858" s="2" t="s">
        <v>3725</v>
      </c>
      <c r="D1858" s="2">
        <v>9</v>
      </c>
      <c r="E1858" s="2">
        <v>5</v>
      </c>
      <c r="F1858" s="1" t="s">
        <v>113</v>
      </c>
      <c r="G1858" s="1" t="s">
        <v>59</v>
      </c>
      <c r="H1858" s="1" t="s">
        <v>172</v>
      </c>
      <c r="I1858" s="1" t="s">
        <v>75</v>
      </c>
      <c r="J1858" s="1" t="s">
        <v>62</v>
      </c>
      <c r="K1858" s="1" t="s">
        <v>244</v>
      </c>
      <c r="L1858" s="1" t="s">
        <v>152</v>
      </c>
      <c r="O1858" s="1" t="s">
        <v>895</v>
      </c>
      <c r="P1858" s="1" t="s">
        <v>67</v>
      </c>
      <c r="R1858" s="2">
        <v>32</v>
      </c>
      <c r="S1858" s="2">
        <v>23</v>
      </c>
      <c r="T1858" s="2" t="s">
        <v>19</v>
      </c>
      <c r="U1858" s="2" t="s">
        <v>20</v>
      </c>
      <c r="V1858" s="2" t="s">
        <v>21</v>
      </c>
      <c r="W1858" s="2" t="s">
        <v>22</v>
      </c>
      <c r="Z1858" s="2" t="s">
        <v>69</v>
      </c>
      <c r="AA1858" s="2" t="s">
        <v>26</v>
      </c>
      <c r="AB1858" s="2" t="s">
        <v>27</v>
      </c>
      <c r="AD1858" s="2" t="s">
        <v>29</v>
      </c>
      <c r="AG1858" s="2" t="s">
        <v>32</v>
      </c>
      <c r="AK1858" s="2" t="s">
        <v>36</v>
      </c>
      <c r="AL1858" s="2" t="s">
        <v>37</v>
      </c>
      <c r="AM1858" s="2" t="s">
        <v>38</v>
      </c>
      <c r="AN1858" s="2" t="s">
        <v>39</v>
      </c>
      <c r="AO1858" s="2" t="s">
        <v>40</v>
      </c>
      <c r="AP1858" s="2" t="s">
        <v>41</v>
      </c>
      <c r="AQ1858" s="2" t="s">
        <v>42</v>
      </c>
      <c r="AR1858" s="2" t="s">
        <v>43</v>
      </c>
      <c r="AV1858" s="2" t="s">
        <v>47</v>
      </c>
      <c r="AW1858" s="2" t="s">
        <v>48</v>
      </c>
      <c r="AX1858" s="2" t="s">
        <v>49</v>
      </c>
      <c r="AY1858" s="2" t="s">
        <v>50</v>
      </c>
      <c r="AZ1858" s="2" t="s">
        <v>51</v>
      </c>
      <c r="BC1858" s="2" t="s">
        <v>54</v>
      </c>
    </row>
    <row r="1859" spans="1:55">
      <c r="A1859" s="2" t="s">
        <v>3724</v>
      </c>
      <c r="B1859" s="2" t="s">
        <v>3726</v>
      </c>
      <c r="C1859" s="2" t="s">
        <v>3727</v>
      </c>
      <c r="D1859" s="2">
        <v>9</v>
      </c>
      <c r="E1859" s="2">
        <v>36</v>
      </c>
      <c r="F1859" s="1" t="s">
        <v>599</v>
      </c>
      <c r="G1859" s="1" t="s">
        <v>1657</v>
      </c>
      <c r="H1859" s="1" t="s">
        <v>172</v>
      </c>
      <c r="J1859" s="1" t="s">
        <v>62</v>
      </c>
      <c r="K1859" s="1" t="s">
        <v>244</v>
      </c>
      <c r="L1859" s="1" t="s">
        <v>168</v>
      </c>
      <c r="O1859" s="1" t="s">
        <v>299</v>
      </c>
      <c r="P1859" s="1" t="s">
        <v>67</v>
      </c>
      <c r="Q1859" s="1" t="s">
        <v>303</v>
      </c>
      <c r="R1859" s="2">
        <v>26</v>
      </c>
      <c r="S1859" s="2">
        <v>17</v>
      </c>
      <c r="T1859" s="2" t="s">
        <v>19</v>
      </c>
      <c r="V1859" s="2" t="s">
        <v>21</v>
      </c>
      <c r="W1859" s="2" t="s">
        <v>22</v>
      </c>
      <c r="Z1859" s="2" t="s">
        <v>69</v>
      </c>
      <c r="AB1859" s="2" t="s">
        <v>27</v>
      </c>
      <c r="AC1859" s="2" t="s">
        <v>28</v>
      </c>
      <c r="AD1859" s="2" t="s">
        <v>29</v>
      </c>
      <c r="AG1859" s="2" t="s">
        <v>32</v>
      </c>
      <c r="AJ1859" s="2" t="s">
        <v>35</v>
      </c>
      <c r="AO1859" s="2" t="s">
        <v>40</v>
      </c>
      <c r="AQ1859" s="2" t="s">
        <v>42</v>
      </c>
      <c r="AS1859" s="2" t="s">
        <v>44</v>
      </c>
      <c r="AU1859" s="2" t="s">
        <v>46</v>
      </c>
      <c r="AX1859" s="2" t="s">
        <v>49</v>
      </c>
      <c r="AY1859" s="2" t="s">
        <v>50</v>
      </c>
      <c r="BB1859" s="2" t="s">
        <v>53</v>
      </c>
      <c r="BC1859" s="2" t="s">
        <v>54</v>
      </c>
    </row>
    <row r="1860" spans="1:55">
      <c r="A1860" s="2" t="s">
        <v>3729</v>
      </c>
      <c r="B1860" s="2" t="s">
        <v>3728</v>
      </c>
      <c r="C1860" s="2" t="s">
        <v>460</v>
      </c>
      <c r="D1860" s="2">
        <v>12</v>
      </c>
      <c r="E1860" s="2">
        <v>17</v>
      </c>
      <c r="F1860" s="1" t="s">
        <v>113</v>
      </c>
      <c r="G1860" s="1" t="s">
        <v>171</v>
      </c>
      <c r="H1860" s="1" t="s">
        <v>192</v>
      </c>
      <c r="I1860" s="1" t="s">
        <v>75</v>
      </c>
      <c r="J1860" s="1" t="s">
        <v>62</v>
      </c>
      <c r="K1860" s="1" t="s">
        <v>93</v>
      </c>
      <c r="L1860" s="1" t="s">
        <v>317</v>
      </c>
      <c r="M1860" s="1" t="s">
        <v>64</v>
      </c>
      <c r="N1860" s="1" t="s">
        <v>347</v>
      </c>
      <c r="O1860" s="1" t="s">
        <v>66</v>
      </c>
      <c r="P1860" s="1" t="s">
        <v>896</v>
      </c>
      <c r="Q1860" s="1" t="s">
        <v>303</v>
      </c>
      <c r="R1860" s="2">
        <v>42</v>
      </c>
      <c r="S1860" s="2">
        <v>30</v>
      </c>
      <c r="T1860" s="2" t="s">
        <v>19</v>
      </c>
      <c r="U1860" s="2" t="s">
        <v>20</v>
      </c>
      <c r="V1860" s="2" t="s">
        <v>21</v>
      </c>
      <c r="W1860" s="2" t="s">
        <v>22</v>
      </c>
      <c r="X1860" s="2" t="s">
        <v>23</v>
      </c>
      <c r="Y1860" s="2" t="s">
        <v>24</v>
      </c>
      <c r="Z1860" s="2" t="s">
        <v>69</v>
      </c>
      <c r="AA1860" s="2" t="s">
        <v>26</v>
      </c>
      <c r="AB1860" s="2" t="s">
        <v>27</v>
      </c>
      <c r="AC1860" s="2" t="s">
        <v>28</v>
      </c>
      <c r="AD1860" s="2" t="s">
        <v>29</v>
      </c>
      <c r="AE1860" s="2" t="s">
        <v>30</v>
      </c>
      <c r="AH1860" s="2" t="s">
        <v>33</v>
      </c>
      <c r="AJ1860" s="2" t="s">
        <v>35</v>
      </c>
      <c r="AK1860" s="2" t="s">
        <v>36</v>
      </c>
      <c r="AL1860" s="2" t="s">
        <v>37</v>
      </c>
      <c r="AN1860" s="2" t="s">
        <v>39</v>
      </c>
      <c r="AO1860" s="2" t="s">
        <v>40</v>
      </c>
      <c r="AP1860" s="2" t="s">
        <v>41</v>
      </c>
      <c r="AQ1860" s="2" t="s">
        <v>42</v>
      </c>
      <c r="AR1860" s="2" t="s">
        <v>43</v>
      </c>
      <c r="AS1860" s="2" t="s">
        <v>44</v>
      </c>
      <c r="AT1860" s="2" t="s">
        <v>45</v>
      </c>
      <c r="AU1860" s="2" t="s">
        <v>46</v>
      </c>
      <c r="AW1860" s="2" t="s">
        <v>48</v>
      </c>
      <c r="AX1860" s="2" t="s">
        <v>49</v>
      </c>
      <c r="AY1860" s="2" t="s">
        <v>50</v>
      </c>
      <c r="AZ1860" s="2" t="s">
        <v>51</v>
      </c>
      <c r="BB1860" s="2" t="s">
        <v>53</v>
      </c>
      <c r="BC1860" s="2" t="s">
        <v>54</v>
      </c>
    </row>
    <row r="1861" spans="1:55">
      <c r="A1861" s="2" t="s">
        <v>3731</v>
      </c>
      <c r="B1861" s="2" t="s">
        <v>3730</v>
      </c>
      <c r="C1861" s="2" t="s">
        <v>460</v>
      </c>
      <c r="D1861" s="2">
        <v>11</v>
      </c>
      <c r="E1861" s="2">
        <v>17</v>
      </c>
      <c r="F1861" s="1" t="s">
        <v>179</v>
      </c>
      <c r="G1861" s="1" t="s">
        <v>171</v>
      </c>
      <c r="H1861" s="1" t="s">
        <v>172</v>
      </c>
      <c r="I1861" s="1" t="s">
        <v>75</v>
      </c>
      <c r="J1861" s="1" t="s">
        <v>62</v>
      </c>
      <c r="K1861" s="1" t="s">
        <v>297</v>
      </c>
      <c r="L1861" s="1" t="s">
        <v>346</v>
      </c>
      <c r="N1861" s="1" t="s">
        <v>298</v>
      </c>
      <c r="O1861" s="1" t="s">
        <v>66</v>
      </c>
      <c r="P1861" s="1" t="s">
        <v>67</v>
      </c>
      <c r="Q1861" s="1" t="s">
        <v>88</v>
      </c>
      <c r="R1861" s="2">
        <v>41</v>
      </c>
      <c r="S1861" s="2">
        <v>30</v>
      </c>
      <c r="T1861" s="2" t="s">
        <v>19</v>
      </c>
      <c r="U1861" s="2" t="s">
        <v>20</v>
      </c>
      <c r="V1861" s="2" t="s">
        <v>21</v>
      </c>
      <c r="W1861" s="2" t="s">
        <v>22</v>
      </c>
      <c r="X1861" s="2" t="s">
        <v>23</v>
      </c>
      <c r="Y1861" s="2" t="s">
        <v>24</v>
      </c>
      <c r="Z1861" s="2" t="s">
        <v>69</v>
      </c>
      <c r="AA1861" s="2" t="s">
        <v>26</v>
      </c>
      <c r="AB1861" s="2" t="s">
        <v>27</v>
      </c>
      <c r="AC1861" s="2" t="s">
        <v>28</v>
      </c>
      <c r="AD1861" s="2" t="s">
        <v>29</v>
      </c>
      <c r="AE1861" s="2" t="s">
        <v>30</v>
      </c>
      <c r="AG1861" s="2" t="s">
        <v>32</v>
      </c>
      <c r="AJ1861" s="2" t="s">
        <v>35</v>
      </c>
      <c r="AK1861" s="2" t="s">
        <v>36</v>
      </c>
      <c r="AL1861" s="2" t="s">
        <v>37</v>
      </c>
      <c r="AN1861" s="2" t="s">
        <v>39</v>
      </c>
      <c r="AO1861" s="2" t="s">
        <v>40</v>
      </c>
      <c r="AQ1861" s="2" t="s">
        <v>42</v>
      </c>
      <c r="AR1861" s="2" t="s">
        <v>43</v>
      </c>
      <c r="AS1861" s="2" t="s">
        <v>44</v>
      </c>
      <c r="AT1861" s="2" t="s">
        <v>1488</v>
      </c>
      <c r="AU1861" s="2" t="s">
        <v>46</v>
      </c>
      <c r="AV1861" s="2" t="s">
        <v>47</v>
      </c>
      <c r="AW1861" s="2" t="s">
        <v>48</v>
      </c>
      <c r="AX1861" s="2" t="s">
        <v>49</v>
      </c>
      <c r="AY1861" s="2" t="s">
        <v>50</v>
      </c>
      <c r="BA1861" s="2" t="s">
        <v>52</v>
      </c>
      <c r="BB1861" s="2" t="s">
        <v>53</v>
      </c>
      <c r="BC1861" s="2" t="s">
        <v>54</v>
      </c>
    </row>
    <row r="1862" spans="1:55">
      <c r="A1862" s="2" t="s">
        <v>3733</v>
      </c>
      <c r="B1862" s="2" t="s">
        <v>3732</v>
      </c>
      <c r="C1862" s="2" t="s">
        <v>3734</v>
      </c>
      <c r="D1862" s="2">
        <v>7</v>
      </c>
      <c r="E1862" s="2">
        <v>14</v>
      </c>
      <c r="F1862" s="1" t="s">
        <v>808</v>
      </c>
      <c r="G1862" s="1" t="s">
        <v>73</v>
      </c>
      <c r="H1862" s="1" t="s">
        <v>172</v>
      </c>
      <c r="I1862" s="1" t="s">
        <v>61</v>
      </c>
      <c r="J1862" s="1" t="s">
        <v>110</v>
      </c>
      <c r="K1862" s="1" t="s">
        <v>63</v>
      </c>
      <c r="L1862" s="1" t="s">
        <v>346</v>
      </c>
      <c r="R1862" s="2">
        <v>18</v>
      </c>
      <c r="S1862" s="2">
        <v>11</v>
      </c>
      <c r="T1862" s="2" t="s">
        <v>19</v>
      </c>
      <c r="Z1862" s="2" t="s">
        <v>25</v>
      </c>
      <c r="AB1862" s="2" t="s">
        <v>27</v>
      </c>
      <c r="AC1862" s="2" t="s">
        <v>28</v>
      </c>
      <c r="AJ1862" s="2" t="s">
        <v>35</v>
      </c>
      <c r="AO1862" s="2" t="s">
        <v>40</v>
      </c>
      <c r="AQ1862" s="2" t="s">
        <v>42</v>
      </c>
      <c r="AS1862" s="2" t="s">
        <v>44</v>
      </c>
      <c r="AU1862" s="2" t="s">
        <v>46</v>
      </c>
      <c r="AY1862" s="2" t="s">
        <v>50</v>
      </c>
      <c r="BC1862" s="2" t="s">
        <v>54</v>
      </c>
    </row>
    <row r="1863" spans="1:55">
      <c r="A1863" s="2" t="s">
        <v>3733</v>
      </c>
      <c r="B1863" s="2" t="s">
        <v>3735</v>
      </c>
      <c r="C1863" s="2" t="s">
        <v>460</v>
      </c>
      <c r="D1863" s="2">
        <v>1</v>
      </c>
      <c r="E1863" s="2">
        <v>0</v>
      </c>
      <c r="L1863" s="1" t="s">
        <v>152</v>
      </c>
      <c r="R1863" s="2">
        <v>2</v>
      </c>
      <c r="S1863" s="2">
        <v>1</v>
      </c>
      <c r="AB1863" s="2" t="s">
        <v>27</v>
      </c>
    </row>
    <row r="1864" spans="1:55">
      <c r="A1864" s="2" t="s">
        <v>3733</v>
      </c>
      <c r="B1864" s="2" t="s">
        <v>3736</v>
      </c>
      <c r="C1864" s="2" t="s">
        <v>460</v>
      </c>
      <c r="D1864" s="2">
        <v>1</v>
      </c>
      <c r="E1864" s="2">
        <v>1</v>
      </c>
      <c r="L1864" s="1" t="s">
        <v>168</v>
      </c>
      <c r="R1864" s="2">
        <v>2</v>
      </c>
      <c r="S1864" s="2">
        <v>1</v>
      </c>
      <c r="AB1864" s="2" t="s">
        <v>27</v>
      </c>
    </row>
    <row r="1865" spans="1:55">
      <c r="A1865" s="2" t="s">
        <v>3733</v>
      </c>
      <c r="B1865" s="2" t="s">
        <v>3737</v>
      </c>
      <c r="C1865" s="2" t="s">
        <v>460</v>
      </c>
      <c r="D1865" s="2">
        <v>1</v>
      </c>
      <c r="E1865" s="2">
        <v>9</v>
      </c>
      <c r="L1865" s="1" t="s">
        <v>83</v>
      </c>
      <c r="R1865" s="2">
        <v>2</v>
      </c>
      <c r="S1865" s="2">
        <v>1</v>
      </c>
      <c r="AB1865" s="2" t="s">
        <v>27</v>
      </c>
    </row>
    <row r="1866" spans="1:55">
      <c r="A1866" s="2" t="s">
        <v>3733</v>
      </c>
      <c r="B1866" s="2" t="s">
        <v>3738</v>
      </c>
      <c r="C1866" s="2" t="s">
        <v>460</v>
      </c>
      <c r="D1866" s="2">
        <v>1</v>
      </c>
      <c r="E1866" s="2">
        <v>1</v>
      </c>
      <c r="L1866" s="1" t="s">
        <v>168</v>
      </c>
      <c r="R1866" s="2">
        <v>2</v>
      </c>
      <c r="S1866" s="2">
        <v>1</v>
      </c>
      <c r="AB1866" s="2" t="s">
        <v>27</v>
      </c>
    </row>
    <row r="1867" spans="1:55">
      <c r="A1867" s="2" t="s">
        <v>3733</v>
      </c>
      <c r="B1867" s="2" t="s">
        <v>3739</v>
      </c>
      <c r="C1867" s="2" t="s">
        <v>460</v>
      </c>
      <c r="D1867" s="2">
        <v>1</v>
      </c>
      <c r="E1867" s="2">
        <v>0</v>
      </c>
      <c r="L1867" s="1" t="s">
        <v>152</v>
      </c>
      <c r="R1867" s="2">
        <v>2</v>
      </c>
      <c r="S1867" s="2">
        <v>1</v>
      </c>
      <c r="AB1867" s="2" t="s">
        <v>27</v>
      </c>
    </row>
    <row r="1868" spans="1:55">
      <c r="A1868" s="2" t="s">
        <v>3733</v>
      </c>
      <c r="B1868" s="2" t="s">
        <v>3740</v>
      </c>
      <c r="C1868" s="2" t="s">
        <v>3741</v>
      </c>
      <c r="D1868" s="2">
        <v>1</v>
      </c>
      <c r="E1868" s="2">
        <v>6</v>
      </c>
      <c r="M1868" s="1" t="s">
        <v>1644</v>
      </c>
      <c r="R1868" s="2">
        <v>1</v>
      </c>
      <c r="S1868" s="2">
        <v>0</v>
      </c>
    </row>
    <row r="1869" spans="1:55">
      <c r="A1869" s="2" t="s">
        <v>3733</v>
      </c>
      <c r="B1869" s="2" t="s">
        <v>3742</v>
      </c>
      <c r="C1869" s="2" t="s">
        <v>3743</v>
      </c>
      <c r="D1869" s="2">
        <v>1</v>
      </c>
      <c r="E1869" s="2">
        <v>3</v>
      </c>
      <c r="M1869" s="1" t="s">
        <v>1018</v>
      </c>
      <c r="R1869" s="2">
        <v>1</v>
      </c>
      <c r="S1869" s="2">
        <v>0</v>
      </c>
    </row>
    <row r="1870" spans="1:55">
      <c r="A1870" s="2" t="s">
        <v>3733</v>
      </c>
      <c r="B1870" s="2" t="s">
        <v>3744</v>
      </c>
      <c r="C1870" s="2" t="s">
        <v>3745</v>
      </c>
      <c r="D1870" s="2">
        <v>1</v>
      </c>
      <c r="E1870" s="2">
        <v>1</v>
      </c>
      <c r="K1870" s="1" t="s">
        <v>63</v>
      </c>
      <c r="R1870" s="2">
        <v>2</v>
      </c>
      <c r="S1870" s="2">
        <v>1</v>
      </c>
      <c r="T1870" s="2" t="s">
        <v>19</v>
      </c>
    </row>
    <row r="1871" spans="1:55">
      <c r="A1871" s="2" t="s">
        <v>3733</v>
      </c>
      <c r="B1871" s="2" t="s">
        <v>3746</v>
      </c>
      <c r="C1871" s="2" t="s">
        <v>3745</v>
      </c>
      <c r="D1871" s="2">
        <v>1</v>
      </c>
      <c r="E1871" s="2">
        <v>4</v>
      </c>
      <c r="L1871" s="1" t="s">
        <v>245</v>
      </c>
      <c r="R1871" s="2">
        <v>2</v>
      </c>
      <c r="S1871" s="2">
        <v>1</v>
      </c>
      <c r="AB1871" s="2" t="s">
        <v>27</v>
      </c>
    </row>
    <row r="1872" spans="1:55">
      <c r="A1872" s="2" t="s">
        <v>3733</v>
      </c>
      <c r="B1872" s="2" t="s">
        <v>3747</v>
      </c>
      <c r="C1872" s="2" t="s">
        <v>3745</v>
      </c>
      <c r="D1872" s="2">
        <v>1</v>
      </c>
      <c r="E1872" s="2">
        <v>3</v>
      </c>
      <c r="K1872" s="1" t="s">
        <v>93</v>
      </c>
      <c r="R1872" s="2">
        <v>2</v>
      </c>
      <c r="S1872" s="2">
        <v>1</v>
      </c>
      <c r="T1872" s="2" t="s">
        <v>19</v>
      </c>
    </row>
    <row r="1873" spans="1:55">
      <c r="A1873" s="2" t="s">
        <v>3733</v>
      </c>
      <c r="B1873" s="2" t="s">
        <v>3748</v>
      </c>
      <c r="C1873" s="2" t="s">
        <v>3745</v>
      </c>
      <c r="D1873" s="2">
        <v>1</v>
      </c>
      <c r="E1873" s="2">
        <v>2</v>
      </c>
      <c r="L1873" s="1" t="s">
        <v>317</v>
      </c>
      <c r="R1873" s="2">
        <v>2</v>
      </c>
      <c r="S1873" s="2">
        <v>1</v>
      </c>
      <c r="AB1873" s="2" t="s">
        <v>27</v>
      </c>
    </row>
    <row r="1874" spans="1:55">
      <c r="A1874" s="2" t="s">
        <v>3733</v>
      </c>
      <c r="B1874" s="2" t="s">
        <v>3749</v>
      </c>
      <c r="C1874" s="2" t="s">
        <v>3745</v>
      </c>
      <c r="D1874" s="2">
        <v>1</v>
      </c>
      <c r="E1874" s="2">
        <v>0</v>
      </c>
      <c r="K1874" s="1" t="s">
        <v>244</v>
      </c>
      <c r="R1874" s="2">
        <v>2</v>
      </c>
      <c r="S1874" s="2">
        <v>1</v>
      </c>
      <c r="T1874" s="2" t="s">
        <v>19</v>
      </c>
    </row>
    <row r="1875" spans="1:55">
      <c r="A1875" s="2" t="s">
        <v>3733</v>
      </c>
      <c r="B1875" s="2" t="s">
        <v>3750</v>
      </c>
      <c r="C1875" s="2" t="s">
        <v>3751</v>
      </c>
      <c r="D1875" s="2">
        <v>4</v>
      </c>
      <c r="E1875" s="2">
        <v>5</v>
      </c>
      <c r="F1875" s="1" t="s">
        <v>808</v>
      </c>
      <c r="G1875" s="1" t="s">
        <v>171</v>
      </c>
      <c r="H1875" s="1" t="s">
        <v>172</v>
      </c>
      <c r="I1875" s="1" t="s">
        <v>61</v>
      </c>
      <c r="R1875" s="2">
        <v>10</v>
      </c>
      <c r="S1875" s="2">
        <v>6</v>
      </c>
      <c r="Z1875" s="2" t="s">
        <v>25</v>
      </c>
      <c r="AC1875" s="2" t="s">
        <v>28</v>
      </c>
      <c r="AO1875" s="2" t="s">
        <v>40</v>
      </c>
      <c r="AQ1875" s="2" t="s">
        <v>42</v>
      </c>
      <c r="AS1875" s="2" t="s">
        <v>44</v>
      </c>
      <c r="AU1875" s="2" t="s">
        <v>46</v>
      </c>
    </row>
    <row r="1876" spans="1:55">
      <c r="A1876" s="2" t="s">
        <v>3733</v>
      </c>
      <c r="B1876" s="2" t="s">
        <v>3752</v>
      </c>
      <c r="C1876" s="2" t="s">
        <v>3753</v>
      </c>
      <c r="D1876" s="2">
        <v>4</v>
      </c>
      <c r="E1876" s="2">
        <v>9</v>
      </c>
      <c r="F1876" s="1" t="s">
        <v>582</v>
      </c>
      <c r="G1876" s="1" t="s">
        <v>171</v>
      </c>
      <c r="H1876" s="1" t="s">
        <v>60</v>
      </c>
      <c r="I1876" s="1" t="s">
        <v>61</v>
      </c>
      <c r="R1876" s="2">
        <v>10</v>
      </c>
      <c r="S1876" s="2">
        <v>6</v>
      </c>
      <c r="Z1876" s="2" t="s">
        <v>69</v>
      </c>
      <c r="AC1876" s="2" t="s">
        <v>28</v>
      </c>
      <c r="AO1876" s="2" t="s">
        <v>40</v>
      </c>
      <c r="AQ1876" s="2" t="s">
        <v>42</v>
      </c>
      <c r="AU1876" s="2" t="s">
        <v>46</v>
      </c>
      <c r="BC1876" s="2" t="s">
        <v>54</v>
      </c>
    </row>
    <row r="1877" spans="1:55">
      <c r="A1877" s="2" t="s">
        <v>3733</v>
      </c>
      <c r="B1877" s="2" t="s">
        <v>3754</v>
      </c>
      <c r="C1877" s="2" t="s">
        <v>3755</v>
      </c>
      <c r="D1877" s="2">
        <v>3</v>
      </c>
      <c r="E1877" s="2">
        <v>7</v>
      </c>
      <c r="F1877" s="1" t="s">
        <v>808</v>
      </c>
      <c r="G1877" s="1" t="s">
        <v>73</v>
      </c>
      <c r="H1877" s="1" t="s">
        <v>74</v>
      </c>
      <c r="R1877" s="2">
        <v>7</v>
      </c>
      <c r="S1877" s="2">
        <v>4</v>
      </c>
      <c r="Z1877" s="2" t="s">
        <v>69</v>
      </c>
      <c r="AC1877" s="2" t="s">
        <v>28</v>
      </c>
      <c r="AO1877" s="2" t="s">
        <v>40</v>
      </c>
      <c r="AQ1877" s="2" t="s">
        <v>42</v>
      </c>
    </row>
    <row r="1878" spans="1:55">
      <c r="A1878" s="2" t="s">
        <v>3733</v>
      </c>
      <c r="B1878" s="2" t="s">
        <v>3756</v>
      </c>
      <c r="C1878" s="2" t="s">
        <v>3757</v>
      </c>
      <c r="D1878" s="2">
        <v>4</v>
      </c>
      <c r="E1878" s="2">
        <v>8</v>
      </c>
      <c r="F1878" s="1" t="s">
        <v>808</v>
      </c>
      <c r="G1878" s="1" t="s">
        <v>171</v>
      </c>
      <c r="H1878" s="1" t="s">
        <v>124</v>
      </c>
      <c r="J1878" s="1" t="s">
        <v>62</v>
      </c>
      <c r="R1878" s="2">
        <v>11</v>
      </c>
      <c r="S1878" s="2">
        <v>7</v>
      </c>
      <c r="Z1878" s="2" t="s">
        <v>25</v>
      </c>
      <c r="AC1878" s="2" t="s">
        <v>28</v>
      </c>
      <c r="AJ1878" s="2" t="s">
        <v>35</v>
      </c>
      <c r="AO1878" s="2" t="s">
        <v>40</v>
      </c>
      <c r="AQ1878" s="2" t="s">
        <v>42</v>
      </c>
      <c r="AU1878" s="2" t="s">
        <v>46</v>
      </c>
      <c r="BC1878" s="2" t="s">
        <v>54</v>
      </c>
    </row>
    <row r="1879" spans="1:55">
      <c r="A1879" s="2" t="s">
        <v>3733</v>
      </c>
      <c r="B1879" s="2" t="s">
        <v>3758</v>
      </c>
      <c r="C1879" s="2" t="s">
        <v>3759</v>
      </c>
      <c r="D1879" s="2">
        <v>4</v>
      </c>
      <c r="E1879" s="2">
        <v>11</v>
      </c>
      <c r="F1879" s="1" t="s">
        <v>195</v>
      </c>
      <c r="G1879" s="1" t="s">
        <v>191</v>
      </c>
      <c r="H1879" s="1" t="s">
        <v>160</v>
      </c>
      <c r="J1879" s="1" t="s">
        <v>110</v>
      </c>
      <c r="R1879" s="2">
        <v>12</v>
      </c>
      <c r="S1879" s="2">
        <v>8</v>
      </c>
      <c r="Z1879" s="2" t="s">
        <v>138</v>
      </c>
      <c r="AC1879" s="2" t="s">
        <v>28</v>
      </c>
      <c r="AJ1879" s="2" t="s">
        <v>35</v>
      </c>
      <c r="AO1879" s="2" t="s">
        <v>40</v>
      </c>
      <c r="AQ1879" s="2" t="s">
        <v>42</v>
      </c>
      <c r="AS1879" s="2" t="s">
        <v>44</v>
      </c>
      <c r="AU1879" s="2" t="s">
        <v>46</v>
      </c>
      <c r="BC1879" s="2" t="s">
        <v>54</v>
      </c>
    </row>
    <row r="1880" spans="1:55">
      <c r="A1880" s="2" t="s">
        <v>3733</v>
      </c>
      <c r="B1880" s="2" t="s">
        <v>3760</v>
      </c>
      <c r="C1880" s="2" t="s">
        <v>3761</v>
      </c>
      <c r="D1880" s="2">
        <v>6</v>
      </c>
      <c r="E1880" s="2">
        <v>25</v>
      </c>
      <c r="F1880" s="1" t="s">
        <v>808</v>
      </c>
      <c r="G1880" s="1" t="s">
        <v>142</v>
      </c>
      <c r="H1880" s="1" t="s">
        <v>124</v>
      </c>
      <c r="I1880" s="1" t="s">
        <v>75</v>
      </c>
      <c r="J1880" s="1" t="s">
        <v>110</v>
      </c>
      <c r="K1880" s="1" t="s">
        <v>254</v>
      </c>
      <c r="R1880" s="2">
        <v>12</v>
      </c>
      <c r="S1880" s="2">
        <v>6</v>
      </c>
      <c r="T1880" s="2" t="s">
        <v>19</v>
      </c>
      <c r="Z1880" s="2" t="s">
        <v>69</v>
      </c>
      <c r="AC1880" s="2" t="s">
        <v>28</v>
      </c>
      <c r="AJ1880" s="2" t="s">
        <v>35</v>
      </c>
      <c r="AU1880" s="2" t="s">
        <v>46</v>
      </c>
      <c r="BC1880" s="2" t="s">
        <v>54</v>
      </c>
    </row>
    <row r="1881" spans="1:55">
      <c r="A1881" s="2" t="s">
        <v>3733</v>
      </c>
      <c r="B1881" s="2" t="s">
        <v>3762</v>
      </c>
      <c r="C1881" s="2" t="s">
        <v>3763</v>
      </c>
      <c r="D1881" s="2">
        <v>5</v>
      </c>
      <c r="E1881" s="2">
        <v>7</v>
      </c>
      <c r="F1881" s="1" t="s">
        <v>808</v>
      </c>
      <c r="G1881" s="1" t="s">
        <v>73</v>
      </c>
      <c r="H1881" s="1" t="s">
        <v>74</v>
      </c>
      <c r="I1881" s="1" t="s">
        <v>75</v>
      </c>
      <c r="J1881" s="1" t="s">
        <v>110</v>
      </c>
      <c r="R1881" s="2">
        <v>13</v>
      </c>
      <c r="S1881" s="2">
        <v>8</v>
      </c>
      <c r="Z1881" s="2" t="s">
        <v>69</v>
      </c>
      <c r="AC1881" s="2" t="s">
        <v>28</v>
      </c>
      <c r="AG1881" s="2" t="s">
        <v>32</v>
      </c>
      <c r="AJ1881" s="2" t="s">
        <v>35</v>
      </c>
      <c r="AO1881" s="2" t="s">
        <v>40</v>
      </c>
      <c r="AQ1881" s="2" t="s">
        <v>42</v>
      </c>
      <c r="AS1881" s="2" t="s">
        <v>44</v>
      </c>
      <c r="AU1881" s="2" t="s">
        <v>46</v>
      </c>
    </row>
    <row r="1882" spans="1:55">
      <c r="A1882" s="2" t="s">
        <v>3733</v>
      </c>
      <c r="B1882" s="2" t="s">
        <v>3764</v>
      </c>
      <c r="C1882" s="2" t="s">
        <v>3745</v>
      </c>
      <c r="D1882" s="2">
        <v>1</v>
      </c>
      <c r="E1882" s="2">
        <v>0</v>
      </c>
      <c r="K1882" s="1" t="s">
        <v>98</v>
      </c>
      <c r="R1882" s="2">
        <v>2</v>
      </c>
      <c r="S1882" s="2">
        <v>1</v>
      </c>
      <c r="T1882" s="2" t="s">
        <v>19</v>
      </c>
    </row>
    <row r="1883" spans="1:55">
      <c r="A1883" s="2" t="s">
        <v>3733</v>
      </c>
      <c r="B1883" s="2" t="s">
        <v>3765</v>
      </c>
      <c r="C1883" s="2" t="s">
        <v>3766</v>
      </c>
      <c r="D1883" s="2">
        <v>5</v>
      </c>
      <c r="E1883" s="2">
        <v>11</v>
      </c>
      <c r="F1883" s="1" t="s">
        <v>808</v>
      </c>
      <c r="G1883" s="1" t="s">
        <v>234</v>
      </c>
      <c r="H1883" s="1" t="s">
        <v>172</v>
      </c>
      <c r="I1883" s="1" t="s">
        <v>75</v>
      </c>
      <c r="J1883" s="1" t="s">
        <v>110</v>
      </c>
      <c r="R1883" s="2">
        <v>14</v>
      </c>
      <c r="S1883" s="2">
        <v>9</v>
      </c>
      <c r="Z1883" s="2" t="s">
        <v>69</v>
      </c>
      <c r="AC1883" s="2" t="s">
        <v>28</v>
      </c>
      <c r="AG1883" s="2" t="s">
        <v>32</v>
      </c>
      <c r="AJ1883" s="2" t="s">
        <v>35</v>
      </c>
      <c r="AQ1883" s="2" t="s">
        <v>42</v>
      </c>
      <c r="AS1883" s="2" t="s">
        <v>44</v>
      </c>
      <c r="AU1883" s="2" t="s">
        <v>46</v>
      </c>
      <c r="AY1883" s="2" t="s">
        <v>50</v>
      </c>
      <c r="BC1883" s="2" t="s">
        <v>54</v>
      </c>
    </row>
    <row r="1884" spans="1:55">
      <c r="A1884" s="2" t="s">
        <v>3733</v>
      </c>
      <c r="B1884" s="2" t="s">
        <v>3767</v>
      </c>
      <c r="C1884" s="2" t="s">
        <v>3768</v>
      </c>
      <c r="D1884" s="2">
        <v>3</v>
      </c>
      <c r="E1884" s="2">
        <v>6</v>
      </c>
      <c r="F1884" s="1" t="s">
        <v>808</v>
      </c>
      <c r="G1884" s="1" t="s">
        <v>171</v>
      </c>
      <c r="H1884" s="1" t="s">
        <v>74</v>
      </c>
      <c r="R1884" s="2">
        <v>7</v>
      </c>
      <c r="S1884" s="2">
        <v>4</v>
      </c>
      <c r="Z1884" s="2" t="s">
        <v>69</v>
      </c>
      <c r="AC1884" s="2" t="s">
        <v>28</v>
      </c>
      <c r="AO1884" s="2" t="s">
        <v>40</v>
      </c>
      <c r="AU1884" s="2" t="s">
        <v>46</v>
      </c>
    </row>
    <row r="1885" spans="1:55">
      <c r="A1885" s="2" t="s">
        <v>3733</v>
      </c>
      <c r="B1885" s="2" t="s">
        <v>3769</v>
      </c>
      <c r="C1885" s="2" t="s">
        <v>3770</v>
      </c>
      <c r="D1885" s="2">
        <v>1</v>
      </c>
      <c r="E1885" s="2">
        <v>1</v>
      </c>
      <c r="M1885" s="1" t="s">
        <v>400</v>
      </c>
      <c r="R1885" s="2">
        <v>1</v>
      </c>
      <c r="S1885" s="2">
        <v>0</v>
      </c>
    </row>
    <row r="1886" spans="1:55">
      <c r="A1886" s="2" t="s">
        <v>3733</v>
      </c>
      <c r="B1886" s="2" t="s">
        <v>3771</v>
      </c>
      <c r="C1886" s="2" t="s">
        <v>3770</v>
      </c>
      <c r="D1886" s="2">
        <v>1</v>
      </c>
      <c r="E1886" s="2">
        <v>0</v>
      </c>
      <c r="L1886" s="1" t="s">
        <v>152</v>
      </c>
      <c r="R1886" s="2">
        <v>2</v>
      </c>
      <c r="S1886" s="2">
        <v>1</v>
      </c>
      <c r="AB1886" s="2" t="s">
        <v>27</v>
      </c>
    </row>
    <row r="1887" spans="1:55">
      <c r="A1887" s="2" t="s">
        <v>3733</v>
      </c>
      <c r="B1887" s="2" t="s">
        <v>3772</v>
      </c>
      <c r="C1887" s="2" t="s">
        <v>3770</v>
      </c>
      <c r="D1887" s="2">
        <v>1</v>
      </c>
      <c r="E1887" s="2">
        <v>0</v>
      </c>
      <c r="K1887" s="1" t="s">
        <v>244</v>
      </c>
      <c r="R1887" s="2">
        <v>2</v>
      </c>
      <c r="S1887" s="2">
        <v>1</v>
      </c>
      <c r="T1887" s="2" t="s">
        <v>19</v>
      </c>
    </row>
    <row r="1888" spans="1:55">
      <c r="A1888" s="2" t="s">
        <v>3733</v>
      </c>
      <c r="B1888" s="2" t="s">
        <v>3773</v>
      </c>
      <c r="C1888" s="2" t="s">
        <v>3774</v>
      </c>
      <c r="D1888" s="2">
        <v>6</v>
      </c>
      <c r="E1888" s="2">
        <v>12</v>
      </c>
      <c r="F1888" s="1" t="s">
        <v>58</v>
      </c>
      <c r="G1888" s="1" t="s">
        <v>234</v>
      </c>
      <c r="H1888" s="1" t="s">
        <v>124</v>
      </c>
      <c r="I1888" s="1" t="s">
        <v>61</v>
      </c>
      <c r="J1888" s="1" t="s">
        <v>62</v>
      </c>
      <c r="K1888" s="1" t="s">
        <v>82</v>
      </c>
      <c r="R1888" s="2">
        <v>16</v>
      </c>
      <c r="S1888" s="2">
        <v>10</v>
      </c>
      <c r="T1888" s="2" t="s">
        <v>19</v>
      </c>
      <c r="Z1888" s="2" t="s">
        <v>69</v>
      </c>
      <c r="AC1888" s="2" t="s">
        <v>28</v>
      </c>
      <c r="AG1888" s="2" t="s">
        <v>32</v>
      </c>
      <c r="AJ1888" s="2" t="s">
        <v>35</v>
      </c>
      <c r="AO1888" s="2" t="s">
        <v>40</v>
      </c>
      <c r="AQ1888" s="2" t="s">
        <v>42</v>
      </c>
      <c r="AS1888" s="2" t="s">
        <v>44</v>
      </c>
      <c r="AU1888" s="2" t="s">
        <v>46</v>
      </c>
      <c r="BC1888" s="2" t="s">
        <v>54</v>
      </c>
    </row>
    <row r="1889" spans="1:55">
      <c r="A1889" s="2" t="s">
        <v>3733</v>
      </c>
      <c r="B1889" s="2" t="s">
        <v>3775</v>
      </c>
      <c r="C1889" s="2" t="s">
        <v>3776</v>
      </c>
      <c r="D1889" s="2">
        <v>2</v>
      </c>
      <c r="E1889" s="2">
        <v>1</v>
      </c>
      <c r="K1889" s="1" t="s">
        <v>63</v>
      </c>
      <c r="L1889" s="1" t="s">
        <v>152</v>
      </c>
      <c r="R1889" s="2">
        <v>6</v>
      </c>
      <c r="S1889" s="2">
        <v>4</v>
      </c>
      <c r="T1889" s="2" t="s">
        <v>19</v>
      </c>
      <c r="AB1889" s="2" t="s">
        <v>27</v>
      </c>
      <c r="AG1889" s="2" t="s">
        <v>32</v>
      </c>
      <c r="AY1889" s="2" t="s">
        <v>50</v>
      </c>
    </row>
    <row r="1890" spans="1:55">
      <c r="A1890" s="2" t="s">
        <v>3733</v>
      </c>
      <c r="B1890" s="2" t="s">
        <v>3777</v>
      </c>
      <c r="C1890" s="2" t="s">
        <v>3770</v>
      </c>
      <c r="D1890" s="2">
        <v>1</v>
      </c>
      <c r="E1890" s="2">
        <v>0</v>
      </c>
      <c r="K1890" s="1" t="s">
        <v>98</v>
      </c>
      <c r="R1890" s="2">
        <v>1</v>
      </c>
      <c r="S1890" s="2">
        <v>0</v>
      </c>
    </row>
    <row r="1891" spans="1:55">
      <c r="A1891" s="2" t="s">
        <v>3733</v>
      </c>
      <c r="B1891" s="2" t="s">
        <v>3778</v>
      </c>
      <c r="C1891" s="2" t="s">
        <v>3779</v>
      </c>
      <c r="D1891" s="2">
        <v>6</v>
      </c>
      <c r="E1891" s="2">
        <v>2</v>
      </c>
      <c r="F1891" s="1" t="s">
        <v>58</v>
      </c>
      <c r="G1891" s="1" t="s">
        <v>171</v>
      </c>
      <c r="H1891" s="1" t="s">
        <v>74</v>
      </c>
      <c r="I1891" s="1" t="s">
        <v>75</v>
      </c>
      <c r="J1891" s="1" t="s">
        <v>110</v>
      </c>
      <c r="K1891" s="1" t="s">
        <v>244</v>
      </c>
      <c r="R1891" s="2">
        <v>16</v>
      </c>
      <c r="S1891" s="2">
        <v>10</v>
      </c>
      <c r="T1891" s="2" t="s">
        <v>19</v>
      </c>
      <c r="Z1891" s="2" t="s">
        <v>69</v>
      </c>
      <c r="AC1891" s="2" t="s">
        <v>28</v>
      </c>
      <c r="AG1891" s="2" t="s">
        <v>32</v>
      </c>
      <c r="AJ1891" s="2" t="s">
        <v>35</v>
      </c>
      <c r="AO1891" s="2" t="s">
        <v>40</v>
      </c>
      <c r="AQ1891" s="2" t="s">
        <v>42</v>
      </c>
      <c r="AS1891" s="2" t="s">
        <v>44</v>
      </c>
      <c r="AU1891" s="2" t="s">
        <v>46</v>
      </c>
      <c r="BC1891" s="2" t="s">
        <v>54</v>
      </c>
    </row>
    <row r="1892" spans="1:55">
      <c r="A1892" s="2" t="s">
        <v>3733</v>
      </c>
      <c r="B1892" s="2" t="s">
        <v>3780</v>
      </c>
      <c r="C1892" s="2" t="s">
        <v>3781</v>
      </c>
      <c r="D1892" s="2">
        <v>5</v>
      </c>
      <c r="E1892" s="2">
        <v>0</v>
      </c>
      <c r="F1892" s="1" t="s">
        <v>58</v>
      </c>
      <c r="G1892" s="1" t="s">
        <v>59</v>
      </c>
      <c r="H1892" s="1" t="s">
        <v>175</v>
      </c>
      <c r="I1892" s="1" t="s">
        <v>75</v>
      </c>
      <c r="J1892" s="1" t="s">
        <v>110</v>
      </c>
      <c r="R1892" s="2">
        <v>10</v>
      </c>
      <c r="S1892" s="2">
        <v>5</v>
      </c>
      <c r="Z1892" s="2" t="s">
        <v>25</v>
      </c>
      <c r="AC1892" s="2" t="s">
        <v>28</v>
      </c>
      <c r="AJ1892" s="2" t="s">
        <v>35</v>
      </c>
      <c r="AQ1892" s="2" t="s">
        <v>42</v>
      </c>
      <c r="AS1892" s="2" t="s">
        <v>44</v>
      </c>
    </row>
    <row r="1893" spans="1:55">
      <c r="A1893" s="2" t="s">
        <v>3733</v>
      </c>
      <c r="B1893" s="2" t="s">
        <v>3782</v>
      </c>
      <c r="C1893" s="2" t="s">
        <v>3776</v>
      </c>
      <c r="D1893" s="2">
        <v>1</v>
      </c>
      <c r="E1893" s="2">
        <v>2</v>
      </c>
      <c r="L1893" s="1" t="s">
        <v>317</v>
      </c>
      <c r="R1893" s="2">
        <v>2</v>
      </c>
      <c r="S1893" s="2">
        <v>1</v>
      </c>
      <c r="AB1893" s="2" t="s">
        <v>27</v>
      </c>
    </row>
    <row r="1894" spans="1:55">
      <c r="A1894" s="2" t="s">
        <v>3733</v>
      </c>
      <c r="B1894" s="2" t="s">
        <v>3783</v>
      </c>
      <c r="C1894" s="2" t="s">
        <v>3784</v>
      </c>
      <c r="D1894" s="2">
        <v>1</v>
      </c>
      <c r="E1894" s="2">
        <v>0</v>
      </c>
      <c r="L1894" s="1" t="s">
        <v>152</v>
      </c>
      <c r="R1894" s="2">
        <v>2</v>
      </c>
      <c r="S1894" s="2">
        <v>1</v>
      </c>
      <c r="AB1894" s="2" t="s">
        <v>27</v>
      </c>
    </row>
    <row r="1895" spans="1:55">
      <c r="A1895" s="2" t="s">
        <v>3733</v>
      </c>
      <c r="B1895" s="2" t="s">
        <v>3785</v>
      </c>
      <c r="C1895" s="2" t="s">
        <v>3786</v>
      </c>
      <c r="D1895" s="2">
        <v>5</v>
      </c>
      <c r="E1895" s="2">
        <v>4</v>
      </c>
      <c r="F1895" s="1" t="s">
        <v>58</v>
      </c>
      <c r="G1895" s="1" t="s">
        <v>145</v>
      </c>
      <c r="H1895" s="1" t="s">
        <v>92</v>
      </c>
      <c r="I1895" s="1" t="s">
        <v>61</v>
      </c>
      <c r="J1895" s="1" t="s">
        <v>110</v>
      </c>
      <c r="R1895" s="2">
        <v>13</v>
      </c>
      <c r="S1895" s="2">
        <v>8</v>
      </c>
      <c r="Z1895" s="2" t="s">
        <v>69</v>
      </c>
      <c r="AC1895" s="2" t="s">
        <v>28</v>
      </c>
      <c r="AJ1895" s="2" t="s">
        <v>35</v>
      </c>
      <c r="AO1895" s="2" t="s">
        <v>40</v>
      </c>
      <c r="AQ1895" s="2" t="s">
        <v>42</v>
      </c>
      <c r="AS1895" s="2" t="s">
        <v>44</v>
      </c>
      <c r="AU1895" s="2" t="s">
        <v>46</v>
      </c>
      <c r="BC1895" s="2" t="s">
        <v>54</v>
      </c>
    </row>
    <row r="1896" spans="1:55">
      <c r="A1896" s="2" t="s">
        <v>3733</v>
      </c>
      <c r="B1896" s="2" t="s">
        <v>3787</v>
      </c>
      <c r="C1896" s="2" t="s">
        <v>3788</v>
      </c>
      <c r="D1896" s="2">
        <v>5</v>
      </c>
      <c r="E1896" s="2">
        <v>1</v>
      </c>
      <c r="F1896" s="1" t="s">
        <v>58</v>
      </c>
      <c r="G1896" s="1" t="s">
        <v>171</v>
      </c>
      <c r="H1896" s="1" t="s">
        <v>172</v>
      </c>
      <c r="I1896" s="1" t="s">
        <v>75</v>
      </c>
      <c r="J1896" s="1" t="s">
        <v>62</v>
      </c>
      <c r="R1896" s="2">
        <v>13</v>
      </c>
      <c r="S1896" s="2">
        <v>8</v>
      </c>
      <c r="Z1896" s="2" t="s">
        <v>69</v>
      </c>
      <c r="AC1896" s="2" t="s">
        <v>28</v>
      </c>
      <c r="AJ1896" s="2" t="s">
        <v>35</v>
      </c>
      <c r="AO1896" s="2" t="s">
        <v>40</v>
      </c>
      <c r="AQ1896" s="2" t="s">
        <v>42</v>
      </c>
      <c r="AS1896" s="2" t="s">
        <v>44</v>
      </c>
      <c r="AU1896" s="2" t="s">
        <v>46</v>
      </c>
      <c r="BC1896" s="2" t="s">
        <v>54</v>
      </c>
    </row>
    <row r="1897" spans="1:55">
      <c r="A1897" s="2" t="s">
        <v>3733</v>
      </c>
      <c r="B1897" s="2" t="s">
        <v>3789</v>
      </c>
      <c r="C1897" s="2" t="s">
        <v>3770</v>
      </c>
      <c r="D1897" s="2">
        <v>7</v>
      </c>
      <c r="E1897" s="2">
        <v>19</v>
      </c>
      <c r="F1897" s="1" t="s">
        <v>808</v>
      </c>
      <c r="G1897" s="1" t="s">
        <v>145</v>
      </c>
      <c r="H1897" s="1" t="s">
        <v>1185</v>
      </c>
      <c r="I1897" s="1" t="s">
        <v>75</v>
      </c>
      <c r="J1897" s="1" t="s">
        <v>62</v>
      </c>
      <c r="K1897" s="1" t="s">
        <v>297</v>
      </c>
      <c r="L1897" s="1" t="s">
        <v>265</v>
      </c>
      <c r="R1897" s="2">
        <v>19</v>
      </c>
      <c r="S1897" s="2">
        <v>12</v>
      </c>
      <c r="T1897" s="2" t="s">
        <v>19</v>
      </c>
      <c r="Z1897" s="2" t="s">
        <v>138</v>
      </c>
      <c r="AB1897" s="2" t="s">
        <v>27</v>
      </c>
      <c r="AC1897" s="2" t="s">
        <v>28</v>
      </c>
      <c r="AG1897" s="2" t="s">
        <v>32</v>
      </c>
      <c r="AJ1897" s="2" t="s">
        <v>35</v>
      </c>
      <c r="AO1897" s="2" t="s">
        <v>40</v>
      </c>
      <c r="AQ1897" s="2" t="s">
        <v>42</v>
      </c>
      <c r="AS1897" s="2" t="s">
        <v>44</v>
      </c>
      <c r="AU1897" s="2" t="s">
        <v>46</v>
      </c>
      <c r="AY1897" s="2" t="s">
        <v>50</v>
      </c>
      <c r="BC1897" s="2" t="s">
        <v>54</v>
      </c>
    </row>
    <row r="1898" spans="1:55">
      <c r="A1898" s="2" t="s">
        <v>3733</v>
      </c>
      <c r="B1898" s="2" t="s">
        <v>3790</v>
      </c>
      <c r="C1898" s="2" t="s">
        <v>3770</v>
      </c>
      <c r="D1898" s="2">
        <v>1</v>
      </c>
      <c r="E1898" s="2">
        <v>6</v>
      </c>
      <c r="L1898" s="1" t="s">
        <v>570</v>
      </c>
      <c r="R1898" s="2">
        <v>2</v>
      </c>
      <c r="S1898" s="2">
        <v>1</v>
      </c>
      <c r="AB1898" s="2" t="s">
        <v>27</v>
      </c>
    </row>
    <row r="1899" spans="1:55">
      <c r="A1899" s="2" t="s">
        <v>3733</v>
      </c>
      <c r="B1899" s="2" t="s">
        <v>3791</v>
      </c>
      <c r="C1899" s="2" t="s">
        <v>460</v>
      </c>
      <c r="D1899" s="2">
        <v>1</v>
      </c>
      <c r="E1899" s="2">
        <v>0</v>
      </c>
      <c r="L1899" s="1" t="s">
        <v>502</v>
      </c>
      <c r="R1899" s="2">
        <v>2</v>
      </c>
      <c r="S1899" s="2">
        <v>1</v>
      </c>
      <c r="AB1899" s="2" t="s">
        <v>27</v>
      </c>
    </row>
    <row r="1900" spans="1:55">
      <c r="A1900" s="2" t="s">
        <v>3733</v>
      </c>
      <c r="B1900" s="2" t="s">
        <v>3792</v>
      </c>
      <c r="C1900" s="2" t="s">
        <v>3793</v>
      </c>
      <c r="D1900" s="2">
        <v>1</v>
      </c>
      <c r="E1900" s="2">
        <v>0</v>
      </c>
      <c r="J1900" s="1" t="s">
        <v>62</v>
      </c>
      <c r="R1900" s="2">
        <v>1</v>
      </c>
      <c r="S1900" s="2">
        <v>0</v>
      </c>
    </row>
    <row r="1901" spans="1:55">
      <c r="A1901" s="2" t="s">
        <v>3733</v>
      </c>
      <c r="B1901" s="2" t="s">
        <v>3794</v>
      </c>
      <c r="C1901" s="2" t="s">
        <v>460</v>
      </c>
      <c r="D1901" s="2">
        <v>1</v>
      </c>
      <c r="E1901" s="2">
        <v>0</v>
      </c>
      <c r="J1901" s="1" t="s">
        <v>110</v>
      </c>
      <c r="R1901" s="2">
        <v>1</v>
      </c>
      <c r="S1901" s="2">
        <v>0</v>
      </c>
    </row>
    <row r="1902" spans="1:55">
      <c r="A1902" s="2" t="s">
        <v>3733</v>
      </c>
      <c r="B1902" s="2" t="s">
        <v>3795</v>
      </c>
      <c r="C1902" s="2" t="s">
        <v>3770</v>
      </c>
      <c r="D1902" s="2">
        <v>1</v>
      </c>
      <c r="E1902" s="2">
        <v>2</v>
      </c>
      <c r="L1902" s="1" t="s">
        <v>317</v>
      </c>
      <c r="R1902" s="2">
        <v>2</v>
      </c>
      <c r="S1902" s="2">
        <v>1</v>
      </c>
      <c r="AB1902" s="2" t="s">
        <v>27</v>
      </c>
    </row>
    <row r="1903" spans="1:55">
      <c r="A1903" s="2" t="s">
        <v>3733</v>
      </c>
      <c r="B1903" s="2" t="s">
        <v>3796</v>
      </c>
      <c r="C1903" s="2" t="s">
        <v>460</v>
      </c>
      <c r="D1903" s="2">
        <v>1</v>
      </c>
      <c r="E1903" s="2">
        <v>0</v>
      </c>
      <c r="L1903" s="1" t="s">
        <v>152</v>
      </c>
      <c r="R1903" s="2">
        <v>2</v>
      </c>
      <c r="S1903" s="2">
        <v>1</v>
      </c>
      <c r="AB1903" s="2" t="s">
        <v>27</v>
      </c>
    </row>
    <row r="1904" spans="1:55">
      <c r="A1904" s="2" t="s">
        <v>3733</v>
      </c>
      <c r="B1904" s="2" t="s">
        <v>3797</v>
      </c>
      <c r="C1904" s="2" t="s">
        <v>460</v>
      </c>
      <c r="D1904" s="2">
        <v>1</v>
      </c>
      <c r="E1904" s="2">
        <v>0</v>
      </c>
      <c r="L1904" s="1" t="s">
        <v>152</v>
      </c>
      <c r="R1904" s="2">
        <v>2</v>
      </c>
      <c r="S1904" s="2">
        <v>1</v>
      </c>
      <c r="AB1904" s="2" t="s">
        <v>27</v>
      </c>
    </row>
    <row r="1905" spans="1:55">
      <c r="A1905" s="2" t="s">
        <v>3733</v>
      </c>
      <c r="B1905" s="2" t="s">
        <v>3798</v>
      </c>
      <c r="C1905" s="2" t="s">
        <v>460</v>
      </c>
      <c r="D1905" s="2">
        <v>1</v>
      </c>
      <c r="E1905" s="2">
        <v>1</v>
      </c>
      <c r="L1905" s="1" t="s">
        <v>168</v>
      </c>
      <c r="R1905" s="2">
        <v>2</v>
      </c>
      <c r="S1905" s="2">
        <v>1</v>
      </c>
      <c r="AB1905" s="2" t="s">
        <v>27</v>
      </c>
    </row>
    <row r="1906" spans="1:55">
      <c r="A1906" s="2" t="s">
        <v>3733</v>
      </c>
      <c r="B1906" s="2" t="s">
        <v>3799</v>
      </c>
      <c r="C1906" s="2" t="s">
        <v>460</v>
      </c>
      <c r="D1906" s="2">
        <v>1</v>
      </c>
      <c r="E1906" s="2">
        <v>0</v>
      </c>
      <c r="L1906" s="1" t="s">
        <v>152</v>
      </c>
      <c r="R1906" s="2">
        <v>2</v>
      </c>
      <c r="S1906" s="2">
        <v>1</v>
      </c>
      <c r="AB1906" s="2" t="s">
        <v>27</v>
      </c>
    </row>
    <row r="1907" spans="1:55">
      <c r="A1907" s="2" t="s">
        <v>3733</v>
      </c>
      <c r="B1907" s="2" t="s">
        <v>3800</v>
      </c>
      <c r="C1907" s="2" t="s">
        <v>460</v>
      </c>
      <c r="D1907" s="2">
        <v>1</v>
      </c>
      <c r="E1907" s="2">
        <v>0</v>
      </c>
      <c r="L1907" s="1" t="s">
        <v>502</v>
      </c>
      <c r="R1907" s="2">
        <v>2</v>
      </c>
      <c r="S1907" s="2">
        <v>1</v>
      </c>
      <c r="AB1907" s="2" t="s">
        <v>27</v>
      </c>
    </row>
    <row r="1908" spans="1:55">
      <c r="A1908" s="2" t="s">
        <v>3733</v>
      </c>
      <c r="B1908" s="2" t="s">
        <v>3801</v>
      </c>
      <c r="C1908" s="2" t="s">
        <v>460</v>
      </c>
      <c r="D1908" s="2">
        <v>1</v>
      </c>
      <c r="E1908" s="2">
        <v>4</v>
      </c>
      <c r="L1908" s="1" t="s">
        <v>245</v>
      </c>
      <c r="R1908" s="2">
        <v>2</v>
      </c>
      <c r="S1908" s="2">
        <v>1</v>
      </c>
      <c r="AB1908" s="2" t="s">
        <v>27</v>
      </c>
    </row>
    <row r="1909" spans="1:55">
      <c r="A1909" s="2" t="s">
        <v>3733</v>
      </c>
      <c r="B1909" s="2" t="s">
        <v>3802</v>
      </c>
      <c r="C1909" s="2" t="s">
        <v>460</v>
      </c>
      <c r="D1909" s="2">
        <v>1</v>
      </c>
      <c r="E1909" s="2">
        <v>2</v>
      </c>
      <c r="L1909" s="1" t="s">
        <v>317</v>
      </c>
      <c r="R1909" s="2">
        <v>2</v>
      </c>
      <c r="S1909" s="2">
        <v>1</v>
      </c>
      <c r="AB1909" s="2" t="s">
        <v>27</v>
      </c>
    </row>
    <row r="1910" spans="1:55">
      <c r="A1910" s="2" t="s">
        <v>3733</v>
      </c>
      <c r="B1910" s="2" t="s">
        <v>3803</v>
      </c>
      <c r="C1910" s="2" t="s">
        <v>460</v>
      </c>
      <c r="D1910" s="2">
        <v>1</v>
      </c>
      <c r="E1910" s="2">
        <v>0</v>
      </c>
      <c r="L1910" s="1" t="s">
        <v>152</v>
      </c>
      <c r="R1910" s="2">
        <v>2</v>
      </c>
      <c r="S1910" s="2">
        <v>1</v>
      </c>
      <c r="AB1910" s="2" t="s">
        <v>27</v>
      </c>
    </row>
    <row r="1911" spans="1:55">
      <c r="A1911" s="2" t="s">
        <v>3733</v>
      </c>
      <c r="B1911" s="2" t="s">
        <v>3804</v>
      </c>
      <c r="C1911" s="2" t="s">
        <v>460</v>
      </c>
      <c r="D1911" s="2">
        <v>1</v>
      </c>
      <c r="E1911" s="2">
        <v>0</v>
      </c>
      <c r="L1911" s="1" t="s">
        <v>152</v>
      </c>
      <c r="R1911" s="2">
        <v>2</v>
      </c>
      <c r="S1911" s="2">
        <v>1</v>
      </c>
      <c r="AB1911" s="2" t="s">
        <v>27</v>
      </c>
    </row>
    <row r="1912" spans="1:55">
      <c r="A1912" s="2" t="s">
        <v>3733</v>
      </c>
      <c r="B1912" s="2" t="s">
        <v>3805</v>
      </c>
      <c r="C1912" s="2" t="s">
        <v>460</v>
      </c>
      <c r="D1912" s="2">
        <v>1</v>
      </c>
      <c r="E1912" s="2">
        <v>2</v>
      </c>
      <c r="L1912" s="1" t="s">
        <v>317</v>
      </c>
      <c r="R1912" s="2">
        <v>2</v>
      </c>
      <c r="S1912" s="2">
        <v>1</v>
      </c>
      <c r="AB1912" s="2" t="s">
        <v>27</v>
      </c>
    </row>
    <row r="1913" spans="1:55">
      <c r="A1913" s="2" t="s">
        <v>3733</v>
      </c>
      <c r="B1913" s="2" t="s">
        <v>3806</v>
      </c>
      <c r="C1913" s="2" t="s">
        <v>460</v>
      </c>
      <c r="D1913" s="2">
        <v>1</v>
      </c>
      <c r="E1913" s="2">
        <v>0</v>
      </c>
      <c r="L1913" s="1" t="s">
        <v>152</v>
      </c>
      <c r="R1913" s="2">
        <v>2</v>
      </c>
      <c r="S1913" s="2">
        <v>1</v>
      </c>
      <c r="AB1913" s="2" t="s">
        <v>27</v>
      </c>
    </row>
    <row r="1914" spans="1:55">
      <c r="A1914" s="2" t="s">
        <v>3733</v>
      </c>
      <c r="B1914" s="2" t="s">
        <v>3807</v>
      </c>
      <c r="C1914" s="2" t="s">
        <v>460</v>
      </c>
      <c r="D1914" s="2">
        <v>1</v>
      </c>
      <c r="E1914" s="2">
        <v>1</v>
      </c>
      <c r="L1914" s="1" t="s">
        <v>168</v>
      </c>
      <c r="R1914" s="2">
        <v>2</v>
      </c>
      <c r="S1914" s="2">
        <v>1</v>
      </c>
      <c r="AB1914" s="2" t="s">
        <v>27</v>
      </c>
    </row>
    <row r="1915" spans="1:55">
      <c r="A1915" s="2" t="s">
        <v>3733</v>
      </c>
      <c r="B1915" s="2" t="s">
        <v>3808</v>
      </c>
      <c r="C1915" s="2" t="s">
        <v>3809</v>
      </c>
      <c r="D1915" s="2">
        <v>1</v>
      </c>
      <c r="E1915" s="2">
        <v>5</v>
      </c>
      <c r="M1915" s="1" t="s">
        <v>411</v>
      </c>
      <c r="R1915" s="2">
        <v>1</v>
      </c>
      <c r="S1915" s="2">
        <v>0</v>
      </c>
    </row>
    <row r="1916" spans="1:55">
      <c r="A1916" s="2" t="s">
        <v>3733</v>
      </c>
      <c r="B1916" s="2" t="s">
        <v>3810</v>
      </c>
      <c r="C1916" s="2" t="s">
        <v>460</v>
      </c>
      <c r="D1916" s="2">
        <v>1</v>
      </c>
      <c r="E1916" s="2">
        <v>0</v>
      </c>
      <c r="J1916" s="1" t="s">
        <v>62</v>
      </c>
      <c r="R1916" s="2">
        <v>3</v>
      </c>
      <c r="S1916" s="2">
        <v>2</v>
      </c>
      <c r="AJ1916" s="2" t="s">
        <v>35</v>
      </c>
      <c r="AY1916" s="2" t="s">
        <v>50</v>
      </c>
    </row>
    <row r="1917" spans="1:55">
      <c r="A1917" s="2" t="s">
        <v>3733</v>
      </c>
      <c r="B1917" s="2" t="s">
        <v>3811</v>
      </c>
      <c r="C1917" s="2" t="s">
        <v>3812</v>
      </c>
      <c r="D1917" s="2">
        <v>1</v>
      </c>
      <c r="E1917" s="2">
        <v>3</v>
      </c>
      <c r="K1917" s="1" t="s">
        <v>93</v>
      </c>
      <c r="R1917" s="2">
        <v>2</v>
      </c>
      <c r="S1917" s="2">
        <v>1</v>
      </c>
      <c r="T1917" s="2" t="s">
        <v>19</v>
      </c>
    </row>
    <row r="1918" spans="1:55">
      <c r="A1918" s="2" t="s">
        <v>3814</v>
      </c>
      <c r="B1918" s="2" t="s">
        <v>3813</v>
      </c>
      <c r="C1918" s="2" t="s">
        <v>460</v>
      </c>
      <c r="D1918" s="2">
        <v>11</v>
      </c>
      <c r="E1918" s="2">
        <v>16</v>
      </c>
      <c r="F1918" s="1" t="s">
        <v>541</v>
      </c>
      <c r="G1918" s="1" t="s">
        <v>171</v>
      </c>
      <c r="H1918" s="1" t="s">
        <v>192</v>
      </c>
      <c r="I1918" s="1" t="s">
        <v>75</v>
      </c>
      <c r="J1918" s="1" t="s">
        <v>62</v>
      </c>
      <c r="K1918" s="1" t="s">
        <v>244</v>
      </c>
      <c r="M1918" s="1" t="s">
        <v>64</v>
      </c>
      <c r="N1918" s="1" t="s">
        <v>315</v>
      </c>
      <c r="O1918" s="1" t="s">
        <v>237</v>
      </c>
      <c r="P1918" s="1" t="s">
        <v>67</v>
      </c>
      <c r="Q1918" s="1" t="s">
        <v>149</v>
      </c>
      <c r="R1918" s="2">
        <v>32</v>
      </c>
      <c r="S1918" s="2">
        <v>21</v>
      </c>
      <c r="T1918" s="2" t="s">
        <v>19</v>
      </c>
      <c r="V1918" s="2" t="s">
        <v>21</v>
      </c>
      <c r="Y1918" s="2" t="s">
        <v>24</v>
      </c>
      <c r="Z1918" s="2" t="s">
        <v>69</v>
      </c>
      <c r="AA1918" s="2" t="s">
        <v>26</v>
      </c>
      <c r="AC1918" s="2" t="s">
        <v>28</v>
      </c>
      <c r="AE1918" s="2" t="s">
        <v>30</v>
      </c>
      <c r="AF1918" s="2" t="s">
        <v>31</v>
      </c>
      <c r="AG1918" s="2" t="s">
        <v>32</v>
      </c>
      <c r="AJ1918" s="2" t="s">
        <v>35</v>
      </c>
      <c r="AK1918" s="2" t="s">
        <v>36</v>
      </c>
      <c r="AL1918" s="2" t="s">
        <v>37</v>
      </c>
      <c r="AO1918" s="2" t="s">
        <v>40</v>
      </c>
      <c r="AP1918" s="2" t="s">
        <v>41</v>
      </c>
      <c r="AQ1918" s="2" t="s">
        <v>42</v>
      </c>
      <c r="AS1918" s="2" t="s">
        <v>44</v>
      </c>
      <c r="AT1918" s="2" t="s">
        <v>45</v>
      </c>
      <c r="AU1918" s="2" t="s">
        <v>46</v>
      </c>
      <c r="AX1918" s="2" t="s">
        <v>49</v>
      </c>
      <c r="BA1918" s="2" t="s">
        <v>52</v>
      </c>
      <c r="BC1918" s="2" t="s">
        <v>54</v>
      </c>
    </row>
    <row r="1919" spans="1:55">
      <c r="A1919" s="2" t="s">
        <v>3816</v>
      </c>
      <c r="B1919" s="2" t="s">
        <v>3815</v>
      </c>
      <c r="C1919" s="2" t="s">
        <v>3817</v>
      </c>
      <c r="D1919" s="2">
        <v>1</v>
      </c>
      <c r="E1919" s="2">
        <v>4</v>
      </c>
      <c r="O1919" s="1" t="s">
        <v>299</v>
      </c>
      <c r="R1919" s="2">
        <v>2</v>
      </c>
      <c r="S1919" s="2">
        <v>1</v>
      </c>
      <c r="V1919" s="2" t="s">
        <v>21</v>
      </c>
    </row>
    <row r="1920" spans="1:55">
      <c r="A1920" s="2" t="s">
        <v>3816</v>
      </c>
      <c r="B1920" s="2" t="s">
        <v>3818</v>
      </c>
      <c r="C1920" s="2" t="s">
        <v>3817</v>
      </c>
      <c r="D1920" s="2">
        <v>1</v>
      </c>
      <c r="E1920" s="2">
        <v>8</v>
      </c>
      <c r="L1920" s="1" t="s">
        <v>161</v>
      </c>
      <c r="R1920" s="2">
        <v>2</v>
      </c>
      <c r="S1920" s="2">
        <v>1</v>
      </c>
      <c r="AB1920" s="2" t="s">
        <v>27</v>
      </c>
    </row>
    <row r="1921" spans="1:55">
      <c r="A1921" s="2" t="s">
        <v>3816</v>
      </c>
      <c r="B1921" s="2" t="s">
        <v>3819</v>
      </c>
      <c r="C1921" s="2" t="s">
        <v>3820</v>
      </c>
      <c r="D1921" s="2">
        <v>10</v>
      </c>
      <c r="E1921" s="2">
        <v>4</v>
      </c>
      <c r="F1921" s="1" t="s">
        <v>122</v>
      </c>
      <c r="G1921" s="1" t="s">
        <v>123</v>
      </c>
      <c r="H1921" s="1" t="s">
        <v>103</v>
      </c>
      <c r="I1921" s="1" t="s">
        <v>61</v>
      </c>
      <c r="J1921" s="1" t="s">
        <v>110</v>
      </c>
      <c r="K1921" s="1" t="s">
        <v>244</v>
      </c>
      <c r="M1921" s="1" t="s">
        <v>128</v>
      </c>
      <c r="N1921" s="1" t="s">
        <v>356</v>
      </c>
      <c r="O1921" s="1" t="s">
        <v>895</v>
      </c>
      <c r="P1921" s="1" t="s">
        <v>896</v>
      </c>
      <c r="R1921" s="2">
        <v>24</v>
      </c>
      <c r="S1921" s="2">
        <v>14</v>
      </c>
      <c r="T1921" s="2" t="s">
        <v>19</v>
      </c>
      <c r="V1921" s="2" t="s">
        <v>21</v>
      </c>
      <c r="W1921" s="2" t="s">
        <v>22</v>
      </c>
      <c r="Z1921" s="2" t="s">
        <v>25</v>
      </c>
      <c r="AC1921" s="2" t="s">
        <v>28</v>
      </c>
      <c r="AJ1921" s="2" t="s">
        <v>35</v>
      </c>
      <c r="AO1921" s="2" t="s">
        <v>40</v>
      </c>
      <c r="AQ1921" s="2" t="s">
        <v>42</v>
      </c>
      <c r="AR1921" s="2" t="s">
        <v>43</v>
      </c>
      <c r="AS1921" s="2" t="s">
        <v>44</v>
      </c>
      <c r="AT1921" s="2" t="s">
        <v>45</v>
      </c>
      <c r="AU1921" s="2" t="s">
        <v>46</v>
      </c>
      <c r="AY1921" s="2" t="s">
        <v>50</v>
      </c>
      <c r="BA1921" s="2" t="s">
        <v>52</v>
      </c>
    </row>
    <row r="1922" spans="1:55">
      <c r="A1922" s="2" t="s">
        <v>3816</v>
      </c>
      <c r="B1922" s="2" t="s">
        <v>3821</v>
      </c>
      <c r="C1922" s="2" t="s">
        <v>3822</v>
      </c>
      <c r="D1922" s="2">
        <v>7</v>
      </c>
      <c r="E1922" s="2">
        <v>1</v>
      </c>
      <c r="F1922" s="1" t="s">
        <v>58</v>
      </c>
      <c r="G1922" s="1" t="s">
        <v>73</v>
      </c>
      <c r="H1922" s="1" t="s">
        <v>92</v>
      </c>
      <c r="I1922" s="1" t="s">
        <v>61</v>
      </c>
      <c r="J1922" s="1" t="s">
        <v>110</v>
      </c>
      <c r="K1922" s="1" t="s">
        <v>297</v>
      </c>
      <c r="M1922" s="1" t="s">
        <v>64</v>
      </c>
      <c r="R1922" s="2">
        <v>20</v>
      </c>
      <c r="S1922" s="2">
        <v>13</v>
      </c>
      <c r="T1922" s="2" t="s">
        <v>19</v>
      </c>
      <c r="V1922" s="2" t="s">
        <v>21</v>
      </c>
      <c r="W1922" s="2" t="s">
        <v>22</v>
      </c>
      <c r="Z1922" s="2" t="s">
        <v>69</v>
      </c>
      <c r="AC1922" s="2" t="s">
        <v>28</v>
      </c>
      <c r="AG1922" s="2" t="s">
        <v>32</v>
      </c>
      <c r="AJ1922" s="2" t="s">
        <v>35</v>
      </c>
      <c r="AO1922" s="2" t="s">
        <v>40</v>
      </c>
      <c r="AQ1922" s="2" t="s">
        <v>42</v>
      </c>
      <c r="AS1922" s="2" t="s">
        <v>44</v>
      </c>
      <c r="AU1922" s="2" t="s">
        <v>46</v>
      </c>
      <c r="AY1922" s="2" t="s">
        <v>50</v>
      </c>
      <c r="BC1922" s="2" t="s">
        <v>54</v>
      </c>
    </row>
    <row r="1923" spans="1:55">
      <c r="A1923" s="2" t="s">
        <v>3816</v>
      </c>
      <c r="B1923" s="2" t="s">
        <v>3823</v>
      </c>
      <c r="C1923" s="2" t="s">
        <v>3824</v>
      </c>
      <c r="D1923" s="2">
        <v>9</v>
      </c>
      <c r="E1923" s="2">
        <v>4</v>
      </c>
      <c r="F1923" s="1" t="s">
        <v>58</v>
      </c>
      <c r="G1923" s="1" t="s">
        <v>59</v>
      </c>
      <c r="H1923" s="1" t="s">
        <v>103</v>
      </c>
      <c r="I1923" s="1" t="s">
        <v>75</v>
      </c>
      <c r="J1923" s="1" t="s">
        <v>110</v>
      </c>
      <c r="K1923" s="1" t="s">
        <v>297</v>
      </c>
      <c r="M1923" s="1" t="s">
        <v>128</v>
      </c>
      <c r="O1923" s="1" t="s">
        <v>895</v>
      </c>
      <c r="P1923" s="1" t="s">
        <v>896</v>
      </c>
      <c r="R1923" s="2">
        <v>22</v>
      </c>
      <c r="S1923" s="2">
        <v>13</v>
      </c>
      <c r="T1923" s="2" t="s">
        <v>19</v>
      </c>
      <c r="V1923" s="2" t="s">
        <v>21</v>
      </c>
      <c r="W1923" s="2" t="s">
        <v>22</v>
      </c>
      <c r="AC1923" s="2" t="s">
        <v>28</v>
      </c>
      <c r="AJ1923" s="2" t="s">
        <v>35</v>
      </c>
      <c r="AO1923" s="2" t="s">
        <v>40</v>
      </c>
      <c r="AQ1923" s="2" t="s">
        <v>42</v>
      </c>
      <c r="AR1923" s="2" t="s">
        <v>43</v>
      </c>
      <c r="AS1923" s="2" t="s">
        <v>44</v>
      </c>
      <c r="AU1923" s="2" t="s">
        <v>46</v>
      </c>
      <c r="AY1923" s="2" t="s">
        <v>50</v>
      </c>
      <c r="BA1923" s="2" t="s">
        <v>52</v>
      </c>
      <c r="BC1923" s="2" t="s">
        <v>54</v>
      </c>
    </row>
    <row r="1924" spans="1:55">
      <c r="A1924" s="2" t="s">
        <v>3816</v>
      </c>
      <c r="B1924" s="2" t="s">
        <v>3825</v>
      </c>
      <c r="C1924" s="2" t="s">
        <v>3817</v>
      </c>
      <c r="D1924" s="2">
        <v>1</v>
      </c>
      <c r="E1924" s="2">
        <v>0</v>
      </c>
      <c r="N1924" s="1" t="s">
        <v>65</v>
      </c>
      <c r="R1924" s="2">
        <v>2</v>
      </c>
      <c r="S1924" s="2">
        <v>1</v>
      </c>
      <c r="AT1924" s="2" t="s">
        <v>45</v>
      </c>
    </row>
    <row r="1925" spans="1:55">
      <c r="A1925" s="2" t="s">
        <v>3816</v>
      </c>
      <c r="B1925" s="2" t="s">
        <v>3826</v>
      </c>
      <c r="C1925" s="2" t="s">
        <v>3817</v>
      </c>
      <c r="D1925" s="2">
        <v>1</v>
      </c>
      <c r="E1925" s="2">
        <v>4</v>
      </c>
      <c r="L1925" s="1" t="s">
        <v>245</v>
      </c>
      <c r="R1925" s="2">
        <v>2</v>
      </c>
      <c r="S1925" s="2">
        <v>1</v>
      </c>
      <c r="AB1925" s="2" t="s">
        <v>27</v>
      </c>
    </row>
    <row r="1926" spans="1:55">
      <c r="A1926" s="2" t="s">
        <v>3816</v>
      </c>
      <c r="B1926" s="2" t="s">
        <v>3827</v>
      </c>
      <c r="C1926" s="2" t="s">
        <v>3828</v>
      </c>
      <c r="D1926" s="2">
        <v>1</v>
      </c>
      <c r="E1926" s="2">
        <v>0</v>
      </c>
      <c r="F1926" s="1" t="s">
        <v>122</v>
      </c>
      <c r="R1926" s="2">
        <v>5</v>
      </c>
      <c r="S1926" s="2">
        <v>4</v>
      </c>
      <c r="Z1926" s="2" t="s">
        <v>25</v>
      </c>
      <c r="AC1926" s="2" t="s">
        <v>28</v>
      </c>
      <c r="AO1926" s="2" t="s">
        <v>40</v>
      </c>
      <c r="AU1926" s="2" t="s">
        <v>46</v>
      </c>
    </row>
    <row r="1927" spans="1:55">
      <c r="A1927" s="2" t="s">
        <v>3816</v>
      </c>
      <c r="B1927" s="2" t="s">
        <v>3829</v>
      </c>
      <c r="C1927" s="2" t="s">
        <v>3830</v>
      </c>
      <c r="D1927" s="2">
        <v>11</v>
      </c>
      <c r="E1927" s="2">
        <v>16</v>
      </c>
      <c r="F1927" s="1" t="s">
        <v>122</v>
      </c>
      <c r="G1927" s="1" t="s">
        <v>123</v>
      </c>
      <c r="H1927" s="1" t="s">
        <v>103</v>
      </c>
      <c r="I1927" s="1" t="s">
        <v>61</v>
      </c>
      <c r="J1927" s="1" t="s">
        <v>110</v>
      </c>
      <c r="K1927" s="1" t="s">
        <v>297</v>
      </c>
      <c r="L1927" s="1" t="s">
        <v>245</v>
      </c>
      <c r="M1927" s="1" t="s">
        <v>128</v>
      </c>
      <c r="N1927" s="1" t="s">
        <v>298</v>
      </c>
      <c r="O1927" s="1" t="s">
        <v>299</v>
      </c>
      <c r="P1927" s="1" t="s">
        <v>318</v>
      </c>
      <c r="R1927" s="2">
        <v>29</v>
      </c>
      <c r="S1927" s="2">
        <v>18</v>
      </c>
      <c r="T1927" s="2" t="s">
        <v>19</v>
      </c>
      <c r="V1927" s="2" t="s">
        <v>21</v>
      </c>
      <c r="W1927" s="2" t="s">
        <v>22</v>
      </c>
      <c r="Z1927" s="2" t="s">
        <v>25</v>
      </c>
      <c r="AB1927" s="2" t="s">
        <v>27</v>
      </c>
      <c r="AC1927" s="2" t="s">
        <v>28</v>
      </c>
      <c r="AG1927" s="2" t="s">
        <v>32</v>
      </c>
      <c r="AJ1927" s="2" t="s">
        <v>35</v>
      </c>
      <c r="AO1927" s="2" t="s">
        <v>40</v>
      </c>
      <c r="AQ1927" s="2" t="s">
        <v>42</v>
      </c>
      <c r="AR1927" s="2" t="s">
        <v>43</v>
      </c>
      <c r="AS1927" s="2" t="s">
        <v>44</v>
      </c>
      <c r="AT1927" s="2" t="s">
        <v>45</v>
      </c>
      <c r="AU1927" s="2" t="s">
        <v>46</v>
      </c>
      <c r="AV1927" s="2" t="s">
        <v>47</v>
      </c>
      <c r="AY1927" s="2" t="s">
        <v>50</v>
      </c>
      <c r="BA1927" s="2" t="s">
        <v>52</v>
      </c>
      <c r="BC1927" s="2" t="s">
        <v>54</v>
      </c>
    </row>
    <row r="1928" spans="1:55">
      <c r="A1928" s="2" t="s">
        <v>3816</v>
      </c>
      <c r="B1928" s="2" t="s">
        <v>3831</v>
      </c>
      <c r="C1928" s="2" t="s">
        <v>3817</v>
      </c>
      <c r="D1928" s="2">
        <v>1</v>
      </c>
      <c r="E1928" s="2">
        <v>3</v>
      </c>
      <c r="N1928" s="1" t="s">
        <v>894</v>
      </c>
      <c r="R1928" s="2">
        <v>2</v>
      </c>
      <c r="S1928" s="2">
        <v>1</v>
      </c>
      <c r="AT1928" s="2" t="s">
        <v>45</v>
      </c>
    </row>
    <row r="1929" spans="1:55">
      <c r="A1929" s="2" t="s">
        <v>3816</v>
      </c>
      <c r="B1929" s="2" t="s">
        <v>3832</v>
      </c>
      <c r="C1929" s="2" t="s">
        <v>3817</v>
      </c>
      <c r="D1929" s="2">
        <v>3</v>
      </c>
      <c r="E1929" s="2">
        <v>0</v>
      </c>
      <c r="F1929" s="1" t="s">
        <v>122</v>
      </c>
      <c r="G1929" s="1" t="s">
        <v>123</v>
      </c>
      <c r="H1929" s="1" t="s">
        <v>103</v>
      </c>
      <c r="R1929" s="2">
        <v>7</v>
      </c>
      <c r="S1929" s="2">
        <v>4</v>
      </c>
      <c r="AC1929" s="2" t="s">
        <v>28</v>
      </c>
      <c r="AO1929" s="2" t="s">
        <v>40</v>
      </c>
      <c r="AQ1929" s="2" t="s">
        <v>42</v>
      </c>
      <c r="AU1929" s="2" t="s">
        <v>46</v>
      </c>
    </row>
    <row r="1930" spans="1:55">
      <c r="A1930" s="2" t="s">
        <v>3816</v>
      </c>
      <c r="B1930" s="2" t="s">
        <v>3833</v>
      </c>
      <c r="C1930" s="2" t="s">
        <v>3817</v>
      </c>
      <c r="D1930" s="2">
        <v>1</v>
      </c>
      <c r="E1930" s="2">
        <v>4</v>
      </c>
      <c r="O1930" s="1" t="s">
        <v>299</v>
      </c>
      <c r="R1930" s="2">
        <v>2</v>
      </c>
      <c r="S1930" s="2">
        <v>1</v>
      </c>
      <c r="V1930" s="2" t="s">
        <v>21</v>
      </c>
    </row>
    <row r="1931" spans="1:55">
      <c r="A1931" s="2" t="s">
        <v>3816</v>
      </c>
      <c r="B1931" s="2" t="s">
        <v>3834</v>
      </c>
      <c r="C1931" s="2" t="s">
        <v>3835</v>
      </c>
      <c r="D1931" s="2">
        <v>11</v>
      </c>
      <c r="E1931" s="2">
        <v>34</v>
      </c>
      <c r="F1931" s="1" t="s">
        <v>58</v>
      </c>
      <c r="G1931" s="1" t="s">
        <v>171</v>
      </c>
      <c r="H1931" s="1" t="s">
        <v>701</v>
      </c>
      <c r="I1931" s="1" t="s">
        <v>75</v>
      </c>
      <c r="J1931" s="1" t="s">
        <v>62</v>
      </c>
      <c r="K1931" s="1" t="s">
        <v>397</v>
      </c>
      <c r="L1931" s="1" t="s">
        <v>245</v>
      </c>
      <c r="M1931" s="1" t="s">
        <v>363</v>
      </c>
      <c r="N1931" s="1" t="s">
        <v>421</v>
      </c>
      <c r="O1931" s="1" t="s">
        <v>237</v>
      </c>
      <c r="P1931" s="1" t="s">
        <v>648</v>
      </c>
      <c r="R1931" s="2">
        <v>31</v>
      </c>
      <c r="S1931" s="2">
        <v>20</v>
      </c>
      <c r="T1931" s="2" t="s">
        <v>19</v>
      </c>
      <c r="V1931" s="2" t="s">
        <v>21</v>
      </c>
      <c r="W1931" s="2" t="s">
        <v>22</v>
      </c>
      <c r="Z1931" s="2" t="s">
        <v>69</v>
      </c>
      <c r="AB1931" s="2" t="s">
        <v>27</v>
      </c>
      <c r="AC1931" s="2" t="s">
        <v>28</v>
      </c>
      <c r="AE1931" s="2" t="s">
        <v>30</v>
      </c>
      <c r="AG1931" s="2" t="s">
        <v>32</v>
      </c>
      <c r="AI1931" s="2" t="s">
        <v>34</v>
      </c>
      <c r="AJ1931" s="2" t="s">
        <v>35</v>
      </c>
      <c r="AM1931" s="2" t="s">
        <v>38</v>
      </c>
      <c r="AO1931" s="2" t="s">
        <v>40</v>
      </c>
      <c r="AQ1931" s="2" t="s">
        <v>42</v>
      </c>
      <c r="AR1931" s="2" t="s">
        <v>43</v>
      </c>
      <c r="AS1931" s="2" t="s">
        <v>44</v>
      </c>
      <c r="AT1931" s="2" t="s">
        <v>45</v>
      </c>
      <c r="AU1931" s="2" t="s">
        <v>46</v>
      </c>
      <c r="AY1931" s="2" t="s">
        <v>50</v>
      </c>
      <c r="BA1931" s="2" t="s">
        <v>52</v>
      </c>
      <c r="BC1931" s="2" t="s">
        <v>54</v>
      </c>
    </row>
    <row r="1932" spans="1:55">
      <c r="A1932" s="2" t="s">
        <v>3816</v>
      </c>
      <c r="B1932" s="2" t="s">
        <v>3836</v>
      </c>
      <c r="C1932" s="2" t="s">
        <v>3837</v>
      </c>
      <c r="D1932" s="2">
        <v>9</v>
      </c>
      <c r="E1932" s="2">
        <v>18</v>
      </c>
      <c r="F1932" s="1" t="s">
        <v>179</v>
      </c>
      <c r="G1932" s="1" t="s">
        <v>145</v>
      </c>
      <c r="H1932" s="1" t="s">
        <v>92</v>
      </c>
      <c r="I1932" s="1" t="s">
        <v>61</v>
      </c>
      <c r="J1932" s="1" t="s">
        <v>110</v>
      </c>
      <c r="K1932" s="1" t="s">
        <v>264</v>
      </c>
      <c r="L1932" s="1" t="s">
        <v>570</v>
      </c>
      <c r="M1932" s="1" t="s">
        <v>64</v>
      </c>
      <c r="N1932" s="1" t="s">
        <v>347</v>
      </c>
      <c r="R1932" s="2">
        <v>22</v>
      </c>
      <c r="S1932" s="2">
        <v>13</v>
      </c>
      <c r="T1932" s="2" t="s">
        <v>19</v>
      </c>
      <c r="Z1932" s="2" t="s">
        <v>69</v>
      </c>
      <c r="AB1932" s="2" t="s">
        <v>27</v>
      </c>
      <c r="AC1932" s="2" t="s">
        <v>28</v>
      </c>
      <c r="AE1932" s="2" t="s">
        <v>30</v>
      </c>
      <c r="AG1932" s="2" t="s">
        <v>32</v>
      </c>
      <c r="AJ1932" s="2" t="s">
        <v>35</v>
      </c>
      <c r="AO1932" s="2" t="s">
        <v>40</v>
      </c>
      <c r="AQ1932" s="2" t="s">
        <v>42</v>
      </c>
      <c r="AS1932" s="2" t="s">
        <v>44</v>
      </c>
      <c r="AT1932" s="2" t="s">
        <v>45</v>
      </c>
      <c r="AU1932" s="2" t="s">
        <v>46</v>
      </c>
      <c r="BC1932" s="2" t="s">
        <v>54</v>
      </c>
    </row>
    <row r="1933" spans="1:55">
      <c r="A1933" s="2" t="s">
        <v>3816</v>
      </c>
      <c r="B1933" s="2" t="s">
        <v>3838</v>
      </c>
      <c r="C1933" s="2" t="s">
        <v>3830</v>
      </c>
      <c r="D1933" s="2">
        <v>4</v>
      </c>
      <c r="E1933" s="2">
        <v>0</v>
      </c>
      <c r="F1933" s="1" t="s">
        <v>122</v>
      </c>
      <c r="G1933" s="1" t="s">
        <v>123</v>
      </c>
      <c r="H1933" s="1" t="s">
        <v>103</v>
      </c>
      <c r="I1933" s="1" t="s">
        <v>61</v>
      </c>
      <c r="R1933" s="2">
        <v>8</v>
      </c>
      <c r="S1933" s="2">
        <v>4</v>
      </c>
      <c r="Z1933" s="2" t="s">
        <v>25</v>
      </c>
      <c r="AC1933" s="2" t="s">
        <v>28</v>
      </c>
      <c r="AO1933" s="2" t="s">
        <v>40</v>
      </c>
      <c r="AQ1933" s="2" t="s">
        <v>42</v>
      </c>
    </row>
    <row r="1934" spans="1:55">
      <c r="A1934" s="2" t="s">
        <v>3816</v>
      </c>
      <c r="B1934" s="2" t="s">
        <v>3839</v>
      </c>
      <c r="C1934" s="2" t="s">
        <v>3840</v>
      </c>
      <c r="D1934" s="2">
        <v>3</v>
      </c>
      <c r="E1934" s="2">
        <v>0</v>
      </c>
      <c r="F1934" s="1" t="s">
        <v>122</v>
      </c>
      <c r="G1934" s="1" t="s">
        <v>123</v>
      </c>
      <c r="H1934" s="1" t="s">
        <v>103</v>
      </c>
      <c r="R1934" s="2">
        <v>8</v>
      </c>
      <c r="S1934" s="2">
        <v>5</v>
      </c>
      <c r="Z1934" s="2" t="s">
        <v>25</v>
      </c>
      <c r="AC1934" s="2" t="s">
        <v>28</v>
      </c>
      <c r="AO1934" s="2" t="s">
        <v>40</v>
      </c>
      <c r="AQ1934" s="2" t="s">
        <v>42</v>
      </c>
      <c r="AU1934" s="2" t="s">
        <v>46</v>
      </c>
    </row>
    <row r="1935" spans="1:55">
      <c r="A1935" s="2" t="s">
        <v>3816</v>
      </c>
      <c r="B1935" s="2" t="s">
        <v>3841</v>
      </c>
      <c r="C1935" s="2" t="s">
        <v>3842</v>
      </c>
      <c r="D1935" s="2">
        <v>11</v>
      </c>
      <c r="E1935" s="2">
        <v>29</v>
      </c>
      <c r="F1935" s="1" t="s">
        <v>58</v>
      </c>
      <c r="G1935" s="1" t="s">
        <v>123</v>
      </c>
      <c r="H1935" s="1" t="s">
        <v>103</v>
      </c>
      <c r="I1935" s="1" t="s">
        <v>61</v>
      </c>
      <c r="J1935" s="1" t="s">
        <v>110</v>
      </c>
      <c r="K1935" s="1" t="s">
        <v>297</v>
      </c>
      <c r="L1935" s="1" t="s">
        <v>446</v>
      </c>
      <c r="M1935" s="1" t="s">
        <v>1018</v>
      </c>
      <c r="N1935" s="1" t="s">
        <v>421</v>
      </c>
      <c r="O1935" s="1" t="s">
        <v>86</v>
      </c>
      <c r="P1935" s="1" t="s">
        <v>318</v>
      </c>
      <c r="R1935" s="2">
        <v>30</v>
      </c>
      <c r="S1935" s="2">
        <v>19</v>
      </c>
      <c r="T1935" s="2" t="s">
        <v>19</v>
      </c>
      <c r="V1935" s="2" t="s">
        <v>21</v>
      </c>
      <c r="W1935" s="2" t="s">
        <v>22</v>
      </c>
      <c r="Z1935" s="2" t="s">
        <v>25</v>
      </c>
      <c r="AB1935" s="2" t="s">
        <v>27</v>
      </c>
      <c r="AC1935" s="2" t="s">
        <v>28</v>
      </c>
      <c r="AE1935" s="2" t="s">
        <v>30</v>
      </c>
      <c r="AI1935" s="2" t="s">
        <v>34</v>
      </c>
      <c r="AJ1935" s="2" t="s">
        <v>35</v>
      </c>
      <c r="AM1935" s="2" t="s">
        <v>38</v>
      </c>
      <c r="AO1935" s="2" t="s">
        <v>40</v>
      </c>
      <c r="AQ1935" s="2" t="s">
        <v>42</v>
      </c>
      <c r="AR1935" s="2" t="s">
        <v>43</v>
      </c>
      <c r="AS1935" s="2" t="s">
        <v>44</v>
      </c>
      <c r="AT1935" s="2" t="s">
        <v>45</v>
      </c>
      <c r="AU1935" s="2" t="s">
        <v>46</v>
      </c>
      <c r="AY1935" s="2" t="s">
        <v>50</v>
      </c>
      <c r="BA1935" s="2" t="s">
        <v>52</v>
      </c>
      <c r="BC1935" s="2" t="s">
        <v>54</v>
      </c>
    </row>
    <row r="1936" spans="1:55">
      <c r="A1936" s="2" t="s">
        <v>3816</v>
      </c>
      <c r="B1936" s="2" t="s">
        <v>3843</v>
      </c>
      <c r="C1936" s="2" t="s">
        <v>3844</v>
      </c>
      <c r="D1936" s="2">
        <v>3</v>
      </c>
      <c r="E1936" s="2">
        <v>0</v>
      </c>
      <c r="F1936" s="1" t="s">
        <v>122</v>
      </c>
      <c r="G1936" s="1" t="s">
        <v>123</v>
      </c>
      <c r="H1936" s="1" t="s">
        <v>103</v>
      </c>
      <c r="R1936" s="2">
        <v>9</v>
      </c>
      <c r="S1936" s="2">
        <v>6</v>
      </c>
      <c r="Z1936" s="2" t="s">
        <v>25</v>
      </c>
      <c r="AC1936" s="2" t="s">
        <v>28</v>
      </c>
      <c r="AO1936" s="2" t="s">
        <v>40</v>
      </c>
      <c r="AQ1936" s="2" t="s">
        <v>42</v>
      </c>
      <c r="AS1936" s="2" t="s">
        <v>44</v>
      </c>
      <c r="AU1936" s="2" t="s">
        <v>46</v>
      </c>
    </row>
    <row r="1937" spans="1:55">
      <c r="A1937" s="2" t="s">
        <v>3816</v>
      </c>
      <c r="B1937" s="2" t="s">
        <v>3845</v>
      </c>
      <c r="C1937" s="2" t="s">
        <v>3846</v>
      </c>
      <c r="D1937" s="2">
        <v>3</v>
      </c>
      <c r="E1937" s="2">
        <v>0</v>
      </c>
      <c r="F1937" s="1" t="s">
        <v>122</v>
      </c>
      <c r="G1937" s="1" t="s">
        <v>123</v>
      </c>
      <c r="H1937" s="1" t="s">
        <v>103</v>
      </c>
      <c r="R1937" s="2">
        <v>8</v>
      </c>
      <c r="S1937" s="2">
        <v>5</v>
      </c>
      <c r="Z1937" s="2" t="s">
        <v>25</v>
      </c>
      <c r="AC1937" s="2" t="s">
        <v>28</v>
      </c>
      <c r="AO1937" s="2" t="s">
        <v>40</v>
      </c>
      <c r="AQ1937" s="2" t="s">
        <v>42</v>
      </c>
      <c r="AU1937" s="2" t="s">
        <v>46</v>
      </c>
    </row>
    <row r="1938" spans="1:55">
      <c r="A1938" s="2" t="s">
        <v>3816</v>
      </c>
      <c r="B1938" s="2" t="s">
        <v>3847</v>
      </c>
      <c r="C1938" s="2" t="s">
        <v>3817</v>
      </c>
      <c r="D1938" s="2">
        <v>1</v>
      </c>
      <c r="E1938" s="2">
        <v>0</v>
      </c>
      <c r="M1938" s="1" t="s">
        <v>128</v>
      </c>
      <c r="R1938" s="2">
        <v>1</v>
      </c>
      <c r="S1938" s="2">
        <v>0</v>
      </c>
    </row>
    <row r="1939" spans="1:55">
      <c r="A1939" s="2" t="s">
        <v>3816</v>
      </c>
      <c r="B1939" s="2" t="s">
        <v>3848</v>
      </c>
      <c r="C1939" s="2" t="s">
        <v>3817</v>
      </c>
      <c r="D1939" s="2">
        <v>2</v>
      </c>
      <c r="E1939" s="2">
        <v>21</v>
      </c>
      <c r="O1939" s="1" t="s">
        <v>1403</v>
      </c>
      <c r="P1939" s="1" t="s">
        <v>3556</v>
      </c>
      <c r="R1939" s="2">
        <v>5</v>
      </c>
      <c r="S1939" s="2">
        <v>3</v>
      </c>
      <c r="V1939" s="2" t="s">
        <v>21</v>
      </c>
      <c r="W1939" s="2" t="s">
        <v>22</v>
      </c>
      <c r="AR1939" s="2" t="s">
        <v>43</v>
      </c>
    </row>
    <row r="1940" spans="1:55">
      <c r="A1940" s="2" t="s">
        <v>3816</v>
      </c>
      <c r="B1940" s="2" t="s">
        <v>3849</v>
      </c>
      <c r="C1940" s="2" t="s">
        <v>3817</v>
      </c>
      <c r="D1940" s="2">
        <v>1</v>
      </c>
      <c r="E1940" s="2">
        <v>2</v>
      </c>
      <c r="P1940" s="1" t="s">
        <v>94</v>
      </c>
      <c r="R1940" s="2">
        <v>3</v>
      </c>
      <c r="S1940" s="2">
        <v>2</v>
      </c>
      <c r="W1940" s="2" t="s">
        <v>22</v>
      </c>
      <c r="AR1940" s="2" t="s">
        <v>43</v>
      </c>
    </row>
    <row r="1941" spans="1:55">
      <c r="A1941" s="2" t="s">
        <v>3816</v>
      </c>
      <c r="B1941" s="2" t="s">
        <v>3850</v>
      </c>
      <c r="C1941" s="2" t="s">
        <v>3817</v>
      </c>
      <c r="D1941" s="2">
        <v>9</v>
      </c>
      <c r="E1941" s="2">
        <v>8</v>
      </c>
      <c r="F1941" s="1" t="s">
        <v>58</v>
      </c>
      <c r="G1941" s="1" t="s">
        <v>123</v>
      </c>
      <c r="H1941" s="1" t="s">
        <v>103</v>
      </c>
      <c r="I1941" s="1" t="s">
        <v>61</v>
      </c>
      <c r="J1941" s="1" t="s">
        <v>110</v>
      </c>
      <c r="K1941" s="1" t="s">
        <v>297</v>
      </c>
      <c r="L1941" s="1" t="s">
        <v>161</v>
      </c>
      <c r="M1941" s="1" t="s">
        <v>128</v>
      </c>
      <c r="P1941" s="1" t="s">
        <v>67</v>
      </c>
      <c r="R1941" s="2">
        <v>27</v>
      </c>
      <c r="S1941" s="2">
        <v>18</v>
      </c>
      <c r="T1941" s="2" t="s">
        <v>19</v>
      </c>
      <c r="W1941" s="2" t="s">
        <v>22</v>
      </c>
      <c r="Z1941" s="2" t="s">
        <v>25</v>
      </c>
      <c r="AB1941" s="2" t="s">
        <v>27</v>
      </c>
      <c r="AC1941" s="2" t="s">
        <v>28</v>
      </c>
      <c r="AG1941" s="2" t="s">
        <v>32</v>
      </c>
      <c r="AI1941" s="2" t="s">
        <v>34</v>
      </c>
      <c r="AJ1941" s="2" t="s">
        <v>35</v>
      </c>
      <c r="AM1941" s="2" t="s">
        <v>38</v>
      </c>
      <c r="AO1941" s="2" t="s">
        <v>40</v>
      </c>
      <c r="AQ1941" s="2" t="s">
        <v>42</v>
      </c>
      <c r="AR1941" s="2" t="s">
        <v>43</v>
      </c>
      <c r="AS1941" s="2" t="s">
        <v>44</v>
      </c>
      <c r="AU1941" s="2" t="s">
        <v>46</v>
      </c>
      <c r="AV1941" s="2" t="s">
        <v>47</v>
      </c>
      <c r="AY1941" s="2" t="s">
        <v>50</v>
      </c>
      <c r="BA1941" s="2" t="s">
        <v>52</v>
      </c>
      <c r="BC1941" s="2" t="s">
        <v>54</v>
      </c>
    </row>
    <row r="1942" spans="1:55">
      <c r="A1942" s="2" t="s">
        <v>3816</v>
      </c>
      <c r="B1942" s="2" t="s">
        <v>3851</v>
      </c>
      <c r="C1942" s="2" t="s">
        <v>460</v>
      </c>
      <c r="D1942" s="2">
        <v>11</v>
      </c>
      <c r="E1942" s="2">
        <v>133</v>
      </c>
      <c r="F1942" s="1" t="s">
        <v>582</v>
      </c>
      <c r="G1942" s="1" t="s">
        <v>805</v>
      </c>
      <c r="H1942" s="1" t="s">
        <v>703</v>
      </c>
      <c r="I1942" s="1" t="s">
        <v>104</v>
      </c>
      <c r="J1942" s="1" t="s">
        <v>328</v>
      </c>
      <c r="K1942" s="1" t="s">
        <v>3852</v>
      </c>
      <c r="L1942" s="1" t="s">
        <v>3853</v>
      </c>
      <c r="M1942" s="1" t="s">
        <v>400</v>
      </c>
      <c r="N1942" s="1" t="s">
        <v>721</v>
      </c>
      <c r="O1942" s="1" t="s">
        <v>1390</v>
      </c>
      <c r="P1942" s="1" t="s">
        <v>483</v>
      </c>
      <c r="R1942" s="2">
        <v>31</v>
      </c>
      <c r="S1942" s="2">
        <v>20</v>
      </c>
      <c r="T1942" s="2" t="s">
        <v>19</v>
      </c>
      <c r="V1942" s="2" t="s">
        <v>21</v>
      </c>
      <c r="W1942" s="2" t="s">
        <v>22</v>
      </c>
      <c r="Z1942" s="2" t="s">
        <v>138</v>
      </c>
      <c r="AB1942" s="2" t="s">
        <v>27</v>
      </c>
      <c r="AC1942" s="2" t="s">
        <v>28</v>
      </c>
      <c r="AG1942" s="2" t="s">
        <v>32</v>
      </c>
      <c r="AI1942" s="2" t="s">
        <v>34</v>
      </c>
      <c r="AJ1942" s="2" t="s">
        <v>35</v>
      </c>
      <c r="AM1942" s="2" t="s">
        <v>38</v>
      </c>
      <c r="AO1942" s="2" t="s">
        <v>40</v>
      </c>
      <c r="AQ1942" s="2" t="s">
        <v>42</v>
      </c>
      <c r="AR1942" s="2" t="s">
        <v>43</v>
      </c>
      <c r="AS1942" s="2" t="s">
        <v>44</v>
      </c>
      <c r="AT1942" s="2" t="s">
        <v>45</v>
      </c>
      <c r="AU1942" s="2" t="s">
        <v>46</v>
      </c>
      <c r="AV1942" s="2" t="s">
        <v>47</v>
      </c>
      <c r="AY1942" s="2" t="s">
        <v>50</v>
      </c>
      <c r="BA1942" s="2" t="s">
        <v>52</v>
      </c>
      <c r="BC1942" s="2" t="s">
        <v>54</v>
      </c>
    </row>
    <row r="1943" spans="1:55">
      <c r="A1943" s="2" t="s">
        <v>3816</v>
      </c>
      <c r="B1943" s="2" t="s">
        <v>3854</v>
      </c>
      <c r="C1943" s="2" t="s">
        <v>3855</v>
      </c>
      <c r="D1943" s="2">
        <v>1</v>
      </c>
      <c r="E1943" s="2">
        <v>1</v>
      </c>
      <c r="O1943" s="1" t="s">
        <v>66</v>
      </c>
      <c r="R1943" s="2">
        <v>1</v>
      </c>
      <c r="S1943" s="2">
        <v>0</v>
      </c>
    </row>
    <row r="1944" spans="1:55">
      <c r="A1944" s="2" t="s">
        <v>3816</v>
      </c>
      <c r="B1944" s="2" t="s">
        <v>3856</v>
      </c>
      <c r="C1944" s="2" t="s">
        <v>460</v>
      </c>
      <c r="D1944" s="2">
        <v>1</v>
      </c>
      <c r="E1944" s="2">
        <v>0</v>
      </c>
      <c r="J1944" s="1" t="s">
        <v>110</v>
      </c>
      <c r="R1944" s="2">
        <v>2</v>
      </c>
      <c r="S1944" s="2">
        <v>1</v>
      </c>
      <c r="AJ1944" s="2" t="s">
        <v>35</v>
      </c>
    </row>
    <row r="1945" spans="1:55">
      <c r="A1945" s="2" t="s">
        <v>3816</v>
      </c>
      <c r="B1945" s="2" t="s">
        <v>3857</v>
      </c>
      <c r="C1945" s="2" t="s">
        <v>460</v>
      </c>
      <c r="D1945" s="2">
        <v>3</v>
      </c>
      <c r="E1945" s="2">
        <v>0</v>
      </c>
      <c r="G1945" s="1" t="s">
        <v>123</v>
      </c>
      <c r="H1945" s="1" t="s">
        <v>103</v>
      </c>
      <c r="I1945" s="1" t="s">
        <v>61</v>
      </c>
      <c r="R1945" s="2">
        <v>7</v>
      </c>
      <c r="S1945" s="2">
        <v>4</v>
      </c>
      <c r="Z1945" s="2" t="s">
        <v>25</v>
      </c>
      <c r="AC1945" s="2" t="s">
        <v>28</v>
      </c>
      <c r="AO1945" s="2" t="s">
        <v>40</v>
      </c>
      <c r="AQ1945" s="2" t="s">
        <v>42</v>
      </c>
    </row>
    <row r="1946" spans="1:55">
      <c r="A1946" s="2" t="s">
        <v>3816</v>
      </c>
      <c r="B1946" s="2" t="s">
        <v>3858</v>
      </c>
      <c r="C1946" s="2" t="s">
        <v>460</v>
      </c>
      <c r="D1946" s="2">
        <v>2</v>
      </c>
      <c r="E1946" s="2">
        <v>0</v>
      </c>
      <c r="G1946" s="1" t="s">
        <v>123</v>
      </c>
      <c r="H1946" s="1" t="s">
        <v>103</v>
      </c>
      <c r="R1946" s="2">
        <v>5</v>
      </c>
      <c r="S1946" s="2">
        <v>3</v>
      </c>
      <c r="Z1946" s="2" t="s">
        <v>25</v>
      </c>
      <c r="AO1946" s="2" t="s">
        <v>40</v>
      </c>
      <c r="AS1946" s="2" t="s">
        <v>44</v>
      </c>
    </row>
    <row r="1947" spans="1:55">
      <c r="A1947" s="2" t="s">
        <v>3816</v>
      </c>
      <c r="B1947" s="2" t="s">
        <v>3859</v>
      </c>
      <c r="C1947" s="2" t="s">
        <v>460</v>
      </c>
      <c r="D1947" s="2">
        <v>3</v>
      </c>
      <c r="E1947" s="2">
        <v>0</v>
      </c>
      <c r="F1947" s="1" t="s">
        <v>122</v>
      </c>
      <c r="G1947" s="1" t="s">
        <v>123</v>
      </c>
      <c r="H1947" s="1" t="s">
        <v>103</v>
      </c>
      <c r="R1947" s="2">
        <v>7</v>
      </c>
      <c r="S1947" s="2">
        <v>4</v>
      </c>
      <c r="AC1947" s="2" t="s">
        <v>28</v>
      </c>
      <c r="AO1947" s="2" t="s">
        <v>40</v>
      </c>
      <c r="AQ1947" s="2" t="s">
        <v>42</v>
      </c>
      <c r="AU1947" s="2" t="s">
        <v>46</v>
      </c>
    </row>
    <row r="1948" spans="1:55">
      <c r="A1948" s="2" t="s">
        <v>3816</v>
      </c>
      <c r="B1948" s="2" t="s">
        <v>3860</v>
      </c>
      <c r="C1948" s="2" t="s">
        <v>3861</v>
      </c>
      <c r="D1948" s="2">
        <v>1</v>
      </c>
      <c r="E1948" s="2">
        <v>0</v>
      </c>
      <c r="K1948" s="1" t="s">
        <v>297</v>
      </c>
      <c r="R1948" s="2">
        <v>1</v>
      </c>
      <c r="S1948" s="2">
        <v>0</v>
      </c>
    </row>
    <row r="1949" spans="1:55">
      <c r="A1949" s="2" t="s">
        <v>3816</v>
      </c>
      <c r="B1949" s="2" t="s">
        <v>3862</v>
      </c>
      <c r="C1949" s="2" t="s">
        <v>3863</v>
      </c>
      <c r="D1949" s="2">
        <v>1</v>
      </c>
      <c r="E1949" s="2">
        <v>2</v>
      </c>
      <c r="N1949" s="1" t="s">
        <v>347</v>
      </c>
      <c r="R1949" s="2">
        <v>1</v>
      </c>
      <c r="S1949" s="2">
        <v>0</v>
      </c>
    </row>
    <row r="1950" spans="1:55">
      <c r="A1950" s="2" t="s">
        <v>3816</v>
      </c>
      <c r="B1950" s="2" t="s">
        <v>3864</v>
      </c>
      <c r="C1950" s="2" t="s">
        <v>3865</v>
      </c>
      <c r="D1950" s="2">
        <v>1</v>
      </c>
      <c r="E1950" s="2">
        <v>2</v>
      </c>
      <c r="O1950" s="1" t="s">
        <v>237</v>
      </c>
      <c r="R1950" s="2">
        <v>1</v>
      </c>
      <c r="S1950" s="2">
        <v>0</v>
      </c>
    </row>
    <row r="1951" spans="1:55">
      <c r="A1951" s="2" t="s">
        <v>3867</v>
      </c>
      <c r="B1951" s="2" t="s">
        <v>3866</v>
      </c>
      <c r="C1951" s="2" t="s">
        <v>3868</v>
      </c>
      <c r="D1951" s="2">
        <v>6</v>
      </c>
      <c r="E1951" s="2">
        <v>9</v>
      </c>
      <c r="K1951" s="1" t="s">
        <v>244</v>
      </c>
      <c r="L1951" s="1" t="s">
        <v>245</v>
      </c>
      <c r="N1951" s="1" t="s">
        <v>347</v>
      </c>
      <c r="O1951" s="1" t="s">
        <v>237</v>
      </c>
      <c r="P1951" s="1" t="s">
        <v>67</v>
      </c>
      <c r="Q1951" s="1" t="s">
        <v>88</v>
      </c>
      <c r="R1951" s="2">
        <v>24</v>
      </c>
      <c r="S1951" s="2">
        <v>18</v>
      </c>
      <c r="T1951" s="2" t="s">
        <v>19</v>
      </c>
      <c r="V1951" s="2" t="s">
        <v>21</v>
      </c>
      <c r="W1951" s="2" t="s">
        <v>22</v>
      </c>
      <c r="X1951" s="2" t="s">
        <v>23</v>
      </c>
      <c r="Y1951" s="2" t="s">
        <v>24</v>
      </c>
      <c r="AA1951" s="2" t="s">
        <v>26</v>
      </c>
      <c r="AB1951" s="2" t="s">
        <v>27</v>
      </c>
      <c r="AD1951" s="2" t="s">
        <v>29</v>
      </c>
      <c r="AE1951" s="2" t="s">
        <v>30</v>
      </c>
      <c r="AH1951" s="2" t="s">
        <v>33</v>
      </c>
      <c r="AK1951" s="2" t="s">
        <v>36</v>
      </c>
      <c r="AN1951" s="2" t="s">
        <v>39</v>
      </c>
      <c r="AR1951" s="2" t="s">
        <v>43</v>
      </c>
      <c r="AT1951" s="2" t="s">
        <v>45</v>
      </c>
      <c r="AV1951" s="2" t="s">
        <v>47</v>
      </c>
      <c r="AW1951" s="2" t="s">
        <v>48</v>
      </c>
      <c r="AX1951" s="2" t="s">
        <v>49</v>
      </c>
      <c r="BA1951" s="2" t="s">
        <v>52</v>
      </c>
    </row>
    <row r="1952" spans="1:55">
      <c r="A1952" s="2" t="s">
        <v>3867</v>
      </c>
      <c r="B1952" s="2" t="s">
        <v>3869</v>
      </c>
      <c r="C1952" s="2" t="s">
        <v>3870</v>
      </c>
      <c r="D1952" s="2">
        <v>1</v>
      </c>
      <c r="E1952" s="2">
        <v>2</v>
      </c>
      <c r="Q1952" s="1" t="s">
        <v>303</v>
      </c>
      <c r="R1952" s="2">
        <v>8</v>
      </c>
      <c r="S1952" s="2">
        <v>7</v>
      </c>
      <c r="U1952" s="2" t="s">
        <v>20</v>
      </c>
      <c r="Y1952" s="2" t="s">
        <v>24</v>
      </c>
      <c r="AK1952" s="2" t="s">
        <v>36</v>
      </c>
      <c r="AP1952" s="2" t="s">
        <v>41</v>
      </c>
      <c r="AW1952" s="2" t="s">
        <v>48</v>
      </c>
      <c r="AZ1952" s="2" t="s">
        <v>51</v>
      </c>
      <c r="BB1952" s="2" t="s">
        <v>53</v>
      </c>
    </row>
    <row r="1953" spans="1:55">
      <c r="A1953" s="2" t="s">
        <v>3867</v>
      </c>
      <c r="B1953" s="2" t="s">
        <v>3871</v>
      </c>
      <c r="C1953" s="2" t="s">
        <v>3872</v>
      </c>
      <c r="D1953" s="2">
        <v>1</v>
      </c>
      <c r="E1953" s="2">
        <v>1</v>
      </c>
      <c r="O1953" s="1" t="s">
        <v>66</v>
      </c>
      <c r="R1953" s="2">
        <v>1</v>
      </c>
      <c r="S1953" s="2">
        <v>0</v>
      </c>
    </row>
    <row r="1954" spans="1:55">
      <c r="A1954" s="2" t="s">
        <v>3867</v>
      </c>
      <c r="B1954" s="2" t="s">
        <v>3873</v>
      </c>
      <c r="C1954" s="2" t="s">
        <v>3872</v>
      </c>
      <c r="D1954" s="2">
        <v>1</v>
      </c>
      <c r="E1954" s="2">
        <v>0</v>
      </c>
      <c r="M1954" s="1" t="s">
        <v>64</v>
      </c>
      <c r="R1954" s="2">
        <v>1</v>
      </c>
      <c r="S1954" s="2">
        <v>0</v>
      </c>
    </row>
    <row r="1955" spans="1:55">
      <c r="A1955" s="2" t="s">
        <v>3867</v>
      </c>
      <c r="B1955" s="2" t="s">
        <v>3874</v>
      </c>
      <c r="C1955" s="2" t="s">
        <v>460</v>
      </c>
      <c r="D1955" s="2">
        <v>1</v>
      </c>
      <c r="E1955" s="2">
        <v>2</v>
      </c>
      <c r="N1955" s="1" t="s">
        <v>347</v>
      </c>
      <c r="R1955" s="2">
        <v>3</v>
      </c>
      <c r="S1955" s="2">
        <v>2</v>
      </c>
      <c r="AE1955" s="2" t="s">
        <v>30</v>
      </c>
      <c r="AT1955" s="2" t="s">
        <v>45</v>
      </c>
    </row>
    <row r="1956" spans="1:55">
      <c r="A1956" s="2" t="s">
        <v>3867</v>
      </c>
      <c r="B1956" s="2" t="s">
        <v>3875</v>
      </c>
      <c r="C1956" s="2" t="s">
        <v>460</v>
      </c>
      <c r="D1956" s="2">
        <v>1</v>
      </c>
      <c r="E1956" s="2">
        <v>1</v>
      </c>
      <c r="Q1956" s="1" t="s">
        <v>88</v>
      </c>
      <c r="R1956" s="2">
        <v>2</v>
      </c>
      <c r="S1956" s="2">
        <v>1</v>
      </c>
      <c r="AW1956" s="2" t="s">
        <v>48</v>
      </c>
    </row>
    <row r="1957" spans="1:55">
      <c r="A1957" s="2" t="s">
        <v>3867</v>
      </c>
      <c r="B1957" s="2" t="s">
        <v>3876</v>
      </c>
      <c r="C1957" s="2" t="s">
        <v>3877</v>
      </c>
      <c r="D1957" s="2">
        <v>1</v>
      </c>
      <c r="E1957" s="2">
        <v>0</v>
      </c>
      <c r="Q1957" s="1" t="s">
        <v>878</v>
      </c>
      <c r="R1957" s="2">
        <v>1</v>
      </c>
      <c r="S1957" s="2">
        <v>0</v>
      </c>
    </row>
    <row r="1958" spans="1:55">
      <c r="A1958" s="2" t="s">
        <v>3867</v>
      </c>
      <c r="B1958" s="2" t="s">
        <v>3878</v>
      </c>
      <c r="C1958" s="2" t="s">
        <v>3872</v>
      </c>
      <c r="D1958" s="2">
        <v>1</v>
      </c>
      <c r="E1958" s="2">
        <v>0</v>
      </c>
      <c r="Q1958" s="1" t="s">
        <v>149</v>
      </c>
      <c r="R1958" s="2">
        <v>1</v>
      </c>
      <c r="S1958" s="2">
        <v>0</v>
      </c>
    </row>
    <row r="1959" spans="1:55">
      <c r="A1959" s="2" t="s">
        <v>3867</v>
      </c>
      <c r="B1959" s="2" t="s">
        <v>3879</v>
      </c>
      <c r="C1959" s="2" t="s">
        <v>3880</v>
      </c>
      <c r="D1959" s="2">
        <v>11</v>
      </c>
      <c r="E1959" s="2">
        <v>9</v>
      </c>
      <c r="F1959" s="1" t="s">
        <v>58</v>
      </c>
      <c r="G1959" s="1" t="s">
        <v>171</v>
      </c>
      <c r="H1959" s="1" t="s">
        <v>175</v>
      </c>
      <c r="I1959" s="1" t="s">
        <v>61</v>
      </c>
      <c r="J1959" s="1" t="s">
        <v>110</v>
      </c>
      <c r="K1959" s="1" t="s">
        <v>362</v>
      </c>
      <c r="L1959" s="1" t="s">
        <v>152</v>
      </c>
      <c r="M1959" s="1" t="s">
        <v>400</v>
      </c>
      <c r="N1959" s="1" t="s">
        <v>65</v>
      </c>
      <c r="O1959" s="1" t="s">
        <v>237</v>
      </c>
      <c r="P1959" s="1" t="s">
        <v>67</v>
      </c>
      <c r="R1959" s="2">
        <v>29</v>
      </c>
      <c r="S1959" s="2">
        <v>18</v>
      </c>
      <c r="T1959" s="2" t="s">
        <v>19</v>
      </c>
      <c r="V1959" s="2" t="s">
        <v>21</v>
      </c>
      <c r="W1959" s="2" t="s">
        <v>22</v>
      </c>
      <c r="Z1959" s="2" t="s">
        <v>89</v>
      </c>
      <c r="AB1959" s="2" t="s">
        <v>27</v>
      </c>
      <c r="AC1959" s="2" t="s">
        <v>28</v>
      </c>
      <c r="AE1959" s="2" t="s">
        <v>30</v>
      </c>
      <c r="AJ1959" s="2" t="s">
        <v>35</v>
      </c>
      <c r="AM1959" s="2" t="s">
        <v>38</v>
      </c>
      <c r="AO1959" s="2" t="s">
        <v>40</v>
      </c>
      <c r="AQ1959" s="2" t="s">
        <v>42</v>
      </c>
      <c r="AR1959" s="2" t="s">
        <v>43</v>
      </c>
      <c r="AS1959" s="2" t="s">
        <v>44</v>
      </c>
      <c r="AT1959" s="2" t="s">
        <v>45</v>
      </c>
      <c r="AU1959" s="2" t="s">
        <v>46</v>
      </c>
      <c r="AY1959" s="2" t="s">
        <v>50</v>
      </c>
      <c r="BA1959" s="2" t="s">
        <v>52</v>
      </c>
      <c r="BC1959" s="2" t="s">
        <v>54</v>
      </c>
    </row>
    <row r="1960" spans="1:55">
      <c r="A1960" s="2" t="s">
        <v>3867</v>
      </c>
      <c r="B1960" s="2" t="s">
        <v>3881</v>
      </c>
      <c r="C1960" s="2" t="s">
        <v>460</v>
      </c>
      <c r="D1960" s="2">
        <v>1</v>
      </c>
      <c r="E1960" s="2">
        <v>0</v>
      </c>
      <c r="Q1960" s="1" t="s">
        <v>149</v>
      </c>
      <c r="R1960" s="2">
        <v>2</v>
      </c>
      <c r="S1960" s="2">
        <v>1</v>
      </c>
      <c r="AW1960" s="2" t="s">
        <v>48</v>
      </c>
    </row>
    <row r="1961" spans="1:55">
      <c r="A1961" s="2" t="s">
        <v>3867</v>
      </c>
      <c r="B1961" s="2" t="s">
        <v>3882</v>
      </c>
      <c r="C1961" s="2" t="s">
        <v>3883</v>
      </c>
      <c r="D1961" s="2">
        <v>1</v>
      </c>
      <c r="E1961" s="2">
        <v>0</v>
      </c>
      <c r="Q1961" s="1" t="s">
        <v>358</v>
      </c>
      <c r="R1961" s="2">
        <v>1</v>
      </c>
      <c r="S1961" s="2">
        <v>0</v>
      </c>
    </row>
    <row r="1962" spans="1:55">
      <c r="A1962" s="2" t="s">
        <v>3867</v>
      </c>
      <c r="B1962" s="2" t="s">
        <v>3884</v>
      </c>
      <c r="C1962" s="2" t="s">
        <v>460</v>
      </c>
      <c r="D1962" s="2">
        <v>1</v>
      </c>
      <c r="E1962" s="2">
        <v>0</v>
      </c>
      <c r="Q1962" s="1" t="s">
        <v>149</v>
      </c>
      <c r="R1962" s="2">
        <v>4</v>
      </c>
      <c r="S1962" s="2">
        <v>3</v>
      </c>
      <c r="U1962" s="2" t="s">
        <v>20</v>
      </c>
      <c r="AK1962" s="2" t="s">
        <v>36</v>
      </c>
      <c r="BC1962" s="2" t="s">
        <v>54</v>
      </c>
    </row>
    <row r="1963" spans="1:55">
      <c r="A1963" s="2" t="s">
        <v>3867</v>
      </c>
      <c r="B1963" s="2" t="s">
        <v>3885</v>
      </c>
      <c r="C1963" s="2" t="s">
        <v>460</v>
      </c>
      <c r="D1963" s="2">
        <v>1</v>
      </c>
      <c r="E1963" s="2">
        <v>3</v>
      </c>
      <c r="N1963" s="1" t="s">
        <v>894</v>
      </c>
      <c r="R1963" s="2">
        <v>5</v>
      </c>
      <c r="S1963" s="2">
        <v>4</v>
      </c>
      <c r="U1963" s="2" t="s">
        <v>20</v>
      </c>
      <c r="AE1963" s="2" t="s">
        <v>30</v>
      </c>
      <c r="AL1963" s="2" t="s">
        <v>37</v>
      </c>
      <c r="AT1963" s="2" t="s">
        <v>45</v>
      </c>
    </row>
    <row r="1964" spans="1:55">
      <c r="A1964" s="2" t="s">
        <v>3867</v>
      </c>
      <c r="B1964" s="2" t="s">
        <v>3886</v>
      </c>
      <c r="C1964" s="2" t="s">
        <v>460</v>
      </c>
      <c r="D1964" s="2">
        <v>1</v>
      </c>
      <c r="E1964" s="2">
        <v>0</v>
      </c>
      <c r="N1964" s="1" t="s">
        <v>356</v>
      </c>
      <c r="R1964" s="2">
        <v>2</v>
      </c>
      <c r="S1964" s="2">
        <v>1</v>
      </c>
      <c r="AT1964" s="2" t="s">
        <v>45</v>
      </c>
    </row>
    <row r="1965" spans="1:55">
      <c r="A1965" s="2" t="s">
        <v>3867</v>
      </c>
      <c r="B1965" s="2" t="s">
        <v>3887</v>
      </c>
      <c r="C1965" s="2" t="s">
        <v>3888</v>
      </c>
      <c r="D1965" s="2">
        <v>8</v>
      </c>
      <c r="E1965" s="2">
        <v>13</v>
      </c>
      <c r="F1965" s="1" t="s">
        <v>137</v>
      </c>
      <c r="G1965" s="1" t="s">
        <v>73</v>
      </c>
      <c r="H1965" s="1" t="s">
        <v>160</v>
      </c>
      <c r="I1965" s="1" t="s">
        <v>75</v>
      </c>
      <c r="J1965" s="1" t="s">
        <v>62</v>
      </c>
      <c r="K1965" s="1" t="s">
        <v>63</v>
      </c>
      <c r="L1965" s="1" t="s">
        <v>673</v>
      </c>
      <c r="M1965" s="1" t="s">
        <v>64</v>
      </c>
      <c r="R1965" s="2">
        <v>18</v>
      </c>
      <c r="S1965" s="2">
        <v>10</v>
      </c>
      <c r="T1965" s="2" t="s">
        <v>19</v>
      </c>
      <c r="Z1965" s="2" t="s">
        <v>138</v>
      </c>
      <c r="AB1965" s="2" t="s">
        <v>27</v>
      </c>
      <c r="AG1965" s="2" t="s">
        <v>32</v>
      </c>
      <c r="AI1965" s="2" t="s">
        <v>34</v>
      </c>
      <c r="AJ1965" s="2" t="s">
        <v>35</v>
      </c>
      <c r="AQ1965" s="2" t="s">
        <v>42</v>
      </c>
      <c r="AY1965" s="2" t="s">
        <v>50</v>
      </c>
      <c r="BA1965" s="2" t="s">
        <v>52</v>
      </c>
      <c r="BC1965" s="2" t="s">
        <v>54</v>
      </c>
    </row>
    <row r="1966" spans="1:55">
      <c r="A1966" s="2" t="s">
        <v>3867</v>
      </c>
      <c r="B1966" s="2" t="s">
        <v>3889</v>
      </c>
      <c r="C1966" s="2" t="s">
        <v>3890</v>
      </c>
      <c r="D1966" s="2">
        <v>1</v>
      </c>
      <c r="E1966" s="2">
        <v>0</v>
      </c>
      <c r="Q1966" s="1" t="s">
        <v>149</v>
      </c>
      <c r="R1966" s="2">
        <v>1</v>
      </c>
      <c r="S1966" s="2">
        <v>0</v>
      </c>
    </row>
    <row r="1967" spans="1:55">
      <c r="A1967" s="2" t="s">
        <v>3867</v>
      </c>
      <c r="B1967" s="2" t="s">
        <v>3891</v>
      </c>
      <c r="C1967" s="2" t="s">
        <v>460</v>
      </c>
      <c r="D1967" s="2">
        <v>1</v>
      </c>
      <c r="E1967" s="2">
        <v>1</v>
      </c>
      <c r="Q1967" s="1" t="s">
        <v>88</v>
      </c>
      <c r="R1967" s="2">
        <v>6</v>
      </c>
      <c r="S1967" s="2">
        <v>5</v>
      </c>
      <c r="AA1967" s="2" t="s">
        <v>26</v>
      </c>
      <c r="AD1967" s="2" t="s">
        <v>29</v>
      </c>
      <c r="AK1967" s="2" t="s">
        <v>36</v>
      </c>
      <c r="AN1967" s="2" t="s">
        <v>39</v>
      </c>
      <c r="AZ1967" s="2" t="s">
        <v>51</v>
      </c>
    </row>
    <row r="1968" spans="1:55">
      <c r="A1968" s="2" t="s">
        <v>3867</v>
      </c>
      <c r="B1968" s="2" t="s">
        <v>3892</v>
      </c>
      <c r="C1968" s="2" t="s">
        <v>460</v>
      </c>
      <c r="D1968" s="2">
        <v>1</v>
      </c>
      <c r="E1968" s="2">
        <v>1</v>
      </c>
      <c r="Q1968" s="1" t="s">
        <v>88</v>
      </c>
      <c r="R1968" s="2">
        <v>3</v>
      </c>
      <c r="S1968" s="2">
        <v>2</v>
      </c>
      <c r="AW1968" s="2" t="s">
        <v>48</v>
      </c>
      <c r="AY1968" s="2" t="s">
        <v>50</v>
      </c>
    </row>
    <row r="1969" spans="1:55">
      <c r="A1969" s="2" t="s">
        <v>3867</v>
      </c>
      <c r="B1969" s="2" t="s">
        <v>3893</v>
      </c>
      <c r="C1969" s="2" t="s">
        <v>3872</v>
      </c>
      <c r="D1969" s="2">
        <v>9</v>
      </c>
      <c r="E1969" s="2">
        <v>5</v>
      </c>
      <c r="F1969" s="1" t="s">
        <v>58</v>
      </c>
      <c r="G1969" s="1" t="s">
        <v>171</v>
      </c>
      <c r="H1969" s="1" t="s">
        <v>74</v>
      </c>
      <c r="I1969" s="1" t="s">
        <v>75</v>
      </c>
      <c r="J1969" s="1" t="s">
        <v>62</v>
      </c>
      <c r="K1969" s="1" t="s">
        <v>297</v>
      </c>
      <c r="L1969" s="1" t="s">
        <v>152</v>
      </c>
      <c r="N1969" s="1" t="s">
        <v>347</v>
      </c>
      <c r="P1969" s="1" t="s">
        <v>896</v>
      </c>
      <c r="R1969" s="2">
        <v>34</v>
      </c>
      <c r="S1969" s="2">
        <v>25</v>
      </c>
      <c r="T1969" s="2" t="s">
        <v>19</v>
      </c>
      <c r="V1969" s="2" t="s">
        <v>21</v>
      </c>
      <c r="W1969" s="2" t="s">
        <v>22</v>
      </c>
      <c r="Y1969" s="2" t="s">
        <v>24</v>
      </c>
      <c r="Z1969" s="2" t="s">
        <v>69</v>
      </c>
      <c r="AB1969" s="2" t="s">
        <v>27</v>
      </c>
      <c r="AC1969" s="2" t="s">
        <v>28</v>
      </c>
      <c r="AD1969" s="2" t="s">
        <v>29</v>
      </c>
      <c r="AE1969" s="2" t="s">
        <v>30</v>
      </c>
      <c r="AG1969" s="2" t="s">
        <v>32</v>
      </c>
      <c r="AH1969" s="2" t="s">
        <v>33</v>
      </c>
      <c r="AJ1969" s="2" t="s">
        <v>35</v>
      </c>
      <c r="AL1969" s="2" t="s">
        <v>37</v>
      </c>
      <c r="AN1969" s="2" t="s">
        <v>39</v>
      </c>
      <c r="AO1969" s="2" t="s">
        <v>40</v>
      </c>
      <c r="AQ1969" s="2" t="s">
        <v>42</v>
      </c>
      <c r="AR1969" s="2" t="s">
        <v>43</v>
      </c>
      <c r="AS1969" s="2" t="s">
        <v>44</v>
      </c>
      <c r="AT1969" s="2" t="s">
        <v>45</v>
      </c>
      <c r="AU1969" s="2" t="s">
        <v>46</v>
      </c>
      <c r="AV1969" s="2" t="s">
        <v>47</v>
      </c>
      <c r="AX1969" s="2" t="s">
        <v>49</v>
      </c>
      <c r="AY1969" s="2" t="s">
        <v>50</v>
      </c>
      <c r="BA1969" s="2" t="s">
        <v>52</v>
      </c>
      <c r="BC1969" s="2" t="s">
        <v>54</v>
      </c>
    </row>
    <row r="1970" spans="1:55">
      <c r="A1970" s="2" t="s">
        <v>3867</v>
      </c>
      <c r="B1970" s="2" t="s">
        <v>3894</v>
      </c>
      <c r="C1970" s="2" t="s">
        <v>3895</v>
      </c>
      <c r="D1970" s="2">
        <v>1</v>
      </c>
      <c r="E1970" s="2">
        <v>0</v>
      </c>
      <c r="Q1970" s="1" t="s">
        <v>149</v>
      </c>
      <c r="R1970" s="2">
        <v>1</v>
      </c>
      <c r="S1970" s="2">
        <v>0</v>
      </c>
    </row>
    <row r="1971" spans="1:55">
      <c r="A1971" s="2" t="s">
        <v>3867</v>
      </c>
      <c r="B1971" s="2" t="s">
        <v>3896</v>
      </c>
      <c r="C1971" s="2" t="s">
        <v>3897</v>
      </c>
      <c r="D1971" s="2">
        <v>1</v>
      </c>
      <c r="E1971" s="2">
        <v>0</v>
      </c>
      <c r="Q1971" s="1" t="s">
        <v>149</v>
      </c>
      <c r="R1971" s="2">
        <v>1</v>
      </c>
      <c r="S1971" s="2">
        <v>0</v>
      </c>
    </row>
    <row r="1972" spans="1:55">
      <c r="A1972" s="2" t="s">
        <v>3867</v>
      </c>
      <c r="B1972" s="2" t="s">
        <v>3898</v>
      </c>
      <c r="C1972" s="2" t="s">
        <v>3899</v>
      </c>
      <c r="D1972" s="2">
        <v>1</v>
      </c>
      <c r="E1972" s="2">
        <v>0</v>
      </c>
      <c r="Q1972" s="1" t="s">
        <v>149</v>
      </c>
      <c r="R1972" s="2">
        <v>1</v>
      </c>
      <c r="S1972" s="2">
        <v>0</v>
      </c>
    </row>
    <row r="1973" spans="1:55">
      <c r="A1973" s="2" t="s">
        <v>3867</v>
      </c>
      <c r="B1973" s="2" t="s">
        <v>3900</v>
      </c>
      <c r="C1973" s="2" t="s">
        <v>3901</v>
      </c>
      <c r="D1973" s="2">
        <v>1</v>
      </c>
      <c r="E1973" s="2">
        <v>0</v>
      </c>
      <c r="Q1973" s="1" t="s">
        <v>149</v>
      </c>
      <c r="R1973" s="2">
        <v>1</v>
      </c>
      <c r="S1973" s="2">
        <v>0</v>
      </c>
    </row>
    <row r="1974" spans="1:55">
      <c r="A1974" s="2" t="s">
        <v>3867</v>
      </c>
      <c r="B1974" s="2" t="s">
        <v>3902</v>
      </c>
      <c r="C1974" s="2" t="s">
        <v>3903</v>
      </c>
      <c r="D1974" s="2">
        <v>1</v>
      </c>
      <c r="E1974" s="2">
        <v>0</v>
      </c>
      <c r="Q1974" s="1" t="s">
        <v>149</v>
      </c>
      <c r="R1974" s="2">
        <v>1</v>
      </c>
      <c r="S1974" s="2">
        <v>0</v>
      </c>
    </row>
    <row r="1975" spans="1:55">
      <c r="A1975" s="2" t="s">
        <v>3867</v>
      </c>
      <c r="B1975" s="2" t="s">
        <v>3904</v>
      </c>
      <c r="C1975" s="2" t="s">
        <v>3905</v>
      </c>
      <c r="D1975" s="2">
        <v>1</v>
      </c>
      <c r="E1975" s="2">
        <v>3</v>
      </c>
      <c r="Q1975" s="1" t="s">
        <v>68</v>
      </c>
      <c r="R1975" s="2">
        <v>4</v>
      </c>
      <c r="S1975" s="2">
        <v>3</v>
      </c>
      <c r="X1975" s="2" t="s">
        <v>23</v>
      </c>
      <c r="AW1975" s="2" t="s">
        <v>48</v>
      </c>
      <c r="AX1975" s="2" t="s">
        <v>49</v>
      </c>
    </row>
    <row r="1976" spans="1:55">
      <c r="A1976" s="2" t="s">
        <v>3907</v>
      </c>
      <c r="B1976" s="2" t="s">
        <v>3906</v>
      </c>
      <c r="C1976" s="2" t="s">
        <v>460</v>
      </c>
      <c r="D1976" s="2">
        <v>7</v>
      </c>
      <c r="E1976" s="2">
        <v>10</v>
      </c>
      <c r="F1976" s="1" t="s">
        <v>141</v>
      </c>
      <c r="G1976" s="1" t="s">
        <v>171</v>
      </c>
      <c r="H1976" s="1" t="s">
        <v>74</v>
      </c>
      <c r="M1976" s="1" t="s">
        <v>64</v>
      </c>
      <c r="N1976" s="1" t="s">
        <v>347</v>
      </c>
      <c r="O1976" s="1" t="s">
        <v>66</v>
      </c>
      <c r="Q1976" s="1" t="s">
        <v>303</v>
      </c>
      <c r="R1976" s="2">
        <v>33</v>
      </c>
      <c r="S1976" s="2">
        <v>26</v>
      </c>
      <c r="U1976" s="2" t="s">
        <v>20</v>
      </c>
      <c r="V1976" s="2" t="s">
        <v>21</v>
      </c>
      <c r="W1976" s="2" t="s">
        <v>22</v>
      </c>
      <c r="X1976" s="2" t="s">
        <v>23</v>
      </c>
      <c r="Y1976" s="2" t="s">
        <v>24</v>
      </c>
      <c r="Z1976" s="2" t="s">
        <v>69</v>
      </c>
      <c r="AA1976" s="2" t="s">
        <v>26</v>
      </c>
      <c r="AC1976" s="2" t="s">
        <v>28</v>
      </c>
      <c r="AD1976" s="2" t="s">
        <v>29</v>
      </c>
      <c r="AE1976" s="2" t="s">
        <v>30</v>
      </c>
      <c r="AG1976" s="2" t="s">
        <v>32</v>
      </c>
      <c r="AJ1976" s="2" t="s">
        <v>35</v>
      </c>
      <c r="AK1976" s="2" t="s">
        <v>36</v>
      </c>
      <c r="AL1976" s="2" t="s">
        <v>37</v>
      </c>
      <c r="AN1976" s="2" t="s">
        <v>39</v>
      </c>
      <c r="AO1976" s="2" t="s">
        <v>40</v>
      </c>
      <c r="AP1976" s="2" t="s">
        <v>41</v>
      </c>
      <c r="AQ1976" s="2" t="s">
        <v>42</v>
      </c>
      <c r="AR1976" s="2" t="s">
        <v>43</v>
      </c>
      <c r="AT1976" s="2" t="s">
        <v>45</v>
      </c>
      <c r="AW1976" s="2" t="s">
        <v>48</v>
      </c>
      <c r="AX1976" s="2" t="s">
        <v>49</v>
      </c>
      <c r="AY1976" s="2" t="s">
        <v>50</v>
      </c>
      <c r="AZ1976" s="2" t="s">
        <v>51</v>
      </c>
      <c r="BB1976" s="2" t="s">
        <v>53</v>
      </c>
      <c r="BC1976" s="2" t="s">
        <v>54</v>
      </c>
    </row>
    <row r="1977" spans="1:55">
      <c r="A1977" s="2" t="s">
        <v>3909</v>
      </c>
      <c r="B1977" s="2" t="s">
        <v>3908</v>
      </c>
      <c r="C1977" s="2" t="s">
        <v>3910</v>
      </c>
      <c r="D1977" s="2">
        <v>1</v>
      </c>
      <c r="E1977" s="2">
        <v>1</v>
      </c>
      <c r="K1977" s="1" t="s">
        <v>63</v>
      </c>
      <c r="R1977" s="2">
        <v>2</v>
      </c>
      <c r="S1977" s="2">
        <v>1</v>
      </c>
      <c r="T1977" s="2" t="s">
        <v>19</v>
      </c>
    </row>
    <row r="1978" spans="1:55">
      <c r="A1978" s="2" t="s">
        <v>3909</v>
      </c>
      <c r="B1978" s="2" t="s">
        <v>3911</v>
      </c>
      <c r="C1978" s="2" t="s">
        <v>3912</v>
      </c>
      <c r="D1978" s="2">
        <v>1</v>
      </c>
      <c r="E1978" s="2">
        <v>0</v>
      </c>
      <c r="L1978" s="1" t="s">
        <v>152</v>
      </c>
      <c r="R1978" s="2">
        <v>2</v>
      </c>
      <c r="S1978" s="2">
        <v>1</v>
      </c>
      <c r="AB1978" s="2" t="s">
        <v>27</v>
      </c>
    </row>
    <row r="1979" spans="1:55">
      <c r="A1979" s="2" t="s">
        <v>3909</v>
      </c>
      <c r="B1979" s="2" t="s">
        <v>3913</v>
      </c>
      <c r="C1979" s="2" t="s">
        <v>3914</v>
      </c>
      <c r="D1979" s="2">
        <v>1</v>
      </c>
      <c r="E1979" s="2">
        <v>0</v>
      </c>
      <c r="L1979" s="1" t="s">
        <v>152</v>
      </c>
      <c r="R1979" s="2">
        <v>2</v>
      </c>
      <c r="S1979" s="2">
        <v>1</v>
      </c>
      <c r="AB1979" s="2" t="s">
        <v>27</v>
      </c>
    </row>
    <row r="1980" spans="1:55">
      <c r="A1980" s="2" t="s">
        <v>3909</v>
      </c>
      <c r="B1980" s="2" t="s">
        <v>3915</v>
      </c>
      <c r="C1980" s="2" t="s">
        <v>3916</v>
      </c>
      <c r="D1980" s="2">
        <v>4</v>
      </c>
      <c r="E1980" s="2">
        <v>3</v>
      </c>
      <c r="F1980" s="1" t="s">
        <v>113</v>
      </c>
      <c r="G1980" s="1" t="s">
        <v>171</v>
      </c>
      <c r="H1980" s="1" t="s">
        <v>74</v>
      </c>
      <c r="J1980" s="1" t="s">
        <v>110</v>
      </c>
      <c r="R1980" s="2">
        <v>12</v>
      </c>
      <c r="S1980" s="2">
        <v>8</v>
      </c>
      <c r="Z1980" s="2" t="s">
        <v>69</v>
      </c>
      <c r="AC1980" s="2" t="s">
        <v>28</v>
      </c>
      <c r="AJ1980" s="2" t="s">
        <v>35</v>
      </c>
      <c r="AO1980" s="2" t="s">
        <v>40</v>
      </c>
      <c r="AQ1980" s="2" t="s">
        <v>42</v>
      </c>
      <c r="AS1980" s="2" t="s">
        <v>44</v>
      </c>
      <c r="AU1980" s="2" t="s">
        <v>46</v>
      </c>
      <c r="BC1980" s="2" t="s">
        <v>54</v>
      </c>
    </row>
    <row r="1981" spans="1:55">
      <c r="A1981" s="2" t="s">
        <v>3909</v>
      </c>
      <c r="B1981" s="2" t="s">
        <v>3917</v>
      </c>
      <c r="C1981" s="2" t="s">
        <v>3918</v>
      </c>
      <c r="D1981" s="2">
        <v>5</v>
      </c>
      <c r="E1981" s="2">
        <v>11</v>
      </c>
      <c r="F1981" s="1" t="s">
        <v>108</v>
      </c>
      <c r="G1981" s="1" t="s">
        <v>171</v>
      </c>
      <c r="H1981" s="1" t="s">
        <v>74</v>
      </c>
      <c r="I1981" s="1" t="s">
        <v>61</v>
      </c>
      <c r="J1981" s="1" t="s">
        <v>62</v>
      </c>
      <c r="R1981" s="2">
        <v>13</v>
      </c>
      <c r="S1981" s="2">
        <v>8</v>
      </c>
      <c r="Z1981" s="2" t="s">
        <v>69</v>
      </c>
      <c r="AC1981" s="2" t="s">
        <v>28</v>
      </c>
      <c r="AJ1981" s="2" t="s">
        <v>35</v>
      </c>
      <c r="AO1981" s="2" t="s">
        <v>40</v>
      </c>
      <c r="AQ1981" s="2" t="s">
        <v>42</v>
      </c>
      <c r="AS1981" s="2" t="s">
        <v>44</v>
      </c>
      <c r="AU1981" s="2" t="s">
        <v>46</v>
      </c>
      <c r="BC1981" s="2" t="s">
        <v>54</v>
      </c>
    </row>
    <row r="1982" spans="1:55">
      <c r="A1982" s="2" t="s">
        <v>3909</v>
      </c>
      <c r="B1982" s="2" t="s">
        <v>3919</v>
      </c>
      <c r="C1982" s="2" t="s">
        <v>3912</v>
      </c>
      <c r="D1982" s="2">
        <v>1</v>
      </c>
      <c r="E1982" s="2">
        <v>4</v>
      </c>
      <c r="K1982" s="1" t="s">
        <v>264</v>
      </c>
      <c r="R1982" s="2">
        <v>2</v>
      </c>
      <c r="S1982" s="2">
        <v>1</v>
      </c>
      <c r="T1982" s="2" t="s">
        <v>19</v>
      </c>
    </row>
    <row r="1983" spans="1:55">
      <c r="A1983" s="2" t="s">
        <v>3909</v>
      </c>
      <c r="B1983" s="2" t="s">
        <v>3920</v>
      </c>
      <c r="C1983" s="2" t="s">
        <v>3921</v>
      </c>
      <c r="D1983" s="2">
        <v>5</v>
      </c>
      <c r="E1983" s="2">
        <v>0</v>
      </c>
      <c r="F1983" s="1" t="s">
        <v>58</v>
      </c>
      <c r="G1983" s="1" t="s">
        <v>59</v>
      </c>
      <c r="H1983" s="1" t="s">
        <v>175</v>
      </c>
      <c r="I1983" s="1" t="s">
        <v>75</v>
      </c>
      <c r="J1983" s="1" t="s">
        <v>62</v>
      </c>
      <c r="R1983" s="2">
        <v>13</v>
      </c>
      <c r="S1983" s="2">
        <v>8</v>
      </c>
      <c r="Z1983" s="2" t="s">
        <v>25</v>
      </c>
      <c r="AC1983" s="2" t="s">
        <v>28</v>
      </c>
      <c r="AJ1983" s="2" t="s">
        <v>35</v>
      </c>
      <c r="AO1983" s="2" t="s">
        <v>40</v>
      </c>
      <c r="AQ1983" s="2" t="s">
        <v>42</v>
      </c>
      <c r="AS1983" s="2" t="s">
        <v>44</v>
      </c>
      <c r="AU1983" s="2" t="s">
        <v>46</v>
      </c>
      <c r="BC1983" s="2" t="s">
        <v>54</v>
      </c>
    </row>
    <row r="1984" spans="1:55">
      <c r="A1984" s="2" t="s">
        <v>3909</v>
      </c>
      <c r="B1984" s="2" t="s">
        <v>3922</v>
      </c>
      <c r="C1984" s="2" t="s">
        <v>3923</v>
      </c>
      <c r="D1984" s="2">
        <v>5</v>
      </c>
      <c r="E1984" s="2">
        <v>16</v>
      </c>
      <c r="F1984" s="1" t="s">
        <v>179</v>
      </c>
      <c r="G1984" s="1" t="s">
        <v>759</v>
      </c>
      <c r="H1984" s="1" t="s">
        <v>172</v>
      </c>
      <c r="I1984" s="1" t="s">
        <v>75</v>
      </c>
      <c r="J1984" s="1" t="s">
        <v>62</v>
      </c>
      <c r="R1984" s="2">
        <v>14</v>
      </c>
      <c r="S1984" s="2">
        <v>9</v>
      </c>
      <c r="AC1984" s="2" t="s">
        <v>28</v>
      </c>
      <c r="AG1984" s="2" t="s">
        <v>32</v>
      </c>
      <c r="AJ1984" s="2" t="s">
        <v>35</v>
      </c>
      <c r="AO1984" s="2" t="s">
        <v>40</v>
      </c>
      <c r="AQ1984" s="2" t="s">
        <v>42</v>
      </c>
      <c r="AS1984" s="2" t="s">
        <v>44</v>
      </c>
      <c r="AU1984" s="2" t="s">
        <v>46</v>
      </c>
      <c r="AY1984" s="2" t="s">
        <v>50</v>
      </c>
      <c r="BC1984" s="2" t="s">
        <v>54</v>
      </c>
    </row>
    <row r="1985" spans="1:55">
      <c r="A1985" s="2" t="s">
        <v>3909</v>
      </c>
      <c r="B1985" s="2" t="s">
        <v>3924</v>
      </c>
      <c r="C1985" s="2" t="s">
        <v>3925</v>
      </c>
      <c r="D1985" s="2">
        <v>5</v>
      </c>
      <c r="E1985" s="2">
        <v>23</v>
      </c>
      <c r="F1985" s="1" t="s">
        <v>179</v>
      </c>
      <c r="G1985" s="1" t="s">
        <v>1657</v>
      </c>
      <c r="H1985" s="1" t="s">
        <v>124</v>
      </c>
      <c r="I1985" s="1" t="s">
        <v>61</v>
      </c>
      <c r="J1985" s="1" t="s">
        <v>62</v>
      </c>
      <c r="R1985" s="2">
        <v>13</v>
      </c>
      <c r="S1985" s="2">
        <v>8</v>
      </c>
      <c r="Z1985" s="2" t="s">
        <v>89</v>
      </c>
      <c r="AC1985" s="2" t="s">
        <v>28</v>
      </c>
      <c r="AJ1985" s="2" t="s">
        <v>35</v>
      </c>
      <c r="AO1985" s="2" t="s">
        <v>40</v>
      </c>
      <c r="AQ1985" s="2" t="s">
        <v>42</v>
      </c>
      <c r="AS1985" s="2" t="s">
        <v>44</v>
      </c>
      <c r="AU1985" s="2" t="s">
        <v>46</v>
      </c>
      <c r="BC1985" s="2" t="s">
        <v>54</v>
      </c>
    </row>
    <row r="1986" spans="1:55">
      <c r="A1986" s="2" t="s">
        <v>3909</v>
      </c>
      <c r="B1986" s="2" t="s">
        <v>3926</v>
      </c>
      <c r="C1986" s="2" t="s">
        <v>3927</v>
      </c>
      <c r="D1986" s="2">
        <v>5</v>
      </c>
      <c r="E1986" s="2">
        <v>4</v>
      </c>
      <c r="F1986" s="1" t="s">
        <v>179</v>
      </c>
      <c r="G1986" s="1" t="s">
        <v>171</v>
      </c>
      <c r="H1986" s="1" t="s">
        <v>74</v>
      </c>
      <c r="I1986" s="1" t="s">
        <v>61</v>
      </c>
      <c r="J1986" s="1" t="s">
        <v>62</v>
      </c>
      <c r="R1986" s="2">
        <v>13</v>
      </c>
      <c r="S1986" s="2">
        <v>8</v>
      </c>
      <c r="Z1986" s="2" t="s">
        <v>69</v>
      </c>
      <c r="AC1986" s="2" t="s">
        <v>28</v>
      </c>
      <c r="AJ1986" s="2" t="s">
        <v>35</v>
      </c>
      <c r="AO1986" s="2" t="s">
        <v>40</v>
      </c>
      <c r="AQ1986" s="2" t="s">
        <v>42</v>
      </c>
      <c r="AS1986" s="2" t="s">
        <v>44</v>
      </c>
      <c r="AU1986" s="2" t="s">
        <v>46</v>
      </c>
      <c r="BC1986" s="2" t="s">
        <v>54</v>
      </c>
    </row>
    <row r="1987" spans="1:55">
      <c r="A1987" s="2" t="s">
        <v>3909</v>
      </c>
      <c r="B1987" s="2" t="s">
        <v>3928</v>
      </c>
      <c r="C1987" s="2" t="s">
        <v>3929</v>
      </c>
      <c r="D1987" s="2">
        <v>1</v>
      </c>
      <c r="E1987" s="2">
        <v>3</v>
      </c>
      <c r="Q1987" s="1" t="s">
        <v>68</v>
      </c>
      <c r="R1987" s="2">
        <v>10</v>
      </c>
      <c r="S1987" s="2">
        <v>9</v>
      </c>
      <c r="U1987" s="2" t="s">
        <v>20</v>
      </c>
      <c r="X1987" s="2" t="s">
        <v>23</v>
      </c>
      <c r="AA1987" s="2" t="s">
        <v>26</v>
      </c>
      <c r="AF1987" s="2" t="s">
        <v>31</v>
      </c>
      <c r="AH1987" s="2" t="s">
        <v>33</v>
      </c>
      <c r="AL1987" s="2" t="s">
        <v>37</v>
      </c>
      <c r="AN1987" s="2" t="s">
        <v>39</v>
      </c>
      <c r="AW1987" s="2" t="s">
        <v>48</v>
      </c>
      <c r="AX1987" s="2" t="s">
        <v>49</v>
      </c>
    </row>
    <row r="1988" spans="1:55">
      <c r="A1988" s="2" t="s">
        <v>3909</v>
      </c>
      <c r="B1988" s="2" t="s">
        <v>3930</v>
      </c>
      <c r="C1988" s="2" t="s">
        <v>460</v>
      </c>
      <c r="D1988" s="2">
        <v>1</v>
      </c>
      <c r="E1988" s="2">
        <v>0</v>
      </c>
      <c r="L1988" s="1" t="s">
        <v>152</v>
      </c>
      <c r="R1988" s="2">
        <v>2</v>
      </c>
      <c r="S1988" s="2">
        <v>1</v>
      </c>
      <c r="AB1988" s="2" t="s">
        <v>27</v>
      </c>
    </row>
    <row r="1989" spans="1:55">
      <c r="A1989" s="2" t="s">
        <v>3909</v>
      </c>
      <c r="B1989" s="2" t="s">
        <v>3931</v>
      </c>
      <c r="C1989" s="2" t="s">
        <v>460</v>
      </c>
      <c r="D1989" s="2">
        <v>1</v>
      </c>
      <c r="E1989" s="2">
        <v>0</v>
      </c>
      <c r="L1989" s="1" t="s">
        <v>152</v>
      </c>
      <c r="R1989" s="2">
        <v>2</v>
      </c>
      <c r="S1989" s="2">
        <v>1</v>
      </c>
      <c r="AB1989" s="2" t="s">
        <v>27</v>
      </c>
    </row>
    <row r="1990" spans="1:55">
      <c r="A1990" s="2" t="s">
        <v>3909</v>
      </c>
      <c r="B1990" s="2" t="s">
        <v>3932</v>
      </c>
      <c r="C1990" s="2" t="s">
        <v>3933</v>
      </c>
      <c r="D1990" s="2">
        <v>1</v>
      </c>
      <c r="E1990" s="2">
        <v>0</v>
      </c>
      <c r="Q1990" s="1" t="s">
        <v>149</v>
      </c>
      <c r="R1990" s="2">
        <v>2</v>
      </c>
      <c r="S1990" s="2">
        <v>1</v>
      </c>
      <c r="X1990" s="2" t="s">
        <v>23</v>
      </c>
    </row>
    <row r="1991" spans="1:55">
      <c r="A1991" s="2" t="s">
        <v>3935</v>
      </c>
      <c r="B1991" s="2" t="s">
        <v>3934</v>
      </c>
      <c r="C1991" s="2" t="s">
        <v>460</v>
      </c>
      <c r="D1991" s="2">
        <v>8</v>
      </c>
      <c r="E1991" s="2">
        <v>14</v>
      </c>
      <c r="F1991" s="1" t="s">
        <v>113</v>
      </c>
      <c r="G1991" s="1" t="s">
        <v>59</v>
      </c>
      <c r="H1991" s="1" t="s">
        <v>92</v>
      </c>
      <c r="J1991" s="1" t="s">
        <v>62</v>
      </c>
      <c r="K1991" s="1" t="s">
        <v>297</v>
      </c>
      <c r="L1991" s="1" t="s">
        <v>446</v>
      </c>
      <c r="M1991" s="1" t="s">
        <v>128</v>
      </c>
      <c r="Q1991" s="1" t="s">
        <v>88</v>
      </c>
      <c r="R1991" s="2">
        <v>34</v>
      </c>
      <c r="S1991" s="2">
        <v>26</v>
      </c>
      <c r="T1991" s="2" t="s">
        <v>19</v>
      </c>
      <c r="U1991" s="2" t="s">
        <v>20</v>
      </c>
      <c r="W1991" s="2" t="s">
        <v>22</v>
      </c>
      <c r="Y1991" s="2" t="s">
        <v>24</v>
      </c>
      <c r="Z1991" s="2" t="s">
        <v>89</v>
      </c>
      <c r="AA1991" s="2" t="s">
        <v>26</v>
      </c>
      <c r="AB1991" s="2" t="s">
        <v>27</v>
      </c>
      <c r="AC1991" s="2" t="s">
        <v>28</v>
      </c>
      <c r="AD1991" s="2" t="s">
        <v>29</v>
      </c>
      <c r="AE1991" s="2" t="s">
        <v>30</v>
      </c>
      <c r="AG1991" s="2" t="s">
        <v>32</v>
      </c>
      <c r="AH1991" s="2" t="s">
        <v>33</v>
      </c>
      <c r="AJ1991" s="2" t="s">
        <v>35</v>
      </c>
      <c r="AK1991" s="2" t="s">
        <v>36</v>
      </c>
      <c r="AN1991" s="2" t="s">
        <v>39</v>
      </c>
      <c r="AO1991" s="2" t="s">
        <v>40</v>
      </c>
      <c r="AQ1991" s="2" t="s">
        <v>42</v>
      </c>
      <c r="AR1991" s="2" t="s">
        <v>43</v>
      </c>
      <c r="AT1991" s="2" t="s">
        <v>1488</v>
      </c>
      <c r="AU1991" s="2" t="s">
        <v>46</v>
      </c>
      <c r="AW1991" s="2" t="s">
        <v>48</v>
      </c>
      <c r="AX1991" s="2" t="s">
        <v>49</v>
      </c>
      <c r="AY1991" s="2" t="s">
        <v>50</v>
      </c>
      <c r="AZ1991" s="2" t="s">
        <v>51</v>
      </c>
      <c r="BB1991" s="2" t="s">
        <v>53</v>
      </c>
      <c r="BC1991" s="2" t="s">
        <v>54</v>
      </c>
    </row>
    <row r="1992" spans="1:55">
      <c r="A1992" s="2" t="s">
        <v>3935</v>
      </c>
      <c r="B1992" s="2" t="s">
        <v>3936</v>
      </c>
      <c r="C1992" s="2" t="s">
        <v>460</v>
      </c>
      <c r="D1992" s="2">
        <v>1</v>
      </c>
      <c r="E1992" s="2">
        <v>0</v>
      </c>
      <c r="Q1992" s="1" t="s">
        <v>149</v>
      </c>
      <c r="R1992" s="2">
        <v>4</v>
      </c>
      <c r="S1992" s="2">
        <v>3</v>
      </c>
      <c r="U1992" s="2" t="s">
        <v>20</v>
      </c>
      <c r="AA1992" s="2" t="s">
        <v>26</v>
      </c>
      <c r="AP1992" s="2" t="s">
        <v>41</v>
      </c>
    </row>
    <row r="1993" spans="1:55">
      <c r="A1993" s="2" t="s">
        <v>3935</v>
      </c>
      <c r="B1993" s="2" t="s">
        <v>3937</v>
      </c>
      <c r="C1993" s="2" t="s">
        <v>460</v>
      </c>
      <c r="D1993" s="2">
        <v>1</v>
      </c>
      <c r="E1993" s="2">
        <v>0</v>
      </c>
      <c r="Q1993" s="1" t="s">
        <v>149</v>
      </c>
      <c r="R1993" s="2">
        <v>6</v>
      </c>
      <c r="S1993" s="2">
        <v>5</v>
      </c>
      <c r="AA1993" s="2" t="s">
        <v>26</v>
      </c>
      <c r="AD1993" s="2" t="s">
        <v>29</v>
      </c>
      <c r="AK1993" s="2" t="s">
        <v>36</v>
      </c>
      <c r="AN1993" s="2" t="s">
        <v>39</v>
      </c>
      <c r="AP1993" s="2" t="s">
        <v>41</v>
      </c>
    </row>
    <row r="1994" spans="1:55">
      <c r="A1994" s="2" t="s">
        <v>3939</v>
      </c>
      <c r="B1994" s="2" t="s">
        <v>3938</v>
      </c>
      <c r="C1994" s="2" t="s">
        <v>3940</v>
      </c>
      <c r="D1994" s="2">
        <v>9</v>
      </c>
      <c r="E1994" s="2">
        <v>11</v>
      </c>
      <c r="F1994" s="1" t="s">
        <v>113</v>
      </c>
      <c r="G1994" s="1" t="s">
        <v>59</v>
      </c>
      <c r="H1994" s="1" t="s">
        <v>92</v>
      </c>
      <c r="I1994" s="1" t="s">
        <v>75</v>
      </c>
      <c r="K1994" s="1" t="s">
        <v>297</v>
      </c>
      <c r="L1994" s="1" t="s">
        <v>346</v>
      </c>
      <c r="M1994" s="1" t="s">
        <v>64</v>
      </c>
      <c r="N1994" s="1" t="s">
        <v>482</v>
      </c>
      <c r="Q1994" s="1" t="s">
        <v>68</v>
      </c>
      <c r="R1994" s="2">
        <v>36</v>
      </c>
      <c r="S1994" s="2">
        <v>27</v>
      </c>
      <c r="T1994" s="2" t="s">
        <v>19</v>
      </c>
      <c r="U1994" s="2" t="s">
        <v>20</v>
      </c>
      <c r="W1994" s="2" t="s">
        <v>22</v>
      </c>
      <c r="Y1994" s="2" t="s">
        <v>24</v>
      </c>
      <c r="Z1994" s="2" t="s">
        <v>138</v>
      </c>
      <c r="AA1994" s="2" t="s">
        <v>26</v>
      </c>
      <c r="AB1994" s="2" t="s">
        <v>27</v>
      </c>
      <c r="AC1994" s="2" t="s">
        <v>28</v>
      </c>
      <c r="AD1994" s="2" t="s">
        <v>29</v>
      </c>
      <c r="AE1994" s="2" t="s">
        <v>30</v>
      </c>
      <c r="AG1994" s="2" t="s">
        <v>32</v>
      </c>
      <c r="AH1994" s="2" t="s">
        <v>33</v>
      </c>
      <c r="AJ1994" s="2" t="s">
        <v>35</v>
      </c>
      <c r="AK1994" s="2" t="s">
        <v>36</v>
      </c>
      <c r="AM1994" s="2" t="s">
        <v>38</v>
      </c>
      <c r="AN1994" s="2" t="s">
        <v>39</v>
      </c>
      <c r="AO1994" s="2" t="s">
        <v>40</v>
      </c>
      <c r="AQ1994" s="2" t="s">
        <v>42</v>
      </c>
      <c r="AR1994" s="2" t="s">
        <v>43</v>
      </c>
      <c r="AS1994" s="2" t="s">
        <v>44</v>
      </c>
      <c r="AT1994" s="2" t="s">
        <v>45</v>
      </c>
      <c r="AU1994" s="2" t="s">
        <v>46</v>
      </c>
      <c r="AW1994" s="2" t="s">
        <v>48</v>
      </c>
      <c r="AX1994" s="2" t="s">
        <v>49</v>
      </c>
      <c r="AY1994" s="2" t="s">
        <v>50</v>
      </c>
      <c r="AZ1994" s="2" t="s">
        <v>51</v>
      </c>
      <c r="BC1994" s="2" t="s">
        <v>54</v>
      </c>
    </row>
    <row r="1995" spans="1:55">
      <c r="A1995" s="2" t="s">
        <v>3939</v>
      </c>
      <c r="B1995" s="2" t="s">
        <v>3941</v>
      </c>
      <c r="C1995" s="2" t="s">
        <v>3942</v>
      </c>
      <c r="D1995" s="2">
        <v>1</v>
      </c>
      <c r="E1995" s="2">
        <v>0</v>
      </c>
      <c r="Q1995" s="1" t="s">
        <v>149</v>
      </c>
      <c r="R1995" s="2">
        <v>4</v>
      </c>
      <c r="S1995" s="2">
        <v>3</v>
      </c>
      <c r="AA1995" s="2" t="s">
        <v>26</v>
      </c>
      <c r="AK1995" s="2" t="s">
        <v>36</v>
      </c>
      <c r="AP1995" s="2" t="s">
        <v>41</v>
      </c>
    </row>
    <row r="1996" spans="1:55">
      <c r="A1996" s="2" t="s">
        <v>3944</v>
      </c>
      <c r="B1996" s="2" t="s">
        <v>3943</v>
      </c>
      <c r="C1996" s="2" t="s">
        <v>460</v>
      </c>
      <c r="D1996" s="2">
        <v>11</v>
      </c>
      <c r="E1996" s="2">
        <v>15</v>
      </c>
      <c r="F1996" s="1" t="s">
        <v>179</v>
      </c>
      <c r="G1996" s="1" t="s">
        <v>171</v>
      </c>
      <c r="H1996" s="1" t="s">
        <v>92</v>
      </c>
      <c r="I1996" s="1" t="s">
        <v>61</v>
      </c>
      <c r="J1996" s="1" t="s">
        <v>296</v>
      </c>
      <c r="K1996" s="1" t="s">
        <v>98</v>
      </c>
      <c r="L1996" s="1" t="s">
        <v>570</v>
      </c>
      <c r="M1996" s="1" t="s">
        <v>64</v>
      </c>
      <c r="N1996" s="1" t="s">
        <v>482</v>
      </c>
      <c r="O1996" s="1" t="s">
        <v>237</v>
      </c>
      <c r="P1996" s="1" t="s">
        <v>67</v>
      </c>
      <c r="R1996" s="2">
        <v>30</v>
      </c>
      <c r="S1996" s="2">
        <v>19</v>
      </c>
      <c r="T1996" s="2" t="s">
        <v>19</v>
      </c>
      <c r="V1996" s="2" t="s">
        <v>21</v>
      </c>
      <c r="Z1996" s="2" t="s">
        <v>69</v>
      </c>
      <c r="AB1996" s="2" t="s">
        <v>27</v>
      </c>
      <c r="AC1996" s="2" t="s">
        <v>28</v>
      </c>
      <c r="AE1996" s="2" t="s">
        <v>30</v>
      </c>
      <c r="AG1996" s="2" t="s">
        <v>32</v>
      </c>
      <c r="AI1996" s="2" t="s">
        <v>34</v>
      </c>
      <c r="AJ1996" s="2" t="s">
        <v>35</v>
      </c>
      <c r="AM1996" s="2" t="s">
        <v>38</v>
      </c>
      <c r="AO1996" s="2" t="s">
        <v>40</v>
      </c>
      <c r="AP1996" s="2" t="s">
        <v>41</v>
      </c>
      <c r="AQ1996" s="2" t="s">
        <v>42</v>
      </c>
      <c r="AR1996" s="2" t="s">
        <v>43</v>
      </c>
      <c r="AT1996" s="2" t="s">
        <v>45</v>
      </c>
      <c r="AU1996" s="2" t="s">
        <v>46</v>
      </c>
      <c r="AZ1996" s="2" t="s">
        <v>51</v>
      </c>
      <c r="BA1996" s="2" t="s">
        <v>52</v>
      </c>
      <c r="BC1996" s="2" t="s">
        <v>54</v>
      </c>
    </row>
    <row r="1997" spans="1:55">
      <c r="A1997" s="2" t="s">
        <v>3946</v>
      </c>
      <c r="B1997" s="2" t="s">
        <v>3945</v>
      </c>
      <c r="C1997" s="2" t="s">
        <v>3947</v>
      </c>
      <c r="D1997" s="2">
        <v>1</v>
      </c>
      <c r="E1997" s="2">
        <v>0</v>
      </c>
      <c r="L1997" s="1" t="s">
        <v>502</v>
      </c>
      <c r="R1997" s="2">
        <v>2</v>
      </c>
      <c r="S1997" s="2">
        <v>1</v>
      </c>
      <c r="AB1997" s="2" t="s">
        <v>27</v>
      </c>
    </row>
    <row r="1998" spans="1:55">
      <c r="A1998" s="2" t="s">
        <v>3946</v>
      </c>
      <c r="B1998" s="2" t="s">
        <v>3948</v>
      </c>
      <c r="C1998" s="2" t="s">
        <v>3949</v>
      </c>
      <c r="D1998" s="2">
        <v>1</v>
      </c>
      <c r="E1998" s="2">
        <v>0</v>
      </c>
      <c r="J1998" s="1" t="s">
        <v>110</v>
      </c>
      <c r="R1998" s="2">
        <v>1</v>
      </c>
      <c r="S1998" s="2">
        <v>0</v>
      </c>
    </row>
    <row r="1999" spans="1:55">
      <c r="A1999" s="2" t="s">
        <v>3946</v>
      </c>
      <c r="B1999" s="2" t="s">
        <v>3950</v>
      </c>
      <c r="C1999" s="2" t="s">
        <v>460</v>
      </c>
      <c r="D1999" s="2">
        <v>1</v>
      </c>
      <c r="E1999" s="2">
        <v>0</v>
      </c>
      <c r="K1999" s="1" t="s">
        <v>297</v>
      </c>
      <c r="R1999" s="2">
        <v>2</v>
      </c>
      <c r="S1999" s="2">
        <v>1</v>
      </c>
      <c r="T1999" s="2" t="s">
        <v>19</v>
      </c>
    </row>
    <row r="2000" spans="1:55">
      <c r="A2000" s="2" t="s">
        <v>3946</v>
      </c>
      <c r="B2000" s="2" t="s">
        <v>3951</v>
      </c>
      <c r="C2000" s="2" t="s">
        <v>460</v>
      </c>
      <c r="D2000" s="2">
        <v>1</v>
      </c>
      <c r="E2000" s="2">
        <v>2</v>
      </c>
      <c r="J2000" s="1" t="s">
        <v>146</v>
      </c>
      <c r="R2000" s="2">
        <v>5</v>
      </c>
      <c r="S2000" s="2">
        <v>4</v>
      </c>
      <c r="Z2000" s="2" t="s">
        <v>69</v>
      </c>
      <c r="AG2000" s="2" t="s">
        <v>32</v>
      </c>
      <c r="AS2000" s="2" t="s">
        <v>44</v>
      </c>
      <c r="AY2000" s="2" t="s">
        <v>50</v>
      </c>
    </row>
    <row r="2001" spans="1:36">
      <c r="A2001" s="2" t="s">
        <v>3946</v>
      </c>
      <c r="B2001" s="2" t="s">
        <v>3952</v>
      </c>
      <c r="C2001" s="2" t="s">
        <v>3953</v>
      </c>
      <c r="D2001" s="2">
        <v>1</v>
      </c>
      <c r="E2001" s="2">
        <v>0</v>
      </c>
      <c r="I2001" s="1" t="s">
        <v>75</v>
      </c>
      <c r="R2001" s="2">
        <v>1</v>
      </c>
      <c r="S2001" s="2">
        <v>0</v>
      </c>
    </row>
    <row r="2002" spans="1:36">
      <c r="A2002" s="2" t="s">
        <v>3946</v>
      </c>
      <c r="B2002" s="2" t="s">
        <v>3954</v>
      </c>
      <c r="C2002" s="2" t="s">
        <v>3955</v>
      </c>
      <c r="D2002" s="2">
        <v>1</v>
      </c>
      <c r="E2002" s="2">
        <v>0</v>
      </c>
      <c r="I2002" s="1" t="s">
        <v>75</v>
      </c>
      <c r="R2002" s="2">
        <v>1</v>
      </c>
      <c r="S2002" s="2">
        <v>0</v>
      </c>
    </row>
    <row r="2003" spans="1:36">
      <c r="A2003" s="2" t="s">
        <v>3946</v>
      </c>
      <c r="B2003" s="2" t="s">
        <v>3956</v>
      </c>
      <c r="C2003" s="2" t="s">
        <v>3957</v>
      </c>
      <c r="D2003" s="2">
        <v>1</v>
      </c>
      <c r="E2003" s="2">
        <v>0</v>
      </c>
      <c r="I2003" s="1" t="s">
        <v>75</v>
      </c>
      <c r="R2003" s="2">
        <v>1</v>
      </c>
      <c r="S2003" s="2">
        <v>0</v>
      </c>
    </row>
    <row r="2004" spans="1:36">
      <c r="A2004" s="2" t="s">
        <v>3946</v>
      </c>
      <c r="B2004" s="2" t="s">
        <v>3958</v>
      </c>
      <c r="C2004" s="2" t="s">
        <v>3959</v>
      </c>
      <c r="D2004" s="2">
        <v>1</v>
      </c>
      <c r="E2004" s="2">
        <v>0</v>
      </c>
      <c r="J2004" s="1" t="s">
        <v>62</v>
      </c>
      <c r="R2004" s="2">
        <v>1</v>
      </c>
      <c r="S2004" s="2">
        <v>0</v>
      </c>
    </row>
    <row r="2005" spans="1:36">
      <c r="A2005" s="2" t="s">
        <v>3946</v>
      </c>
      <c r="B2005" s="2" t="s">
        <v>3960</v>
      </c>
      <c r="C2005" s="2" t="s">
        <v>460</v>
      </c>
      <c r="D2005" s="2">
        <v>1</v>
      </c>
      <c r="E2005" s="2">
        <v>2</v>
      </c>
      <c r="J2005" s="1" t="s">
        <v>146</v>
      </c>
      <c r="R2005" s="2">
        <v>2</v>
      </c>
      <c r="S2005" s="2">
        <v>1</v>
      </c>
      <c r="AJ2005" s="2" t="s">
        <v>35</v>
      </c>
    </row>
    <row r="2006" spans="1:36">
      <c r="A2006" s="2" t="s">
        <v>3946</v>
      </c>
      <c r="B2006" s="2" t="s">
        <v>3961</v>
      </c>
      <c r="C2006" s="2" t="s">
        <v>3962</v>
      </c>
      <c r="D2006" s="2">
        <v>1</v>
      </c>
      <c r="E2006" s="2">
        <v>3</v>
      </c>
      <c r="K2006" s="1" t="s">
        <v>93</v>
      </c>
      <c r="R2006" s="2">
        <v>2</v>
      </c>
      <c r="S2006" s="2">
        <v>1</v>
      </c>
      <c r="T2006" s="2" t="s">
        <v>19</v>
      </c>
    </row>
    <row r="2007" spans="1:36">
      <c r="A2007" s="2" t="s">
        <v>3946</v>
      </c>
      <c r="B2007" s="2" t="s">
        <v>3963</v>
      </c>
      <c r="C2007" s="2" t="s">
        <v>3964</v>
      </c>
      <c r="D2007" s="2">
        <v>1</v>
      </c>
      <c r="E2007" s="2">
        <v>0</v>
      </c>
      <c r="L2007" s="1" t="s">
        <v>152</v>
      </c>
      <c r="R2007" s="2">
        <v>2</v>
      </c>
      <c r="S2007" s="2">
        <v>1</v>
      </c>
      <c r="AB2007" s="2" t="s">
        <v>27</v>
      </c>
    </row>
    <row r="2008" spans="1:36">
      <c r="A2008" s="2" t="s">
        <v>3946</v>
      </c>
      <c r="B2008" s="2" t="s">
        <v>3965</v>
      </c>
      <c r="C2008" s="2" t="s">
        <v>460</v>
      </c>
      <c r="D2008" s="2">
        <v>1</v>
      </c>
      <c r="E2008" s="2">
        <v>0</v>
      </c>
      <c r="J2008" s="1" t="s">
        <v>110</v>
      </c>
      <c r="R2008" s="2">
        <v>1</v>
      </c>
      <c r="S2008" s="2">
        <v>0</v>
      </c>
    </row>
    <row r="2009" spans="1:36">
      <c r="A2009" s="2" t="s">
        <v>3946</v>
      </c>
      <c r="B2009" s="2" t="s">
        <v>3966</v>
      </c>
      <c r="C2009" s="2" t="s">
        <v>460</v>
      </c>
      <c r="D2009" s="2">
        <v>1</v>
      </c>
      <c r="E2009" s="2">
        <v>0</v>
      </c>
      <c r="J2009" s="1" t="s">
        <v>110</v>
      </c>
      <c r="R2009" s="2">
        <v>1</v>
      </c>
      <c r="S2009" s="2">
        <v>0</v>
      </c>
    </row>
    <row r="2010" spans="1:36">
      <c r="A2010" s="2" t="s">
        <v>3946</v>
      </c>
      <c r="B2010" s="2" t="s">
        <v>3967</v>
      </c>
      <c r="C2010" s="2" t="s">
        <v>3968</v>
      </c>
      <c r="D2010" s="2">
        <v>1</v>
      </c>
      <c r="E2010" s="2">
        <v>0</v>
      </c>
      <c r="J2010" s="1" t="s">
        <v>110</v>
      </c>
      <c r="R2010" s="2">
        <v>1</v>
      </c>
      <c r="S2010" s="2">
        <v>0</v>
      </c>
    </row>
    <row r="2011" spans="1:36">
      <c r="A2011" s="2" t="s">
        <v>3946</v>
      </c>
      <c r="B2011" s="2" t="s">
        <v>3969</v>
      </c>
      <c r="C2011" s="2" t="s">
        <v>3970</v>
      </c>
      <c r="D2011" s="2">
        <v>1</v>
      </c>
      <c r="E2011" s="2">
        <v>1</v>
      </c>
      <c r="L2011" s="1" t="s">
        <v>168</v>
      </c>
      <c r="R2011" s="2">
        <v>2</v>
      </c>
      <c r="S2011" s="2">
        <v>1</v>
      </c>
      <c r="AB2011" s="2" t="s">
        <v>27</v>
      </c>
    </row>
    <row r="2012" spans="1:36">
      <c r="A2012" s="2" t="s">
        <v>3946</v>
      </c>
      <c r="B2012" s="2" t="s">
        <v>3971</v>
      </c>
      <c r="C2012" s="2" t="s">
        <v>460</v>
      </c>
      <c r="D2012" s="2">
        <v>1</v>
      </c>
      <c r="E2012" s="2">
        <v>0</v>
      </c>
      <c r="J2012" s="1" t="s">
        <v>110</v>
      </c>
      <c r="R2012" s="2">
        <v>1</v>
      </c>
      <c r="S2012" s="2">
        <v>0</v>
      </c>
    </row>
    <row r="2013" spans="1:36">
      <c r="A2013" s="2" t="s">
        <v>3946</v>
      </c>
      <c r="B2013" s="2" t="s">
        <v>3972</v>
      </c>
      <c r="C2013" s="2" t="s">
        <v>182</v>
      </c>
      <c r="D2013" s="2">
        <v>1</v>
      </c>
      <c r="E2013" s="2">
        <v>0</v>
      </c>
      <c r="I2013" s="1" t="s">
        <v>61</v>
      </c>
      <c r="R2013" s="2">
        <v>1</v>
      </c>
      <c r="S2013" s="2">
        <v>0</v>
      </c>
    </row>
    <row r="2014" spans="1:36">
      <c r="A2014" s="2" t="s">
        <v>3946</v>
      </c>
      <c r="B2014" s="2" t="s">
        <v>3973</v>
      </c>
      <c r="C2014" s="2" t="s">
        <v>3974</v>
      </c>
      <c r="D2014" s="2">
        <v>1</v>
      </c>
      <c r="E2014" s="2">
        <v>0</v>
      </c>
      <c r="L2014" s="1" t="s">
        <v>152</v>
      </c>
      <c r="R2014" s="2">
        <v>2</v>
      </c>
      <c r="S2014" s="2">
        <v>1</v>
      </c>
      <c r="AB2014" s="2" t="s">
        <v>27</v>
      </c>
    </row>
    <row r="2015" spans="1:36">
      <c r="A2015" s="2" t="s">
        <v>3946</v>
      </c>
      <c r="B2015" s="2" t="s">
        <v>3975</v>
      </c>
      <c r="C2015" s="2" t="s">
        <v>460</v>
      </c>
      <c r="D2015" s="2">
        <v>1</v>
      </c>
      <c r="E2015" s="2">
        <v>0</v>
      </c>
      <c r="J2015" s="1" t="s">
        <v>110</v>
      </c>
      <c r="R2015" s="2">
        <v>2</v>
      </c>
      <c r="S2015" s="2">
        <v>1</v>
      </c>
      <c r="AJ2015" s="2" t="s">
        <v>35</v>
      </c>
    </row>
    <row r="2016" spans="1:36">
      <c r="A2016" s="2" t="s">
        <v>3946</v>
      </c>
      <c r="B2016" s="2" t="s">
        <v>3976</v>
      </c>
      <c r="C2016" s="2" t="s">
        <v>3977</v>
      </c>
      <c r="D2016" s="2">
        <v>1</v>
      </c>
      <c r="E2016" s="2">
        <v>0</v>
      </c>
      <c r="J2016" s="1" t="s">
        <v>110</v>
      </c>
      <c r="R2016" s="2">
        <v>1</v>
      </c>
      <c r="S2016" s="2">
        <v>0</v>
      </c>
    </row>
    <row r="2017" spans="1:55">
      <c r="A2017" s="2" t="s">
        <v>3946</v>
      </c>
      <c r="B2017" s="2" t="s">
        <v>3978</v>
      </c>
      <c r="C2017" s="2" t="s">
        <v>460</v>
      </c>
      <c r="D2017" s="2">
        <v>1</v>
      </c>
      <c r="E2017" s="2">
        <v>0</v>
      </c>
      <c r="J2017" s="1" t="s">
        <v>110</v>
      </c>
      <c r="R2017" s="2">
        <v>1</v>
      </c>
      <c r="S2017" s="2">
        <v>0</v>
      </c>
    </row>
    <row r="2018" spans="1:55">
      <c r="A2018" s="2" t="s">
        <v>3946</v>
      </c>
      <c r="B2018" s="2" t="s">
        <v>3979</v>
      </c>
      <c r="C2018" s="2" t="s">
        <v>460</v>
      </c>
      <c r="D2018" s="2">
        <v>1</v>
      </c>
      <c r="E2018" s="2">
        <v>0</v>
      </c>
      <c r="L2018" s="1" t="s">
        <v>152</v>
      </c>
      <c r="R2018" s="2">
        <v>2</v>
      </c>
      <c r="S2018" s="2">
        <v>1</v>
      </c>
      <c r="AB2018" s="2" t="s">
        <v>27</v>
      </c>
    </row>
    <row r="2019" spans="1:55">
      <c r="A2019" s="2" t="s">
        <v>3946</v>
      </c>
      <c r="B2019" s="2" t="s">
        <v>3980</v>
      </c>
      <c r="C2019" s="2" t="s">
        <v>3981</v>
      </c>
      <c r="D2019" s="2">
        <v>1</v>
      </c>
      <c r="E2019" s="2">
        <v>0</v>
      </c>
      <c r="J2019" s="1" t="s">
        <v>110</v>
      </c>
      <c r="R2019" s="2">
        <v>1</v>
      </c>
      <c r="S2019" s="2">
        <v>0</v>
      </c>
    </row>
    <row r="2020" spans="1:55">
      <c r="A2020" s="2" t="s">
        <v>3946</v>
      </c>
      <c r="B2020" s="2" t="s">
        <v>3982</v>
      </c>
      <c r="C2020" s="2" t="s">
        <v>3981</v>
      </c>
      <c r="D2020" s="2">
        <v>1</v>
      </c>
      <c r="E2020" s="2">
        <v>0</v>
      </c>
      <c r="J2020" s="1" t="s">
        <v>110</v>
      </c>
      <c r="R2020" s="2">
        <v>1</v>
      </c>
      <c r="S2020" s="2">
        <v>0</v>
      </c>
    </row>
    <row r="2021" spans="1:55">
      <c r="A2021" s="2" t="s">
        <v>3946</v>
      </c>
      <c r="B2021" s="2" t="s">
        <v>3983</v>
      </c>
      <c r="C2021" s="2" t="s">
        <v>3981</v>
      </c>
      <c r="D2021" s="2">
        <v>1</v>
      </c>
      <c r="E2021" s="2">
        <v>0</v>
      </c>
      <c r="J2021" s="1" t="s">
        <v>110</v>
      </c>
      <c r="R2021" s="2">
        <v>1</v>
      </c>
      <c r="S2021" s="2">
        <v>0</v>
      </c>
    </row>
    <row r="2022" spans="1:55">
      <c r="A2022" s="2" t="s">
        <v>3946</v>
      </c>
      <c r="B2022" s="2" t="s">
        <v>3984</v>
      </c>
      <c r="C2022" s="2" t="s">
        <v>3985</v>
      </c>
      <c r="D2022" s="2">
        <v>1</v>
      </c>
      <c r="E2022" s="2">
        <v>0</v>
      </c>
      <c r="K2022" s="1" t="s">
        <v>297</v>
      </c>
      <c r="R2022" s="2">
        <v>1</v>
      </c>
      <c r="S2022" s="2">
        <v>0</v>
      </c>
    </row>
    <row r="2023" spans="1:55">
      <c r="A2023" s="2" t="s">
        <v>3946</v>
      </c>
      <c r="B2023" s="2" t="s">
        <v>3986</v>
      </c>
      <c r="C2023" s="2" t="s">
        <v>3987</v>
      </c>
      <c r="D2023" s="2">
        <v>1</v>
      </c>
      <c r="E2023" s="2">
        <v>0</v>
      </c>
      <c r="K2023" s="1" t="s">
        <v>297</v>
      </c>
      <c r="R2023" s="2">
        <v>1</v>
      </c>
      <c r="S2023" s="2">
        <v>0</v>
      </c>
    </row>
    <row r="2024" spans="1:55">
      <c r="A2024" s="2" t="s">
        <v>3946</v>
      </c>
      <c r="B2024" s="2" t="s">
        <v>3988</v>
      </c>
      <c r="C2024" s="2" t="s">
        <v>3989</v>
      </c>
      <c r="D2024" s="2">
        <v>1</v>
      </c>
      <c r="E2024" s="2">
        <v>0</v>
      </c>
      <c r="K2024" s="1" t="s">
        <v>244</v>
      </c>
      <c r="R2024" s="2">
        <v>1</v>
      </c>
      <c r="S2024" s="2">
        <v>0</v>
      </c>
    </row>
    <row r="2025" spans="1:55">
      <c r="A2025" s="2" t="s">
        <v>3946</v>
      </c>
      <c r="B2025" s="2" t="s">
        <v>3990</v>
      </c>
      <c r="C2025" s="2" t="s">
        <v>3991</v>
      </c>
      <c r="D2025" s="2">
        <v>1</v>
      </c>
      <c r="E2025" s="2">
        <v>0</v>
      </c>
      <c r="K2025" s="1" t="s">
        <v>297</v>
      </c>
      <c r="R2025" s="2">
        <v>1</v>
      </c>
      <c r="S2025" s="2">
        <v>0</v>
      </c>
    </row>
    <row r="2026" spans="1:55">
      <c r="A2026" s="2" t="s">
        <v>3946</v>
      </c>
      <c r="B2026" s="2" t="s">
        <v>3992</v>
      </c>
      <c r="C2026" s="2" t="s">
        <v>3993</v>
      </c>
      <c r="D2026" s="2">
        <v>4</v>
      </c>
      <c r="E2026" s="2">
        <v>1</v>
      </c>
      <c r="F2026" s="1" t="s">
        <v>58</v>
      </c>
      <c r="G2026" s="1" t="s">
        <v>171</v>
      </c>
      <c r="H2026" s="1" t="s">
        <v>172</v>
      </c>
      <c r="I2026" s="1" t="s">
        <v>61</v>
      </c>
      <c r="R2026" s="2">
        <v>10</v>
      </c>
      <c r="S2026" s="2">
        <v>6</v>
      </c>
      <c r="Z2026" s="2" t="s">
        <v>25</v>
      </c>
      <c r="AC2026" s="2" t="s">
        <v>28</v>
      </c>
      <c r="AO2026" s="2" t="s">
        <v>40</v>
      </c>
      <c r="AQ2026" s="2" t="s">
        <v>42</v>
      </c>
      <c r="AS2026" s="2" t="s">
        <v>44</v>
      </c>
      <c r="AU2026" s="2" t="s">
        <v>46</v>
      </c>
    </row>
    <row r="2027" spans="1:55">
      <c r="A2027" s="2" t="s">
        <v>3946</v>
      </c>
      <c r="B2027" s="2" t="s">
        <v>3994</v>
      </c>
      <c r="C2027" s="2" t="s">
        <v>3995</v>
      </c>
      <c r="D2027" s="2">
        <v>4</v>
      </c>
      <c r="E2027" s="2">
        <v>22</v>
      </c>
      <c r="F2027" s="1" t="s">
        <v>179</v>
      </c>
      <c r="G2027" s="1" t="s">
        <v>171</v>
      </c>
      <c r="H2027" s="1" t="s">
        <v>3996</v>
      </c>
      <c r="I2027" s="1" t="s">
        <v>75</v>
      </c>
      <c r="R2027" s="2">
        <v>10</v>
      </c>
      <c r="S2027" s="2">
        <v>6</v>
      </c>
      <c r="Z2027" s="2" t="s">
        <v>25</v>
      </c>
      <c r="AC2027" s="2" t="s">
        <v>28</v>
      </c>
      <c r="AO2027" s="2" t="s">
        <v>40</v>
      </c>
      <c r="AQ2027" s="2" t="s">
        <v>42</v>
      </c>
      <c r="AS2027" s="2" t="s">
        <v>44</v>
      </c>
      <c r="AU2027" s="2" t="s">
        <v>46</v>
      </c>
    </row>
    <row r="2028" spans="1:55">
      <c r="A2028" s="2" t="s">
        <v>3946</v>
      </c>
      <c r="B2028" s="2" t="s">
        <v>3997</v>
      </c>
      <c r="C2028" s="2" t="s">
        <v>3998</v>
      </c>
      <c r="D2028" s="2">
        <v>2</v>
      </c>
      <c r="E2028" s="2">
        <v>0</v>
      </c>
      <c r="I2028" s="1" t="s">
        <v>61</v>
      </c>
      <c r="J2028" s="1" t="s">
        <v>62</v>
      </c>
      <c r="R2028" s="2">
        <v>4</v>
      </c>
      <c r="S2028" s="2">
        <v>2</v>
      </c>
      <c r="AJ2028" s="2" t="s">
        <v>35</v>
      </c>
      <c r="BC2028" s="2" t="s">
        <v>54</v>
      </c>
    </row>
    <row r="2029" spans="1:55">
      <c r="A2029" s="2" t="s">
        <v>3946</v>
      </c>
      <c r="B2029" s="2" t="s">
        <v>3999</v>
      </c>
      <c r="C2029" s="2" t="s">
        <v>4000</v>
      </c>
      <c r="D2029" s="2">
        <v>5</v>
      </c>
      <c r="E2029" s="2">
        <v>15</v>
      </c>
      <c r="F2029" s="1" t="s">
        <v>58</v>
      </c>
      <c r="G2029" s="1" t="s">
        <v>759</v>
      </c>
      <c r="H2029" s="1" t="s">
        <v>74</v>
      </c>
      <c r="I2029" s="1" t="s">
        <v>61</v>
      </c>
      <c r="J2029" s="1" t="s">
        <v>62</v>
      </c>
      <c r="R2029" s="2">
        <v>11</v>
      </c>
      <c r="S2029" s="2">
        <v>6</v>
      </c>
      <c r="Z2029" s="2" t="s">
        <v>69</v>
      </c>
      <c r="AC2029" s="2" t="s">
        <v>28</v>
      </c>
      <c r="AJ2029" s="2" t="s">
        <v>35</v>
      </c>
      <c r="AQ2029" s="2" t="s">
        <v>42</v>
      </c>
      <c r="AU2029" s="2" t="s">
        <v>46</v>
      </c>
      <c r="BC2029" s="2" t="s">
        <v>54</v>
      </c>
    </row>
    <row r="2030" spans="1:55">
      <c r="A2030" s="2" t="s">
        <v>3946</v>
      </c>
      <c r="B2030" s="2" t="s">
        <v>4001</v>
      </c>
      <c r="C2030" s="2" t="s">
        <v>4002</v>
      </c>
      <c r="D2030" s="2">
        <v>4</v>
      </c>
      <c r="E2030" s="2">
        <v>33</v>
      </c>
      <c r="F2030" s="1" t="s">
        <v>541</v>
      </c>
      <c r="G2030" s="1" t="s">
        <v>340</v>
      </c>
      <c r="H2030" s="1" t="s">
        <v>192</v>
      </c>
      <c r="I2030" s="1" t="s">
        <v>75</v>
      </c>
      <c r="R2030" s="2">
        <v>8</v>
      </c>
      <c r="S2030" s="2">
        <v>4</v>
      </c>
      <c r="AC2030" s="2" t="s">
        <v>28</v>
      </c>
      <c r="AQ2030" s="2" t="s">
        <v>42</v>
      </c>
      <c r="AS2030" s="2" t="s">
        <v>44</v>
      </c>
      <c r="AU2030" s="2" t="s">
        <v>46</v>
      </c>
    </row>
    <row r="2031" spans="1:55">
      <c r="A2031" s="2" t="s">
        <v>3946</v>
      </c>
      <c r="B2031" s="2" t="s">
        <v>4003</v>
      </c>
      <c r="C2031" s="2" t="s">
        <v>4004</v>
      </c>
      <c r="D2031" s="2">
        <v>4</v>
      </c>
      <c r="E2031" s="2">
        <v>1</v>
      </c>
      <c r="F2031" s="1" t="s">
        <v>58</v>
      </c>
      <c r="G2031" s="1" t="s">
        <v>171</v>
      </c>
      <c r="H2031" s="1" t="s">
        <v>172</v>
      </c>
      <c r="I2031" s="1" t="s">
        <v>61</v>
      </c>
      <c r="R2031" s="2">
        <v>11</v>
      </c>
      <c r="S2031" s="2">
        <v>7</v>
      </c>
      <c r="Z2031" s="2" t="s">
        <v>25</v>
      </c>
      <c r="AC2031" s="2" t="s">
        <v>28</v>
      </c>
      <c r="AJ2031" s="2" t="s">
        <v>35</v>
      </c>
      <c r="AO2031" s="2" t="s">
        <v>40</v>
      </c>
      <c r="AQ2031" s="2" t="s">
        <v>42</v>
      </c>
      <c r="AS2031" s="2" t="s">
        <v>44</v>
      </c>
      <c r="AU2031" s="2" t="s">
        <v>46</v>
      </c>
    </row>
    <row r="2032" spans="1:55">
      <c r="A2032" s="2" t="s">
        <v>3946</v>
      </c>
      <c r="B2032" s="2" t="s">
        <v>4005</v>
      </c>
      <c r="C2032" s="2" t="s">
        <v>4006</v>
      </c>
      <c r="D2032" s="2">
        <v>4</v>
      </c>
      <c r="E2032" s="2">
        <v>0</v>
      </c>
      <c r="F2032" s="1" t="s">
        <v>58</v>
      </c>
      <c r="G2032" s="1" t="s">
        <v>171</v>
      </c>
      <c r="H2032" s="1" t="s">
        <v>103</v>
      </c>
      <c r="I2032" s="1" t="s">
        <v>61</v>
      </c>
      <c r="R2032" s="2">
        <v>9</v>
      </c>
      <c r="S2032" s="2">
        <v>5</v>
      </c>
      <c r="Z2032" s="2" t="s">
        <v>25</v>
      </c>
      <c r="AC2032" s="2" t="s">
        <v>28</v>
      </c>
      <c r="AO2032" s="2" t="s">
        <v>40</v>
      </c>
      <c r="AQ2032" s="2" t="s">
        <v>42</v>
      </c>
      <c r="AU2032" s="2" t="s">
        <v>46</v>
      </c>
    </row>
    <row r="2033" spans="1:55">
      <c r="A2033" s="2" t="s">
        <v>3946</v>
      </c>
      <c r="B2033" s="2" t="s">
        <v>4007</v>
      </c>
      <c r="C2033" s="2" t="s">
        <v>151</v>
      </c>
      <c r="D2033" s="2">
        <v>3</v>
      </c>
      <c r="E2033" s="2">
        <v>0</v>
      </c>
      <c r="F2033" s="1" t="s">
        <v>122</v>
      </c>
      <c r="G2033" s="1" t="s">
        <v>123</v>
      </c>
      <c r="H2033" s="1" t="s">
        <v>103</v>
      </c>
      <c r="R2033" s="2">
        <v>10</v>
      </c>
      <c r="S2033" s="2">
        <v>7</v>
      </c>
      <c r="Z2033" s="2" t="s">
        <v>25</v>
      </c>
      <c r="AJ2033" s="2" t="s">
        <v>35</v>
      </c>
      <c r="AO2033" s="2" t="s">
        <v>40</v>
      </c>
      <c r="AQ2033" s="2" t="s">
        <v>42</v>
      </c>
      <c r="AS2033" s="2" t="s">
        <v>44</v>
      </c>
      <c r="AU2033" s="2" t="s">
        <v>46</v>
      </c>
      <c r="BC2033" s="2" t="s">
        <v>54</v>
      </c>
    </row>
    <row r="2034" spans="1:55">
      <c r="A2034" s="2" t="s">
        <v>3946</v>
      </c>
      <c r="B2034" s="2" t="s">
        <v>4008</v>
      </c>
      <c r="C2034" s="2" t="s">
        <v>4009</v>
      </c>
      <c r="D2034" s="2">
        <v>5</v>
      </c>
      <c r="E2034" s="2">
        <v>17</v>
      </c>
      <c r="F2034" s="1" t="s">
        <v>179</v>
      </c>
      <c r="G2034" s="1" t="s">
        <v>171</v>
      </c>
      <c r="H2034" s="1" t="s">
        <v>703</v>
      </c>
      <c r="I2034" s="1" t="s">
        <v>61</v>
      </c>
      <c r="J2034" s="1" t="s">
        <v>81</v>
      </c>
      <c r="R2034" s="2">
        <v>12</v>
      </c>
      <c r="S2034" s="2">
        <v>7</v>
      </c>
      <c r="Z2034" s="2" t="s">
        <v>25</v>
      </c>
      <c r="AC2034" s="2" t="s">
        <v>28</v>
      </c>
      <c r="AJ2034" s="2" t="s">
        <v>35</v>
      </c>
      <c r="AQ2034" s="2" t="s">
        <v>42</v>
      </c>
      <c r="AS2034" s="2" t="s">
        <v>44</v>
      </c>
      <c r="AU2034" s="2" t="s">
        <v>46</v>
      </c>
      <c r="BC2034" s="2" t="s">
        <v>54</v>
      </c>
    </row>
    <row r="2035" spans="1:55">
      <c r="A2035" s="2" t="s">
        <v>3946</v>
      </c>
      <c r="B2035" s="2" t="s">
        <v>4010</v>
      </c>
      <c r="C2035" s="2" t="s">
        <v>4011</v>
      </c>
      <c r="D2035" s="2">
        <v>5</v>
      </c>
      <c r="E2035" s="2">
        <v>1</v>
      </c>
      <c r="F2035" s="1" t="s">
        <v>58</v>
      </c>
      <c r="G2035" s="1" t="s">
        <v>171</v>
      </c>
      <c r="H2035" s="1" t="s">
        <v>103</v>
      </c>
      <c r="I2035" s="1" t="s">
        <v>61</v>
      </c>
      <c r="J2035" s="1" t="s">
        <v>328</v>
      </c>
      <c r="R2035" s="2">
        <v>12</v>
      </c>
      <c r="S2035" s="2">
        <v>7</v>
      </c>
      <c r="Z2035" s="2" t="s">
        <v>25</v>
      </c>
      <c r="AC2035" s="2" t="s">
        <v>28</v>
      </c>
      <c r="AJ2035" s="2" t="s">
        <v>35</v>
      </c>
      <c r="AO2035" s="2" t="s">
        <v>40</v>
      </c>
      <c r="AQ2035" s="2" t="s">
        <v>42</v>
      </c>
      <c r="AU2035" s="2" t="s">
        <v>46</v>
      </c>
      <c r="BC2035" s="2" t="s">
        <v>54</v>
      </c>
    </row>
    <row r="2036" spans="1:55">
      <c r="A2036" s="2" t="s">
        <v>3946</v>
      </c>
      <c r="B2036" s="2" t="s">
        <v>4012</v>
      </c>
      <c r="C2036" s="2" t="s">
        <v>4013</v>
      </c>
      <c r="D2036" s="2">
        <v>1</v>
      </c>
      <c r="E2036" s="2">
        <v>0</v>
      </c>
      <c r="K2036" s="1" t="s">
        <v>244</v>
      </c>
      <c r="R2036" s="2">
        <v>1</v>
      </c>
      <c r="S2036" s="2">
        <v>0</v>
      </c>
    </row>
    <row r="2037" spans="1:55">
      <c r="A2037" s="2" t="s">
        <v>3946</v>
      </c>
      <c r="B2037" s="2" t="s">
        <v>4014</v>
      </c>
      <c r="C2037" s="2" t="s">
        <v>4015</v>
      </c>
      <c r="D2037" s="2">
        <v>3</v>
      </c>
      <c r="E2037" s="2">
        <v>0</v>
      </c>
      <c r="F2037" s="1" t="s">
        <v>58</v>
      </c>
      <c r="G2037" s="1" t="s">
        <v>59</v>
      </c>
      <c r="H2037" s="1" t="s">
        <v>103</v>
      </c>
      <c r="R2037" s="2">
        <v>10</v>
      </c>
      <c r="S2037" s="2">
        <v>7</v>
      </c>
      <c r="Z2037" s="2" t="s">
        <v>25</v>
      </c>
      <c r="AC2037" s="2" t="s">
        <v>28</v>
      </c>
      <c r="AJ2037" s="2" t="s">
        <v>35</v>
      </c>
      <c r="AO2037" s="2" t="s">
        <v>40</v>
      </c>
      <c r="AQ2037" s="2" t="s">
        <v>42</v>
      </c>
      <c r="AU2037" s="2" t="s">
        <v>46</v>
      </c>
      <c r="BC2037" s="2" t="s">
        <v>54</v>
      </c>
    </row>
    <row r="2038" spans="1:55">
      <c r="A2038" s="2" t="s">
        <v>3946</v>
      </c>
      <c r="B2038" s="2" t="s">
        <v>4016</v>
      </c>
      <c r="C2038" s="2" t="s">
        <v>4017</v>
      </c>
      <c r="D2038" s="2">
        <v>3</v>
      </c>
      <c r="E2038" s="2">
        <v>0</v>
      </c>
      <c r="F2038" s="1" t="s">
        <v>58</v>
      </c>
      <c r="G2038" s="1" t="s">
        <v>59</v>
      </c>
      <c r="H2038" s="1" t="s">
        <v>103</v>
      </c>
      <c r="R2038" s="2">
        <v>8</v>
      </c>
      <c r="S2038" s="2">
        <v>5</v>
      </c>
      <c r="Z2038" s="2" t="s">
        <v>25</v>
      </c>
      <c r="AC2038" s="2" t="s">
        <v>28</v>
      </c>
      <c r="AJ2038" s="2" t="s">
        <v>35</v>
      </c>
      <c r="AS2038" s="2" t="s">
        <v>44</v>
      </c>
      <c r="AU2038" s="2" t="s">
        <v>46</v>
      </c>
    </row>
    <row r="2039" spans="1:55">
      <c r="A2039" s="2" t="s">
        <v>3946</v>
      </c>
      <c r="B2039" s="2" t="s">
        <v>4018</v>
      </c>
      <c r="C2039" s="2" t="s">
        <v>4019</v>
      </c>
      <c r="D2039" s="2">
        <v>4</v>
      </c>
      <c r="E2039" s="2">
        <v>0</v>
      </c>
      <c r="F2039" s="1" t="s">
        <v>58</v>
      </c>
      <c r="G2039" s="1" t="s">
        <v>59</v>
      </c>
      <c r="H2039" s="1" t="s">
        <v>103</v>
      </c>
      <c r="I2039" s="1" t="s">
        <v>61</v>
      </c>
      <c r="R2039" s="2">
        <v>9</v>
      </c>
      <c r="S2039" s="2">
        <v>5</v>
      </c>
      <c r="Z2039" s="2" t="s">
        <v>25</v>
      </c>
      <c r="AJ2039" s="2" t="s">
        <v>35</v>
      </c>
      <c r="AQ2039" s="2" t="s">
        <v>42</v>
      </c>
      <c r="AS2039" s="2" t="s">
        <v>44</v>
      </c>
      <c r="BC2039" s="2" t="s">
        <v>54</v>
      </c>
    </row>
    <row r="2040" spans="1:55">
      <c r="A2040" s="2" t="s">
        <v>3946</v>
      </c>
      <c r="B2040" s="2" t="s">
        <v>4020</v>
      </c>
      <c r="C2040" s="2" t="s">
        <v>4021</v>
      </c>
      <c r="D2040" s="2">
        <v>1</v>
      </c>
      <c r="E2040" s="2">
        <v>0</v>
      </c>
      <c r="K2040" s="1" t="s">
        <v>297</v>
      </c>
      <c r="R2040" s="2">
        <v>1</v>
      </c>
      <c r="S2040" s="2">
        <v>0</v>
      </c>
    </row>
    <row r="2041" spans="1:55">
      <c r="A2041" s="2" t="s">
        <v>3946</v>
      </c>
      <c r="B2041" s="2" t="s">
        <v>4022</v>
      </c>
      <c r="C2041" s="2" t="s">
        <v>4023</v>
      </c>
      <c r="D2041" s="2">
        <v>3</v>
      </c>
      <c r="E2041" s="2">
        <v>0</v>
      </c>
      <c r="F2041" s="1" t="s">
        <v>58</v>
      </c>
      <c r="G2041" s="1" t="s">
        <v>171</v>
      </c>
      <c r="H2041" s="1" t="s">
        <v>175</v>
      </c>
      <c r="R2041" s="2">
        <v>9</v>
      </c>
      <c r="S2041" s="2">
        <v>6</v>
      </c>
      <c r="Z2041" s="2" t="s">
        <v>69</v>
      </c>
      <c r="AJ2041" s="2" t="s">
        <v>35</v>
      </c>
      <c r="AO2041" s="2" t="s">
        <v>40</v>
      </c>
      <c r="AQ2041" s="2" t="s">
        <v>42</v>
      </c>
      <c r="AU2041" s="2" t="s">
        <v>46</v>
      </c>
      <c r="BC2041" s="2" t="s">
        <v>54</v>
      </c>
    </row>
    <row r="2042" spans="1:55">
      <c r="A2042" s="2" t="s">
        <v>3946</v>
      </c>
      <c r="B2042" s="2" t="s">
        <v>4024</v>
      </c>
      <c r="C2042" s="2" t="s">
        <v>4025</v>
      </c>
      <c r="D2042" s="2">
        <v>1</v>
      </c>
      <c r="E2042" s="2">
        <v>0</v>
      </c>
      <c r="J2042" s="1" t="s">
        <v>110</v>
      </c>
      <c r="R2042" s="2">
        <v>3</v>
      </c>
      <c r="S2042" s="2">
        <v>2</v>
      </c>
      <c r="AG2042" s="2" t="s">
        <v>32</v>
      </c>
      <c r="AY2042" s="2" t="s">
        <v>50</v>
      </c>
    </row>
    <row r="2043" spans="1:55">
      <c r="A2043" s="2" t="s">
        <v>3946</v>
      </c>
      <c r="B2043" s="2" t="s">
        <v>4026</v>
      </c>
      <c r="C2043" s="2" t="s">
        <v>4027</v>
      </c>
      <c r="D2043" s="2">
        <v>4</v>
      </c>
      <c r="E2043" s="2">
        <v>0</v>
      </c>
      <c r="F2043" s="1" t="s">
        <v>58</v>
      </c>
      <c r="G2043" s="1" t="s">
        <v>59</v>
      </c>
      <c r="H2043" s="1" t="s">
        <v>175</v>
      </c>
      <c r="I2043" s="1" t="s">
        <v>61</v>
      </c>
      <c r="R2043" s="2">
        <v>9</v>
      </c>
      <c r="S2043" s="2">
        <v>5</v>
      </c>
      <c r="AJ2043" s="2" t="s">
        <v>35</v>
      </c>
      <c r="AQ2043" s="2" t="s">
        <v>42</v>
      </c>
      <c r="AS2043" s="2" t="s">
        <v>44</v>
      </c>
      <c r="AU2043" s="2" t="s">
        <v>46</v>
      </c>
      <c r="BC2043" s="2" t="s">
        <v>54</v>
      </c>
    </row>
    <row r="2044" spans="1:55">
      <c r="A2044" s="2" t="s">
        <v>3946</v>
      </c>
      <c r="B2044" s="2" t="s">
        <v>4028</v>
      </c>
      <c r="C2044" s="2" t="s">
        <v>4029</v>
      </c>
      <c r="D2044" s="2">
        <v>5</v>
      </c>
      <c r="E2044" s="2">
        <v>1</v>
      </c>
      <c r="F2044" s="1" t="s">
        <v>58</v>
      </c>
      <c r="G2044" s="1" t="s">
        <v>73</v>
      </c>
      <c r="H2044" s="1" t="s">
        <v>92</v>
      </c>
      <c r="I2044" s="1" t="s">
        <v>61</v>
      </c>
      <c r="J2044" s="1" t="s">
        <v>62</v>
      </c>
      <c r="R2044" s="2">
        <v>12</v>
      </c>
      <c r="S2044" s="2">
        <v>7</v>
      </c>
      <c r="Z2044" s="2" t="s">
        <v>69</v>
      </c>
      <c r="AC2044" s="2" t="s">
        <v>28</v>
      </c>
      <c r="AJ2044" s="2" t="s">
        <v>35</v>
      </c>
      <c r="AO2044" s="2" t="s">
        <v>40</v>
      </c>
      <c r="AS2044" s="2" t="s">
        <v>44</v>
      </c>
      <c r="AU2044" s="2" t="s">
        <v>46</v>
      </c>
      <c r="BC2044" s="2" t="s">
        <v>54</v>
      </c>
    </row>
    <row r="2045" spans="1:55">
      <c r="A2045" s="2" t="s">
        <v>3946</v>
      </c>
      <c r="B2045" s="2" t="s">
        <v>4030</v>
      </c>
      <c r="C2045" s="2" t="s">
        <v>4031</v>
      </c>
      <c r="D2045" s="2">
        <v>5</v>
      </c>
      <c r="E2045" s="2">
        <v>0</v>
      </c>
      <c r="F2045" s="1" t="s">
        <v>58</v>
      </c>
      <c r="G2045" s="1" t="s">
        <v>59</v>
      </c>
      <c r="H2045" s="1" t="s">
        <v>175</v>
      </c>
      <c r="I2045" s="1" t="s">
        <v>61</v>
      </c>
      <c r="J2045" s="1" t="s">
        <v>62</v>
      </c>
      <c r="R2045" s="2">
        <v>12</v>
      </c>
      <c r="S2045" s="2">
        <v>7</v>
      </c>
      <c r="Z2045" s="2" t="s">
        <v>69</v>
      </c>
      <c r="AC2045" s="2" t="s">
        <v>28</v>
      </c>
      <c r="AJ2045" s="2" t="s">
        <v>35</v>
      </c>
      <c r="AO2045" s="2" t="s">
        <v>40</v>
      </c>
      <c r="AQ2045" s="2" t="s">
        <v>42</v>
      </c>
      <c r="AS2045" s="2" t="s">
        <v>44</v>
      </c>
      <c r="AU2045" s="2" t="s">
        <v>46</v>
      </c>
    </row>
    <row r="2046" spans="1:55">
      <c r="A2046" s="2" t="s">
        <v>3946</v>
      </c>
      <c r="B2046" s="2" t="s">
        <v>4032</v>
      </c>
      <c r="C2046" s="2" t="s">
        <v>4033</v>
      </c>
      <c r="D2046" s="2">
        <v>3</v>
      </c>
      <c r="E2046" s="2">
        <v>0</v>
      </c>
      <c r="F2046" s="1" t="s">
        <v>58</v>
      </c>
      <c r="G2046" s="1" t="s">
        <v>59</v>
      </c>
      <c r="H2046" s="1" t="s">
        <v>175</v>
      </c>
      <c r="R2046" s="2">
        <v>9</v>
      </c>
      <c r="S2046" s="2">
        <v>6</v>
      </c>
      <c r="Z2046" s="2" t="s">
        <v>25</v>
      </c>
      <c r="AC2046" s="2" t="s">
        <v>28</v>
      </c>
      <c r="AO2046" s="2" t="s">
        <v>40</v>
      </c>
      <c r="AQ2046" s="2" t="s">
        <v>42</v>
      </c>
      <c r="AS2046" s="2" t="s">
        <v>44</v>
      </c>
      <c r="AU2046" s="2" t="s">
        <v>46</v>
      </c>
    </row>
    <row r="2047" spans="1:55">
      <c r="A2047" s="2" t="s">
        <v>3946</v>
      </c>
      <c r="B2047" s="2" t="s">
        <v>4034</v>
      </c>
      <c r="C2047" s="2" t="s">
        <v>4035</v>
      </c>
      <c r="D2047" s="2">
        <v>4</v>
      </c>
      <c r="E2047" s="2">
        <v>2</v>
      </c>
      <c r="F2047" s="1" t="s">
        <v>179</v>
      </c>
      <c r="G2047" s="1" t="s">
        <v>59</v>
      </c>
      <c r="H2047" s="1" t="s">
        <v>92</v>
      </c>
      <c r="I2047" s="1" t="s">
        <v>75</v>
      </c>
      <c r="R2047" s="2">
        <v>11</v>
      </c>
      <c r="S2047" s="2">
        <v>7</v>
      </c>
      <c r="Z2047" s="2" t="s">
        <v>69</v>
      </c>
      <c r="AC2047" s="2" t="s">
        <v>28</v>
      </c>
      <c r="AO2047" s="2" t="s">
        <v>40</v>
      </c>
      <c r="AQ2047" s="2" t="s">
        <v>42</v>
      </c>
      <c r="AS2047" s="2" t="s">
        <v>44</v>
      </c>
      <c r="AU2047" s="2" t="s">
        <v>46</v>
      </c>
      <c r="BC2047" s="2" t="s">
        <v>54</v>
      </c>
    </row>
    <row r="2048" spans="1:55">
      <c r="A2048" s="2" t="s">
        <v>3946</v>
      </c>
      <c r="B2048" s="2" t="s">
        <v>4036</v>
      </c>
      <c r="C2048" s="2" t="s">
        <v>4037</v>
      </c>
      <c r="D2048" s="2">
        <v>4</v>
      </c>
      <c r="E2048" s="2">
        <v>0</v>
      </c>
      <c r="F2048" s="1" t="s">
        <v>58</v>
      </c>
      <c r="G2048" s="1" t="s">
        <v>59</v>
      </c>
      <c r="H2048" s="1" t="s">
        <v>175</v>
      </c>
      <c r="I2048" s="1" t="s">
        <v>75</v>
      </c>
      <c r="R2048" s="2">
        <v>9</v>
      </c>
      <c r="S2048" s="2">
        <v>5</v>
      </c>
      <c r="AC2048" s="2" t="s">
        <v>28</v>
      </c>
      <c r="AO2048" s="2" t="s">
        <v>40</v>
      </c>
      <c r="AQ2048" s="2" t="s">
        <v>42</v>
      </c>
      <c r="AS2048" s="2" t="s">
        <v>44</v>
      </c>
      <c r="AU2048" s="2" t="s">
        <v>46</v>
      </c>
    </row>
    <row r="2049" spans="1:55">
      <c r="A2049" s="2" t="s">
        <v>3946</v>
      </c>
      <c r="B2049" s="2" t="s">
        <v>4038</v>
      </c>
      <c r="C2049" s="2" t="s">
        <v>4039</v>
      </c>
      <c r="D2049" s="2">
        <v>4</v>
      </c>
      <c r="E2049" s="2">
        <v>0</v>
      </c>
      <c r="F2049" s="1" t="s">
        <v>58</v>
      </c>
      <c r="G2049" s="1" t="s">
        <v>59</v>
      </c>
      <c r="H2049" s="1" t="s">
        <v>175</v>
      </c>
      <c r="I2049" s="1" t="s">
        <v>75</v>
      </c>
      <c r="R2049" s="2">
        <v>9</v>
      </c>
      <c r="S2049" s="2">
        <v>5</v>
      </c>
      <c r="Z2049" s="2" t="s">
        <v>25</v>
      </c>
      <c r="AC2049" s="2" t="s">
        <v>28</v>
      </c>
      <c r="AO2049" s="2" t="s">
        <v>40</v>
      </c>
      <c r="AQ2049" s="2" t="s">
        <v>42</v>
      </c>
      <c r="AU2049" s="2" t="s">
        <v>46</v>
      </c>
    </row>
    <row r="2050" spans="1:55">
      <c r="A2050" s="2" t="s">
        <v>3946</v>
      </c>
      <c r="B2050" s="2" t="s">
        <v>4040</v>
      </c>
      <c r="C2050" s="2" t="s">
        <v>4041</v>
      </c>
      <c r="D2050" s="2">
        <v>3</v>
      </c>
      <c r="E2050" s="2">
        <v>0</v>
      </c>
      <c r="F2050" s="1" t="s">
        <v>58</v>
      </c>
      <c r="G2050" s="1" t="s">
        <v>59</v>
      </c>
      <c r="H2050" s="1" t="s">
        <v>175</v>
      </c>
      <c r="R2050" s="2">
        <v>8</v>
      </c>
      <c r="S2050" s="2">
        <v>5</v>
      </c>
      <c r="Z2050" s="2" t="s">
        <v>69</v>
      </c>
      <c r="AC2050" s="2" t="s">
        <v>28</v>
      </c>
      <c r="AO2050" s="2" t="s">
        <v>40</v>
      </c>
      <c r="AQ2050" s="2" t="s">
        <v>42</v>
      </c>
      <c r="AS2050" s="2" t="s">
        <v>44</v>
      </c>
    </row>
    <row r="2051" spans="1:55">
      <c r="A2051" s="2" t="s">
        <v>3946</v>
      </c>
      <c r="B2051" s="2" t="s">
        <v>4042</v>
      </c>
      <c r="C2051" s="2" t="s">
        <v>4043</v>
      </c>
      <c r="D2051" s="2">
        <v>2</v>
      </c>
      <c r="E2051" s="2">
        <v>0</v>
      </c>
      <c r="F2051" s="1" t="s">
        <v>58</v>
      </c>
      <c r="H2051" s="1" t="s">
        <v>175</v>
      </c>
      <c r="R2051" s="2">
        <v>6</v>
      </c>
      <c r="S2051" s="2">
        <v>4</v>
      </c>
      <c r="AC2051" s="2" t="s">
        <v>28</v>
      </c>
      <c r="AO2051" s="2" t="s">
        <v>40</v>
      </c>
      <c r="AQ2051" s="2" t="s">
        <v>42</v>
      </c>
      <c r="AS2051" s="2" t="s">
        <v>44</v>
      </c>
    </row>
    <row r="2052" spans="1:55">
      <c r="A2052" s="2" t="s">
        <v>3946</v>
      </c>
      <c r="B2052" s="2" t="s">
        <v>4044</v>
      </c>
      <c r="C2052" s="2" t="s">
        <v>4045</v>
      </c>
      <c r="D2052" s="2">
        <v>4</v>
      </c>
      <c r="E2052" s="2">
        <v>0</v>
      </c>
      <c r="F2052" s="1" t="s">
        <v>58</v>
      </c>
      <c r="G2052" s="1" t="s">
        <v>59</v>
      </c>
      <c r="H2052" s="1" t="s">
        <v>175</v>
      </c>
      <c r="J2052" s="1" t="s">
        <v>62</v>
      </c>
      <c r="R2052" s="2">
        <v>11</v>
      </c>
      <c r="S2052" s="2">
        <v>7</v>
      </c>
      <c r="Z2052" s="2" t="s">
        <v>69</v>
      </c>
      <c r="AC2052" s="2" t="s">
        <v>28</v>
      </c>
      <c r="AO2052" s="2" t="s">
        <v>40</v>
      </c>
      <c r="AQ2052" s="2" t="s">
        <v>42</v>
      </c>
      <c r="AS2052" s="2" t="s">
        <v>44</v>
      </c>
      <c r="AU2052" s="2" t="s">
        <v>46</v>
      </c>
      <c r="BC2052" s="2" t="s">
        <v>54</v>
      </c>
    </row>
    <row r="2053" spans="1:55">
      <c r="A2053" s="2" t="s">
        <v>3946</v>
      </c>
      <c r="B2053" s="2" t="s">
        <v>4046</v>
      </c>
      <c r="C2053" s="2" t="s">
        <v>4047</v>
      </c>
      <c r="D2053" s="2">
        <v>3</v>
      </c>
      <c r="E2053" s="2">
        <v>0</v>
      </c>
      <c r="F2053" s="1" t="s">
        <v>58</v>
      </c>
      <c r="G2053" s="1" t="s">
        <v>59</v>
      </c>
      <c r="H2053" s="1" t="s">
        <v>175</v>
      </c>
      <c r="R2053" s="2">
        <v>8</v>
      </c>
      <c r="S2053" s="2">
        <v>5</v>
      </c>
      <c r="Z2053" s="2" t="s">
        <v>25</v>
      </c>
      <c r="AC2053" s="2" t="s">
        <v>28</v>
      </c>
      <c r="AO2053" s="2" t="s">
        <v>40</v>
      </c>
      <c r="AQ2053" s="2" t="s">
        <v>42</v>
      </c>
      <c r="AS2053" s="2" t="s">
        <v>44</v>
      </c>
    </row>
    <row r="2054" spans="1:55">
      <c r="A2054" s="2" t="s">
        <v>3946</v>
      </c>
      <c r="B2054" s="2" t="s">
        <v>4048</v>
      </c>
      <c r="C2054" s="2" t="s">
        <v>4049</v>
      </c>
      <c r="D2054" s="2">
        <v>1</v>
      </c>
      <c r="E2054" s="2">
        <v>0</v>
      </c>
      <c r="J2054" s="1" t="s">
        <v>62</v>
      </c>
      <c r="R2054" s="2">
        <v>2</v>
      </c>
      <c r="S2054" s="2">
        <v>1</v>
      </c>
      <c r="AJ2054" s="2" t="s">
        <v>35</v>
      </c>
    </row>
    <row r="2055" spans="1:55">
      <c r="A2055" s="2" t="s">
        <v>3946</v>
      </c>
      <c r="B2055" s="2" t="s">
        <v>4050</v>
      </c>
      <c r="C2055" s="2" t="s">
        <v>4051</v>
      </c>
      <c r="D2055" s="2">
        <v>4</v>
      </c>
      <c r="E2055" s="2">
        <v>0</v>
      </c>
      <c r="F2055" s="1" t="s">
        <v>58</v>
      </c>
      <c r="G2055" s="1" t="s">
        <v>123</v>
      </c>
      <c r="H2055" s="1" t="s">
        <v>175</v>
      </c>
      <c r="I2055" s="1" t="s">
        <v>75</v>
      </c>
      <c r="R2055" s="2">
        <v>9</v>
      </c>
      <c r="S2055" s="2">
        <v>5</v>
      </c>
      <c r="Z2055" s="2" t="s">
        <v>25</v>
      </c>
      <c r="AC2055" s="2" t="s">
        <v>28</v>
      </c>
      <c r="AQ2055" s="2" t="s">
        <v>42</v>
      </c>
      <c r="AS2055" s="2" t="s">
        <v>44</v>
      </c>
      <c r="AU2055" s="2" t="s">
        <v>46</v>
      </c>
    </row>
    <row r="2056" spans="1:55">
      <c r="A2056" s="2" t="s">
        <v>3946</v>
      </c>
      <c r="B2056" s="2" t="s">
        <v>4052</v>
      </c>
      <c r="C2056" s="2" t="s">
        <v>4053</v>
      </c>
      <c r="D2056" s="2">
        <v>4</v>
      </c>
      <c r="E2056" s="2">
        <v>0</v>
      </c>
      <c r="F2056" s="1" t="s">
        <v>58</v>
      </c>
      <c r="G2056" s="1" t="s">
        <v>59</v>
      </c>
      <c r="H2056" s="1" t="s">
        <v>175</v>
      </c>
      <c r="I2056" s="1" t="s">
        <v>75</v>
      </c>
      <c r="R2056" s="2">
        <v>10</v>
      </c>
      <c r="S2056" s="2">
        <v>6</v>
      </c>
      <c r="Z2056" s="2" t="s">
        <v>25</v>
      </c>
      <c r="AC2056" s="2" t="s">
        <v>28</v>
      </c>
      <c r="AO2056" s="2" t="s">
        <v>40</v>
      </c>
      <c r="AQ2056" s="2" t="s">
        <v>42</v>
      </c>
      <c r="AS2056" s="2" t="s">
        <v>44</v>
      </c>
      <c r="AU2056" s="2" t="s">
        <v>46</v>
      </c>
    </row>
    <row r="2057" spans="1:55">
      <c r="A2057" s="2" t="s">
        <v>3946</v>
      </c>
      <c r="B2057" s="2" t="s">
        <v>4054</v>
      </c>
      <c r="C2057" s="2" t="s">
        <v>4055</v>
      </c>
      <c r="D2057" s="2">
        <v>1</v>
      </c>
      <c r="E2057" s="2">
        <v>7</v>
      </c>
      <c r="L2057" s="1" t="s">
        <v>346</v>
      </c>
      <c r="R2057" s="2">
        <v>2</v>
      </c>
      <c r="S2057" s="2">
        <v>1</v>
      </c>
      <c r="AB2057" s="2" t="s">
        <v>27</v>
      </c>
    </row>
    <row r="2058" spans="1:55">
      <c r="A2058" s="2" t="s">
        <v>3946</v>
      </c>
      <c r="B2058" s="2" t="s">
        <v>4056</v>
      </c>
      <c r="C2058" s="2" t="s">
        <v>4057</v>
      </c>
      <c r="D2058" s="2">
        <v>1</v>
      </c>
      <c r="E2058" s="2">
        <v>0</v>
      </c>
      <c r="L2058" s="1" t="s">
        <v>152</v>
      </c>
      <c r="R2058" s="2">
        <v>2</v>
      </c>
      <c r="S2058" s="2">
        <v>1</v>
      </c>
      <c r="AB2058" s="2" t="s">
        <v>27</v>
      </c>
    </row>
    <row r="2059" spans="1:55">
      <c r="A2059" s="2" t="s">
        <v>3946</v>
      </c>
      <c r="B2059" s="2" t="s">
        <v>4058</v>
      </c>
      <c r="C2059" s="2" t="s">
        <v>4059</v>
      </c>
      <c r="D2059" s="2">
        <v>5</v>
      </c>
      <c r="E2059" s="2">
        <v>0</v>
      </c>
      <c r="F2059" s="1" t="s">
        <v>58</v>
      </c>
      <c r="G2059" s="1" t="s">
        <v>59</v>
      </c>
      <c r="H2059" s="1" t="s">
        <v>103</v>
      </c>
      <c r="I2059" s="1" t="s">
        <v>75</v>
      </c>
      <c r="J2059" s="1" t="s">
        <v>62</v>
      </c>
      <c r="R2059" s="2">
        <v>10</v>
      </c>
      <c r="S2059" s="2">
        <v>5</v>
      </c>
      <c r="Z2059" s="2" t="s">
        <v>69</v>
      </c>
      <c r="AG2059" s="2" t="s">
        <v>32</v>
      </c>
      <c r="AQ2059" s="2" t="s">
        <v>42</v>
      </c>
      <c r="AS2059" s="2" t="s">
        <v>44</v>
      </c>
      <c r="BC2059" s="2" t="s">
        <v>54</v>
      </c>
    </row>
    <row r="2060" spans="1:55">
      <c r="A2060" s="2" t="s">
        <v>3946</v>
      </c>
      <c r="B2060" s="2" t="s">
        <v>4060</v>
      </c>
      <c r="C2060" s="2" t="s">
        <v>4061</v>
      </c>
      <c r="D2060" s="2">
        <v>1</v>
      </c>
      <c r="E2060" s="2">
        <v>0</v>
      </c>
      <c r="F2060" s="1" t="s">
        <v>58</v>
      </c>
      <c r="R2060" s="2">
        <v>8</v>
      </c>
      <c r="S2060" s="2">
        <v>7</v>
      </c>
      <c r="Z2060" s="2" t="s">
        <v>69</v>
      </c>
      <c r="AC2060" s="2" t="s">
        <v>28</v>
      </c>
      <c r="AJ2060" s="2" t="s">
        <v>35</v>
      </c>
      <c r="AO2060" s="2" t="s">
        <v>40</v>
      </c>
      <c r="AQ2060" s="2" t="s">
        <v>42</v>
      </c>
      <c r="AS2060" s="2" t="s">
        <v>44</v>
      </c>
      <c r="AU2060" s="2" t="s">
        <v>46</v>
      </c>
    </row>
    <row r="2061" spans="1:55">
      <c r="A2061" s="2" t="s">
        <v>3946</v>
      </c>
      <c r="B2061" s="2" t="s">
        <v>4062</v>
      </c>
      <c r="C2061" s="2" t="s">
        <v>4063</v>
      </c>
      <c r="D2061" s="2">
        <v>5</v>
      </c>
      <c r="E2061" s="2">
        <v>0</v>
      </c>
      <c r="F2061" s="1" t="s">
        <v>58</v>
      </c>
      <c r="G2061" s="1" t="s">
        <v>59</v>
      </c>
      <c r="H2061" s="1" t="s">
        <v>175</v>
      </c>
      <c r="I2061" s="1" t="s">
        <v>75</v>
      </c>
      <c r="J2061" s="1" t="s">
        <v>62</v>
      </c>
      <c r="R2061" s="2">
        <v>12</v>
      </c>
      <c r="S2061" s="2">
        <v>7</v>
      </c>
      <c r="Z2061" s="2" t="s">
        <v>69</v>
      </c>
      <c r="AC2061" s="2" t="s">
        <v>28</v>
      </c>
      <c r="AJ2061" s="2" t="s">
        <v>35</v>
      </c>
      <c r="AO2061" s="2" t="s">
        <v>40</v>
      </c>
      <c r="AQ2061" s="2" t="s">
        <v>42</v>
      </c>
      <c r="AS2061" s="2" t="s">
        <v>44</v>
      </c>
      <c r="AU2061" s="2" t="s">
        <v>46</v>
      </c>
    </row>
    <row r="2062" spans="1:55">
      <c r="A2062" s="2" t="s">
        <v>3946</v>
      </c>
      <c r="B2062" s="2" t="s">
        <v>4064</v>
      </c>
      <c r="C2062" s="2" t="s">
        <v>4065</v>
      </c>
      <c r="D2062" s="2">
        <v>5</v>
      </c>
      <c r="E2062" s="2">
        <v>1</v>
      </c>
      <c r="F2062" s="1" t="s">
        <v>58</v>
      </c>
      <c r="G2062" s="1" t="s">
        <v>59</v>
      </c>
      <c r="H2062" s="1" t="s">
        <v>172</v>
      </c>
      <c r="I2062" s="1" t="s">
        <v>75</v>
      </c>
      <c r="J2062" s="1" t="s">
        <v>110</v>
      </c>
      <c r="R2062" s="2">
        <v>11</v>
      </c>
      <c r="S2062" s="2">
        <v>6</v>
      </c>
      <c r="Z2062" s="2" t="s">
        <v>69</v>
      </c>
      <c r="AC2062" s="2" t="s">
        <v>28</v>
      </c>
      <c r="AJ2062" s="2" t="s">
        <v>35</v>
      </c>
      <c r="AO2062" s="2" t="s">
        <v>40</v>
      </c>
      <c r="AQ2062" s="2" t="s">
        <v>42</v>
      </c>
      <c r="AS2062" s="2" t="s">
        <v>44</v>
      </c>
    </row>
    <row r="2063" spans="1:55">
      <c r="A2063" s="2" t="s">
        <v>3946</v>
      </c>
      <c r="B2063" s="2" t="s">
        <v>4066</v>
      </c>
      <c r="C2063" s="2" t="s">
        <v>4067</v>
      </c>
      <c r="D2063" s="2">
        <v>4</v>
      </c>
      <c r="E2063" s="2">
        <v>1</v>
      </c>
      <c r="F2063" s="1" t="s">
        <v>58</v>
      </c>
      <c r="G2063" s="1" t="s">
        <v>59</v>
      </c>
      <c r="H2063" s="1" t="s">
        <v>172</v>
      </c>
      <c r="J2063" s="1" t="s">
        <v>110</v>
      </c>
      <c r="R2063" s="2">
        <v>11</v>
      </c>
      <c r="S2063" s="2">
        <v>7</v>
      </c>
      <c r="Z2063" s="2" t="s">
        <v>69</v>
      </c>
      <c r="AC2063" s="2" t="s">
        <v>28</v>
      </c>
      <c r="AJ2063" s="2" t="s">
        <v>35</v>
      </c>
      <c r="AO2063" s="2" t="s">
        <v>40</v>
      </c>
      <c r="AQ2063" s="2" t="s">
        <v>42</v>
      </c>
      <c r="AS2063" s="2" t="s">
        <v>44</v>
      </c>
      <c r="AU2063" s="2" t="s">
        <v>46</v>
      </c>
    </row>
    <row r="2064" spans="1:55">
      <c r="A2064" s="2" t="s">
        <v>3946</v>
      </c>
      <c r="B2064" s="2" t="s">
        <v>4068</v>
      </c>
      <c r="C2064" s="2" t="s">
        <v>4069</v>
      </c>
      <c r="D2064" s="2">
        <v>4</v>
      </c>
      <c r="E2064" s="2">
        <v>1</v>
      </c>
      <c r="F2064" s="1" t="s">
        <v>58</v>
      </c>
      <c r="G2064" s="1" t="s">
        <v>171</v>
      </c>
      <c r="H2064" s="1" t="s">
        <v>172</v>
      </c>
      <c r="J2064" s="1" t="s">
        <v>110</v>
      </c>
      <c r="R2064" s="2">
        <v>12</v>
      </c>
      <c r="S2064" s="2">
        <v>8</v>
      </c>
      <c r="Z2064" s="2" t="s">
        <v>69</v>
      </c>
      <c r="AC2064" s="2" t="s">
        <v>28</v>
      </c>
      <c r="AJ2064" s="2" t="s">
        <v>35</v>
      </c>
      <c r="AO2064" s="2" t="s">
        <v>40</v>
      </c>
      <c r="AQ2064" s="2" t="s">
        <v>42</v>
      </c>
      <c r="AS2064" s="2" t="s">
        <v>44</v>
      </c>
      <c r="AU2064" s="2" t="s">
        <v>46</v>
      </c>
      <c r="BC2064" s="2" t="s">
        <v>54</v>
      </c>
    </row>
    <row r="2065" spans="1:55">
      <c r="A2065" s="2" t="s">
        <v>3946</v>
      </c>
      <c r="B2065" s="2" t="s">
        <v>4070</v>
      </c>
      <c r="C2065" s="2" t="s">
        <v>4071</v>
      </c>
      <c r="D2065" s="2">
        <v>3</v>
      </c>
      <c r="E2065" s="2">
        <v>0</v>
      </c>
      <c r="F2065" s="1" t="s">
        <v>58</v>
      </c>
      <c r="G2065" s="1" t="s">
        <v>59</v>
      </c>
      <c r="H2065" s="1" t="s">
        <v>175</v>
      </c>
      <c r="R2065" s="2">
        <v>8</v>
      </c>
      <c r="S2065" s="2">
        <v>5</v>
      </c>
      <c r="Z2065" s="2" t="s">
        <v>69</v>
      </c>
      <c r="AC2065" s="2" t="s">
        <v>28</v>
      </c>
      <c r="AQ2065" s="2" t="s">
        <v>42</v>
      </c>
      <c r="AS2065" s="2" t="s">
        <v>44</v>
      </c>
      <c r="AU2065" s="2" t="s">
        <v>46</v>
      </c>
    </row>
    <row r="2066" spans="1:55">
      <c r="A2066" s="2" t="s">
        <v>3946</v>
      </c>
      <c r="B2066" s="2" t="s">
        <v>4072</v>
      </c>
      <c r="C2066" s="2" t="s">
        <v>4073</v>
      </c>
      <c r="D2066" s="2">
        <v>3</v>
      </c>
      <c r="E2066" s="2">
        <v>0</v>
      </c>
      <c r="F2066" s="1" t="s">
        <v>58</v>
      </c>
      <c r="G2066" s="1" t="s">
        <v>59</v>
      </c>
      <c r="H2066" s="1" t="s">
        <v>175</v>
      </c>
      <c r="R2066" s="2">
        <v>9</v>
      </c>
      <c r="S2066" s="2">
        <v>6</v>
      </c>
      <c r="Z2066" s="2" t="s">
        <v>69</v>
      </c>
      <c r="AC2066" s="2" t="s">
        <v>28</v>
      </c>
      <c r="AO2066" s="2" t="s">
        <v>40</v>
      </c>
      <c r="AQ2066" s="2" t="s">
        <v>42</v>
      </c>
      <c r="AS2066" s="2" t="s">
        <v>44</v>
      </c>
      <c r="AU2066" s="2" t="s">
        <v>46</v>
      </c>
    </row>
    <row r="2067" spans="1:55">
      <c r="A2067" s="2" t="s">
        <v>3946</v>
      </c>
      <c r="B2067" s="2" t="s">
        <v>4074</v>
      </c>
      <c r="C2067" s="2" t="s">
        <v>4075</v>
      </c>
      <c r="D2067" s="2">
        <v>1</v>
      </c>
      <c r="E2067" s="2">
        <v>0</v>
      </c>
      <c r="F2067" s="1" t="s">
        <v>58</v>
      </c>
      <c r="R2067" s="2">
        <v>6</v>
      </c>
      <c r="S2067" s="2">
        <v>5</v>
      </c>
      <c r="Z2067" s="2" t="s">
        <v>69</v>
      </c>
      <c r="AC2067" s="2" t="s">
        <v>28</v>
      </c>
      <c r="AO2067" s="2" t="s">
        <v>40</v>
      </c>
      <c r="AQ2067" s="2" t="s">
        <v>42</v>
      </c>
      <c r="AS2067" s="2" t="s">
        <v>44</v>
      </c>
    </row>
    <row r="2068" spans="1:55">
      <c r="A2068" s="2" t="s">
        <v>3946</v>
      </c>
      <c r="B2068" s="2" t="s">
        <v>4076</v>
      </c>
      <c r="C2068" s="2" t="s">
        <v>4077</v>
      </c>
      <c r="D2068" s="2">
        <v>3</v>
      </c>
      <c r="E2068" s="2">
        <v>0</v>
      </c>
      <c r="F2068" s="1" t="s">
        <v>58</v>
      </c>
      <c r="G2068" s="1" t="s">
        <v>171</v>
      </c>
      <c r="H2068" s="1" t="s">
        <v>175</v>
      </c>
      <c r="R2068" s="2">
        <v>8</v>
      </c>
      <c r="S2068" s="2">
        <v>5</v>
      </c>
      <c r="Z2068" s="2" t="s">
        <v>25</v>
      </c>
      <c r="AC2068" s="2" t="s">
        <v>28</v>
      </c>
      <c r="AO2068" s="2" t="s">
        <v>40</v>
      </c>
      <c r="AQ2068" s="2" t="s">
        <v>42</v>
      </c>
      <c r="AU2068" s="2" t="s">
        <v>46</v>
      </c>
    </row>
    <row r="2069" spans="1:55">
      <c r="A2069" s="2" t="s">
        <v>3946</v>
      </c>
      <c r="B2069" s="2" t="s">
        <v>4078</v>
      </c>
      <c r="C2069" s="2" t="s">
        <v>4079</v>
      </c>
      <c r="D2069" s="2">
        <v>5</v>
      </c>
      <c r="E2069" s="2">
        <v>21</v>
      </c>
      <c r="F2069" s="1" t="s">
        <v>137</v>
      </c>
      <c r="G2069" s="1" t="s">
        <v>109</v>
      </c>
      <c r="H2069" s="1" t="s">
        <v>60</v>
      </c>
      <c r="I2069" s="1" t="s">
        <v>61</v>
      </c>
      <c r="J2069" s="1" t="s">
        <v>81</v>
      </c>
      <c r="R2069" s="2">
        <v>13</v>
      </c>
      <c r="S2069" s="2">
        <v>8</v>
      </c>
      <c r="Z2069" s="2" t="s">
        <v>69</v>
      </c>
      <c r="AC2069" s="2" t="s">
        <v>28</v>
      </c>
      <c r="AJ2069" s="2" t="s">
        <v>35</v>
      </c>
      <c r="AO2069" s="2" t="s">
        <v>40</v>
      </c>
      <c r="AQ2069" s="2" t="s">
        <v>42</v>
      </c>
      <c r="AS2069" s="2" t="s">
        <v>44</v>
      </c>
      <c r="AU2069" s="2" t="s">
        <v>46</v>
      </c>
      <c r="BC2069" s="2" t="s">
        <v>54</v>
      </c>
    </row>
    <row r="2070" spans="1:55">
      <c r="A2070" s="2" t="s">
        <v>3946</v>
      </c>
      <c r="B2070" s="2" t="s">
        <v>4080</v>
      </c>
      <c r="C2070" s="2" t="s">
        <v>4081</v>
      </c>
      <c r="D2070" s="2">
        <v>1</v>
      </c>
      <c r="E2070" s="2">
        <v>0</v>
      </c>
      <c r="K2070" s="1" t="s">
        <v>297</v>
      </c>
      <c r="R2070" s="2">
        <v>2</v>
      </c>
      <c r="S2070" s="2">
        <v>1</v>
      </c>
      <c r="T2070" s="2" t="s">
        <v>19</v>
      </c>
    </row>
    <row r="2071" spans="1:55">
      <c r="A2071" s="2" t="s">
        <v>3946</v>
      </c>
      <c r="B2071" s="2" t="s">
        <v>4082</v>
      </c>
      <c r="C2071" s="2" t="s">
        <v>4083</v>
      </c>
      <c r="D2071" s="2">
        <v>4</v>
      </c>
      <c r="E2071" s="2">
        <v>0</v>
      </c>
      <c r="F2071" s="1" t="s">
        <v>58</v>
      </c>
      <c r="G2071" s="1" t="s">
        <v>171</v>
      </c>
      <c r="H2071" s="1" t="s">
        <v>103</v>
      </c>
      <c r="J2071" s="1" t="s">
        <v>62</v>
      </c>
      <c r="R2071" s="2">
        <v>11</v>
      </c>
      <c r="S2071" s="2">
        <v>7</v>
      </c>
      <c r="AC2071" s="2" t="s">
        <v>28</v>
      </c>
      <c r="AJ2071" s="2" t="s">
        <v>35</v>
      </c>
      <c r="AO2071" s="2" t="s">
        <v>40</v>
      </c>
      <c r="AQ2071" s="2" t="s">
        <v>42</v>
      </c>
      <c r="AS2071" s="2" t="s">
        <v>44</v>
      </c>
      <c r="AU2071" s="2" t="s">
        <v>46</v>
      </c>
      <c r="BC2071" s="2" t="s">
        <v>54</v>
      </c>
    </row>
    <row r="2072" spans="1:55">
      <c r="A2072" s="2" t="s">
        <v>3946</v>
      </c>
      <c r="B2072" s="2" t="s">
        <v>4084</v>
      </c>
      <c r="C2072" s="2" t="s">
        <v>4085</v>
      </c>
      <c r="D2072" s="2">
        <v>3</v>
      </c>
      <c r="E2072" s="2">
        <v>11</v>
      </c>
      <c r="F2072" s="1" t="s">
        <v>58</v>
      </c>
      <c r="G2072" s="1" t="s">
        <v>171</v>
      </c>
      <c r="H2072" s="1" t="s">
        <v>2470</v>
      </c>
      <c r="R2072" s="2">
        <v>8</v>
      </c>
      <c r="S2072" s="2">
        <v>5</v>
      </c>
      <c r="Z2072" s="2" t="s">
        <v>25</v>
      </c>
      <c r="AC2072" s="2" t="s">
        <v>28</v>
      </c>
      <c r="AO2072" s="2" t="s">
        <v>40</v>
      </c>
      <c r="AQ2072" s="2" t="s">
        <v>42</v>
      </c>
      <c r="AU2072" s="2" t="s">
        <v>46</v>
      </c>
    </row>
    <row r="2073" spans="1:55">
      <c r="A2073" s="2" t="s">
        <v>3946</v>
      </c>
      <c r="B2073" s="2" t="s">
        <v>4086</v>
      </c>
      <c r="C2073" s="2" t="s">
        <v>4087</v>
      </c>
      <c r="D2073" s="2">
        <v>5</v>
      </c>
      <c r="E2073" s="2">
        <v>8</v>
      </c>
      <c r="F2073" s="1" t="s">
        <v>113</v>
      </c>
      <c r="G2073" s="1" t="s">
        <v>171</v>
      </c>
      <c r="H2073" s="1" t="s">
        <v>476</v>
      </c>
      <c r="I2073" s="1" t="s">
        <v>61</v>
      </c>
      <c r="J2073" s="1" t="s">
        <v>110</v>
      </c>
      <c r="R2073" s="2">
        <v>13</v>
      </c>
      <c r="S2073" s="2">
        <v>8</v>
      </c>
      <c r="Z2073" s="2" t="s">
        <v>25</v>
      </c>
      <c r="AC2073" s="2" t="s">
        <v>28</v>
      </c>
      <c r="AG2073" s="2" t="s">
        <v>32</v>
      </c>
      <c r="AJ2073" s="2" t="s">
        <v>35</v>
      </c>
      <c r="AO2073" s="2" t="s">
        <v>40</v>
      </c>
      <c r="AQ2073" s="2" t="s">
        <v>42</v>
      </c>
      <c r="AU2073" s="2" t="s">
        <v>46</v>
      </c>
      <c r="BC2073" s="2" t="s">
        <v>54</v>
      </c>
    </row>
    <row r="2074" spans="1:55">
      <c r="A2074" s="2" t="s">
        <v>3946</v>
      </c>
      <c r="B2074" s="2" t="s">
        <v>4088</v>
      </c>
      <c r="C2074" s="2" t="s">
        <v>4089</v>
      </c>
      <c r="D2074" s="2">
        <v>2</v>
      </c>
      <c r="E2074" s="2">
        <v>2</v>
      </c>
      <c r="I2074" s="1" t="s">
        <v>61</v>
      </c>
      <c r="J2074" s="1" t="s">
        <v>146</v>
      </c>
      <c r="R2074" s="2">
        <v>3</v>
      </c>
      <c r="S2074" s="2">
        <v>1</v>
      </c>
      <c r="AJ2074" s="2" t="s">
        <v>35</v>
      </c>
    </row>
    <row r="2075" spans="1:55">
      <c r="A2075" s="2" t="s">
        <v>3946</v>
      </c>
      <c r="B2075" s="2" t="s">
        <v>4090</v>
      </c>
      <c r="C2075" s="2" t="s">
        <v>4091</v>
      </c>
      <c r="D2075" s="2">
        <v>5</v>
      </c>
      <c r="E2075" s="2">
        <v>19</v>
      </c>
      <c r="F2075" s="1" t="s">
        <v>58</v>
      </c>
      <c r="G2075" s="1" t="s">
        <v>145</v>
      </c>
      <c r="H2075" s="1" t="s">
        <v>2090</v>
      </c>
      <c r="I2075" s="1" t="s">
        <v>75</v>
      </c>
      <c r="J2075" s="1" t="s">
        <v>110</v>
      </c>
      <c r="R2075" s="2">
        <v>13</v>
      </c>
      <c r="S2075" s="2">
        <v>8</v>
      </c>
      <c r="Z2075" s="2" t="s">
        <v>25</v>
      </c>
      <c r="AC2075" s="2" t="s">
        <v>28</v>
      </c>
      <c r="AJ2075" s="2" t="s">
        <v>35</v>
      </c>
      <c r="AO2075" s="2" t="s">
        <v>40</v>
      </c>
      <c r="AQ2075" s="2" t="s">
        <v>42</v>
      </c>
      <c r="AS2075" s="2" t="s">
        <v>44</v>
      </c>
      <c r="AU2075" s="2" t="s">
        <v>46</v>
      </c>
      <c r="BC2075" s="2" t="s">
        <v>54</v>
      </c>
    </row>
    <row r="2076" spans="1:55">
      <c r="A2076" s="2" t="s">
        <v>3946</v>
      </c>
      <c r="B2076" s="2" t="s">
        <v>4092</v>
      </c>
      <c r="C2076" s="2" t="s">
        <v>460</v>
      </c>
      <c r="D2076" s="2">
        <v>2</v>
      </c>
      <c r="E2076" s="2">
        <v>4</v>
      </c>
      <c r="L2076" s="1" t="s">
        <v>152</v>
      </c>
      <c r="M2076" s="1" t="s">
        <v>2319</v>
      </c>
      <c r="R2076" s="2">
        <v>4</v>
      </c>
      <c r="S2076" s="2">
        <v>2</v>
      </c>
      <c r="AY2076" s="2" t="s">
        <v>50</v>
      </c>
      <c r="BA2076" s="2" t="s">
        <v>52</v>
      </c>
    </row>
    <row r="2077" spans="1:55">
      <c r="A2077" s="2" t="s">
        <v>3946</v>
      </c>
      <c r="B2077" s="2" t="s">
        <v>4093</v>
      </c>
      <c r="C2077" s="2" t="s">
        <v>460</v>
      </c>
      <c r="D2077" s="2">
        <v>1</v>
      </c>
      <c r="E2077" s="2">
        <v>0</v>
      </c>
      <c r="K2077" s="1" t="s">
        <v>98</v>
      </c>
      <c r="R2077" s="2">
        <v>3</v>
      </c>
      <c r="S2077" s="2">
        <v>2</v>
      </c>
      <c r="T2077" s="2" t="s">
        <v>19</v>
      </c>
      <c r="AY2077" s="2" t="s">
        <v>50</v>
      </c>
    </row>
    <row r="2078" spans="1:55">
      <c r="A2078" s="2" t="s">
        <v>3946</v>
      </c>
      <c r="B2078" s="2" t="s">
        <v>4094</v>
      </c>
      <c r="C2078" s="2" t="s">
        <v>4095</v>
      </c>
      <c r="D2078" s="2">
        <v>1</v>
      </c>
      <c r="E2078" s="2">
        <v>0</v>
      </c>
      <c r="I2078" s="1" t="s">
        <v>61</v>
      </c>
      <c r="R2078" s="2">
        <v>1</v>
      </c>
      <c r="S2078" s="2">
        <v>0</v>
      </c>
    </row>
    <row r="2079" spans="1:55">
      <c r="A2079" s="2" t="s">
        <v>3946</v>
      </c>
      <c r="B2079" s="2" t="s">
        <v>4096</v>
      </c>
      <c r="C2079" s="2" t="s">
        <v>460</v>
      </c>
      <c r="D2079" s="2">
        <v>1</v>
      </c>
      <c r="E2079" s="2">
        <v>0</v>
      </c>
      <c r="K2079" s="1" t="s">
        <v>297</v>
      </c>
      <c r="R2079" s="2">
        <v>2</v>
      </c>
      <c r="S2079" s="2">
        <v>1</v>
      </c>
      <c r="T2079" s="2" t="s">
        <v>19</v>
      </c>
    </row>
    <row r="2080" spans="1:55">
      <c r="A2080" s="2" t="s">
        <v>3946</v>
      </c>
      <c r="B2080" s="2" t="s">
        <v>4097</v>
      </c>
      <c r="C2080" s="2" t="s">
        <v>460</v>
      </c>
      <c r="D2080" s="2">
        <v>1</v>
      </c>
      <c r="E2080" s="2">
        <v>0</v>
      </c>
      <c r="K2080" s="1" t="s">
        <v>297</v>
      </c>
      <c r="R2080" s="2">
        <v>2</v>
      </c>
      <c r="S2080" s="2">
        <v>1</v>
      </c>
      <c r="T2080" s="2" t="s">
        <v>19</v>
      </c>
    </row>
    <row r="2081" spans="1:55">
      <c r="A2081" s="2" t="s">
        <v>3946</v>
      </c>
      <c r="B2081" s="2" t="s">
        <v>4098</v>
      </c>
      <c r="C2081" s="2" t="s">
        <v>4099</v>
      </c>
      <c r="D2081" s="2">
        <v>1</v>
      </c>
      <c r="E2081" s="2">
        <v>0</v>
      </c>
      <c r="K2081" s="1" t="s">
        <v>297</v>
      </c>
      <c r="R2081" s="2">
        <v>1</v>
      </c>
      <c r="S2081" s="2">
        <v>0</v>
      </c>
    </row>
    <row r="2082" spans="1:55">
      <c r="A2082" s="2" t="s">
        <v>3946</v>
      </c>
      <c r="B2082" s="2" t="s">
        <v>4100</v>
      </c>
      <c r="C2082" s="2" t="s">
        <v>4101</v>
      </c>
      <c r="D2082" s="2">
        <v>1</v>
      </c>
      <c r="E2082" s="2">
        <v>0</v>
      </c>
      <c r="K2082" s="1" t="s">
        <v>297</v>
      </c>
      <c r="R2082" s="2">
        <v>1</v>
      </c>
      <c r="S2082" s="2">
        <v>0</v>
      </c>
    </row>
    <row r="2083" spans="1:55">
      <c r="A2083" s="2" t="s">
        <v>3946</v>
      </c>
      <c r="B2083" s="2" t="s">
        <v>4102</v>
      </c>
      <c r="C2083" s="2" t="s">
        <v>4103</v>
      </c>
      <c r="D2083" s="2">
        <v>1</v>
      </c>
      <c r="E2083" s="2">
        <v>0</v>
      </c>
      <c r="I2083" s="1" t="s">
        <v>61</v>
      </c>
      <c r="R2083" s="2">
        <v>1</v>
      </c>
      <c r="S2083" s="2">
        <v>0</v>
      </c>
    </row>
    <row r="2084" spans="1:55">
      <c r="A2084" s="2" t="s">
        <v>3946</v>
      </c>
      <c r="B2084" s="2" t="s">
        <v>4104</v>
      </c>
      <c r="C2084" s="2" t="s">
        <v>4105</v>
      </c>
      <c r="D2084" s="2">
        <v>1</v>
      </c>
      <c r="E2084" s="2">
        <v>0</v>
      </c>
      <c r="I2084" s="1" t="s">
        <v>75</v>
      </c>
      <c r="R2084" s="2">
        <v>1</v>
      </c>
      <c r="S2084" s="2">
        <v>0</v>
      </c>
    </row>
    <row r="2085" spans="1:55">
      <c r="A2085" s="2" t="s">
        <v>3946</v>
      </c>
      <c r="B2085" s="2" t="s">
        <v>4106</v>
      </c>
      <c r="C2085" s="2" t="s">
        <v>460</v>
      </c>
      <c r="D2085" s="2">
        <v>1</v>
      </c>
      <c r="E2085" s="2">
        <v>0</v>
      </c>
      <c r="J2085" s="1" t="s">
        <v>62</v>
      </c>
      <c r="R2085" s="2">
        <v>2</v>
      </c>
      <c r="S2085" s="2">
        <v>1</v>
      </c>
      <c r="AJ2085" s="2" t="s">
        <v>35</v>
      </c>
    </row>
    <row r="2086" spans="1:55">
      <c r="A2086" s="2" t="s">
        <v>3946</v>
      </c>
      <c r="B2086" s="2" t="s">
        <v>4107</v>
      </c>
      <c r="C2086" s="2" t="s">
        <v>460</v>
      </c>
      <c r="D2086" s="2">
        <v>1</v>
      </c>
      <c r="E2086" s="2">
        <v>0</v>
      </c>
      <c r="J2086" s="1" t="s">
        <v>110</v>
      </c>
      <c r="R2086" s="2">
        <v>1</v>
      </c>
      <c r="S2086" s="2">
        <v>0</v>
      </c>
    </row>
    <row r="2087" spans="1:55">
      <c r="A2087" s="2" t="s">
        <v>3946</v>
      </c>
      <c r="B2087" s="2" t="s">
        <v>4108</v>
      </c>
      <c r="C2087" s="2" t="s">
        <v>460</v>
      </c>
      <c r="D2087" s="2">
        <v>4</v>
      </c>
      <c r="E2087" s="2">
        <v>0</v>
      </c>
      <c r="F2087" s="1" t="s">
        <v>122</v>
      </c>
      <c r="G2087" s="1" t="s">
        <v>123</v>
      </c>
      <c r="H2087" s="1" t="s">
        <v>103</v>
      </c>
      <c r="I2087" s="1" t="s">
        <v>61</v>
      </c>
      <c r="R2087" s="2">
        <v>10</v>
      </c>
      <c r="S2087" s="2">
        <v>6</v>
      </c>
      <c r="AC2087" s="2" t="s">
        <v>28</v>
      </c>
      <c r="AJ2087" s="2" t="s">
        <v>35</v>
      </c>
      <c r="AQ2087" s="2" t="s">
        <v>42</v>
      </c>
      <c r="AS2087" s="2" t="s">
        <v>44</v>
      </c>
      <c r="AU2087" s="2" t="s">
        <v>46</v>
      </c>
      <c r="BC2087" s="2" t="s">
        <v>54</v>
      </c>
    </row>
    <row r="2088" spans="1:55">
      <c r="A2088" s="2" t="s">
        <v>4110</v>
      </c>
      <c r="B2088" s="2" t="s">
        <v>4109</v>
      </c>
      <c r="C2088" s="2" t="s">
        <v>460</v>
      </c>
      <c r="D2088" s="2">
        <v>10</v>
      </c>
      <c r="E2088" s="2">
        <v>2</v>
      </c>
      <c r="F2088" s="1" t="s">
        <v>122</v>
      </c>
      <c r="G2088" s="1" t="s">
        <v>59</v>
      </c>
      <c r="H2088" s="1" t="s">
        <v>103</v>
      </c>
      <c r="I2088" s="1" t="s">
        <v>61</v>
      </c>
      <c r="J2088" s="1" t="s">
        <v>110</v>
      </c>
      <c r="K2088" s="1" t="s">
        <v>98</v>
      </c>
      <c r="L2088" s="1" t="s">
        <v>168</v>
      </c>
      <c r="N2088" s="1" t="s">
        <v>356</v>
      </c>
      <c r="O2088" s="1" t="s">
        <v>357</v>
      </c>
      <c r="P2088" s="1" t="s">
        <v>896</v>
      </c>
      <c r="R2088" s="2">
        <v>30</v>
      </c>
      <c r="S2088" s="2">
        <v>20</v>
      </c>
      <c r="T2088" s="2" t="s">
        <v>19</v>
      </c>
      <c r="V2088" s="2" t="s">
        <v>21</v>
      </c>
      <c r="W2088" s="2" t="s">
        <v>22</v>
      </c>
      <c r="Z2088" s="2" t="s">
        <v>25</v>
      </c>
      <c r="AB2088" s="2" t="s">
        <v>27</v>
      </c>
      <c r="AC2088" s="2" t="s">
        <v>28</v>
      </c>
      <c r="AE2088" s="2" t="s">
        <v>30</v>
      </c>
      <c r="AG2088" s="2" t="s">
        <v>32</v>
      </c>
      <c r="AI2088" s="2" t="s">
        <v>34</v>
      </c>
      <c r="AJ2088" s="2" t="s">
        <v>35</v>
      </c>
      <c r="AO2088" s="2" t="s">
        <v>40</v>
      </c>
      <c r="AQ2088" s="2" t="s">
        <v>42</v>
      </c>
      <c r="AR2088" s="2" t="s">
        <v>43</v>
      </c>
      <c r="AS2088" s="2" t="s">
        <v>44</v>
      </c>
      <c r="AT2088" s="2" t="s">
        <v>45</v>
      </c>
      <c r="AU2088" s="2" t="s">
        <v>46</v>
      </c>
      <c r="AV2088" s="2" t="s">
        <v>47</v>
      </c>
      <c r="AY2088" s="2" t="s">
        <v>50</v>
      </c>
      <c r="BA2088" s="2" t="s">
        <v>52</v>
      </c>
      <c r="BC2088" s="2" t="s">
        <v>54</v>
      </c>
    </row>
    <row r="2089" spans="1:55">
      <c r="A2089" s="2" t="s">
        <v>4112</v>
      </c>
      <c r="B2089" s="2" t="s">
        <v>4111</v>
      </c>
      <c r="C2089" s="2" t="s">
        <v>460</v>
      </c>
      <c r="D2089" s="2">
        <v>11</v>
      </c>
      <c r="E2089" s="2">
        <v>12</v>
      </c>
      <c r="F2089" s="1" t="s">
        <v>179</v>
      </c>
      <c r="G2089" s="1" t="s">
        <v>171</v>
      </c>
      <c r="H2089" s="1" t="s">
        <v>172</v>
      </c>
      <c r="I2089" s="1" t="s">
        <v>61</v>
      </c>
      <c r="J2089" s="1" t="s">
        <v>110</v>
      </c>
      <c r="K2089" s="1" t="s">
        <v>98</v>
      </c>
      <c r="L2089" s="1" t="s">
        <v>346</v>
      </c>
      <c r="M2089" s="1" t="s">
        <v>64</v>
      </c>
      <c r="N2089" s="1" t="s">
        <v>482</v>
      </c>
      <c r="O2089" s="1" t="s">
        <v>237</v>
      </c>
      <c r="P2089" s="1" t="s">
        <v>67</v>
      </c>
      <c r="R2089" s="2">
        <v>32</v>
      </c>
      <c r="S2089" s="2">
        <v>21</v>
      </c>
      <c r="T2089" s="2" t="s">
        <v>19</v>
      </c>
      <c r="V2089" s="2" t="s">
        <v>21</v>
      </c>
      <c r="W2089" s="2" t="s">
        <v>22</v>
      </c>
      <c r="Z2089" s="2" t="s">
        <v>25</v>
      </c>
      <c r="AB2089" s="2" t="s">
        <v>27</v>
      </c>
      <c r="AC2089" s="2" t="s">
        <v>28</v>
      </c>
      <c r="AE2089" s="2" t="s">
        <v>30</v>
      </c>
      <c r="AG2089" s="2" t="s">
        <v>32</v>
      </c>
      <c r="AI2089" s="2" t="s">
        <v>34</v>
      </c>
      <c r="AJ2089" s="2" t="s">
        <v>35</v>
      </c>
      <c r="AM2089" s="2" t="s">
        <v>38</v>
      </c>
      <c r="AO2089" s="2" t="s">
        <v>40</v>
      </c>
      <c r="AQ2089" s="2" t="s">
        <v>42</v>
      </c>
      <c r="AR2089" s="2" t="s">
        <v>43</v>
      </c>
      <c r="AS2089" s="2" t="s">
        <v>44</v>
      </c>
      <c r="AT2089" s="2" t="s">
        <v>45</v>
      </c>
      <c r="AU2089" s="2" t="s">
        <v>46</v>
      </c>
      <c r="AV2089" s="2" t="s">
        <v>47</v>
      </c>
      <c r="AY2089" s="2" t="s">
        <v>50</v>
      </c>
      <c r="BA2089" s="2" t="s">
        <v>52</v>
      </c>
      <c r="BC2089" s="2" t="s">
        <v>54</v>
      </c>
    </row>
    <row r="2090" spans="1:55">
      <c r="A2090" s="2" t="s">
        <v>4114</v>
      </c>
      <c r="B2090" s="2" t="s">
        <v>4113</v>
      </c>
      <c r="C2090" s="2" t="s">
        <v>4115</v>
      </c>
      <c r="D2090" s="2">
        <v>11</v>
      </c>
      <c r="E2090" s="2">
        <v>8</v>
      </c>
      <c r="F2090" s="1" t="s">
        <v>179</v>
      </c>
      <c r="G2090" s="1" t="s">
        <v>201</v>
      </c>
      <c r="H2090" s="1" t="s">
        <v>92</v>
      </c>
      <c r="I2090" s="1" t="s">
        <v>75</v>
      </c>
      <c r="J2090" s="1" t="s">
        <v>62</v>
      </c>
      <c r="K2090" s="1" t="s">
        <v>98</v>
      </c>
      <c r="L2090" s="1" t="s">
        <v>502</v>
      </c>
      <c r="M2090" s="1" t="s">
        <v>128</v>
      </c>
      <c r="N2090" s="1" t="s">
        <v>356</v>
      </c>
      <c r="O2090" s="1" t="s">
        <v>895</v>
      </c>
      <c r="P2090" s="1" t="s">
        <v>67</v>
      </c>
      <c r="R2090" s="2">
        <v>30</v>
      </c>
      <c r="S2090" s="2">
        <v>19</v>
      </c>
      <c r="T2090" s="2" t="s">
        <v>19</v>
      </c>
      <c r="V2090" s="2" t="s">
        <v>21</v>
      </c>
      <c r="W2090" s="2" t="s">
        <v>22</v>
      </c>
      <c r="Z2090" s="2" t="s">
        <v>69</v>
      </c>
      <c r="AB2090" s="2" t="s">
        <v>27</v>
      </c>
      <c r="AC2090" s="2" t="s">
        <v>28</v>
      </c>
      <c r="AE2090" s="2" t="s">
        <v>30</v>
      </c>
      <c r="AG2090" s="2" t="s">
        <v>32</v>
      </c>
      <c r="AJ2090" s="2" t="s">
        <v>35</v>
      </c>
      <c r="AO2090" s="2" t="s">
        <v>40</v>
      </c>
      <c r="AQ2090" s="2" t="s">
        <v>42</v>
      </c>
      <c r="AR2090" s="2" t="s">
        <v>43</v>
      </c>
      <c r="AS2090" s="2" t="s">
        <v>44</v>
      </c>
      <c r="AT2090" s="2" t="s">
        <v>45</v>
      </c>
      <c r="AU2090" s="2" t="s">
        <v>46</v>
      </c>
      <c r="AV2090" s="2" t="s">
        <v>47</v>
      </c>
      <c r="AY2090" s="2" t="s">
        <v>50</v>
      </c>
      <c r="BA2090" s="2" t="s">
        <v>52</v>
      </c>
      <c r="BC2090" s="2" t="s">
        <v>54</v>
      </c>
    </row>
    <row r="2091" spans="1:55">
      <c r="A2091" s="2" t="s">
        <v>4114</v>
      </c>
      <c r="B2091" s="2" t="s">
        <v>4116</v>
      </c>
      <c r="C2091" s="2" t="s">
        <v>4117</v>
      </c>
      <c r="D2091" s="2">
        <v>10</v>
      </c>
      <c r="E2091" s="2">
        <v>5</v>
      </c>
      <c r="F2091" s="1" t="s">
        <v>122</v>
      </c>
      <c r="G2091" s="1" t="s">
        <v>123</v>
      </c>
      <c r="H2091" s="1" t="s">
        <v>103</v>
      </c>
      <c r="J2091" s="1" t="s">
        <v>110</v>
      </c>
      <c r="K2091" s="1" t="s">
        <v>98</v>
      </c>
      <c r="L2091" s="1" t="s">
        <v>502</v>
      </c>
      <c r="M2091" s="1" t="s">
        <v>128</v>
      </c>
      <c r="N2091" s="1" t="s">
        <v>356</v>
      </c>
      <c r="O2091" s="1" t="s">
        <v>895</v>
      </c>
      <c r="P2091" s="1" t="s">
        <v>94</v>
      </c>
      <c r="R2091" s="2">
        <v>28</v>
      </c>
      <c r="S2091" s="2">
        <v>18</v>
      </c>
      <c r="T2091" s="2" t="s">
        <v>19</v>
      </c>
      <c r="V2091" s="2" t="s">
        <v>21</v>
      </c>
      <c r="W2091" s="2" t="s">
        <v>22</v>
      </c>
      <c r="Z2091" s="2" t="s">
        <v>25</v>
      </c>
      <c r="AB2091" s="2" t="s">
        <v>27</v>
      </c>
      <c r="AC2091" s="2" t="s">
        <v>28</v>
      </c>
      <c r="AE2091" s="2" t="s">
        <v>30</v>
      </c>
      <c r="AG2091" s="2" t="s">
        <v>32</v>
      </c>
      <c r="AJ2091" s="2" t="s">
        <v>35</v>
      </c>
      <c r="AO2091" s="2" t="s">
        <v>40</v>
      </c>
      <c r="AQ2091" s="2" t="s">
        <v>42</v>
      </c>
      <c r="AR2091" s="2" t="s">
        <v>43</v>
      </c>
      <c r="AS2091" s="2" t="s">
        <v>44</v>
      </c>
      <c r="AT2091" s="2" t="s">
        <v>45</v>
      </c>
      <c r="AU2091" s="2" t="s">
        <v>46</v>
      </c>
      <c r="AY2091" s="2" t="s">
        <v>50</v>
      </c>
      <c r="BA2091" s="2" t="s">
        <v>52</v>
      </c>
      <c r="BC2091" s="2" t="s">
        <v>54</v>
      </c>
    </row>
    <row r="2092" spans="1:55">
      <c r="A2092" s="2" t="s">
        <v>4114</v>
      </c>
      <c r="B2092" s="2" t="s">
        <v>4118</v>
      </c>
      <c r="C2092" s="2" t="s">
        <v>901</v>
      </c>
      <c r="D2092" s="2">
        <v>1</v>
      </c>
      <c r="E2092" s="2">
        <v>0</v>
      </c>
      <c r="I2092" s="1" t="s">
        <v>61</v>
      </c>
      <c r="R2092" s="2">
        <v>1</v>
      </c>
      <c r="S2092" s="2">
        <v>0</v>
      </c>
    </row>
    <row r="2093" spans="1:55">
      <c r="A2093" s="2" t="s">
        <v>4120</v>
      </c>
      <c r="B2093" s="2" t="s">
        <v>4119</v>
      </c>
      <c r="C2093" s="2" t="s">
        <v>460</v>
      </c>
      <c r="D2093" s="2">
        <v>11</v>
      </c>
      <c r="E2093" s="2">
        <v>4</v>
      </c>
      <c r="F2093" s="1" t="s">
        <v>113</v>
      </c>
      <c r="G2093" s="1" t="s">
        <v>59</v>
      </c>
      <c r="H2093" s="1" t="s">
        <v>92</v>
      </c>
      <c r="I2093" s="1" t="s">
        <v>61</v>
      </c>
      <c r="J2093" s="1" t="s">
        <v>62</v>
      </c>
      <c r="K2093" s="1" t="s">
        <v>98</v>
      </c>
      <c r="L2093" s="1" t="s">
        <v>502</v>
      </c>
      <c r="N2093" s="1" t="s">
        <v>347</v>
      </c>
      <c r="O2093" s="1" t="s">
        <v>357</v>
      </c>
      <c r="P2093" s="1" t="s">
        <v>967</v>
      </c>
      <c r="Q2093" s="1" t="s">
        <v>88</v>
      </c>
      <c r="R2093" s="2">
        <v>30</v>
      </c>
      <c r="S2093" s="2">
        <v>19</v>
      </c>
      <c r="T2093" s="2" t="s">
        <v>19</v>
      </c>
      <c r="V2093" s="2" t="s">
        <v>21</v>
      </c>
      <c r="W2093" s="2" t="s">
        <v>22</v>
      </c>
      <c r="Z2093" s="2" t="s">
        <v>69</v>
      </c>
      <c r="AA2093" s="2" t="s">
        <v>26</v>
      </c>
      <c r="AC2093" s="2" t="s">
        <v>28</v>
      </c>
      <c r="AE2093" s="2" t="s">
        <v>30</v>
      </c>
      <c r="AG2093" s="2" t="s">
        <v>32</v>
      </c>
      <c r="AJ2093" s="2" t="s">
        <v>35</v>
      </c>
      <c r="AM2093" s="2" t="s">
        <v>38</v>
      </c>
      <c r="AO2093" s="2" t="s">
        <v>40</v>
      </c>
      <c r="AQ2093" s="2" t="s">
        <v>42</v>
      </c>
      <c r="AR2093" s="2" t="s">
        <v>43</v>
      </c>
      <c r="AS2093" s="2" t="s">
        <v>44</v>
      </c>
      <c r="AT2093" s="2" t="s">
        <v>45</v>
      </c>
      <c r="AU2093" s="2" t="s">
        <v>46</v>
      </c>
      <c r="AY2093" s="2" t="s">
        <v>50</v>
      </c>
      <c r="BA2093" s="2" t="s">
        <v>52</v>
      </c>
      <c r="BC2093" s="2" t="s">
        <v>54</v>
      </c>
    </row>
    <row r="2094" spans="1:55">
      <c r="A2094" s="2" t="s">
        <v>4122</v>
      </c>
      <c r="B2094" s="2" t="s">
        <v>4121</v>
      </c>
      <c r="C2094" s="2" t="s">
        <v>2835</v>
      </c>
      <c r="D2094" s="2">
        <v>1</v>
      </c>
      <c r="E2094" s="2">
        <v>0</v>
      </c>
      <c r="M2094" s="1" t="s">
        <v>64</v>
      </c>
      <c r="R2094" s="2">
        <v>1</v>
      </c>
      <c r="S2094" s="2">
        <v>0</v>
      </c>
    </row>
    <row r="2095" spans="1:55">
      <c r="A2095" s="2" t="s">
        <v>4122</v>
      </c>
      <c r="B2095" s="2" t="s">
        <v>4123</v>
      </c>
      <c r="C2095" s="2" t="s">
        <v>460</v>
      </c>
      <c r="D2095" s="2">
        <v>1</v>
      </c>
      <c r="E2095" s="2">
        <v>8</v>
      </c>
      <c r="F2095" s="1" t="s">
        <v>541</v>
      </c>
      <c r="R2095" s="2">
        <v>2</v>
      </c>
      <c r="S2095" s="2">
        <v>1</v>
      </c>
      <c r="AU2095" s="2" t="s">
        <v>46</v>
      </c>
    </row>
    <row r="2096" spans="1:55">
      <c r="A2096" s="2" t="s">
        <v>4122</v>
      </c>
      <c r="B2096" s="2" t="s">
        <v>4124</v>
      </c>
      <c r="C2096" s="2" t="s">
        <v>4125</v>
      </c>
      <c r="D2096" s="2">
        <v>2</v>
      </c>
      <c r="E2096" s="2">
        <v>4</v>
      </c>
      <c r="K2096" s="1" t="s">
        <v>244</v>
      </c>
      <c r="L2096" s="1" t="s">
        <v>245</v>
      </c>
      <c r="R2096" s="2">
        <v>3</v>
      </c>
      <c r="S2096" s="2">
        <v>1</v>
      </c>
      <c r="AY2096" s="2" t="s">
        <v>50</v>
      </c>
    </row>
    <row r="2097" spans="1:55">
      <c r="A2097" s="2" t="s">
        <v>4122</v>
      </c>
      <c r="B2097" s="2" t="s">
        <v>4126</v>
      </c>
      <c r="C2097" s="2" t="s">
        <v>4127</v>
      </c>
      <c r="D2097" s="2">
        <v>1</v>
      </c>
      <c r="E2097" s="2">
        <v>2</v>
      </c>
      <c r="N2097" s="1" t="s">
        <v>347</v>
      </c>
      <c r="R2097" s="2">
        <v>4</v>
      </c>
      <c r="S2097" s="2">
        <v>3</v>
      </c>
      <c r="AE2097" s="2" t="s">
        <v>30</v>
      </c>
      <c r="AT2097" s="2" t="s">
        <v>45</v>
      </c>
      <c r="BA2097" s="2" t="s">
        <v>52</v>
      </c>
    </row>
    <row r="2098" spans="1:55">
      <c r="A2098" s="2" t="s">
        <v>4122</v>
      </c>
      <c r="B2098" s="2" t="s">
        <v>4128</v>
      </c>
      <c r="C2098" s="2" t="s">
        <v>460</v>
      </c>
      <c r="D2098" s="2">
        <v>4</v>
      </c>
      <c r="E2098" s="2">
        <v>0</v>
      </c>
      <c r="G2098" s="1" t="s">
        <v>171</v>
      </c>
      <c r="H2098" s="1" t="s">
        <v>92</v>
      </c>
      <c r="I2098" s="1" t="s">
        <v>61</v>
      </c>
      <c r="J2098" s="1" t="s">
        <v>62</v>
      </c>
      <c r="R2098" s="2">
        <v>11</v>
      </c>
      <c r="S2098" s="2">
        <v>7</v>
      </c>
      <c r="Z2098" s="2" t="s">
        <v>138</v>
      </c>
      <c r="AC2098" s="2" t="s">
        <v>28</v>
      </c>
      <c r="AJ2098" s="2" t="s">
        <v>35</v>
      </c>
      <c r="AO2098" s="2" t="s">
        <v>40</v>
      </c>
      <c r="AQ2098" s="2" t="s">
        <v>42</v>
      </c>
      <c r="AS2098" s="2" t="s">
        <v>44</v>
      </c>
      <c r="BC2098" s="2" t="s">
        <v>54</v>
      </c>
    </row>
    <row r="2099" spans="1:55">
      <c r="A2099" s="2" t="s">
        <v>4130</v>
      </c>
      <c r="B2099" s="2" t="s">
        <v>4129</v>
      </c>
      <c r="C2099" s="2" t="s">
        <v>460</v>
      </c>
      <c r="D2099" s="2">
        <v>9</v>
      </c>
      <c r="E2099" s="2">
        <v>2</v>
      </c>
      <c r="F2099" s="1" t="s">
        <v>179</v>
      </c>
      <c r="G2099" s="1" t="s">
        <v>123</v>
      </c>
      <c r="H2099" s="1" t="s">
        <v>92</v>
      </c>
      <c r="I2099" s="1" t="s">
        <v>61</v>
      </c>
      <c r="J2099" s="1" t="s">
        <v>110</v>
      </c>
      <c r="K2099" s="1" t="s">
        <v>297</v>
      </c>
      <c r="L2099" s="1" t="s">
        <v>502</v>
      </c>
      <c r="M2099" s="1" t="s">
        <v>128</v>
      </c>
      <c r="N2099" s="1" t="s">
        <v>356</v>
      </c>
      <c r="R2099" s="2">
        <v>28</v>
      </c>
      <c r="S2099" s="2">
        <v>19</v>
      </c>
      <c r="T2099" s="2" t="s">
        <v>19</v>
      </c>
      <c r="W2099" s="2" t="s">
        <v>22</v>
      </c>
      <c r="Z2099" s="2" t="s">
        <v>138</v>
      </c>
      <c r="AB2099" s="2" t="s">
        <v>27</v>
      </c>
      <c r="AC2099" s="2" t="s">
        <v>28</v>
      </c>
      <c r="AE2099" s="2" t="s">
        <v>30</v>
      </c>
      <c r="AG2099" s="2" t="s">
        <v>32</v>
      </c>
      <c r="AI2099" s="2" t="s">
        <v>34</v>
      </c>
      <c r="AJ2099" s="2" t="s">
        <v>35</v>
      </c>
      <c r="AM2099" s="2" t="s">
        <v>38</v>
      </c>
      <c r="AO2099" s="2" t="s">
        <v>40</v>
      </c>
      <c r="AQ2099" s="2" t="s">
        <v>42</v>
      </c>
      <c r="AR2099" s="2" t="s">
        <v>43</v>
      </c>
      <c r="AS2099" s="2" t="s">
        <v>44</v>
      </c>
      <c r="AT2099" s="2" t="s">
        <v>45</v>
      </c>
      <c r="AU2099" s="2" t="s">
        <v>46</v>
      </c>
      <c r="AY2099" s="2" t="s">
        <v>50</v>
      </c>
      <c r="BA2099" s="2" t="s">
        <v>52</v>
      </c>
      <c r="BC2099" s="2" t="s">
        <v>54</v>
      </c>
    </row>
    <row r="2100" spans="1:55">
      <c r="A2100" s="2" t="s">
        <v>4132</v>
      </c>
      <c r="B2100" s="2" t="s">
        <v>4131</v>
      </c>
      <c r="C2100" s="2" t="s">
        <v>4133</v>
      </c>
      <c r="D2100" s="2">
        <v>1</v>
      </c>
      <c r="E2100" s="2">
        <v>6</v>
      </c>
      <c r="O2100" s="1" t="s">
        <v>891</v>
      </c>
      <c r="R2100" s="2">
        <v>3</v>
      </c>
      <c r="S2100" s="2">
        <v>2</v>
      </c>
      <c r="W2100" s="2" t="s">
        <v>22</v>
      </c>
      <c r="AR2100" s="2" t="s">
        <v>43</v>
      </c>
    </row>
    <row r="2101" spans="1:55">
      <c r="A2101" s="2" t="s">
        <v>4132</v>
      </c>
      <c r="B2101" s="2" t="s">
        <v>4134</v>
      </c>
      <c r="C2101" s="2" t="s">
        <v>4135</v>
      </c>
      <c r="D2101" s="2">
        <v>5</v>
      </c>
      <c r="E2101" s="2">
        <v>0</v>
      </c>
      <c r="F2101" s="1" t="s">
        <v>195</v>
      </c>
      <c r="G2101" s="1" t="s">
        <v>123</v>
      </c>
      <c r="H2101" s="1" t="s">
        <v>175</v>
      </c>
      <c r="I2101" s="1" t="s">
        <v>61</v>
      </c>
      <c r="J2101" s="1" t="s">
        <v>110</v>
      </c>
      <c r="R2101" s="2">
        <v>12</v>
      </c>
      <c r="S2101" s="2">
        <v>7</v>
      </c>
      <c r="Z2101" s="2" t="s">
        <v>138</v>
      </c>
      <c r="AC2101" s="2" t="s">
        <v>28</v>
      </c>
      <c r="AO2101" s="2" t="s">
        <v>40</v>
      </c>
      <c r="AQ2101" s="2" t="s">
        <v>42</v>
      </c>
      <c r="AS2101" s="2" t="s">
        <v>44</v>
      </c>
      <c r="AU2101" s="2" t="s">
        <v>46</v>
      </c>
      <c r="BC2101" s="2" t="s">
        <v>54</v>
      </c>
    </row>
    <row r="2102" spans="1:55">
      <c r="A2102" s="2" t="s">
        <v>4132</v>
      </c>
      <c r="B2102" s="2" t="s">
        <v>4136</v>
      </c>
      <c r="C2102" s="2" t="s">
        <v>460</v>
      </c>
      <c r="D2102" s="2">
        <v>6</v>
      </c>
      <c r="E2102" s="2">
        <v>11</v>
      </c>
      <c r="K2102" s="1" t="s">
        <v>82</v>
      </c>
      <c r="L2102" s="1" t="s">
        <v>346</v>
      </c>
      <c r="M2102" s="1" t="s">
        <v>64</v>
      </c>
      <c r="N2102" s="1" t="s">
        <v>482</v>
      </c>
      <c r="O2102" s="1" t="s">
        <v>237</v>
      </c>
      <c r="P2102" s="1" t="s">
        <v>67</v>
      </c>
      <c r="R2102" s="2">
        <v>19</v>
      </c>
      <c r="S2102" s="2">
        <v>13</v>
      </c>
      <c r="V2102" s="2" t="s">
        <v>21</v>
      </c>
      <c r="W2102" s="2" t="s">
        <v>22</v>
      </c>
      <c r="AB2102" s="2" t="s">
        <v>27</v>
      </c>
      <c r="AE2102" s="2" t="s">
        <v>30</v>
      </c>
      <c r="AG2102" s="2" t="s">
        <v>32</v>
      </c>
      <c r="AI2102" s="2" t="s">
        <v>34</v>
      </c>
      <c r="AM2102" s="2" t="s">
        <v>38</v>
      </c>
      <c r="AP2102" s="2" t="s">
        <v>41</v>
      </c>
      <c r="AR2102" s="2" t="s">
        <v>43</v>
      </c>
      <c r="AT2102" s="2" t="s">
        <v>45</v>
      </c>
      <c r="AV2102" s="2" t="s">
        <v>47</v>
      </c>
      <c r="AY2102" s="2" t="s">
        <v>50</v>
      </c>
      <c r="BA2102" s="2" t="s">
        <v>52</v>
      </c>
    </row>
    <row r="2103" spans="1:55">
      <c r="A2103" s="2" t="s">
        <v>4132</v>
      </c>
      <c r="B2103" s="2" t="s">
        <v>4137</v>
      </c>
      <c r="C2103" s="2" t="s">
        <v>4138</v>
      </c>
      <c r="D2103" s="2">
        <v>1</v>
      </c>
      <c r="E2103" s="2">
        <v>0</v>
      </c>
      <c r="G2103" s="1" t="s">
        <v>123</v>
      </c>
      <c r="R2103" s="2">
        <v>1</v>
      </c>
      <c r="S2103" s="2">
        <v>0</v>
      </c>
    </row>
    <row r="2104" spans="1:55">
      <c r="A2104" s="2" t="s">
        <v>4140</v>
      </c>
      <c r="B2104" s="2" t="s">
        <v>4139</v>
      </c>
      <c r="C2104" s="2" t="s">
        <v>460</v>
      </c>
      <c r="D2104" s="2">
        <v>11</v>
      </c>
      <c r="E2104" s="2">
        <v>1</v>
      </c>
      <c r="F2104" s="1" t="s">
        <v>122</v>
      </c>
      <c r="G2104" s="1" t="s">
        <v>123</v>
      </c>
      <c r="H2104" s="1" t="s">
        <v>103</v>
      </c>
      <c r="I2104" s="1" t="s">
        <v>61</v>
      </c>
      <c r="J2104" s="1" t="s">
        <v>110</v>
      </c>
      <c r="K2104" s="1" t="s">
        <v>98</v>
      </c>
      <c r="L2104" s="1" t="s">
        <v>502</v>
      </c>
      <c r="M2104" s="1" t="s">
        <v>128</v>
      </c>
      <c r="N2104" s="1" t="s">
        <v>356</v>
      </c>
      <c r="O2104" s="1" t="s">
        <v>66</v>
      </c>
      <c r="P2104" s="1" t="s">
        <v>67</v>
      </c>
      <c r="R2104" s="2">
        <v>32</v>
      </c>
      <c r="S2104" s="2">
        <v>21</v>
      </c>
      <c r="T2104" s="2" t="s">
        <v>19</v>
      </c>
      <c r="V2104" s="2" t="s">
        <v>21</v>
      </c>
      <c r="W2104" s="2" t="s">
        <v>22</v>
      </c>
      <c r="Z2104" s="2" t="s">
        <v>25</v>
      </c>
      <c r="AB2104" s="2" t="s">
        <v>27</v>
      </c>
      <c r="AC2104" s="2" t="s">
        <v>28</v>
      </c>
      <c r="AE2104" s="2" t="s">
        <v>30</v>
      </c>
      <c r="AG2104" s="2" t="s">
        <v>32</v>
      </c>
      <c r="AI2104" s="2" t="s">
        <v>34</v>
      </c>
      <c r="AJ2104" s="2" t="s">
        <v>35</v>
      </c>
      <c r="AM2104" s="2" t="s">
        <v>38</v>
      </c>
      <c r="AO2104" s="2" t="s">
        <v>40</v>
      </c>
      <c r="AQ2104" s="2" t="s">
        <v>42</v>
      </c>
      <c r="AR2104" s="2" t="s">
        <v>43</v>
      </c>
      <c r="AS2104" s="2" t="s">
        <v>44</v>
      </c>
      <c r="AT2104" s="2" t="s">
        <v>45</v>
      </c>
      <c r="AU2104" s="2" t="s">
        <v>46</v>
      </c>
      <c r="AV2104" s="2" t="s">
        <v>47</v>
      </c>
      <c r="AY2104" s="2" t="s">
        <v>50</v>
      </c>
      <c r="BA2104" s="2" t="s">
        <v>52</v>
      </c>
      <c r="BC2104" s="2" t="s">
        <v>54</v>
      </c>
    </row>
    <row r="2105" spans="1:55">
      <c r="A2105" s="2" t="s">
        <v>4142</v>
      </c>
      <c r="B2105" s="2" t="s">
        <v>4141</v>
      </c>
      <c r="C2105" s="2" t="s">
        <v>4143</v>
      </c>
      <c r="D2105" s="2">
        <v>2</v>
      </c>
      <c r="E2105" s="2">
        <v>6</v>
      </c>
      <c r="N2105" s="1" t="s">
        <v>894</v>
      </c>
      <c r="Q2105" s="1" t="s">
        <v>68</v>
      </c>
      <c r="R2105" s="2">
        <v>17</v>
      </c>
      <c r="S2105" s="2">
        <v>15</v>
      </c>
      <c r="U2105" s="2" t="s">
        <v>20</v>
      </c>
      <c r="X2105" s="2" t="s">
        <v>23</v>
      </c>
      <c r="Y2105" s="2" t="s">
        <v>24</v>
      </c>
      <c r="AA2105" s="2" t="s">
        <v>26</v>
      </c>
      <c r="AD2105" s="2" t="s">
        <v>29</v>
      </c>
      <c r="AE2105" s="2" t="s">
        <v>30</v>
      </c>
      <c r="AF2105" s="2" t="s">
        <v>31</v>
      </c>
      <c r="AH2105" s="2" t="s">
        <v>33</v>
      </c>
      <c r="AK2105" s="2" t="s">
        <v>36</v>
      </c>
      <c r="AL2105" s="2" t="s">
        <v>37</v>
      </c>
      <c r="AN2105" s="2" t="s">
        <v>39</v>
      </c>
      <c r="AT2105" s="2" t="s">
        <v>45</v>
      </c>
      <c r="AW2105" s="2" t="s">
        <v>48</v>
      </c>
      <c r="AX2105" s="2" t="s">
        <v>49</v>
      </c>
      <c r="BB2105" s="2" t="s">
        <v>53</v>
      </c>
    </row>
    <row r="2106" spans="1:55">
      <c r="A2106" s="2" t="s">
        <v>4142</v>
      </c>
      <c r="B2106" s="2" t="s">
        <v>4144</v>
      </c>
      <c r="C2106" s="2" t="s">
        <v>4145</v>
      </c>
      <c r="D2106" s="2">
        <v>10</v>
      </c>
      <c r="E2106" s="2">
        <v>1</v>
      </c>
      <c r="F2106" s="1" t="s">
        <v>58</v>
      </c>
      <c r="G2106" s="1" t="s">
        <v>59</v>
      </c>
      <c r="H2106" s="1" t="s">
        <v>175</v>
      </c>
      <c r="I2106" s="1" t="s">
        <v>75</v>
      </c>
      <c r="J2106" s="1" t="s">
        <v>110</v>
      </c>
      <c r="K2106" s="1" t="s">
        <v>297</v>
      </c>
      <c r="L2106" s="1" t="s">
        <v>152</v>
      </c>
      <c r="M2106" s="1" t="s">
        <v>284</v>
      </c>
      <c r="O2106" s="1" t="s">
        <v>66</v>
      </c>
      <c r="P2106" s="1" t="s">
        <v>67</v>
      </c>
      <c r="R2106" s="2">
        <v>24</v>
      </c>
      <c r="S2106" s="2">
        <v>14</v>
      </c>
      <c r="T2106" s="2" t="s">
        <v>19</v>
      </c>
      <c r="V2106" s="2" t="s">
        <v>21</v>
      </c>
      <c r="W2106" s="2" t="s">
        <v>22</v>
      </c>
      <c r="Z2106" s="2" t="s">
        <v>25</v>
      </c>
      <c r="AB2106" s="2" t="s">
        <v>27</v>
      </c>
      <c r="AC2106" s="2" t="s">
        <v>28</v>
      </c>
      <c r="AJ2106" s="2" t="s">
        <v>35</v>
      </c>
      <c r="AO2106" s="2" t="s">
        <v>40</v>
      </c>
      <c r="AQ2106" s="2" t="s">
        <v>42</v>
      </c>
      <c r="AS2106" s="2" t="s">
        <v>44</v>
      </c>
      <c r="AU2106" s="2" t="s">
        <v>46</v>
      </c>
      <c r="AV2106" s="2" t="s">
        <v>47</v>
      </c>
      <c r="BA2106" s="2" t="s">
        <v>52</v>
      </c>
      <c r="BC2106" s="2" t="s">
        <v>54</v>
      </c>
    </row>
    <row r="2107" spans="1:55">
      <c r="A2107" s="2" t="s">
        <v>4142</v>
      </c>
      <c r="B2107" s="2" t="s">
        <v>4146</v>
      </c>
      <c r="C2107" s="2" t="s">
        <v>4147</v>
      </c>
      <c r="D2107" s="2">
        <v>9</v>
      </c>
      <c r="E2107" s="2">
        <v>5</v>
      </c>
      <c r="F2107" s="1" t="s">
        <v>195</v>
      </c>
      <c r="G2107" s="1" t="s">
        <v>145</v>
      </c>
      <c r="H2107" s="1" t="s">
        <v>103</v>
      </c>
      <c r="I2107" s="1" t="s">
        <v>61</v>
      </c>
      <c r="J2107" s="1" t="s">
        <v>62</v>
      </c>
      <c r="K2107" s="1" t="s">
        <v>297</v>
      </c>
      <c r="L2107" s="1" t="s">
        <v>152</v>
      </c>
      <c r="O2107" s="1" t="s">
        <v>66</v>
      </c>
      <c r="P2107" s="1" t="s">
        <v>67</v>
      </c>
      <c r="R2107" s="2">
        <v>20</v>
      </c>
      <c r="S2107" s="2">
        <v>11</v>
      </c>
      <c r="T2107" s="2" t="s">
        <v>19</v>
      </c>
      <c r="V2107" s="2" t="s">
        <v>21</v>
      </c>
      <c r="W2107" s="2" t="s">
        <v>22</v>
      </c>
      <c r="Z2107" s="2" t="s">
        <v>69</v>
      </c>
      <c r="AB2107" s="2" t="s">
        <v>27</v>
      </c>
      <c r="AC2107" s="2" t="s">
        <v>28</v>
      </c>
      <c r="AJ2107" s="2" t="s">
        <v>35</v>
      </c>
      <c r="AO2107" s="2" t="s">
        <v>40</v>
      </c>
      <c r="AQ2107" s="2" t="s">
        <v>42</v>
      </c>
      <c r="AU2107" s="2" t="s">
        <v>46</v>
      </c>
      <c r="BC2107" s="2" t="s">
        <v>54</v>
      </c>
    </row>
    <row r="2108" spans="1:55">
      <c r="A2108" s="2" t="s">
        <v>4142</v>
      </c>
      <c r="B2108" s="2" t="s">
        <v>4148</v>
      </c>
      <c r="C2108" s="2" t="s">
        <v>460</v>
      </c>
      <c r="D2108" s="2">
        <v>1</v>
      </c>
      <c r="E2108" s="2">
        <v>0</v>
      </c>
      <c r="N2108" s="1" t="s">
        <v>356</v>
      </c>
      <c r="R2108" s="2">
        <v>2</v>
      </c>
      <c r="S2108" s="2">
        <v>1</v>
      </c>
      <c r="AE2108" s="2" t="s">
        <v>30</v>
      </c>
    </row>
    <row r="2109" spans="1:55">
      <c r="A2109" s="2" t="s">
        <v>4142</v>
      </c>
      <c r="B2109" s="2" t="s">
        <v>4149</v>
      </c>
      <c r="C2109" s="2" t="s">
        <v>4150</v>
      </c>
      <c r="D2109" s="2">
        <v>1</v>
      </c>
      <c r="E2109" s="2">
        <v>0</v>
      </c>
      <c r="N2109" s="1" t="s">
        <v>65</v>
      </c>
      <c r="R2109" s="2">
        <v>1</v>
      </c>
      <c r="S2109" s="2">
        <v>0</v>
      </c>
    </row>
    <row r="2110" spans="1:55">
      <c r="A2110" s="2" t="s">
        <v>4142</v>
      </c>
      <c r="B2110" s="2" t="s">
        <v>4151</v>
      </c>
      <c r="C2110" s="2" t="s">
        <v>460</v>
      </c>
      <c r="D2110" s="2">
        <v>1</v>
      </c>
      <c r="E2110" s="2">
        <v>0</v>
      </c>
      <c r="N2110" s="1" t="s">
        <v>482</v>
      </c>
      <c r="R2110" s="2">
        <v>3</v>
      </c>
      <c r="S2110" s="2">
        <v>2</v>
      </c>
      <c r="AE2110" s="2" t="s">
        <v>30</v>
      </c>
      <c r="AT2110" s="2" t="s">
        <v>45</v>
      </c>
    </row>
    <row r="2111" spans="1:55">
      <c r="A2111" s="2" t="s">
        <v>4142</v>
      </c>
      <c r="B2111" s="2" t="s">
        <v>4152</v>
      </c>
      <c r="C2111" s="2" t="s">
        <v>460</v>
      </c>
      <c r="D2111" s="2">
        <v>1</v>
      </c>
      <c r="E2111" s="2">
        <v>0</v>
      </c>
      <c r="N2111" s="1" t="s">
        <v>482</v>
      </c>
      <c r="R2111" s="2">
        <v>3</v>
      </c>
      <c r="S2111" s="2">
        <v>2</v>
      </c>
      <c r="AE2111" s="2" t="s">
        <v>30</v>
      </c>
      <c r="AT2111" s="2" t="s">
        <v>45</v>
      </c>
    </row>
    <row r="2112" spans="1:55">
      <c r="A2112" s="2" t="s">
        <v>4154</v>
      </c>
      <c r="B2112" s="2" t="s">
        <v>4153</v>
      </c>
      <c r="C2112" s="2" t="s">
        <v>460</v>
      </c>
      <c r="D2112" s="2">
        <v>11</v>
      </c>
      <c r="E2112" s="2">
        <v>14</v>
      </c>
      <c r="F2112" s="1" t="s">
        <v>141</v>
      </c>
      <c r="G2112" s="1" t="s">
        <v>171</v>
      </c>
      <c r="H2112" s="1" t="s">
        <v>92</v>
      </c>
      <c r="I2112" s="1" t="s">
        <v>61</v>
      </c>
      <c r="J2112" s="1" t="s">
        <v>479</v>
      </c>
      <c r="K2112" s="1" t="s">
        <v>297</v>
      </c>
      <c r="L2112" s="1" t="s">
        <v>570</v>
      </c>
      <c r="M2112" s="1" t="s">
        <v>64</v>
      </c>
      <c r="N2112" s="1" t="s">
        <v>356</v>
      </c>
      <c r="O2112" s="1" t="s">
        <v>364</v>
      </c>
      <c r="P2112" s="1" t="s">
        <v>67</v>
      </c>
      <c r="R2112" s="2">
        <v>29</v>
      </c>
      <c r="S2112" s="2">
        <v>18</v>
      </c>
      <c r="T2112" s="2" t="s">
        <v>19</v>
      </c>
      <c r="V2112" s="2" t="s">
        <v>21</v>
      </c>
      <c r="W2112" s="2" t="s">
        <v>22</v>
      </c>
      <c r="Z2112" s="2" t="s">
        <v>138</v>
      </c>
      <c r="AB2112" s="2" t="s">
        <v>27</v>
      </c>
      <c r="AC2112" s="2" t="s">
        <v>28</v>
      </c>
      <c r="AE2112" s="2" t="s">
        <v>30</v>
      </c>
      <c r="AG2112" s="2" t="s">
        <v>32</v>
      </c>
      <c r="AJ2112" s="2" t="s">
        <v>35</v>
      </c>
      <c r="AO2112" s="2" t="s">
        <v>40</v>
      </c>
      <c r="AQ2112" s="2" t="s">
        <v>42</v>
      </c>
      <c r="AR2112" s="2" t="s">
        <v>43</v>
      </c>
      <c r="AS2112" s="2" t="s">
        <v>44</v>
      </c>
      <c r="AT2112" s="2" t="s">
        <v>45</v>
      </c>
      <c r="AU2112" s="2" t="s">
        <v>46</v>
      </c>
      <c r="AY2112" s="2" t="s">
        <v>50</v>
      </c>
      <c r="BA2112" s="2" t="s">
        <v>52</v>
      </c>
      <c r="BC2112" s="2" t="s">
        <v>54</v>
      </c>
    </row>
    <row r="2113" spans="1:55">
      <c r="A2113" s="2" t="s">
        <v>4156</v>
      </c>
      <c r="B2113" s="2" t="s">
        <v>4155</v>
      </c>
      <c r="C2113" s="2" t="s">
        <v>460</v>
      </c>
      <c r="D2113" s="2">
        <v>6</v>
      </c>
      <c r="E2113" s="2">
        <v>40</v>
      </c>
      <c r="F2113" s="1" t="s">
        <v>808</v>
      </c>
      <c r="G2113" s="1" t="s">
        <v>191</v>
      </c>
      <c r="H2113" s="1" t="s">
        <v>92</v>
      </c>
      <c r="I2113" s="1" t="s">
        <v>104</v>
      </c>
      <c r="J2113" s="1" t="s">
        <v>81</v>
      </c>
      <c r="K2113" s="1" t="s">
        <v>4157</v>
      </c>
      <c r="R2113" s="2">
        <v>16</v>
      </c>
      <c r="S2113" s="2">
        <v>10</v>
      </c>
      <c r="T2113" s="2" t="s">
        <v>19</v>
      </c>
      <c r="Z2113" s="2" t="s">
        <v>69</v>
      </c>
      <c r="AC2113" s="2" t="s">
        <v>28</v>
      </c>
      <c r="AJ2113" s="2" t="s">
        <v>35</v>
      </c>
      <c r="AO2113" s="2" t="s">
        <v>40</v>
      </c>
      <c r="AQ2113" s="2" t="s">
        <v>42</v>
      </c>
      <c r="AS2113" s="2" t="s">
        <v>44</v>
      </c>
      <c r="AU2113" s="2" t="s">
        <v>46</v>
      </c>
      <c r="AY2113" s="2" t="s">
        <v>50</v>
      </c>
      <c r="BC2113" s="2" t="s">
        <v>54</v>
      </c>
    </row>
    <row r="2114" spans="1:55">
      <c r="A2114" s="2" t="s">
        <v>4159</v>
      </c>
      <c r="B2114" s="2" t="s">
        <v>4158</v>
      </c>
      <c r="C2114" s="2" t="s">
        <v>4160</v>
      </c>
      <c r="D2114" s="2">
        <v>1</v>
      </c>
      <c r="E2114" s="2">
        <v>1</v>
      </c>
      <c r="Q2114" s="1" t="s">
        <v>88</v>
      </c>
      <c r="R2114" s="2">
        <v>9</v>
      </c>
      <c r="S2114" s="2">
        <v>8</v>
      </c>
      <c r="U2114" s="2" t="s">
        <v>20</v>
      </c>
      <c r="X2114" s="2" t="s">
        <v>23</v>
      </c>
      <c r="AA2114" s="2" t="s">
        <v>26</v>
      </c>
      <c r="AD2114" s="2" t="s">
        <v>29</v>
      </c>
      <c r="AF2114" s="2" t="s">
        <v>31</v>
      </c>
      <c r="AK2114" s="2" t="s">
        <v>36</v>
      </c>
      <c r="AN2114" s="2" t="s">
        <v>39</v>
      </c>
      <c r="AW2114" s="2" t="s">
        <v>48</v>
      </c>
    </row>
    <row r="2115" spans="1:55">
      <c r="A2115" s="2" t="s">
        <v>4159</v>
      </c>
      <c r="B2115" s="2" t="s">
        <v>4161</v>
      </c>
      <c r="C2115" s="2" t="s">
        <v>4162</v>
      </c>
      <c r="D2115" s="2">
        <v>1</v>
      </c>
      <c r="E2115" s="2">
        <v>4</v>
      </c>
      <c r="N2115" s="1" t="s">
        <v>421</v>
      </c>
      <c r="R2115" s="2">
        <v>3</v>
      </c>
      <c r="S2115" s="2">
        <v>2</v>
      </c>
      <c r="AE2115" s="2" t="s">
        <v>30</v>
      </c>
      <c r="AT2115" s="2" t="s">
        <v>45</v>
      </c>
    </row>
    <row r="2116" spans="1:55">
      <c r="A2116" s="2" t="s">
        <v>4159</v>
      </c>
      <c r="B2116" s="2" t="s">
        <v>4163</v>
      </c>
      <c r="C2116" s="2" t="s">
        <v>4164</v>
      </c>
      <c r="D2116" s="2">
        <v>1</v>
      </c>
      <c r="E2116" s="2">
        <v>3</v>
      </c>
      <c r="O2116" s="1" t="s">
        <v>895</v>
      </c>
      <c r="R2116" s="2">
        <v>2</v>
      </c>
      <c r="S2116" s="2">
        <v>1</v>
      </c>
      <c r="V2116" s="2" t="s">
        <v>21</v>
      </c>
    </row>
    <row r="2117" spans="1:55">
      <c r="A2117" s="2" t="s">
        <v>4159</v>
      </c>
      <c r="B2117" s="2" t="s">
        <v>4165</v>
      </c>
      <c r="C2117" s="2" t="s">
        <v>4166</v>
      </c>
      <c r="D2117" s="2">
        <v>10</v>
      </c>
      <c r="E2117" s="2">
        <v>23</v>
      </c>
      <c r="F2117" s="1" t="s">
        <v>475</v>
      </c>
      <c r="G2117" s="1" t="s">
        <v>59</v>
      </c>
      <c r="H2117" s="1" t="s">
        <v>92</v>
      </c>
      <c r="I2117" s="1" t="s">
        <v>75</v>
      </c>
      <c r="J2117" s="1" t="s">
        <v>62</v>
      </c>
      <c r="K2117" s="1" t="s">
        <v>297</v>
      </c>
      <c r="L2117" s="1" t="s">
        <v>570</v>
      </c>
      <c r="N2117" s="1" t="s">
        <v>315</v>
      </c>
      <c r="O2117" s="1" t="s">
        <v>895</v>
      </c>
      <c r="P2117" s="1" t="s">
        <v>648</v>
      </c>
      <c r="R2117" s="2">
        <v>30</v>
      </c>
      <c r="S2117" s="2">
        <v>20</v>
      </c>
      <c r="T2117" s="2" t="s">
        <v>19</v>
      </c>
      <c r="V2117" s="2" t="s">
        <v>21</v>
      </c>
      <c r="W2117" s="2" t="s">
        <v>22</v>
      </c>
      <c r="Z2117" s="2" t="s">
        <v>69</v>
      </c>
      <c r="AB2117" s="2" t="s">
        <v>27</v>
      </c>
      <c r="AC2117" s="2" t="s">
        <v>28</v>
      </c>
      <c r="AE2117" s="2" t="s">
        <v>30</v>
      </c>
      <c r="AG2117" s="2" t="s">
        <v>32</v>
      </c>
      <c r="AJ2117" s="2" t="s">
        <v>35</v>
      </c>
      <c r="AM2117" s="2" t="s">
        <v>38</v>
      </c>
      <c r="AO2117" s="2" t="s">
        <v>40</v>
      </c>
      <c r="AQ2117" s="2" t="s">
        <v>42</v>
      </c>
      <c r="AR2117" s="2" t="s">
        <v>43</v>
      </c>
      <c r="AS2117" s="2" t="s">
        <v>44</v>
      </c>
      <c r="AT2117" s="2" t="s">
        <v>45</v>
      </c>
      <c r="AU2117" s="2" t="s">
        <v>46</v>
      </c>
      <c r="AV2117" s="2" t="s">
        <v>47</v>
      </c>
      <c r="AY2117" s="2" t="s">
        <v>50</v>
      </c>
      <c r="BA2117" s="2" t="s">
        <v>52</v>
      </c>
      <c r="BC2117" s="2" t="s">
        <v>54</v>
      </c>
    </row>
    <row r="2118" spans="1:55">
      <c r="A2118" s="2" t="s">
        <v>4168</v>
      </c>
      <c r="B2118" s="2" t="s">
        <v>4167</v>
      </c>
      <c r="C2118" s="2" t="s">
        <v>460</v>
      </c>
      <c r="D2118" s="2">
        <v>10</v>
      </c>
      <c r="E2118" s="2">
        <v>2</v>
      </c>
      <c r="F2118" s="1" t="s">
        <v>113</v>
      </c>
      <c r="G2118" s="1" t="s">
        <v>123</v>
      </c>
      <c r="H2118" s="1" t="s">
        <v>92</v>
      </c>
      <c r="I2118" s="1" t="s">
        <v>61</v>
      </c>
      <c r="J2118" s="1" t="s">
        <v>110</v>
      </c>
      <c r="K2118" s="1" t="s">
        <v>63</v>
      </c>
      <c r="L2118" s="1" t="s">
        <v>502</v>
      </c>
      <c r="M2118" s="1" t="s">
        <v>64</v>
      </c>
      <c r="N2118" s="1" t="s">
        <v>482</v>
      </c>
      <c r="P2118" s="1" t="s">
        <v>967</v>
      </c>
      <c r="R2118" s="2">
        <v>24</v>
      </c>
      <c r="S2118" s="2">
        <v>14</v>
      </c>
      <c r="T2118" s="2" t="s">
        <v>19</v>
      </c>
      <c r="W2118" s="2" t="s">
        <v>22</v>
      </c>
      <c r="Z2118" s="2" t="s">
        <v>69</v>
      </c>
      <c r="AB2118" s="2" t="s">
        <v>27</v>
      </c>
      <c r="AE2118" s="2" t="s">
        <v>30</v>
      </c>
      <c r="AG2118" s="2" t="s">
        <v>32</v>
      </c>
      <c r="AJ2118" s="2" t="s">
        <v>35</v>
      </c>
      <c r="AO2118" s="2" t="s">
        <v>40</v>
      </c>
      <c r="AQ2118" s="2" t="s">
        <v>42</v>
      </c>
      <c r="AS2118" s="2" t="s">
        <v>44</v>
      </c>
      <c r="AT2118" s="2" t="s">
        <v>45</v>
      </c>
      <c r="AU2118" s="2" t="s">
        <v>46</v>
      </c>
      <c r="AY2118" s="2" t="s">
        <v>50</v>
      </c>
      <c r="BA2118" s="2" t="s">
        <v>52</v>
      </c>
    </row>
    <row r="2119" spans="1:55">
      <c r="A2119" s="2" t="s">
        <v>4170</v>
      </c>
      <c r="B2119" s="2" t="s">
        <v>4169</v>
      </c>
      <c r="C2119" s="2" t="s">
        <v>460</v>
      </c>
      <c r="D2119" s="2">
        <v>1</v>
      </c>
      <c r="E2119" s="2">
        <v>0</v>
      </c>
      <c r="N2119" s="1" t="s">
        <v>356</v>
      </c>
      <c r="R2119" s="2">
        <v>3</v>
      </c>
      <c r="S2119" s="2">
        <v>2</v>
      </c>
      <c r="AE2119" s="2" t="s">
        <v>30</v>
      </c>
      <c r="AT2119" s="2" t="s">
        <v>45</v>
      </c>
    </row>
    <row r="2120" spans="1:55">
      <c r="A2120" s="2" t="s">
        <v>4170</v>
      </c>
      <c r="B2120" s="2" t="s">
        <v>4171</v>
      </c>
      <c r="C2120" s="2" t="s">
        <v>4172</v>
      </c>
      <c r="D2120" s="2">
        <v>1</v>
      </c>
      <c r="E2120" s="2">
        <v>0</v>
      </c>
      <c r="Q2120" s="1" t="s">
        <v>358</v>
      </c>
      <c r="R2120" s="2">
        <v>1</v>
      </c>
      <c r="S2120" s="2">
        <v>0</v>
      </c>
    </row>
    <row r="2121" spans="1:55">
      <c r="A2121" s="2" t="s">
        <v>4170</v>
      </c>
      <c r="B2121" s="2" t="s">
        <v>4173</v>
      </c>
      <c r="C2121" s="2" t="s">
        <v>460</v>
      </c>
      <c r="D2121" s="2">
        <v>1</v>
      </c>
      <c r="E2121" s="2">
        <v>0</v>
      </c>
      <c r="K2121" s="1" t="s">
        <v>98</v>
      </c>
      <c r="R2121" s="2">
        <v>4</v>
      </c>
      <c r="S2121" s="2">
        <v>3</v>
      </c>
      <c r="T2121" s="2" t="s">
        <v>19</v>
      </c>
      <c r="AG2121" s="2" t="s">
        <v>32</v>
      </c>
      <c r="AY2121" s="2" t="s">
        <v>50</v>
      </c>
    </row>
    <row r="2122" spans="1:55">
      <c r="A2122" s="2" t="s">
        <v>4170</v>
      </c>
      <c r="B2122" s="2" t="s">
        <v>4174</v>
      </c>
      <c r="C2122" s="2" t="s">
        <v>460</v>
      </c>
      <c r="D2122" s="2">
        <v>5</v>
      </c>
      <c r="E2122" s="2">
        <v>2</v>
      </c>
      <c r="F2122" s="1" t="s">
        <v>179</v>
      </c>
      <c r="G2122" s="1" t="s">
        <v>123</v>
      </c>
      <c r="H2122" s="1" t="s">
        <v>92</v>
      </c>
      <c r="I2122" s="1" t="s">
        <v>61</v>
      </c>
      <c r="J2122" s="1" t="s">
        <v>110</v>
      </c>
      <c r="R2122" s="2">
        <v>13</v>
      </c>
      <c r="S2122" s="2">
        <v>8</v>
      </c>
      <c r="Z2122" s="2" t="s">
        <v>138</v>
      </c>
      <c r="AC2122" s="2" t="s">
        <v>28</v>
      </c>
      <c r="AJ2122" s="2" t="s">
        <v>35</v>
      </c>
      <c r="AO2122" s="2" t="s">
        <v>40</v>
      </c>
      <c r="AQ2122" s="2" t="s">
        <v>42</v>
      </c>
      <c r="AS2122" s="2" t="s">
        <v>44</v>
      </c>
      <c r="AU2122" s="2" t="s">
        <v>46</v>
      </c>
      <c r="BC2122" s="2" t="s">
        <v>54</v>
      </c>
    </row>
    <row r="2123" spans="1:55">
      <c r="A2123" s="2" t="s">
        <v>4170</v>
      </c>
      <c r="B2123" s="2" t="s">
        <v>4175</v>
      </c>
      <c r="C2123" s="2" t="s">
        <v>4176</v>
      </c>
      <c r="D2123" s="2">
        <v>1</v>
      </c>
      <c r="E2123" s="2">
        <v>5</v>
      </c>
      <c r="O2123" s="1" t="s">
        <v>364</v>
      </c>
      <c r="R2123" s="2">
        <v>2</v>
      </c>
      <c r="S2123" s="2">
        <v>1</v>
      </c>
      <c r="V2123" s="2" t="s">
        <v>21</v>
      </c>
    </row>
    <row r="2124" spans="1:55">
      <c r="A2124" s="2" t="s">
        <v>4170</v>
      </c>
      <c r="B2124" s="2" t="s">
        <v>4177</v>
      </c>
      <c r="C2124" s="2" t="s">
        <v>4178</v>
      </c>
      <c r="D2124" s="2">
        <v>1</v>
      </c>
      <c r="E2124" s="2">
        <v>0</v>
      </c>
      <c r="L2124" s="1" t="s">
        <v>502</v>
      </c>
      <c r="R2124" s="2">
        <v>2</v>
      </c>
      <c r="S2124" s="2">
        <v>1</v>
      </c>
      <c r="AB2124" s="2" t="s">
        <v>27</v>
      </c>
    </row>
    <row r="2125" spans="1:55">
      <c r="A2125" s="2" t="s">
        <v>4170</v>
      </c>
      <c r="B2125" s="2" t="s">
        <v>4179</v>
      </c>
      <c r="C2125" s="2" t="s">
        <v>4180</v>
      </c>
      <c r="D2125" s="2">
        <v>1</v>
      </c>
      <c r="E2125" s="2">
        <v>0</v>
      </c>
      <c r="P2125" s="1" t="s">
        <v>67</v>
      </c>
      <c r="R2125" s="2">
        <v>1</v>
      </c>
      <c r="S2125" s="2">
        <v>0</v>
      </c>
    </row>
    <row r="2126" spans="1:55">
      <c r="A2126" s="2" t="s">
        <v>4182</v>
      </c>
      <c r="B2126" s="2" t="s">
        <v>4181</v>
      </c>
      <c r="C2126" s="2" t="s">
        <v>4183</v>
      </c>
      <c r="D2126" s="2">
        <v>5</v>
      </c>
      <c r="E2126" s="2">
        <v>0</v>
      </c>
      <c r="F2126" s="1" t="s">
        <v>122</v>
      </c>
      <c r="G2126" s="1" t="s">
        <v>123</v>
      </c>
      <c r="H2126" s="1" t="s">
        <v>103</v>
      </c>
      <c r="I2126" s="1" t="s">
        <v>61</v>
      </c>
      <c r="J2126" s="1" t="s">
        <v>110</v>
      </c>
      <c r="R2126" s="2">
        <v>13</v>
      </c>
      <c r="S2126" s="2">
        <v>8</v>
      </c>
      <c r="Z2126" s="2" t="s">
        <v>25</v>
      </c>
      <c r="AC2126" s="2" t="s">
        <v>28</v>
      </c>
      <c r="AJ2126" s="2" t="s">
        <v>35</v>
      </c>
      <c r="AO2126" s="2" t="s">
        <v>40</v>
      </c>
      <c r="AQ2126" s="2" t="s">
        <v>42</v>
      </c>
      <c r="AS2126" s="2" t="s">
        <v>44</v>
      </c>
      <c r="AU2126" s="2" t="s">
        <v>46</v>
      </c>
      <c r="BC2126" s="2" t="s">
        <v>54</v>
      </c>
    </row>
    <row r="2127" spans="1:55">
      <c r="A2127" s="2" t="s">
        <v>4182</v>
      </c>
      <c r="B2127" s="2" t="s">
        <v>4184</v>
      </c>
      <c r="C2127" s="2" t="s">
        <v>4183</v>
      </c>
      <c r="D2127" s="2">
        <v>1</v>
      </c>
      <c r="E2127" s="2">
        <v>0</v>
      </c>
      <c r="N2127" s="1" t="s">
        <v>356</v>
      </c>
      <c r="R2127" s="2">
        <v>1</v>
      </c>
      <c r="S2127" s="2">
        <v>0</v>
      </c>
    </row>
    <row r="2128" spans="1:55">
      <c r="A2128" s="2" t="s">
        <v>4182</v>
      </c>
      <c r="B2128" s="2" t="s">
        <v>4185</v>
      </c>
      <c r="C2128" s="2" t="s">
        <v>4183</v>
      </c>
      <c r="D2128" s="2">
        <v>1</v>
      </c>
      <c r="E2128" s="2">
        <v>0</v>
      </c>
      <c r="L2128" s="1" t="s">
        <v>502</v>
      </c>
      <c r="R2128" s="2">
        <v>2</v>
      </c>
      <c r="S2128" s="2">
        <v>1</v>
      </c>
      <c r="AB2128" s="2" t="s">
        <v>27</v>
      </c>
    </row>
    <row r="2129" spans="1:55">
      <c r="A2129" s="2" t="s">
        <v>4182</v>
      </c>
      <c r="B2129" s="2" t="s">
        <v>4186</v>
      </c>
      <c r="C2129" s="2" t="s">
        <v>4183</v>
      </c>
      <c r="D2129" s="2">
        <v>1</v>
      </c>
      <c r="E2129" s="2">
        <v>0</v>
      </c>
      <c r="K2129" s="1" t="s">
        <v>297</v>
      </c>
      <c r="R2129" s="2">
        <v>2</v>
      </c>
      <c r="S2129" s="2">
        <v>1</v>
      </c>
      <c r="T2129" s="2" t="s">
        <v>19</v>
      </c>
    </row>
    <row r="2130" spans="1:55">
      <c r="A2130" s="2" t="s">
        <v>4182</v>
      </c>
      <c r="B2130" s="2" t="s">
        <v>4187</v>
      </c>
      <c r="C2130" s="2" t="s">
        <v>4188</v>
      </c>
      <c r="D2130" s="2">
        <v>2</v>
      </c>
      <c r="E2130" s="2">
        <v>3</v>
      </c>
      <c r="F2130" s="1" t="s">
        <v>113</v>
      </c>
      <c r="G2130" s="1" t="s">
        <v>142</v>
      </c>
      <c r="R2130" s="2">
        <v>8</v>
      </c>
      <c r="S2130" s="2">
        <v>6</v>
      </c>
      <c r="Z2130" s="2" t="s">
        <v>25</v>
      </c>
      <c r="AC2130" s="2" t="s">
        <v>28</v>
      </c>
      <c r="AO2130" s="2" t="s">
        <v>40</v>
      </c>
      <c r="AQ2130" s="2" t="s">
        <v>42</v>
      </c>
      <c r="AU2130" s="2" t="s">
        <v>46</v>
      </c>
      <c r="BC2130" s="2" t="s">
        <v>54</v>
      </c>
    </row>
    <row r="2131" spans="1:55">
      <c r="A2131" s="2" t="s">
        <v>4182</v>
      </c>
      <c r="B2131" s="2" t="s">
        <v>4189</v>
      </c>
      <c r="C2131" s="2" t="s">
        <v>4188</v>
      </c>
      <c r="D2131" s="2">
        <v>1</v>
      </c>
      <c r="E2131" s="2">
        <v>0</v>
      </c>
      <c r="J2131" s="1" t="s">
        <v>110</v>
      </c>
      <c r="R2131" s="2">
        <v>4</v>
      </c>
      <c r="S2131" s="2">
        <v>3</v>
      </c>
      <c r="AG2131" s="2" t="s">
        <v>32</v>
      </c>
      <c r="AJ2131" s="2" t="s">
        <v>35</v>
      </c>
      <c r="AY2131" s="2" t="s">
        <v>50</v>
      </c>
    </row>
    <row r="2132" spans="1:55">
      <c r="A2132" s="2" t="s">
        <v>4182</v>
      </c>
      <c r="B2132" s="2" t="s">
        <v>4190</v>
      </c>
      <c r="C2132" s="2" t="s">
        <v>4191</v>
      </c>
      <c r="D2132" s="2">
        <v>4</v>
      </c>
      <c r="E2132" s="2">
        <v>1</v>
      </c>
      <c r="F2132" s="1" t="s">
        <v>113</v>
      </c>
      <c r="G2132" s="1" t="s">
        <v>59</v>
      </c>
      <c r="H2132" s="1" t="s">
        <v>92</v>
      </c>
      <c r="I2132" s="1" t="s">
        <v>61</v>
      </c>
      <c r="R2132" s="2">
        <v>7</v>
      </c>
      <c r="S2132" s="2">
        <v>3</v>
      </c>
      <c r="Z2132" s="2" t="s">
        <v>25</v>
      </c>
      <c r="AC2132" s="2" t="s">
        <v>28</v>
      </c>
      <c r="AQ2132" s="2" t="s">
        <v>42</v>
      </c>
    </row>
    <row r="2133" spans="1:55">
      <c r="A2133" s="2" t="s">
        <v>4182</v>
      </c>
      <c r="B2133" s="2" t="s">
        <v>4192</v>
      </c>
      <c r="C2133" s="2" t="s">
        <v>4193</v>
      </c>
      <c r="D2133" s="2">
        <v>1</v>
      </c>
      <c r="E2133" s="2">
        <v>5</v>
      </c>
      <c r="O2133" s="1" t="s">
        <v>364</v>
      </c>
      <c r="R2133" s="2">
        <v>1</v>
      </c>
      <c r="S2133" s="2">
        <v>0</v>
      </c>
    </row>
    <row r="2134" spans="1:55">
      <c r="A2134" s="2" t="s">
        <v>4182</v>
      </c>
      <c r="B2134" s="2" t="s">
        <v>4194</v>
      </c>
      <c r="C2134" s="2" t="s">
        <v>460</v>
      </c>
      <c r="D2134" s="2">
        <v>1</v>
      </c>
      <c r="E2134" s="2">
        <v>0</v>
      </c>
      <c r="J2134" s="1" t="s">
        <v>110</v>
      </c>
      <c r="R2134" s="2">
        <v>1</v>
      </c>
      <c r="S2134" s="2">
        <v>0</v>
      </c>
    </row>
    <row r="2135" spans="1:55">
      <c r="A2135" s="2" t="s">
        <v>4182</v>
      </c>
      <c r="B2135" s="2" t="s">
        <v>4195</v>
      </c>
      <c r="C2135" s="2" t="s">
        <v>4183</v>
      </c>
      <c r="D2135" s="2">
        <v>1</v>
      </c>
      <c r="E2135" s="2">
        <v>3</v>
      </c>
      <c r="L2135" s="1" t="s">
        <v>265</v>
      </c>
      <c r="R2135" s="2">
        <v>2</v>
      </c>
      <c r="S2135" s="2">
        <v>1</v>
      </c>
      <c r="AB2135" s="2" t="s">
        <v>27</v>
      </c>
    </row>
    <row r="2136" spans="1:55">
      <c r="A2136" s="2" t="s">
        <v>4182</v>
      </c>
      <c r="B2136" s="2" t="s">
        <v>4196</v>
      </c>
      <c r="C2136" s="2" t="s">
        <v>4197</v>
      </c>
      <c r="D2136" s="2">
        <v>1</v>
      </c>
      <c r="E2136" s="2">
        <v>0</v>
      </c>
      <c r="L2136" s="1" t="s">
        <v>502</v>
      </c>
      <c r="R2136" s="2">
        <v>1</v>
      </c>
      <c r="S2136" s="2">
        <v>0</v>
      </c>
    </row>
    <row r="2137" spans="1:55">
      <c r="A2137" s="2" t="s">
        <v>4182</v>
      </c>
      <c r="B2137" s="2" t="s">
        <v>4198</v>
      </c>
      <c r="C2137" s="2" t="s">
        <v>4199</v>
      </c>
      <c r="D2137" s="2">
        <v>1</v>
      </c>
      <c r="E2137" s="2">
        <v>2</v>
      </c>
      <c r="P2137" s="1" t="s">
        <v>94</v>
      </c>
      <c r="R2137" s="2">
        <v>1</v>
      </c>
      <c r="S2137" s="2">
        <v>0</v>
      </c>
    </row>
    <row r="2138" spans="1:55">
      <c r="A2138" s="2" t="s">
        <v>4182</v>
      </c>
      <c r="B2138" s="2" t="s">
        <v>4200</v>
      </c>
      <c r="C2138" s="2" t="s">
        <v>901</v>
      </c>
      <c r="D2138" s="2">
        <v>1</v>
      </c>
      <c r="E2138" s="2">
        <v>0</v>
      </c>
      <c r="M2138" s="1" t="s">
        <v>128</v>
      </c>
      <c r="R2138" s="2">
        <v>1</v>
      </c>
      <c r="S2138" s="2">
        <v>0</v>
      </c>
    </row>
    <row r="2139" spans="1:55">
      <c r="A2139" s="2" t="s">
        <v>4182</v>
      </c>
      <c r="B2139" s="2" t="s">
        <v>4201</v>
      </c>
      <c r="C2139" s="2" t="s">
        <v>4202</v>
      </c>
      <c r="D2139" s="2">
        <v>6</v>
      </c>
      <c r="E2139" s="2">
        <v>7</v>
      </c>
      <c r="F2139" s="1" t="s">
        <v>582</v>
      </c>
      <c r="G2139" s="1" t="s">
        <v>59</v>
      </c>
      <c r="H2139" s="1" t="s">
        <v>172</v>
      </c>
      <c r="I2139" s="1" t="s">
        <v>61</v>
      </c>
      <c r="J2139" s="1" t="s">
        <v>110</v>
      </c>
      <c r="M2139" s="1" t="s">
        <v>128</v>
      </c>
      <c r="R2139" s="2">
        <v>17</v>
      </c>
      <c r="S2139" s="2">
        <v>11</v>
      </c>
      <c r="T2139" s="2" t="s">
        <v>19</v>
      </c>
      <c r="Z2139" s="2" t="s">
        <v>138</v>
      </c>
      <c r="AC2139" s="2" t="s">
        <v>28</v>
      </c>
      <c r="AG2139" s="2" t="s">
        <v>32</v>
      </c>
      <c r="AJ2139" s="2" t="s">
        <v>35</v>
      </c>
      <c r="AO2139" s="2" t="s">
        <v>40</v>
      </c>
      <c r="AQ2139" s="2" t="s">
        <v>42</v>
      </c>
      <c r="AS2139" s="2" t="s">
        <v>44</v>
      </c>
      <c r="AU2139" s="2" t="s">
        <v>46</v>
      </c>
      <c r="AY2139" s="2" t="s">
        <v>50</v>
      </c>
      <c r="BC2139" s="2" t="s">
        <v>54</v>
      </c>
    </row>
    <row r="2140" spans="1:55">
      <c r="A2140" s="2" t="s">
        <v>4182</v>
      </c>
      <c r="B2140" s="2" t="s">
        <v>4203</v>
      </c>
      <c r="C2140" s="2" t="s">
        <v>3223</v>
      </c>
      <c r="D2140" s="2">
        <v>1</v>
      </c>
      <c r="E2140" s="2">
        <v>0</v>
      </c>
      <c r="N2140" s="1" t="s">
        <v>356</v>
      </c>
      <c r="R2140" s="2">
        <v>1</v>
      </c>
      <c r="S2140" s="2">
        <v>0</v>
      </c>
    </row>
    <row r="2141" spans="1:55">
      <c r="A2141" s="2" t="s">
        <v>4182</v>
      </c>
      <c r="B2141" s="2" t="s">
        <v>4204</v>
      </c>
      <c r="C2141" s="2" t="s">
        <v>3223</v>
      </c>
      <c r="D2141" s="2">
        <v>1</v>
      </c>
      <c r="E2141" s="2">
        <v>0</v>
      </c>
      <c r="N2141" s="1" t="s">
        <v>356</v>
      </c>
      <c r="R2141" s="2">
        <v>1</v>
      </c>
      <c r="S2141" s="2">
        <v>0</v>
      </c>
    </row>
    <row r="2142" spans="1:55">
      <c r="A2142" s="2" t="s">
        <v>4182</v>
      </c>
      <c r="B2142" s="2" t="s">
        <v>4205</v>
      </c>
      <c r="C2142" s="2" t="s">
        <v>4206</v>
      </c>
      <c r="D2142" s="2">
        <v>1</v>
      </c>
      <c r="E2142" s="2">
        <v>0</v>
      </c>
      <c r="N2142" s="1" t="s">
        <v>356</v>
      </c>
      <c r="R2142" s="2">
        <v>1</v>
      </c>
      <c r="S2142" s="2">
        <v>0</v>
      </c>
    </row>
    <row r="2143" spans="1:55">
      <c r="A2143" s="2" t="s">
        <v>4182</v>
      </c>
      <c r="B2143" s="2" t="s">
        <v>4207</v>
      </c>
      <c r="C2143" s="2" t="s">
        <v>3223</v>
      </c>
      <c r="D2143" s="2">
        <v>1</v>
      </c>
      <c r="E2143" s="2">
        <v>0</v>
      </c>
      <c r="N2143" s="1" t="s">
        <v>356</v>
      </c>
      <c r="R2143" s="2">
        <v>1</v>
      </c>
      <c r="S2143" s="2">
        <v>0</v>
      </c>
    </row>
    <row r="2144" spans="1:55">
      <c r="A2144" s="2" t="s">
        <v>4182</v>
      </c>
      <c r="B2144" s="2" t="s">
        <v>4208</v>
      </c>
      <c r="C2144" s="2" t="s">
        <v>3223</v>
      </c>
      <c r="D2144" s="2">
        <v>1</v>
      </c>
      <c r="E2144" s="2">
        <v>0</v>
      </c>
      <c r="N2144" s="1" t="s">
        <v>356</v>
      </c>
      <c r="R2144" s="2">
        <v>1</v>
      </c>
      <c r="S2144" s="2">
        <v>0</v>
      </c>
    </row>
    <row r="2145" spans="1:55">
      <c r="A2145" s="2" t="s">
        <v>4182</v>
      </c>
      <c r="B2145" s="2" t="s">
        <v>4209</v>
      </c>
      <c r="C2145" s="2" t="s">
        <v>4183</v>
      </c>
      <c r="D2145" s="2">
        <v>1</v>
      </c>
      <c r="E2145" s="2">
        <v>2</v>
      </c>
      <c r="N2145" s="1" t="s">
        <v>347</v>
      </c>
      <c r="R2145" s="2">
        <v>2</v>
      </c>
      <c r="S2145" s="2">
        <v>1</v>
      </c>
      <c r="AT2145" s="2" t="s">
        <v>45</v>
      </c>
    </row>
    <row r="2146" spans="1:55">
      <c r="A2146" s="2" t="s">
        <v>4182</v>
      </c>
      <c r="B2146" s="2" t="s">
        <v>4210</v>
      </c>
      <c r="C2146" s="2" t="s">
        <v>4183</v>
      </c>
      <c r="D2146" s="2">
        <v>1</v>
      </c>
      <c r="E2146" s="2">
        <v>3</v>
      </c>
      <c r="O2146" s="1" t="s">
        <v>895</v>
      </c>
      <c r="R2146" s="2">
        <v>2</v>
      </c>
      <c r="S2146" s="2">
        <v>1</v>
      </c>
      <c r="V2146" s="2" t="s">
        <v>21</v>
      </c>
    </row>
    <row r="2147" spans="1:55">
      <c r="A2147" s="2" t="s">
        <v>4182</v>
      </c>
      <c r="B2147" s="2" t="s">
        <v>4211</v>
      </c>
      <c r="C2147" s="2" t="s">
        <v>4188</v>
      </c>
      <c r="D2147" s="2">
        <v>7</v>
      </c>
      <c r="E2147" s="2">
        <v>3</v>
      </c>
      <c r="F2147" s="1" t="s">
        <v>113</v>
      </c>
      <c r="G2147" s="1" t="s">
        <v>59</v>
      </c>
      <c r="H2147" s="1" t="s">
        <v>92</v>
      </c>
      <c r="I2147" s="1" t="s">
        <v>75</v>
      </c>
      <c r="J2147" s="1" t="s">
        <v>110</v>
      </c>
      <c r="K2147" s="1" t="s">
        <v>82</v>
      </c>
      <c r="L2147" s="1" t="s">
        <v>502</v>
      </c>
      <c r="R2147" s="2">
        <v>19</v>
      </c>
      <c r="S2147" s="2">
        <v>12</v>
      </c>
      <c r="T2147" s="2" t="s">
        <v>19</v>
      </c>
      <c r="Z2147" s="2" t="s">
        <v>25</v>
      </c>
      <c r="AB2147" s="2" t="s">
        <v>27</v>
      </c>
      <c r="AC2147" s="2" t="s">
        <v>28</v>
      </c>
      <c r="AG2147" s="2" t="s">
        <v>32</v>
      </c>
      <c r="AJ2147" s="2" t="s">
        <v>35</v>
      </c>
      <c r="AO2147" s="2" t="s">
        <v>40</v>
      </c>
      <c r="AQ2147" s="2" t="s">
        <v>42</v>
      </c>
      <c r="AS2147" s="2" t="s">
        <v>44</v>
      </c>
      <c r="AU2147" s="2" t="s">
        <v>46</v>
      </c>
      <c r="AY2147" s="2" t="s">
        <v>50</v>
      </c>
      <c r="BC2147" s="2" t="s">
        <v>54</v>
      </c>
    </row>
    <row r="2148" spans="1:55">
      <c r="A2148" s="2" t="s">
        <v>4213</v>
      </c>
      <c r="B2148" s="2" t="s">
        <v>4212</v>
      </c>
      <c r="C2148" s="2" t="s">
        <v>460</v>
      </c>
      <c r="D2148" s="2">
        <v>1</v>
      </c>
      <c r="E2148" s="2">
        <v>0</v>
      </c>
      <c r="K2148" s="1" t="s">
        <v>98</v>
      </c>
      <c r="R2148" s="2">
        <v>2</v>
      </c>
      <c r="S2148" s="2">
        <v>1</v>
      </c>
      <c r="AG2148" s="2" t="s">
        <v>32</v>
      </c>
    </row>
    <row r="2149" spans="1:55">
      <c r="A2149" s="2" t="s">
        <v>4213</v>
      </c>
      <c r="B2149" s="2" t="s">
        <v>4214</v>
      </c>
      <c r="C2149" s="2" t="s">
        <v>460</v>
      </c>
      <c r="D2149" s="2">
        <v>10</v>
      </c>
      <c r="E2149" s="2">
        <v>28</v>
      </c>
      <c r="F2149" s="1" t="s">
        <v>808</v>
      </c>
      <c r="G2149" s="1" t="s">
        <v>759</v>
      </c>
      <c r="H2149" s="1" t="s">
        <v>92</v>
      </c>
      <c r="I2149" s="1" t="s">
        <v>104</v>
      </c>
      <c r="J2149" s="1" t="s">
        <v>328</v>
      </c>
      <c r="K2149" s="1" t="s">
        <v>264</v>
      </c>
      <c r="L2149" s="1" t="s">
        <v>922</v>
      </c>
      <c r="M2149" s="1" t="s">
        <v>128</v>
      </c>
      <c r="N2149" s="1" t="s">
        <v>482</v>
      </c>
      <c r="P2149" s="1" t="s">
        <v>896</v>
      </c>
      <c r="R2149" s="2">
        <v>29</v>
      </c>
      <c r="S2149" s="2">
        <v>19</v>
      </c>
      <c r="T2149" s="2" t="s">
        <v>19</v>
      </c>
      <c r="V2149" s="2" t="s">
        <v>21</v>
      </c>
      <c r="W2149" s="2" t="s">
        <v>22</v>
      </c>
      <c r="Z2149" s="2" t="s">
        <v>138</v>
      </c>
      <c r="AB2149" s="2" t="s">
        <v>27</v>
      </c>
      <c r="AC2149" s="2" t="s">
        <v>28</v>
      </c>
      <c r="AE2149" s="2" t="s">
        <v>30</v>
      </c>
      <c r="AG2149" s="2" t="s">
        <v>32</v>
      </c>
      <c r="AJ2149" s="2" t="s">
        <v>35</v>
      </c>
      <c r="AM2149" s="2" t="s">
        <v>38</v>
      </c>
      <c r="AO2149" s="2" t="s">
        <v>40</v>
      </c>
      <c r="AQ2149" s="2" t="s">
        <v>42</v>
      </c>
      <c r="AR2149" s="2" t="s">
        <v>43</v>
      </c>
      <c r="AS2149" s="2" t="s">
        <v>44</v>
      </c>
      <c r="AT2149" s="2" t="s">
        <v>45</v>
      </c>
      <c r="AU2149" s="2" t="s">
        <v>46</v>
      </c>
      <c r="AY2149" s="2" t="s">
        <v>50</v>
      </c>
      <c r="BA2149" s="2" t="s">
        <v>52</v>
      </c>
      <c r="BC2149" s="2" t="s">
        <v>54</v>
      </c>
    </row>
    <row r="2150" spans="1:55">
      <c r="A2150" s="2" t="s">
        <v>4216</v>
      </c>
      <c r="B2150" s="2" t="s">
        <v>4215</v>
      </c>
      <c r="C2150" s="2" t="s">
        <v>4217</v>
      </c>
      <c r="D2150" s="2">
        <v>2</v>
      </c>
      <c r="E2150" s="2">
        <v>2</v>
      </c>
      <c r="O2150" s="1" t="s">
        <v>237</v>
      </c>
      <c r="P2150" s="1" t="s">
        <v>67</v>
      </c>
      <c r="R2150" s="2">
        <v>5</v>
      </c>
      <c r="S2150" s="2">
        <v>3</v>
      </c>
      <c r="V2150" s="2" t="s">
        <v>21</v>
      </c>
      <c r="W2150" s="2" t="s">
        <v>22</v>
      </c>
      <c r="AR2150" s="2" t="s">
        <v>43</v>
      </c>
    </row>
    <row r="2151" spans="1:55">
      <c r="A2151" s="2" t="s">
        <v>4216</v>
      </c>
      <c r="B2151" s="2" t="s">
        <v>4218</v>
      </c>
      <c r="C2151" s="2" t="s">
        <v>4219</v>
      </c>
      <c r="D2151" s="2">
        <v>1</v>
      </c>
      <c r="E2151" s="2">
        <v>1</v>
      </c>
      <c r="K2151" s="1" t="s">
        <v>63</v>
      </c>
      <c r="R2151" s="2">
        <v>1</v>
      </c>
      <c r="S2151" s="2">
        <v>0</v>
      </c>
    </row>
    <row r="2152" spans="1:55">
      <c r="A2152" s="2" t="s">
        <v>4216</v>
      </c>
      <c r="B2152" s="2" t="s">
        <v>4220</v>
      </c>
      <c r="C2152" s="2" t="s">
        <v>4221</v>
      </c>
      <c r="D2152" s="2">
        <v>4</v>
      </c>
      <c r="E2152" s="2">
        <v>2</v>
      </c>
      <c r="I2152" s="1" t="s">
        <v>61</v>
      </c>
      <c r="J2152" s="1" t="s">
        <v>62</v>
      </c>
      <c r="M2152" s="1" t="s">
        <v>128</v>
      </c>
      <c r="N2152" s="1" t="s">
        <v>347</v>
      </c>
      <c r="R2152" s="2">
        <v>13</v>
      </c>
      <c r="S2152" s="2">
        <v>9</v>
      </c>
      <c r="T2152" s="2" t="s">
        <v>19</v>
      </c>
      <c r="AE2152" s="2" t="s">
        <v>30</v>
      </c>
      <c r="AG2152" s="2" t="s">
        <v>32</v>
      </c>
      <c r="AJ2152" s="2" t="s">
        <v>35</v>
      </c>
      <c r="AM2152" s="2" t="s">
        <v>38</v>
      </c>
      <c r="AQ2152" s="2" t="s">
        <v>42</v>
      </c>
      <c r="AT2152" s="2" t="s">
        <v>45</v>
      </c>
      <c r="AY2152" s="2" t="s">
        <v>50</v>
      </c>
      <c r="BC2152" s="2" t="s">
        <v>54</v>
      </c>
    </row>
    <row r="2153" spans="1:55">
      <c r="A2153" s="2" t="s">
        <v>4216</v>
      </c>
      <c r="B2153" s="2" t="s">
        <v>4222</v>
      </c>
      <c r="C2153" s="2" t="s">
        <v>4217</v>
      </c>
      <c r="D2153" s="2">
        <v>9</v>
      </c>
      <c r="E2153" s="2">
        <v>2</v>
      </c>
      <c r="F2153" s="1" t="s">
        <v>122</v>
      </c>
      <c r="G2153" s="1" t="s">
        <v>59</v>
      </c>
      <c r="H2153" s="1" t="s">
        <v>103</v>
      </c>
      <c r="I2153" s="1" t="s">
        <v>61</v>
      </c>
      <c r="J2153" s="1" t="s">
        <v>110</v>
      </c>
      <c r="K2153" s="1" t="s">
        <v>98</v>
      </c>
      <c r="L2153" s="1" t="s">
        <v>502</v>
      </c>
      <c r="M2153" s="1" t="s">
        <v>128</v>
      </c>
      <c r="N2153" s="1" t="s">
        <v>347</v>
      </c>
      <c r="R2153" s="2">
        <v>23</v>
      </c>
      <c r="S2153" s="2">
        <v>14</v>
      </c>
      <c r="T2153" s="2" t="s">
        <v>19</v>
      </c>
      <c r="Z2153" s="2" t="s">
        <v>25</v>
      </c>
      <c r="AB2153" s="2" t="s">
        <v>27</v>
      </c>
      <c r="AC2153" s="2" t="s">
        <v>28</v>
      </c>
      <c r="AE2153" s="2" t="s">
        <v>30</v>
      </c>
      <c r="AJ2153" s="2" t="s">
        <v>35</v>
      </c>
      <c r="AO2153" s="2" t="s">
        <v>40</v>
      </c>
      <c r="AQ2153" s="2" t="s">
        <v>42</v>
      </c>
      <c r="AS2153" s="2" t="s">
        <v>44</v>
      </c>
      <c r="AT2153" s="2" t="s">
        <v>45</v>
      </c>
      <c r="AU2153" s="2" t="s">
        <v>46</v>
      </c>
      <c r="AY2153" s="2" t="s">
        <v>50</v>
      </c>
      <c r="BA2153" s="2" t="s">
        <v>52</v>
      </c>
      <c r="BC2153" s="2" t="s">
        <v>54</v>
      </c>
    </row>
    <row r="2154" spans="1:55">
      <c r="A2154" s="2" t="s">
        <v>4216</v>
      </c>
      <c r="B2154" s="2" t="s">
        <v>4223</v>
      </c>
      <c r="C2154" s="2" t="s">
        <v>4224</v>
      </c>
      <c r="D2154" s="2">
        <v>1</v>
      </c>
      <c r="E2154" s="2">
        <v>5</v>
      </c>
      <c r="F2154" s="1" t="s">
        <v>137</v>
      </c>
      <c r="R2154" s="2">
        <v>1</v>
      </c>
      <c r="S2154" s="2">
        <v>0</v>
      </c>
    </row>
    <row r="2155" spans="1:55">
      <c r="A2155" s="2" t="s">
        <v>4216</v>
      </c>
      <c r="B2155" s="2" t="s">
        <v>4225</v>
      </c>
      <c r="C2155" s="2" t="s">
        <v>460</v>
      </c>
      <c r="D2155" s="2">
        <v>2</v>
      </c>
      <c r="E2155" s="2">
        <v>2</v>
      </c>
      <c r="G2155" s="1" t="s">
        <v>142</v>
      </c>
      <c r="H2155" s="1" t="s">
        <v>92</v>
      </c>
      <c r="R2155" s="2">
        <v>2</v>
      </c>
      <c r="S2155" s="2">
        <v>0</v>
      </c>
    </row>
    <row r="2156" spans="1:55">
      <c r="A2156" s="2" t="s">
        <v>4227</v>
      </c>
      <c r="B2156" s="2" t="s">
        <v>4226</v>
      </c>
      <c r="C2156" s="2" t="s">
        <v>460</v>
      </c>
      <c r="D2156" s="2">
        <v>9</v>
      </c>
      <c r="E2156" s="2">
        <v>28</v>
      </c>
      <c r="F2156" s="1" t="s">
        <v>1408</v>
      </c>
      <c r="G2156" s="1" t="s">
        <v>171</v>
      </c>
      <c r="H2156" s="1" t="s">
        <v>92</v>
      </c>
      <c r="J2156" s="1" t="s">
        <v>81</v>
      </c>
      <c r="K2156" s="1" t="s">
        <v>118</v>
      </c>
      <c r="L2156" s="1" t="s">
        <v>152</v>
      </c>
      <c r="M2156" s="1" t="s">
        <v>64</v>
      </c>
      <c r="N2156" s="1" t="s">
        <v>482</v>
      </c>
      <c r="O2156" s="1" t="s">
        <v>364</v>
      </c>
      <c r="R2156" s="2">
        <v>26</v>
      </c>
      <c r="S2156" s="2">
        <v>17</v>
      </c>
      <c r="T2156" s="2" t="s">
        <v>19</v>
      </c>
      <c r="V2156" s="2" t="s">
        <v>21</v>
      </c>
      <c r="W2156" s="2" t="s">
        <v>22</v>
      </c>
      <c r="Z2156" s="2" t="s">
        <v>69</v>
      </c>
      <c r="AB2156" s="2" t="s">
        <v>27</v>
      </c>
      <c r="AC2156" s="2" t="s">
        <v>28</v>
      </c>
      <c r="AE2156" s="2" t="s">
        <v>30</v>
      </c>
      <c r="AG2156" s="2" t="s">
        <v>32</v>
      </c>
      <c r="AJ2156" s="2" t="s">
        <v>35</v>
      </c>
      <c r="AO2156" s="2" t="s">
        <v>40</v>
      </c>
      <c r="AQ2156" s="2" t="s">
        <v>42</v>
      </c>
      <c r="AR2156" s="2" t="s">
        <v>43</v>
      </c>
      <c r="AS2156" s="2" t="s">
        <v>44</v>
      </c>
      <c r="AT2156" s="2" t="s">
        <v>45</v>
      </c>
      <c r="AU2156" s="2" t="s">
        <v>46</v>
      </c>
      <c r="AY2156" s="2" t="s">
        <v>50</v>
      </c>
      <c r="BC2156" s="2" t="s">
        <v>54</v>
      </c>
    </row>
    <row r="2157" spans="1:55">
      <c r="A2157" s="2" t="s">
        <v>4229</v>
      </c>
      <c r="B2157" s="2" t="s">
        <v>4228</v>
      </c>
      <c r="C2157" s="2" t="s">
        <v>460</v>
      </c>
      <c r="D2157" s="2">
        <v>9</v>
      </c>
      <c r="E2157" s="2">
        <v>1</v>
      </c>
      <c r="F2157" s="1" t="s">
        <v>113</v>
      </c>
      <c r="G2157" s="1" t="s">
        <v>123</v>
      </c>
      <c r="H2157" s="1" t="s">
        <v>92</v>
      </c>
      <c r="J2157" s="1" t="s">
        <v>110</v>
      </c>
      <c r="K2157" s="1" t="s">
        <v>98</v>
      </c>
      <c r="L2157" s="1" t="s">
        <v>502</v>
      </c>
      <c r="M2157" s="1" t="s">
        <v>128</v>
      </c>
      <c r="N2157" s="1" t="s">
        <v>356</v>
      </c>
      <c r="P2157" s="1" t="s">
        <v>967</v>
      </c>
      <c r="R2157" s="2">
        <v>28</v>
      </c>
      <c r="S2157" s="2">
        <v>19</v>
      </c>
      <c r="T2157" s="2" t="s">
        <v>19</v>
      </c>
      <c r="V2157" s="2" t="s">
        <v>21</v>
      </c>
      <c r="W2157" s="2" t="s">
        <v>22</v>
      </c>
      <c r="Z2157" s="2" t="s">
        <v>138</v>
      </c>
      <c r="AB2157" s="2" t="s">
        <v>27</v>
      </c>
      <c r="AC2157" s="2" t="s">
        <v>28</v>
      </c>
      <c r="AE2157" s="2" t="s">
        <v>30</v>
      </c>
      <c r="AG2157" s="2" t="s">
        <v>32</v>
      </c>
      <c r="AJ2157" s="2" t="s">
        <v>35</v>
      </c>
      <c r="AM2157" s="2" t="s">
        <v>38</v>
      </c>
      <c r="AO2157" s="2" t="s">
        <v>40</v>
      </c>
      <c r="AQ2157" s="2" t="s">
        <v>42</v>
      </c>
      <c r="AR2157" s="2" t="s">
        <v>43</v>
      </c>
      <c r="AT2157" s="2" t="s">
        <v>45</v>
      </c>
      <c r="AU2157" s="2" t="s">
        <v>46</v>
      </c>
      <c r="AV2157" s="2" t="s">
        <v>47</v>
      </c>
      <c r="AY2157" s="2" t="s">
        <v>50</v>
      </c>
      <c r="BA2157" s="2" t="s">
        <v>52</v>
      </c>
      <c r="BC2157" s="2" t="s">
        <v>54</v>
      </c>
    </row>
    <row r="2158" spans="1:55">
      <c r="A2158" s="2" t="s">
        <v>4231</v>
      </c>
      <c r="B2158" s="2" t="s">
        <v>4230</v>
      </c>
      <c r="C2158" s="2" t="s">
        <v>4232</v>
      </c>
      <c r="D2158" s="2">
        <v>1</v>
      </c>
      <c r="E2158" s="2">
        <v>2</v>
      </c>
      <c r="Q2158" s="1" t="s">
        <v>303</v>
      </c>
      <c r="R2158" s="2">
        <v>8</v>
      </c>
      <c r="S2158" s="2">
        <v>7</v>
      </c>
      <c r="Y2158" s="2" t="s">
        <v>24</v>
      </c>
      <c r="AA2158" s="2" t="s">
        <v>26</v>
      </c>
      <c r="AH2158" s="2" t="s">
        <v>33</v>
      </c>
      <c r="AK2158" s="2" t="s">
        <v>36</v>
      </c>
      <c r="AP2158" s="2" t="s">
        <v>41</v>
      </c>
      <c r="AW2158" s="2" t="s">
        <v>48</v>
      </c>
      <c r="BB2158" s="2" t="s">
        <v>53</v>
      </c>
    </row>
    <row r="2159" spans="1:55">
      <c r="A2159" s="2" t="s">
        <v>4231</v>
      </c>
      <c r="B2159" s="2" t="s">
        <v>4233</v>
      </c>
      <c r="C2159" s="2" t="s">
        <v>4234</v>
      </c>
      <c r="D2159" s="2">
        <v>1</v>
      </c>
      <c r="E2159" s="2">
        <v>0</v>
      </c>
      <c r="Q2159" s="1" t="s">
        <v>149</v>
      </c>
      <c r="R2159" s="2">
        <v>2</v>
      </c>
      <c r="S2159" s="2">
        <v>1</v>
      </c>
      <c r="AW2159" s="2" t="s">
        <v>48</v>
      </c>
    </row>
    <row r="2160" spans="1:55">
      <c r="A2160" s="2" t="s">
        <v>4231</v>
      </c>
      <c r="B2160" s="2" t="s">
        <v>4235</v>
      </c>
      <c r="C2160" s="2" t="s">
        <v>460</v>
      </c>
      <c r="D2160" s="2">
        <v>1</v>
      </c>
      <c r="E2160" s="2">
        <v>0</v>
      </c>
      <c r="Q2160" s="1" t="s">
        <v>149</v>
      </c>
      <c r="R2160" s="2">
        <v>2</v>
      </c>
      <c r="S2160" s="2">
        <v>1</v>
      </c>
      <c r="AL2160" s="2" t="s">
        <v>37</v>
      </c>
    </row>
    <row r="2161" spans="1:55">
      <c r="A2161" s="2" t="s">
        <v>4231</v>
      </c>
      <c r="B2161" s="2" t="s">
        <v>4236</v>
      </c>
      <c r="C2161" s="2" t="s">
        <v>4237</v>
      </c>
      <c r="D2161" s="2">
        <v>1</v>
      </c>
      <c r="E2161" s="2">
        <v>0</v>
      </c>
      <c r="Q2161" s="1" t="s">
        <v>149</v>
      </c>
      <c r="R2161" s="2">
        <v>1</v>
      </c>
      <c r="S2161" s="2">
        <v>0</v>
      </c>
    </row>
    <row r="2162" spans="1:55">
      <c r="A2162" s="2" t="s">
        <v>4231</v>
      </c>
      <c r="B2162" s="2" t="s">
        <v>4238</v>
      </c>
      <c r="C2162" s="2" t="s">
        <v>4239</v>
      </c>
      <c r="D2162" s="2">
        <v>1</v>
      </c>
      <c r="E2162" s="2">
        <v>7</v>
      </c>
      <c r="O2162" s="1" t="s">
        <v>86</v>
      </c>
      <c r="R2162" s="2">
        <v>1</v>
      </c>
      <c r="S2162" s="2">
        <v>0</v>
      </c>
    </row>
    <row r="2163" spans="1:55">
      <c r="A2163" s="2" t="s">
        <v>4231</v>
      </c>
      <c r="B2163" s="2" t="s">
        <v>4240</v>
      </c>
      <c r="C2163" s="2" t="s">
        <v>4241</v>
      </c>
      <c r="D2163" s="2">
        <v>1</v>
      </c>
      <c r="E2163" s="2">
        <v>0</v>
      </c>
      <c r="M2163" s="1" t="s">
        <v>64</v>
      </c>
      <c r="R2163" s="2">
        <v>1</v>
      </c>
      <c r="S2163" s="2">
        <v>0</v>
      </c>
    </row>
    <row r="2164" spans="1:55">
      <c r="A2164" s="2" t="s">
        <v>4231</v>
      </c>
      <c r="B2164" s="2" t="s">
        <v>4242</v>
      </c>
      <c r="C2164" s="2" t="s">
        <v>460</v>
      </c>
      <c r="D2164" s="2">
        <v>1</v>
      </c>
      <c r="E2164" s="2">
        <v>2</v>
      </c>
      <c r="N2164" s="1" t="s">
        <v>347</v>
      </c>
      <c r="R2164" s="2">
        <v>3</v>
      </c>
      <c r="S2164" s="2">
        <v>2</v>
      </c>
      <c r="AE2164" s="2" t="s">
        <v>30</v>
      </c>
      <c r="AT2164" s="2" t="s">
        <v>45</v>
      </c>
    </row>
    <row r="2165" spans="1:55">
      <c r="A2165" s="2" t="s">
        <v>4231</v>
      </c>
      <c r="B2165" s="2" t="s">
        <v>4243</v>
      </c>
      <c r="C2165" s="2" t="s">
        <v>460</v>
      </c>
      <c r="D2165" s="2">
        <v>1</v>
      </c>
      <c r="E2165" s="2">
        <v>0</v>
      </c>
      <c r="N2165" s="1" t="s">
        <v>65</v>
      </c>
      <c r="R2165" s="2">
        <v>2</v>
      </c>
      <c r="S2165" s="2">
        <v>1</v>
      </c>
      <c r="AT2165" s="2" t="s">
        <v>45</v>
      </c>
    </row>
    <row r="2166" spans="1:55">
      <c r="A2166" s="2" t="s">
        <v>4231</v>
      </c>
      <c r="B2166" s="2" t="s">
        <v>4244</v>
      </c>
      <c r="C2166" s="2" t="s">
        <v>4245</v>
      </c>
      <c r="D2166" s="2">
        <v>1</v>
      </c>
      <c r="E2166" s="2">
        <v>3</v>
      </c>
      <c r="N2166" s="1" t="s">
        <v>894</v>
      </c>
      <c r="R2166" s="2">
        <v>3</v>
      </c>
      <c r="S2166" s="2">
        <v>2</v>
      </c>
      <c r="AE2166" s="2" t="s">
        <v>30</v>
      </c>
      <c r="AT2166" s="2" t="s">
        <v>45</v>
      </c>
    </row>
    <row r="2167" spans="1:55">
      <c r="A2167" s="2" t="s">
        <v>4231</v>
      </c>
      <c r="B2167" s="2" t="s">
        <v>4246</v>
      </c>
      <c r="C2167" s="2" t="s">
        <v>4247</v>
      </c>
      <c r="D2167" s="2">
        <v>1</v>
      </c>
      <c r="E2167" s="2">
        <v>17</v>
      </c>
      <c r="P2167" s="1" t="s">
        <v>4248</v>
      </c>
      <c r="R2167" s="2">
        <v>3</v>
      </c>
      <c r="S2167" s="2">
        <v>2</v>
      </c>
      <c r="W2167" s="2" t="s">
        <v>22</v>
      </c>
      <c r="AR2167" s="2" t="s">
        <v>43</v>
      </c>
    </row>
    <row r="2168" spans="1:55">
      <c r="A2168" s="2" t="s">
        <v>4231</v>
      </c>
      <c r="B2168" s="2" t="s">
        <v>4249</v>
      </c>
      <c r="C2168" s="2" t="s">
        <v>4250</v>
      </c>
      <c r="D2168" s="2">
        <v>1</v>
      </c>
      <c r="E2168" s="2">
        <v>0</v>
      </c>
      <c r="Q2168" s="1" t="s">
        <v>149</v>
      </c>
      <c r="R2168" s="2">
        <v>1</v>
      </c>
      <c r="S2168" s="2">
        <v>0</v>
      </c>
    </row>
    <row r="2169" spans="1:55">
      <c r="A2169" s="2" t="s">
        <v>4231</v>
      </c>
      <c r="B2169" s="2" t="s">
        <v>4251</v>
      </c>
      <c r="C2169" s="2" t="s">
        <v>460</v>
      </c>
      <c r="D2169" s="2">
        <v>4</v>
      </c>
      <c r="E2169" s="2">
        <v>0</v>
      </c>
      <c r="F2169" s="1" t="s">
        <v>58</v>
      </c>
      <c r="G2169" s="1" t="s">
        <v>59</v>
      </c>
      <c r="H2169" s="1" t="s">
        <v>175</v>
      </c>
      <c r="I2169" s="1" t="s">
        <v>75</v>
      </c>
      <c r="R2169" s="2">
        <v>11</v>
      </c>
      <c r="S2169" s="2">
        <v>7</v>
      </c>
      <c r="Z2169" s="2" t="s">
        <v>25</v>
      </c>
      <c r="AC2169" s="2" t="s">
        <v>28</v>
      </c>
      <c r="AJ2169" s="2" t="s">
        <v>35</v>
      </c>
      <c r="AO2169" s="2" t="s">
        <v>40</v>
      </c>
      <c r="AS2169" s="2" t="s">
        <v>44</v>
      </c>
      <c r="AU2169" s="2" t="s">
        <v>46</v>
      </c>
      <c r="BC2169" s="2" t="s">
        <v>54</v>
      </c>
    </row>
    <row r="2170" spans="1:55">
      <c r="A2170" s="2" t="s">
        <v>4231</v>
      </c>
      <c r="B2170" s="2" t="s">
        <v>4252</v>
      </c>
      <c r="C2170" s="2" t="s">
        <v>460</v>
      </c>
      <c r="D2170" s="2">
        <v>1</v>
      </c>
      <c r="E2170" s="2">
        <v>1</v>
      </c>
      <c r="Q2170" s="1" t="s">
        <v>88</v>
      </c>
      <c r="R2170" s="2">
        <v>10</v>
      </c>
      <c r="S2170" s="2">
        <v>9</v>
      </c>
      <c r="U2170" s="2" t="s">
        <v>20</v>
      </c>
      <c r="X2170" s="2" t="s">
        <v>23</v>
      </c>
      <c r="AA2170" s="2" t="s">
        <v>26</v>
      </c>
      <c r="AF2170" s="2" t="s">
        <v>31</v>
      </c>
      <c r="AH2170" s="2" t="s">
        <v>33</v>
      </c>
      <c r="AK2170" s="2" t="s">
        <v>36</v>
      </c>
      <c r="AL2170" s="2" t="s">
        <v>37</v>
      </c>
      <c r="AW2170" s="2" t="s">
        <v>48</v>
      </c>
      <c r="BB2170" s="2" t="s">
        <v>53</v>
      </c>
    </row>
    <row r="2171" spans="1:55">
      <c r="A2171" s="2" t="s">
        <v>4231</v>
      </c>
      <c r="B2171" s="2" t="s">
        <v>4253</v>
      </c>
      <c r="C2171" s="2" t="s">
        <v>4254</v>
      </c>
      <c r="D2171" s="2">
        <v>1</v>
      </c>
      <c r="E2171" s="2">
        <v>0</v>
      </c>
      <c r="M2171" s="1" t="s">
        <v>128</v>
      </c>
      <c r="R2171" s="2">
        <v>1</v>
      </c>
      <c r="S2171" s="2">
        <v>0</v>
      </c>
    </row>
    <row r="2172" spans="1:55">
      <c r="A2172" s="2" t="s">
        <v>4231</v>
      </c>
      <c r="B2172" s="2" t="s">
        <v>4255</v>
      </c>
      <c r="C2172" s="2" t="s">
        <v>4256</v>
      </c>
      <c r="D2172" s="2">
        <v>1</v>
      </c>
      <c r="E2172" s="2">
        <v>1</v>
      </c>
      <c r="N2172" s="1" t="s">
        <v>315</v>
      </c>
      <c r="R2172" s="2">
        <v>3</v>
      </c>
      <c r="S2172" s="2">
        <v>2</v>
      </c>
      <c r="AE2172" s="2" t="s">
        <v>30</v>
      </c>
      <c r="AT2172" s="2" t="s">
        <v>45</v>
      </c>
    </row>
    <row r="2173" spans="1:55">
      <c r="A2173" s="2" t="s">
        <v>4231</v>
      </c>
      <c r="B2173" s="2" t="s">
        <v>4257</v>
      </c>
      <c r="C2173" s="2" t="s">
        <v>460</v>
      </c>
      <c r="D2173" s="2">
        <v>1</v>
      </c>
      <c r="E2173" s="2">
        <v>5</v>
      </c>
      <c r="N2173" s="1" t="s">
        <v>298</v>
      </c>
      <c r="R2173" s="2">
        <v>3</v>
      </c>
      <c r="S2173" s="2">
        <v>2</v>
      </c>
      <c r="AD2173" s="2" t="s">
        <v>29</v>
      </c>
      <c r="AT2173" s="2" t="s">
        <v>45</v>
      </c>
    </row>
    <row r="2174" spans="1:55">
      <c r="A2174" s="2" t="s">
        <v>4231</v>
      </c>
      <c r="B2174" s="2" t="s">
        <v>4258</v>
      </c>
      <c r="C2174" s="2" t="s">
        <v>460</v>
      </c>
      <c r="D2174" s="2">
        <v>1</v>
      </c>
      <c r="E2174" s="2">
        <v>0</v>
      </c>
      <c r="N2174" s="1" t="s">
        <v>482</v>
      </c>
      <c r="R2174" s="2">
        <v>3</v>
      </c>
      <c r="S2174" s="2">
        <v>2</v>
      </c>
      <c r="AT2174" s="2" t="s">
        <v>45</v>
      </c>
      <c r="AW2174" s="2" t="s">
        <v>48</v>
      </c>
    </row>
    <row r="2175" spans="1:55">
      <c r="A2175" s="2" t="s">
        <v>4231</v>
      </c>
      <c r="B2175" s="2" t="s">
        <v>4259</v>
      </c>
      <c r="C2175" s="2" t="s">
        <v>4260</v>
      </c>
      <c r="D2175" s="2">
        <v>10</v>
      </c>
      <c r="E2175" s="2">
        <v>10</v>
      </c>
      <c r="F2175" s="1" t="s">
        <v>141</v>
      </c>
      <c r="G2175" s="1" t="s">
        <v>59</v>
      </c>
      <c r="H2175" s="1" t="s">
        <v>92</v>
      </c>
      <c r="J2175" s="1" t="s">
        <v>62</v>
      </c>
      <c r="K2175" s="1" t="s">
        <v>244</v>
      </c>
      <c r="L2175" s="1" t="s">
        <v>922</v>
      </c>
      <c r="M2175" s="1" t="s">
        <v>64</v>
      </c>
      <c r="N2175" s="1" t="s">
        <v>65</v>
      </c>
      <c r="O2175" s="1" t="s">
        <v>66</v>
      </c>
      <c r="P2175" s="1" t="s">
        <v>896</v>
      </c>
      <c r="R2175" s="2">
        <v>30</v>
      </c>
      <c r="S2175" s="2">
        <v>20</v>
      </c>
      <c r="T2175" s="2" t="s">
        <v>19</v>
      </c>
      <c r="V2175" s="2" t="s">
        <v>21</v>
      </c>
      <c r="W2175" s="2" t="s">
        <v>22</v>
      </c>
      <c r="Z2175" s="2" t="s">
        <v>69</v>
      </c>
      <c r="AB2175" s="2" t="s">
        <v>27</v>
      </c>
      <c r="AC2175" s="2" t="s">
        <v>28</v>
      </c>
      <c r="AE2175" s="2" t="s">
        <v>30</v>
      </c>
      <c r="AG2175" s="2" t="s">
        <v>32</v>
      </c>
      <c r="AI2175" s="2" t="s">
        <v>34</v>
      </c>
      <c r="AJ2175" s="2" t="s">
        <v>35</v>
      </c>
      <c r="AM2175" s="2" t="s">
        <v>38</v>
      </c>
      <c r="AO2175" s="2" t="s">
        <v>40</v>
      </c>
      <c r="AQ2175" s="2" t="s">
        <v>42</v>
      </c>
      <c r="AR2175" s="2" t="s">
        <v>43</v>
      </c>
      <c r="AS2175" s="2" t="s">
        <v>44</v>
      </c>
      <c r="AT2175" s="2" t="s">
        <v>45</v>
      </c>
      <c r="AU2175" s="2" t="s">
        <v>46</v>
      </c>
      <c r="AY2175" s="2" t="s">
        <v>50</v>
      </c>
      <c r="BA2175" s="2" t="s">
        <v>52</v>
      </c>
      <c r="BC2175" s="2" t="s">
        <v>54</v>
      </c>
    </row>
    <row r="2176" spans="1:55">
      <c r="A2176" s="2" t="s">
        <v>4231</v>
      </c>
      <c r="B2176" s="2" t="s">
        <v>4261</v>
      </c>
      <c r="C2176" s="2" t="s">
        <v>4262</v>
      </c>
      <c r="D2176" s="2">
        <v>11</v>
      </c>
      <c r="E2176" s="2">
        <v>12</v>
      </c>
      <c r="F2176" s="1" t="s">
        <v>58</v>
      </c>
      <c r="G2176" s="1" t="s">
        <v>59</v>
      </c>
      <c r="H2176" s="1" t="s">
        <v>175</v>
      </c>
      <c r="I2176" s="1" t="s">
        <v>61</v>
      </c>
      <c r="J2176" s="1" t="s">
        <v>110</v>
      </c>
      <c r="K2176" s="1" t="s">
        <v>244</v>
      </c>
      <c r="L2176" s="1" t="s">
        <v>922</v>
      </c>
      <c r="M2176" s="1" t="s">
        <v>64</v>
      </c>
      <c r="N2176" s="1" t="s">
        <v>421</v>
      </c>
      <c r="O2176" s="1" t="s">
        <v>237</v>
      </c>
      <c r="P2176" s="1" t="s">
        <v>896</v>
      </c>
      <c r="R2176" s="2">
        <v>29</v>
      </c>
      <c r="S2176" s="2">
        <v>18</v>
      </c>
      <c r="T2176" s="2" t="s">
        <v>19</v>
      </c>
      <c r="V2176" s="2" t="s">
        <v>21</v>
      </c>
      <c r="W2176" s="2" t="s">
        <v>22</v>
      </c>
      <c r="Z2176" s="2" t="s">
        <v>69</v>
      </c>
      <c r="AB2176" s="2" t="s">
        <v>27</v>
      </c>
      <c r="AC2176" s="2" t="s">
        <v>28</v>
      </c>
      <c r="AE2176" s="2" t="s">
        <v>30</v>
      </c>
      <c r="AG2176" s="2" t="s">
        <v>32</v>
      </c>
      <c r="AI2176" s="2" t="s">
        <v>34</v>
      </c>
      <c r="AJ2176" s="2" t="s">
        <v>35</v>
      </c>
      <c r="AM2176" s="2" t="s">
        <v>38</v>
      </c>
      <c r="AQ2176" s="2" t="s">
        <v>42</v>
      </c>
      <c r="AR2176" s="2" t="s">
        <v>43</v>
      </c>
      <c r="AS2176" s="2" t="s">
        <v>44</v>
      </c>
      <c r="AT2176" s="2" t="s">
        <v>45</v>
      </c>
      <c r="AY2176" s="2" t="s">
        <v>50</v>
      </c>
      <c r="BA2176" s="2" t="s">
        <v>52</v>
      </c>
      <c r="BC2176" s="2" t="s">
        <v>54</v>
      </c>
    </row>
    <row r="2177" spans="1:55">
      <c r="A2177" s="2" t="s">
        <v>4231</v>
      </c>
      <c r="B2177" s="2" t="s">
        <v>4263</v>
      </c>
      <c r="C2177" s="2" t="s">
        <v>4234</v>
      </c>
      <c r="D2177" s="2">
        <v>1</v>
      </c>
      <c r="E2177" s="2">
        <v>0</v>
      </c>
      <c r="N2177" s="1" t="s">
        <v>65</v>
      </c>
      <c r="R2177" s="2">
        <v>5</v>
      </c>
      <c r="S2177" s="2">
        <v>4</v>
      </c>
      <c r="AD2177" s="2" t="s">
        <v>29</v>
      </c>
      <c r="AE2177" s="2" t="s">
        <v>30</v>
      </c>
      <c r="AM2177" s="2" t="s">
        <v>38</v>
      </c>
      <c r="AT2177" s="2" t="s">
        <v>45</v>
      </c>
    </row>
    <row r="2178" spans="1:55">
      <c r="A2178" s="2" t="s">
        <v>4231</v>
      </c>
      <c r="B2178" s="2" t="s">
        <v>4264</v>
      </c>
      <c r="C2178" s="2" t="s">
        <v>4265</v>
      </c>
      <c r="D2178" s="2">
        <v>1</v>
      </c>
      <c r="E2178" s="2">
        <v>11</v>
      </c>
      <c r="N2178" s="1" t="s">
        <v>840</v>
      </c>
      <c r="R2178" s="2">
        <v>3</v>
      </c>
      <c r="S2178" s="2">
        <v>2</v>
      </c>
      <c r="AL2178" s="2" t="s">
        <v>37</v>
      </c>
      <c r="AT2178" s="2" t="s">
        <v>722</v>
      </c>
    </row>
    <row r="2179" spans="1:55">
      <c r="A2179" s="2" t="s">
        <v>4231</v>
      </c>
      <c r="B2179" s="2" t="s">
        <v>4266</v>
      </c>
      <c r="C2179" s="2" t="s">
        <v>4267</v>
      </c>
      <c r="D2179" s="2">
        <v>1</v>
      </c>
      <c r="E2179" s="2">
        <v>0</v>
      </c>
      <c r="N2179" s="1" t="s">
        <v>65</v>
      </c>
      <c r="R2179" s="2">
        <v>2</v>
      </c>
      <c r="S2179" s="2">
        <v>1</v>
      </c>
      <c r="AT2179" s="2" t="s">
        <v>45</v>
      </c>
    </row>
    <row r="2180" spans="1:55">
      <c r="A2180" s="2" t="s">
        <v>4231</v>
      </c>
      <c r="B2180" s="2" t="s">
        <v>4268</v>
      </c>
      <c r="C2180" s="2" t="s">
        <v>4234</v>
      </c>
      <c r="D2180" s="2">
        <v>10</v>
      </c>
      <c r="E2180" s="2">
        <v>2</v>
      </c>
      <c r="F2180" s="1" t="s">
        <v>113</v>
      </c>
      <c r="G2180" s="1" t="s">
        <v>59</v>
      </c>
      <c r="H2180" s="1" t="s">
        <v>92</v>
      </c>
      <c r="I2180" s="1" t="s">
        <v>75</v>
      </c>
      <c r="J2180" s="1" t="s">
        <v>62</v>
      </c>
      <c r="K2180" s="1" t="s">
        <v>297</v>
      </c>
      <c r="L2180" s="1" t="s">
        <v>168</v>
      </c>
      <c r="M2180" s="1" t="s">
        <v>284</v>
      </c>
      <c r="O2180" s="1" t="s">
        <v>555</v>
      </c>
      <c r="P2180" s="1" t="s">
        <v>67</v>
      </c>
      <c r="R2180" s="2">
        <v>30</v>
      </c>
      <c r="S2180" s="2">
        <v>20</v>
      </c>
      <c r="T2180" s="2" t="s">
        <v>19</v>
      </c>
      <c r="V2180" s="2" t="s">
        <v>21</v>
      </c>
      <c r="W2180" s="2" t="s">
        <v>22</v>
      </c>
      <c r="Z2180" s="2" t="s">
        <v>69</v>
      </c>
      <c r="AB2180" s="2" t="s">
        <v>27</v>
      </c>
      <c r="AC2180" s="2" t="s">
        <v>28</v>
      </c>
      <c r="AE2180" s="2" t="s">
        <v>30</v>
      </c>
      <c r="AG2180" s="2" t="s">
        <v>32</v>
      </c>
      <c r="AI2180" s="2" t="s">
        <v>34</v>
      </c>
      <c r="AJ2180" s="2" t="s">
        <v>35</v>
      </c>
      <c r="AM2180" s="2" t="s">
        <v>38</v>
      </c>
      <c r="AO2180" s="2" t="s">
        <v>40</v>
      </c>
      <c r="AQ2180" s="2" t="s">
        <v>42</v>
      </c>
      <c r="AR2180" s="2" t="s">
        <v>43</v>
      </c>
      <c r="AS2180" s="2" t="s">
        <v>44</v>
      </c>
      <c r="AU2180" s="2" t="s">
        <v>46</v>
      </c>
      <c r="AV2180" s="2" t="s">
        <v>47</v>
      </c>
      <c r="AY2180" s="2" t="s">
        <v>50</v>
      </c>
      <c r="BA2180" s="2" t="s">
        <v>52</v>
      </c>
      <c r="BC2180" s="2" t="s">
        <v>54</v>
      </c>
    </row>
    <row r="2181" spans="1:55">
      <c r="A2181" s="2" t="s">
        <v>4231</v>
      </c>
      <c r="B2181" s="2" t="s">
        <v>4269</v>
      </c>
      <c r="C2181" s="2" t="s">
        <v>4234</v>
      </c>
      <c r="D2181" s="2">
        <v>1</v>
      </c>
      <c r="E2181" s="2">
        <v>0</v>
      </c>
      <c r="N2181" s="1" t="s">
        <v>65</v>
      </c>
      <c r="R2181" s="2">
        <v>2</v>
      </c>
      <c r="S2181" s="2">
        <v>1</v>
      </c>
      <c r="AT2181" s="2" t="s">
        <v>45</v>
      </c>
    </row>
    <row r="2182" spans="1:55">
      <c r="A2182" s="2" t="s">
        <v>4231</v>
      </c>
      <c r="B2182" s="2" t="s">
        <v>4270</v>
      </c>
      <c r="C2182" s="2" t="s">
        <v>4234</v>
      </c>
      <c r="D2182" s="2">
        <v>1</v>
      </c>
      <c r="E2182" s="2">
        <v>0</v>
      </c>
      <c r="Q2182" s="1" t="s">
        <v>149</v>
      </c>
      <c r="R2182" s="2">
        <v>1</v>
      </c>
      <c r="S2182" s="2">
        <v>0</v>
      </c>
    </row>
    <row r="2183" spans="1:55">
      <c r="A2183" s="2" t="s">
        <v>4231</v>
      </c>
      <c r="B2183" s="2" t="s">
        <v>4271</v>
      </c>
      <c r="C2183" s="2" t="s">
        <v>4254</v>
      </c>
      <c r="D2183" s="2">
        <v>1</v>
      </c>
      <c r="E2183" s="2">
        <v>0</v>
      </c>
      <c r="M2183" s="1" t="s">
        <v>128</v>
      </c>
      <c r="R2183" s="2">
        <v>1</v>
      </c>
      <c r="S2183" s="2">
        <v>0</v>
      </c>
    </row>
    <row r="2184" spans="1:55">
      <c r="A2184" s="2" t="s">
        <v>4231</v>
      </c>
      <c r="B2184" s="2" t="s">
        <v>4272</v>
      </c>
      <c r="C2184" s="2" t="s">
        <v>460</v>
      </c>
      <c r="D2184" s="2">
        <v>1</v>
      </c>
      <c r="E2184" s="2">
        <v>0</v>
      </c>
      <c r="N2184" s="1" t="s">
        <v>356</v>
      </c>
      <c r="R2184" s="2">
        <v>2</v>
      </c>
      <c r="S2184" s="2">
        <v>1</v>
      </c>
      <c r="AT2184" s="2" t="s">
        <v>45</v>
      </c>
    </row>
    <row r="2185" spans="1:55">
      <c r="A2185" s="2" t="s">
        <v>4231</v>
      </c>
      <c r="B2185" s="2" t="s">
        <v>4273</v>
      </c>
      <c r="C2185" s="2" t="s">
        <v>4274</v>
      </c>
      <c r="D2185" s="2">
        <v>1</v>
      </c>
      <c r="E2185" s="2">
        <v>0</v>
      </c>
      <c r="N2185" s="1" t="s">
        <v>482</v>
      </c>
      <c r="R2185" s="2">
        <v>1</v>
      </c>
      <c r="S2185" s="2">
        <v>0</v>
      </c>
    </row>
    <row r="2186" spans="1:55">
      <c r="A2186" s="2" t="s">
        <v>4231</v>
      </c>
      <c r="B2186" s="2" t="s">
        <v>4275</v>
      </c>
      <c r="C2186" s="2" t="s">
        <v>4276</v>
      </c>
      <c r="D2186" s="2">
        <v>1</v>
      </c>
      <c r="E2186" s="2">
        <v>0</v>
      </c>
      <c r="N2186" s="1" t="s">
        <v>65</v>
      </c>
      <c r="R2186" s="2">
        <v>1</v>
      </c>
      <c r="S2186" s="2">
        <v>0</v>
      </c>
    </row>
    <row r="2187" spans="1:55">
      <c r="A2187" s="2" t="s">
        <v>4231</v>
      </c>
      <c r="B2187" s="2" t="s">
        <v>4277</v>
      </c>
      <c r="C2187" s="2" t="s">
        <v>4278</v>
      </c>
      <c r="D2187" s="2">
        <v>1</v>
      </c>
      <c r="E2187" s="2">
        <v>0</v>
      </c>
      <c r="N2187" s="1" t="s">
        <v>482</v>
      </c>
      <c r="R2187" s="2">
        <v>1</v>
      </c>
      <c r="S2187" s="2">
        <v>0</v>
      </c>
    </row>
    <row r="2188" spans="1:55">
      <c r="A2188" s="2" t="s">
        <v>4231</v>
      </c>
      <c r="B2188" s="2" t="s">
        <v>4279</v>
      </c>
      <c r="C2188" s="2" t="s">
        <v>4234</v>
      </c>
      <c r="D2188" s="2">
        <v>1</v>
      </c>
      <c r="E2188" s="2">
        <v>0</v>
      </c>
      <c r="Q2188" s="1" t="s">
        <v>149</v>
      </c>
      <c r="R2188" s="2">
        <v>2</v>
      </c>
      <c r="S2188" s="2">
        <v>1</v>
      </c>
      <c r="Y2188" s="2" t="s">
        <v>24</v>
      </c>
    </row>
    <row r="2189" spans="1:55">
      <c r="A2189" s="2" t="s">
        <v>4231</v>
      </c>
      <c r="B2189" s="2" t="s">
        <v>4280</v>
      </c>
      <c r="C2189" s="2" t="s">
        <v>4281</v>
      </c>
      <c r="D2189" s="2">
        <v>1</v>
      </c>
      <c r="E2189" s="2">
        <v>0</v>
      </c>
      <c r="O2189" s="1" t="s">
        <v>357</v>
      </c>
      <c r="R2189" s="2">
        <v>1</v>
      </c>
      <c r="S2189" s="2">
        <v>0</v>
      </c>
    </row>
    <row r="2190" spans="1:55">
      <c r="A2190" s="2" t="s">
        <v>4231</v>
      </c>
      <c r="B2190" s="2" t="s">
        <v>4282</v>
      </c>
      <c r="C2190" s="2" t="s">
        <v>4283</v>
      </c>
      <c r="D2190" s="2">
        <v>1</v>
      </c>
      <c r="E2190" s="2">
        <v>0</v>
      </c>
      <c r="M2190" s="1" t="s">
        <v>128</v>
      </c>
      <c r="R2190" s="2">
        <v>1</v>
      </c>
      <c r="S2190" s="2">
        <v>0</v>
      </c>
    </row>
    <row r="2191" spans="1:55">
      <c r="A2191" s="2" t="s">
        <v>4285</v>
      </c>
      <c r="B2191" s="2" t="s">
        <v>4284</v>
      </c>
      <c r="C2191" s="2" t="s">
        <v>460</v>
      </c>
      <c r="D2191" s="2">
        <v>10</v>
      </c>
      <c r="E2191" s="2">
        <v>16</v>
      </c>
      <c r="F2191" s="1" t="s">
        <v>582</v>
      </c>
      <c r="G2191" s="1" t="s">
        <v>123</v>
      </c>
      <c r="H2191" s="1" t="s">
        <v>92</v>
      </c>
      <c r="J2191" s="1" t="s">
        <v>62</v>
      </c>
      <c r="K2191" s="1" t="s">
        <v>98</v>
      </c>
      <c r="L2191" s="1" t="s">
        <v>161</v>
      </c>
      <c r="M2191" s="1" t="s">
        <v>64</v>
      </c>
      <c r="N2191" s="1" t="s">
        <v>482</v>
      </c>
      <c r="O2191" s="1" t="s">
        <v>237</v>
      </c>
      <c r="P2191" s="1" t="s">
        <v>67</v>
      </c>
      <c r="R2191" s="2">
        <v>30</v>
      </c>
      <c r="S2191" s="2">
        <v>20</v>
      </c>
      <c r="T2191" s="2" t="s">
        <v>19</v>
      </c>
      <c r="V2191" s="2" t="s">
        <v>21</v>
      </c>
      <c r="W2191" s="2" t="s">
        <v>22</v>
      </c>
      <c r="Z2191" s="2" t="s">
        <v>69</v>
      </c>
      <c r="AB2191" s="2" t="s">
        <v>27</v>
      </c>
      <c r="AE2191" s="2" t="s">
        <v>30</v>
      </c>
      <c r="AG2191" s="2" t="s">
        <v>32</v>
      </c>
      <c r="AI2191" s="2" t="s">
        <v>34</v>
      </c>
      <c r="AJ2191" s="2" t="s">
        <v>35</v>
      </c>
      <c r="AM2191" s="2" t="s">
        <v>38</v>
      </c>
      <c r="AO2191" s="2" t="s">
        <v>40</v>
      </c>
      <c r="AQ2191" s="2" t="s">
        <v>42</v>
      </c>
      <c r="AR2191" s="2" t="s">
        <v>43</v>
      </c>
      <c r="AT2191" s="2" t="s">
        <v>45</v>
      </c>
      <c r="AU2191" s="2" t="s">
        <v>46</v>
      </c>
      <c r="AV2191" s="2" t="s">
        <v>47</v>
      </c>
      <c r="AY2191" s="2" t="s">
        <v>50</v>
      </c>
      <c r="AZ2191" s="2" t="s">
        <v>51</v>
      </c>
      <c r="BA2191" s="2" t="s">
        <v>52</v>
      </c>
      <c r="BC2191" s="2" t="s">
        <v>54</v>
      </c>
    </row>
    <row r="2192" spans="1:55">
      <c r="A2192" s="2" t="s">
        <v>4287</v>
      </c>
      <c r="B2192" s="2" t="s">
        <v>4286</v>
      </c>
      <c r="C2192" s="2" t="s">
        <v>4288</v>
      </c>
      <c r="D2192" s="2">
        <v>1</v>
      </c>
      <c r="E2192" s="2">
        <v>7</v>
      </c>
      <c r="N2192" s="1" t="s">
        <v>1393</v>
      </c>
      <c r="R2192" s="2">
        <v>3</v>
      </c>
      <c r="S2192" s="2">
        <v>2</v>
      </c>
      <c r="AE2192" s="2" t="s">
        <v>30</v>
      </c>
      <c r="AT2192" s="2" t="s">
        <v>45</v>
      </c>
    </row>
    <row r="2193" spans="1:55">
      <c r="A2193" s="2" t="s">
        <v>4287</v>
      </c>
      <c r="B2193" s="2" t="s">
        <v>4289</v>
      </c>
      <c r="C2193" s="2" t="s">
        <v>4290</v>
      </c>
      <c r="D2193" s="2">
        <v>6</v>
      </c>
      <c r="E2193" s="2">
        <v>5</v>
      </c>
      <c r="F2193" s="1" t="s">
        <v>137</v>
      </c>
      <c r="G2193" s="1" t="s">
        <v>59</v>
      </c>
      <c r="H2193" s="1" t="s">
        <v>92</v>
      </c>
      <c r="I2193" s="1" t="s">
        <v>75</v>
      </c>
      <c r="J2193" s="1" t="s">
        <v>110</v>
      </c>
      <c r="K2193" s="1" t="s">
        <v>98</v>
      </c>
      <c r="R2193" s="2">
        <v>16</v>
      </c>
      <c r="S2193" s="2">
        <v>10</v>
      </c>
      <c r="T2193" s="2" t="s">
        <v>19</v>
      </c>
      <c r="Z2193" s="2" t="s">
        <v>25</v>
      </c>
      <c r="AC2193" s="2" t="s">
        <v>28</v>
      </c>
      <c r="AJ2193" s="2" t="s">
        <v>35</v>
      </c>
      <c r="AO2193" s="2" t="s">
        <v>40</v>
      </c>
      <c r="AQ2193" s="2" t="s">
        <v>42</v>
      </c>
      <c r="AS2193" s="2" t="s">
        <v>44</v>
      </c>
      <c r="AU2193" s="2" t="s">
        <v>46</v>
      </c>
      <c r="AY2193" s="2" t="s">
        <v>50</v>
      </c>
      <c r="BC2193" s="2" t="s">
        <v>54</v>
      </c>
    </row>
    <row r="2194" spans="1:55">
      <c r="A2194" s="2" t="s">
        <v>4287</v>
      </c>
      <c r="B2194" s="2" t="s">
        <v>4291</v>
      </c>
      <c r="C2194" s="2" t="s">
        <v>4292</v>
      </c>
      <c r="D2194" s="2">
        <v>3</v>
      </c>
      <c r="E2194" s="2">
        <v>3</v>
      </c>
      <c r="F2194" s="1" t="s">
        <v>58</v>
      </c>
      <c r="G2194" s="1" t="s">
        <v>73</v>
      </c>
      <c r="H2194" s="1" t="s">
        <v>74</v>
      </c>
      <c r="R2194" s="2">
        <v>9</v>
      </c>
      <c r="S2194" s="2">
        <v>6</v>
      </c>
      <c r="Z2194" s="2" t="s">
        <v>69</v>
      </c>
      <c r="AC2194" s="2" t="s">
        <v>28</v>
      </c>
      <c r="AO2194" s="2" t="s">
        <v>40</v>
      </c>
      <c r="AQ2194" s="2" t="s">
        <v>42</v>
      </c>
      <c r="AS2194" s="2" t="s">
        <v>44</v>
      </c>
      <c r="AU2194" s="2" t="s">
        <v>46</v>
      </c>
    </row>
    <row r="2195" spans="1:55">
      <c r="A2195" s="2" t="s">
        <v>4287</v>
      </c>
      <c r="B2195" s="2" t="s">
        <v>4293</v>
      </c>
      <c r="C2195" s="2" t="s">
        <v>4294</v>
      </c>
      <c r="D2195" s="2">
        <v>1</v>
      </c>
      <c r="E2195" s="2">
        <v>0</v>
      </c>
      <c r="H2195" s="1" t="s">
        <v>103</v>
      </c>
      <c r="R2195" s="2">
        <v>1</v>
      </c>
      <c r="S2195" s="2">
        <v>0</v>
      </c>
    </row>
    <row r="2196" spans="1:55">
      <c r="A2196" s="2" t="s">
        <v>4296</v>
      </c>
      <c r="B2196" s="2" t="s">
        <v>4295</v>
      </c>
      <c r="C2196" s="2" t="s">
        <v>4297</v>
      </c>
      <c r="D2196" s="2">
        <v>4</v>
      </c>
      <c r="E2196" s="2">
        <v>20</v>
      </c>
      <c r="F2196" s="1" t="s">
        <v>113</v>
      </c>
      <c r="G2196" s="1" t="s">
        <v>759</v>
      </c>
      <c r="H2196" s="1" t="s">
        <v>160</v>
      </c>
      <c r="I2196" s="1" t="s">
        <v>61</v>
      </c>
      <c r="R2196" s="2">
        <v>10</v>
      </c>
      <c r="S2196" s="2">
        <v>6</v>
      </c>
      <c r="Z2196" s="2" t="s">
        <v>69</v>
      </c>
      <c r="AC2196" s="2" t="s">
        <v>28</v>
      </c>
      <c r="AO2196" s="2" t="s">
        <v>40</v>
      </c>
      <c r="AQ2196" s="2" t="s">
        <v>42</v>
      </c>
      <c r="AS2196" s="2" t="s">
        <v>44</v>
      </c>
      <c r="AU2196" s="2" t="s">
        <v>46</v>
      </c>
    </row>
    <row r="2197" spans="1:55">
      <c r="A2197" s="2" t="s">
        <v>4296</v>
      </c>
      <c r="B2197" s="2" t="s">
        <v>4298</v>
      </c>
      <c r="C2197" s="2" t="s">
        <v>4299</v>
      </c>
      <c r="D2197" s="2">
        <v>7</v>
      </c>
      <c r="E2197" s="2">
        <v>12</v>
      </c>
      <c r="F2197" s="1" t="s">
        <v>58</v>
      </c>
      <c r="G2197" s="1" t="s">
        <v>234</v>
      </c>
      <c r="H2197" s="1" t="s">
        <v>124</v>
      </c>
      <c r="I2197" s="1" t="s">
        <v>75</v>
      </c>
      <c r="K2197" s="1" t="s">
        <v>297</v>
      </c>
      <c r="L2197" s="1" t="s">
        <v>152</v>
      </c>
      <c r="Q2197" s="1" t="s">
        <v>303</v>
      </c>
      <c r="R2197" s="2">
        <v>22</v>
      </c>
      <c r="S2197" s="2">
        <v>15</v>
      </c>
      <c r="T2197" s="2" t="s">
        <v>19</v>
      </c>
      <c r="W2197" s="2" t="s">
        <v>22</v>
      </c>
      <c r="Z2197" s="2" t="s">
        <v>69</v>
      </c>
      <c r="AB2197" s="2" t="s">
        <v>27</v>
      </c>
      <c r="AC2197" s="2" t="s">
        <v>28</v>
      </c>
      <c r="AG2197" s="2" t="s">
        <v>32</v>
      </c>
      <c r="AJ2197" s="2" t="s">
        <v>35</v>
      </c>
      <c r="AM2197" s="2" t="s">
        <v>38</v>
      </c>
      <c r="AO2197" s="2" t="s">
        <v>40</v>
      </c>
      <c r="AQ2197" s="2" t="s">
        <v>42</v>
      </c>
      <c r="AR2197" s="2" t="s">
        <v>43</v>
      </c>
      <c r="AU2197" s="2" t="s">
        <v>46</v>
      </c>
      <c r="AW2197" s="2" t="s">
        <v>48</v>
      </c>
      <c r="AY2197" s="2" t="s">
        <v>50</v>
      </c>
      <c r="BC2197" s="2" t="s">
        <v>54</v>
      </c>
    </row>
    <row r="2198" spans="1:55">
      <c r="A2198" s="2" t="s">
        <v>4296</v>
      </c>
      <c r="B2198" s="2" t="s">
        <v>4300</v>
      </c>
      <c r="C2198" s="2" t="s">
        <v>4301</v>
      </c>
      <c r="D2198" s="2">
        <v>4</v>
      </c>
      <c r="E2198" s="2">
        <v>2</v>
      </c>
      <c r="F2198" s="1" t="s">
        <v>195</v>
      </c>
      <c r="G2198" s="1" t="s">
        <v>142</v>
      </c>
      <c r="H2198" s="1" t="s">
        <v>92</v>
      </c>
      <c r="I2198" s="1" t="s">
        <v>75</v>
      </c>
      <c r="R2198" s="2">
        <v>9</v>
      </c>
      <c r="S2198" s="2">
        <v>5</v>
      </c>
      <c r="Z2198" s="2" t="s">
        <v>25</v>
      </c>
      <c r="AC2198" s="2" t="s">
        <v>28</v>
      </c>
      <c r="AO2198" s="2" t="s">
        <v>40</v>
      </c>
      <c r="AQ2198" s="2" t="s">
        <v>42</v>
      </c>
      <c r="AU2198" s="2" t="s">
        <v>46</v>
      </c>
    </row>
    <row r="2199" spans="1:55">
      <c r="A2199" s="2" t="s">
        <v>4296</v>
      </c>
      <c r="B2199" s="2" t="s">
        <v>4302</v>
      </c>
      <c r="C2199" s="2" t="s">
        <v>460</v>
      </c>
      <c r="D2199" s="2">
        <v>1</v>
      </c>
      <c r="E2199" s="2">
        <v>0</v>
      </c>
      <c r="J2199" s="1" t="s">
        <v>62</v>
      </c>
      <c r="R2199" s="2">
        <v>2</v>
      </c>
      <c r="S2199" s="2">
        <v>1</v>
      </c>
      <c r="AJ2199" s="2" t="s">
        <v>35</v>
      </c>
    </row>
    <row r="2200" spans="1:55">
      <c r="A2200" s="2" t="s">
        <v>4304</v>
      </c>
      <c r="B2200" s="2" t="s">
        <v>4303</v>
      </c>
      <c r="C2200" s="2" t="s">
        <v>460</v>
      </c>
      <c r="D2200" s="2">
        <v>1</v>
      </c>
      <c r="E2200" s="2">
        <v>1</v>
      </c>
      <c r="O2200" s="1" t="s">
        <v>66</v>
      </c>
      <c r="R2200" s="2">
        <v>2</v>
      </c>
      <c r="S2200" s="2">
        <v>1</v>
      </c>
      <c r="V2200" s="2" t="s">
        <v>21</v>
      </c>
    </row>
    <row r="2201" spans="1:55">
      <c r="A2201" s="2" t="s">
        <v>4304</v>
      </c>
      <c r="B2201" s="2" t="s">
        <v>4305</v>
      </c>
      <c r="C2201" s="2" t="s">
        <v>460</v>
      </c>
      <c r="D2201" s="2">
        <v>10</v>
      </c>
      <c r="E2201" s="2">
        <v>16</v>
      </c>
      <c r="F2201" s="1" t="s">
        <v>113</v>
      </c>
      <c r="G2201" s="1" t="s">
        <v>191</v>
      </c>
      <c r="H2201" s="1" t="s">
        <v>92</v>
      </c>
      <c r="I2201" s="1" t="s">
        <v>75</v>
      </c>
      <c r="J2201" s="1" t="s">
        <v>110</v>
      </c>
      <c r="K2201" s="1" t="s">
        <v>264</v>
      </c>
      <c r="L2201" s="1" t="s">
        <v>317</v>
      </c>
      <c r="M2201" s="1" t="s">
        <v>64</v>
      </c>
      <c r="N2201" s="1" t="s">
        <v>421</v>
      </c>
      <c r="P2201" s="1" t="s">
        <v>67</v>
      </c>
      <c r="R2201" s="2">
        <v>27</v>
      </c>
      <c r="S2201" s="2">
        <v>17</v>
      </c>
      <c r="T2201" s="2" t="s">
        <v>19</v>
      </c>
      <c r="W2201" s="2" t="s">
        <v>22</v>
      </c>
      <c r="Z2201" s="2" t="s">
        <v>69</v>
      </c>
      <c r="AB2201" s="2" t="s">
        <v>27</v>
      </c>
      <c r="AC2201" s="2" t="s">
        <v>28</v>
      </c>
      <c r="AE2201" s="2" t="s">
        <v>30</v>
      </c>
      <c r="AG2201" s="2" t="s">
        <v>32</v>
      </c>
      <c r="AJ2201" s="2" t="s">
        <v>35</v>
      </c>
      <c r="AM2201" s="2" t="s">
        <v>38</v>
      </c>
      <c r="AO2201" s="2" t="s">
        <v>40</v>
      </c>
      <c r="AQ2201" s="2" t="s">
        <v>42</v>
      </c>
      <c r="AR2201" s="2" t="s">
        <v>43</v>
      </c>
      <c r="AT2201" s="2" t="s">
        <v>45</v>
      </c>
      <c r="AU2201" s="2" t="s">
        <v>46</v>
      </c>
      <c r="AY2201" s="2" t="s">
        <v>50</v>
      </c>
      <c r="BA2201" s="2" t="s">
        <v>52</v>
      </c>
      <c r="BC2201" s="2" t="s">
        <v>54</v>
      </c>
    </row>
    <row r="2202" spans="1:55">
      <c r="A2202" s="2" t="s">
        <v>4307</v>
      </c>
      <c r="B2202" s="2" t="s">
        <v>4306</v>
      </c>
      <c r="C2202" s="2" t="s">
        <v>460</v>
      </c>
      <c r="D2202" s="2">
        <v>6</v>
      </c>
      <c r="E2202" s="2">
        <v>25</v>
      </c>
      <c r="F2202" s="1" t="s">
        <v>179</v>
      </c>
      <c r="G2202" s="1" t="s">
        <v>759</v>
      </c>
      <c r="H2202" s="1" t="s">
        <v>80</v>
      </c>
      <c r="I2202" s="1" t="s">
        <v>61</v>
      </c>
      <c r="J2202" s="1" t="s">
        <v>62</v>
      </c>
      <c r="K2202" s="1" t="s">
        <v>98</v>
      </c>
      <c r="R2202" s="2">
        <v>16</v>
      </c>
      <c r="S2202" s="2">
        <v>10</v>
      </c>
      <c r="Z2202" s="2" t="s">
        <v>69</v>
      </c>
      <c r="AC2202" s="2" t="s">
        <v>28</v>
      </c>
      <c r="AJ2202" s="2" t="s">
        <v>35</v>
      </c>
      <c r="AO2202" s="2" t="s">
        <v>40</v>
      </c>
      <c r="AQ2202" s="2" t="s">
        <v>42</v>
      </c>
      <c r="AS2202" s="2" t="s">
        <v>44</v>
      </c>
      <c r="AU2202" s="2" t="s">
        <v>46</v>
      </c>
      <c r="AY2202" s="2" t="s">
        <v>50</v>
      </c>
      <c r="BA2202" s="2" t="s">
        <v>52</v>
      </c>
      <c r="BC2202" s="2" t="s">
        <v>54</v>
      </c>
    </row>
    <row r="2203" spans="1:55">
      <c r="A2203" s="2" t="s">
        <v>4309</v>
      </c>
      <c r="B2203" s="2" t="s">
        <v>4308</v>
      </c>
      <c r="C2203" s="2" t="s">
        <v>460</v>
      </c>
      <c r="D2203" s="2">
        <v>10</v>
      </c>
      <c r="E2203" s="2">
        <v>1</v>
      </c>
      <c r="F2203" s="1" t="s">
        <v>122</v>
      </c>
      <c r="G2203" s="1" t="s">
        <v>123</v>
      </c>
      <c r="H2203" s="1" t="s">
        <v>103</v>
      </c>
      <c r="I2203" s="1" t="s">
        <v>61</v>
      </c>
      <c r="K2203" s="1" t="s">
        <v>98</v>
      </c>
      <c r="L2203" s="1" t="s">
        <v>502</v>
      </c>
      <c r="N2203" s="1" t="s">
        <v>356</v>
      </c>
      <c r="O2203" s="1" t="s">
        <v>357</v>
      </c>
      <c r="P2203" s="1" t="s">
        <v>896</v>
      </c>
      <c r="Q2203" s="1" t="s">
        <v>358</v>
      </c>
      <c r="R2203" s="2">
        <v>45</v>
      </c>
      <c r="S2203" s="2">
        <v>35</v>
      </c>
      <c r="T2203" s="2" t="s">
        <v>19</v>
      </c>
      <c r="U2203" s="2" t="s">
        <v>20</v>
      </c>
      <c r="V2203" s="2" t="s">
        <v>21</v>
      </c>
      <c r="W2203" s="2" t="s">
        <v>22</v>
      </c>
      <c r="X2203" s="2" t="s">
        <v>23</v>
      </c>
      <c r="Y2203" s="2" t="s">
        <v>24</v>
      </c>
      <c r="Z2203" s="2" t="s">
        <v>25</v>
      </c>
      <c r="AA2203" s="2" t="s">
        <v>26</v>
      </c>
      <c r="AB2203" s="2" t="s">
        <v>27</v>
      </c>
      <c r="AC2203" s="2" t="s">
        <v>28</v>
      </c>
      <c r="AD2203" s="2" t="s">
        <v>29</v>
      </c>
      <c r="AE2203" s="2" t="s">
        <v>30</v>
      </c>
      <c r="AG2203" s="2" t="s">
        <v>32</v>
      </c>
      <c r="AH2203" s="2" t="s">
        <v>33</v>
      </c>
      <c r="AI2203" s="2" t="s">
        <v>34</v>
      </c>
      <c r="AJ2203" s="2" t="s">
        <v>35</v>
      </c>
      <c r="AK2203" s="2" t="s">
        <v>36</v>
      </c>
      <c r="AL2203" s="2" t="s">
        <v>37</v>
      </c>
      <c r="AM2203" s="2" t="s">
        <v>38</v>
      </c>
      <c r="AN2203" s="2" t="s">
        <v>39</v>
      </c>
      <c r="AO2203" s="2" t="s">
        <v>40</v>
      </c>
      <c r="AP2203" s="2" t="s">
        <v>41</v>
      </c>
      <c r="AQ2203" s="2" t="s">
        <v>42</v>
      </c>
      <c r="AR2203" s="2" t="s">
        <v>43</v>
      </c>
      <c r="AS2203" s="2" t="s">
        <v>44</v>
      </c>
      <c r="AT2203" s="2" t="s">
        <v>45</v>
      </c>
      <c r="AU2203" s="2" t="s">
        <v>46</v>
      </c>
      <c r="AV2203" s="2" t="s">
        <v>47</v>
      </c>
      <c r="AW2203" s="2" t="s">
        <v>48</v>
      </c>
      <c r="AX2203" s="2" t="s">
        <v>49</v>
      </c>
      <c r="AY2203" s="2" t="s">
        <v>50</v>
      </c>
      <c r="AZ2203" s="2" t="s">
        <v>51</v>
      </c>
      <c r="BA2203" s="2" t="s">
        <v>52</v>
      </c>
      <c r="BB2203" s="2" t="s">
        <v>53</v>
      </c>
      <c r="BC2203" s="2" t="s">
        <v>54</v>
      </c>
    </row>
    <row r="2204" spans="1:55">
      <c r="A2204" s="2" t="s">
        <v>4311</v>
      </c>
      <c r="B2204" s="2" t="s">
        <v>4310</v>
      </c>
      <c r="C2204" s="2" t="s">
        <v>460</v>
      </c>
      <c r="D2204" s="2">
        <v>8</v>
      </c>
      <c r="E2204" s="2">
        <v>10</v>
      </c>
      <c r="F2204" s="1" t="s">
        <v>58</v>
      </c>
      <c r="G2204" s="1" t="s">
        <v>59</v>
      </c>
      <c r="H2204" s="1" t="s">
        <v>175</v>
      </c>
      <c r="I2204" s="1" t="s">
        <v>75</v>
      </c>
      <c r="J2204" s="1" t="s">
        <v>62</v>
      </c>
      <c r="K2204" s="1" t="s">
        <v>244</v>
      </c>
      <c r="L2204" s="1" t="s">
        <v>570</v>
      </c>
      <c r="Q2204" s="1" t="s">
        <v>880</v>
      </c>
      <c r="R2204" s="2">
        <v>25</v>
      </c>
      <c r="S2204" s="2">
        <v>17</v>
      </c>
      <c r="T2204" s="2" t="s">
        <v>19</v>
      </c>
      <c r="W2204" s="2" t="s">
        <v>22</v>
      </c>
      <c r="Y2204" s="2" t="s">
        <v>24</v>
      </c>
      <c r="Z2204" s="2" t="s">
        <v>69</v>
      </c>
      <c r="AB2204" s="2" t="s">
        <v>27</v>
      </c>
      <c r="AC2204" s="2" t="s">
        <v>28</v>
      </c>
      <c r="AE2204" s="2" t="s">
        <v>30</v>
      </c>
      <c r="AJ2204" s="2" t="s">
        <v>35</v>
      </c>
      <c r="AO2204" s="2" t="s">
        <v>40</v>
      </c>
      <c r="AQ2204" s="2" t="s">
        <v>42</v>
      </c>
      <c r="AR2204" s="2" t="s">
        <v>43</v>
      </c>
      <c r="AS2204" s="2" t="s">
        <v>44</v>
      </c>
      <c r="AU2204" s="2" t="s">
        <v>46</v>
      </c>
      <c r="AX2204" s="2" t="s">
        <v>49</v>
      </c>
      <c r="AY2204" s="2" t="s">
        <v>50</v>
      </c>
      <c r="BA2204" s="2" t="s">
        <v>52</v>
      </c>
      <c r="BC2204" s="2" t="s">
        <v>54</v>
      </c>
    </row>
    <row r="2205" spans="1:55">
      <c r="A2205" s="2" t="s">
        <v>4313</v>
      </c>
      <c r="B2205" s="2" t="s">
        <v>4312</v>
      </c>
      <c r="C2205" s="2" t="s">
        <v>4314</v>
      </c>
      <c r="D2205" s="2">
        <v>1</v>
      </c>
      <c r="E2205" s="2">
        <v>12</v>
      </c>
      <c r="K2205" s="1" t="s">
        <v>3852</v>
      </c>
      <c r="R2205" s="2">
        <v>2</v>
      </c>
      <c r="S2205" s="2">
        <v>1</v>
      </c>
      <c r="T2205" s="2" t="s">
        <v>19</v>
      </c>
    </row>
    <row r="2206" spans="1:55">
      <c r="A2206" s="2" t="s">
        <v>4313</v>
      </c>
      <c r="B2206" s="2" t="s">
        <v>4315</v>
      </c>
      <c r="C2206" s="2" t="s">
        <v>4316</v>
      </c>
      <c r="D2206" s="2">
        <v>1</v>
      </c>
      <c r="E2206" s="2">
        <v>0</v>
      </c>
      <c r="I2206" s="1" t="s">
        <v>61</v>
      </c>
      <c r="R2206" s="2">
        <v>1</v>
      </c>
      <c r="S2206" s="2">
        <v>0</v>
      </c>
    </row>
    <row r="2207" spans="1:55">
      <c r="A2207" s="2" t="s">
        <v>4313</v>
      </c>
      <c r="B2207" s="2" t="s">
        <v>4317</v>
      </c>
      <c r="C2207" s="2" t="s">
        <v>4318</v>
      </c>
      <c r="D2207" s="2">
        <v>1</v>
      </c>
      <c r="E2207" s="2">
        <v>17</v>
      </c>
      <c r="J2207" s="1" t="s">
        <v>782</v>
      </c>
      <c r="R2207" s="2">
        <v>1</v>
      </c>
      <c r="S2207" s="2">
        <v>0</v>
      </c>
    </row>
    <row r="2208" spans="1:55">
      <c r="A2208" s="2" t="s">
        <v>4313</v>
      </c>
      <c r="B2208" s="2" t="s">
        <v>4319</v>
      </c>
      <c r="C2208" s="2" t="s">
        <v>460</v>
      </c>
      <c r="D2208" s="2">
        <v>1</v>
      </c>
      <c r="E2208" s="2">
        <v>0</v>
      </c>
      <c r="J2208" s="1" t="s">
        <v>110</v>
      </c>
      <c r="R2208" s="2">
        <v>1</v>
      </c>
      <c r="S2208" s="2">
        <v>0</v>
      </c>
    </row>
    <row r="2209" spans="1:55">
      <c r="A2209" s="2" t="s">
        <v>4313</v>
      </c>
      <c r="B2209" s="2" t="s">
        <v>4320</v>
      </c>
      <c r="C2209" s="2" t="s">
        <v>4314</v>
      </c>
      <c r="D2209" s="2">
        <v>3</v>
      </c>
      <c r="E2209" s="2">
        <v>78</v>
      </c>
      <c r="F2209" s="1" t="s">
        <v>101</v>
      </c>
      <c r="G2209" s="1" t="s">
        <v>4321</v>
      </c>
      <c r="H2209" s="1" t="s">
        <v>124</v>
      </c>
      <c r="R2209" s="2">
        <v>6</v>
      </c>
      <c r="S2209" s="2">
        <v>3</v>
      </c>
      <c r="AC2209" s="2" t="s">
        <v>28</v>
      </c>
      <c r="AO2209" s="2" t="s">
        <v>40</v>
      </c>
      <c r="AQ2209" s="2" t="s">
        <v>42</v>
      </c>
    </row>
    <row r="2210" spans="1:55">
      <c r="A2210" s="2" t="s">
        <v>4313</v>
      </c>
      <c r="B2210" s="2" t="s">
        <v>4322</v>
      </c>
      <c r="C2210" s="2" t="s">
        <v>4323</v>
      </c>
      <c r="D2210" s="2">
        <v>3</v>
      </c>
      <c r="E2210" s="2">
        <v>0</v>
      </c>
      <c r="F2210" s="1" t="s">
        <v>58</v>
      </c>
      <c r="G2210" s="1" t="s">
        <v>59</v>
      </c>
      <c r="H2210" s="1" t="s">
        <v>175</v>
      </c>
      <c r="R2210" s="2">
        <v>8</v>
      </c>
      <c r="S2210" s="2">
        <v>5</v>
      </c>
      <c r="Z2210" s="2" t="s">
        <v>25</v>
      </c>
      <c r="AC2210" s="2" t="s">
        <v>28</v>
      </c>
      <c r="AO2210" s="2" t="s">
        <v>40</v>
      </c>
      <c r="AQ2210" s="2" t="s">
        <v>42</v>
      </c>
      <c r="AU2210" s="2" t="s">
        <v>46</v>
      </c>
    </row>
    <row r="2211" spans="1:55">
      <c r="A2211" s="2" t="s">
        <v>4313</v>
      </c>
      <c r="B2211" s="2" t="s">
        <v>4324</v>
      </c>
      <c r="C2211" s="2" t="s">
        <v>4323</v>
      </c>
      <c r="D2211" s="2">
        <v>1</v>
      </c>
      <c r="E2211" s="2">
        <v>17</v>
      </c>
      <c r="K2211" s="1" t="s">
        <v>4325</v>
      </c>
      <c r="R2211" s="2">
        <v>1</v>
      </c>
      <c r="S2211" s="2">
        <v>0</v>
      </c>
    </row>
    <row r="2212" spans="1:55">
      <c r="A2212" s="2" t="s">
        <v>4313</v>
      </c>
      <c r="B2212" s="2" t="s">
        <v>4326</v>
      </c>
      <c r="C2212" s="2" t="s">
        <v>4327</v>
      </c>
      <c r="D2212" s="2">
        <v>1</v>
      </c>
      <c r="E2212" s="2">
        <v>0</v>
      </c>
      <c r="I2212" s="1" t="s">
        <v>75</v>
      </c>
      <c r="R2212" s="2">
        <v>1</v>
      </c>
      <c r="S2212" s="2">
        <v>0</v>
      </c>
    </row>
    <row r="2213" spans="1:55">
      <c r="A2213" s="2" t="s">
        <v>4329</v>
      </c>
      <c r="B2213" s="2" t="s">
        <v>4328</v>
      </c>
      <c r="C2213" s="2" t="s">
        <v>460</v>
      </c>
      <c r="D2213" s="2">
        <v>10</v>
      </c>
      <c r="E2213" s="2">
        <v>0</v>
      </c>
      <c r="F2213" s="1" t="s">
        <v>122</v>
      </c>
      <c r="G2213" s="1" t="s">
        <v>123</v>
      </c>
      <c r="H2213" s="1" t="s">
        <v>103</v>
      </c>
      <c r="I2213" s="1" t="s">
        <v>61</v>
      </c>
      <c r="J2213" s="1" t="s">
        <v>110</v>
      </c>
      <c r="K2213" s="1" t="s">
        <v>98</v>
      </c>
      <c r="L2213" s="1" t="s">
        <v>502</v>
      </c>
      <c r="N2213" s="1" t="s">
        <v>356</v>
      </c>
      <c r="O2213" s="1" t="s">
        <v>357</v>
      </c>
      <c r="P2213" s="1" t="s">
        <v>967</v>
      </c>
      <c r="R2213" s="2">
        <v>32</v>
      </c>
      <c r="S2213" s="2">
        <v>22</v>
      </c>
      <c r="T2213" s="2" t="s">
        <v>19</v>
      </c>
      <c r="V2213" s="2" t="s">
        <v>21</v>
      </c>
      <c r="W2213" s="2" t="s">
        <v>22</v>
      </c>
      <c r="Z2213" s="2" t="s">
        <v>25</v>
      </c>
      <c r="AB2213" s="2" t="s">
        <v>27</v>
      </c>
      <c r="AC2213" s="2" t="s">
        <v>28</v>
      </c>
      <c r="AE2213" s="2" t="s">
        <v>30</v>
      </c>
      <c r="AG2213" s="2" t="s">
        <v>32</v>
      </c>
      <c r="AJ2213" s="2" t="s">
        <v>35</v>
      </c>
      <c r="AK2213" s="2" t="s">
        <v>36</v>
      </c>
      <c r="AL2213" s="2" t="s">
        <v>37</v>
      </c>
      <c r="AM2213" s="2" t="s">
        <v>38</v>
      </c>
      <c r="AO2213" s="2" t="s">
        <v>40</v>
      </c>
      <c r="AQ2213" s="2" t="s">
        <v>42</v>
      </c>
      <c r="AR2213" s="2" t="s">
        <v>43</v>
      </c>
      <c r="AT2213" s="2" t="s">
        <v>45</v>
      </c>
      <c r="AU2213" s="2" t="s">
        <v>46</v>
      </c>
      <c r="AW2213" s="2" t="s">
        <v>48</v>
      </c>
      <c r="AX2213" s="2" t="s">
        <v>49</v>
      </c>
      <c r="AY2213" s="2" t="s">
        <v>50</v>
      </c>
      <c r="BA2213" s="2" t="s">
        <v>52</v>
      </c>
      <c r="BC2213" s="2" t="s">
        <v>54</v>
      </c>
    </row>
    <row r="2214" spans="1:55">
      <c r="A2214" s="2" t="s">
        <v>4331</v>
      </c>
      <c r="B2214" s="2" t="s">
        <v>4330</v>
      </c>
      <c r="C2214" s="2" t="s">
        <v>460</v>
      </c>
      <c r="D2214" s="2">
        <v>11</v>
      </c>
      <c r="E2214" s="2">
        <v>4</v>
      </c>
      <c r="F2214" s="1" t="s">
        <v>58</v>
      </c>
      <c r="G2214" s="1" t="s">
        <v>59</v>
      </c>
      <c r="H2214" s="1" t="s">
        <v>103</v>
      </c>
      <c r="I2214" s="1" t="s">
        <v>61</v>
      </c>
      <c r="J2214" s="1" t="s">
        <v>479</v>
      </c>
      <c r="K2214" s="1" t="s">
        <v>98</v>
      </c>
      <c r="L2214" s="1" t="s">
        <v>502</v>
      </c>
      <c r="M2214" s="1" t="s">
        <v>64</v>
      </c>
      <c r="N2214" s="1" t="s">
        <v>315</v>
      </c>
      <c r="O2214" s="1" t="s">
        <v>895</v>
      </c>
      <c r="P2214" s="1" t="s">
        <v>67</v>
      </c>
      <c r="R2214" s="2">
        <v>27</v>
      </c>
      <c r="S2214" s="2">
        <v>16</v>
      </c>
      <c r="T2214" s="2" t="s">
        <v>19</v>
      </c>
      <c r="V2214" s="2" t="s">
        <v>21</v>
      </c>
      <c r="W2214" s="2" t="s">
        <v>22</v>
      </c>
      <c r="Z2214" s="2" t="s">
        <v>25</v>
      </c>
      <c r="AB2214" s="2" t="s">
        <v>27</v>
      </c>
      <c r="AC2214" s="2" t="s">
        <v>28</v>
      </c>
      <c r="AG2214" s="2" t="s">
        <v>32</v>
      </c>
      <c r="AJ2214" s="2" t="s">
        <v>35</v>
      </c>
      <c r="AM2214" s="2" t="s">
        <v>38</v>
      </c>
      <c r="AO2214" s="2" t="s">
        <v>40</v>
      </c>
      <c r="AQ2214" s="2" t="s">
        <v>42</v>
      </c>
      <c r="AR2214" s="2" t="s">
        <v>43</v>
      </c>
      <c r="AT2214" s="2" t="s">
        <v>45</v>
      </c>
      <c r="AU2214" s="2" t="s">
        <v>46</v>
      </c>
      <c r="AY2214" s="2" t="s">
        <v>50</v>
      </c>
      <c r="BC2214" s="2" t="s">
        <v>54</v>
      </c>
    </row>
    <row r="2215" spans="1:55">
      <c r="A2215" s="2" t="s">
        <v>4333</v>
      </c>
      <c r="B2215" s="2" t="s">
        <v>4332</v>
      </c>
      <c r="C2215" s="2" t="s">
        <v>460</v>
      </c>
      <c r="D2215" s="2">
        <v>8</v>
      </c>
      <c r="E2215" s="2">
        <v>30</v>
      </c>
      <c r="F2215" s="1" t="s">
        <v>599</v>
      </c>
      <c r="G2215" s="1" t="s">
        <v>234</v>
      </c>
      <c r="H2215" s="1" t="s">
        <v>60</v>
      </c>
      <c r="I2215" s="1" t="s">
        <v>75</v>
      </c>
      <c r="J2215" s="1" t="s">
        <v>62</v>
      </c>
      <c r="K2215" s="1" t="s">
        <v>1561</v>
      </c>
      <c r="L2215" s="1" t="s">
        <v>152</v>
      </c>
      <c r="N2215" s="1" t="s">
        <v>482</v>
      </c>
      <c r="R2215" s="2">
        <v>20</v>
      </c>
      <c r="S2215" s="2">
        <v>12</v>
      </c>
      <c r="T2215" s="2" t="s">
        <v>19</v>
      </c>
      <c r="Z2215" s="2" t="s">
        <v>69</v>
      </c>
      <c r="AB2215" s="2" t="s">
        <v>27</v>
      </c>
      <c r="AC2215" s="2" t="s">
        <v>28</v>
      </c>
      <c r="AG2215" s="2" t="s">
        <v>32</v>
      </c>
      <c r="AJ2215" s="2" t="s">
        <v>35</v>
      </c>
      <c r="AO2215" s="2" t="s">
        <v>40</v>
      </c>
      <c r="AQ2215" s="2" t="s">
        <v>42</v>
      </c>
      <c r="AS2215" s="2" t="s">
        <v>44</v>
      </c>
      <c r="AU2215" s="2" t="s">
        <v>46</v>
      </c>
      <c r="AY2215" s="2" t="s">
        <v>50</v>
      </c>
      <c r="BC2215" s="2" t="s">
        <v>54</v>
      </c>
    </row>
    <row r="2216" spans="1:55">
      <c r="A2216" s="2" t="s">
        <v>4335</v>
      </c>
      <c r="B2216" s="2" t="s">
        <v>4334</v>
      </c>
      <c r="C2216" s="2" t="s">
        <v>460</v>
      </c>
      <c r="D2216" s="2">
        <v>4</v>
      </c>
      <c r="E2216" s="2">
        <v>50</v>
      </c>
      <c r="F2216" s="1" t="s">
        <v>1326</v>
      </c>
      <c r="G2216" s="1" t="s">
        <v>781</v>
      </c>
      <c r="H2216" s="1" t="s">
        <v>74</v>
      </c>
      <c r="J2216" s="1" t="s">
        <v>328</v>
      </c>
      <c r="R2216" s="2">
        <v>10</v>
      </c>
      <c r="S2216" s="2">
        <v>6</v>
      </c>
      <c r="Z2216" s="2" t="s">
        <v>69</v>
      </c>
      <c r="AC2216" s="2" t="s">
        <v>28</v>
      </c>
      <c r="AJ2216" s="2" t="s">
        <v>35</v>
      </c>
      <c r="AS2216" s="2" t="s">
        <v>44</v>
      </c>
      <c r="AU2216" s="2" t="s">
        <v>46</v>
      </c>
      <c r="BC2216" s="2" t="s">
        <v>54</v>
      </c>
    </row>
    <row r="2217" spans="1:55">
      <c r="A2217" s="2" t="s">
        <v>4335</v>
      </c>
      <c r="B2217" s="2" t="s">
        <v>4336</v>
      </c>
      <c r="C2217" s="2" t="s">
        <v>460</v>
      </c>
      <c r="D2217" s="2">
        <v>1</v>
      </c>
      <c r="E2217" s="2">
        <v>12</v>
      </c>
      <c r="K2217" s="1" t="s">
        <v>3852</v>
      </c>
      <c r="R2217" s="2">
        <v>4</v>
      </c>
      <c r="S2217" s="2">
        <v>3</v>
      </c>
      <c r="T2217" s="2" t="s">
        <v>19</v>
      </c>
      <c r="AG2217" s="2" t="s">
        <v>32</v>
      </c>
      <c r="AY2217" s="2" t="s">
        <v>50</v>
      </c>
    </row>
    <row r="2218" spans="1:55">
      <c r="A2218" s="2" t="s">
        <v>4338</v>
      </c>
      <c r="B2218" s="2" t="s">
        <v>4337</v>
      </c>
      <c r="C2218" s="2" t="s">
        <v>460</v>
      </c>
      <c r="D2218" s="2">
        <v>9</v>
      </c>
      <c r="E2218" s="2">
        <v>6</v>
      </c>
      <c r="F2218" s="1" t="s">
        <v>122</v>
      </c>
      <c r="G2218" s="1" t="s">
        <v>123</v>
      </c>
      <c r="H2218" s="1" t="s">
        <v>103</v>
      </c>
      <c r="I2218" s="1" t="s">
        <v>61</v>
      </c>
      <c r="J2218" s="1" t="s">
        <v>110</v>
      </c>
      <c r="K2218" s="1" t="s">
        <v>98</v>
      </c>
      <c r="L2218" s="1" t="s">
        <v>502</v>
      </c>
      <c r="O2218" s="1" t="s">
        <v>237</v>
      </c>
      <c r="P2218" s="1" t="s">
        <v>1547</v>
      </c>
      <c r="R2218" s="2">
        <v>23</v>
      </c>
      <c r="S2218" s="2">
        <v>14</v>
      </c>
      <c r="T2218" s="2" t="s">
        <v>19</v>
      </c>
      <c r="V2218" s="2" t="s">
        <v>21</v>
      </c>
      <c r="W2218" s="2" t="s">
        <v>22</v>
      </c>
      <c r="AB2218" s="2" t="s">
        <v>27</v>
      </c>
      <c r="AC2218" s="2" t="s">
        <v>28</v>
      </c>
      <c r="AG2218" s="2" t="s">
        <v>32</v>
      </c>
      <c r="AJ2218" s="2" t="s">
        <v>35</v>
      </c>
      <c r="AO2218" s="2" t="s">
        <v>40</v>
      </c>
      <c r="AQ2218" s="2" t="s">
        <v>42</v>
      </c>
      <c r="AR2218" s="2" t="s">
        <v>43</v>
      </c>
      <c r="AS2218" s="2" t="s">
        <v>44</v>
      </c>
      <c r="AU2218" s="2" t="s">
        <v>46</v>
      </c>
      <c r="AY2218" s="2" t="s">
        <v>50</v>
      </c>
      <c r="BC2218" s="2" t="s">
        <v>54</v>
      </c>
    </row>
    <row r="2219" spans="1:55">
      <c r="A2219" s="2" t="s">
        <v>4340</v>
      </c>
      <c r="B2219" s="2" t="s">
        <v>4339</v>
      </c>
      <c r="C2219" s="2" t="s">
        <v>460</v>
      </c>
      <c r="D2219" s="2">
        <v>11</v>
      </c>
      <c r="E2219" s="2">
        <v>26</v>
      </c>
      <c r="F2219" s="1" t="s">
        <v>58</v>
      </c>
      <c r="G2219" s="1" t="s">
        <v>314</v>
      </c>
      <c r="H2219" s="1" t="s">
        <v>60</v>
      </c>
      <c r="I2219" s="1" t="s">
        <v>75</v>
      </c>
      <c r="J2219" s="1" t="s">
        <v>62</v>
      </c>
      <c r="K2219" s="1" t="s">
        <v>244</v>
      </c>
      <c r="L2219" s="1" t="s">
        <v>152</v>
      </c>
      <c r="M2219" s="1" t="s">
        <v>2319</v>
      </c>
      <c r="N2219" s="1" t="s">
        <v>268</v>
      </c>
      <c r="O2219" s="1" t="s">
        <v>237</v>
      </c>
      <c r="P2219" s="1" t="s">
        <v>318</v>
      </c>
      <c r="R2219" s="2">
        <v>37</v>
      </c>
      <c r="S2219" s="2">
        <v>26</v>
      </c>
      <c r="T2219" s="2" t="s">
        <v>19</v>
      </c>
      <c r="V2219" s="2" t="s">
        <v>21</v>
      </c>
      <c r="W2219" s="2" t="s">
        <v>22</v>
      </c>
      <c r="Z2219" s="2" t="s">
        <v>69</v>
      </c>
      <c r="AA2219" s="2" t="s">
        <v>26</v>
      </c>
      <c r="AB2219" s="2" t="s">
        <v>27</v>
      </c>
      <c r="AC2219" s="2" t="s">
        <v>28</v>
      </c>
      <c r="AE2219" s="2" t="s">
        <v>30</v>
      </c>
      <c r="AG2219" s="2" t="s">
        <v>32</v>
      </c>
      <c r="AI2219" s="2" t="s">
        <v>34</v>
      </c>
      <c r="AJ2219" s="2" t="s">
        <v>35</v>
      </c>
      <c r="AK2219" s="2" t="s">
        <v>36</v>
      </c>
      <c r="AL2219" s="2" t="s">
        <v>37</v>
      </c>
      <c r="AM2219" s="2" t="s">
        <v>38</v>
      </c>
      <c r="AN2219" s="2" t="s">
        <v>39</v>
      </c>
      <c r="AO2219" s="2" t="s">
        <v>40</v>
      </c>
      <c r="AP2219" s="2" t="s">
        <v>41</v>
      </c>
      <c r="AQ2219" s="2" t="s">
        <v>42</v>
      </c>
      <c r="AR2219" s="2" t="s">
        <v>43</v>
      </c>
      <c r="AS2219" s="2" t="s">
        <v>44</v>
      </c>
      <c r="AT2219" s="2" t="s">
        <v>45</v>
      </c>
      <c r="AU2219" s="2" t="s">
        <v>46</v>
      </c>
      <c r="AV2219" s="2" t="s">
        <v>47</v>
      </c>
      <c r="AY2219" s="2" t="s">
        <v>50</v>
      </c>
      <c r="BA2219" s="2" t="s">
        <v>52</v>
      </c>
      <c r="BC2219" s="2" t="s">
        <v>54</v>
      </c>
    </row>
    <row r="2220" spans="1:55">
      <c r="A2220" s="2" t="s">
        <v>4342</v>
      </c>
      <c r="B2220" s="2" t="s">
        <v>4341</v>
      </c>
      <c r="C2220" s="2" t="s">
        <v>460</v>
      </c>
      <c r="D2220" s="2">
        <v>10</v>
      </c>
      <c r="E2220" s="2">
        <v>18</v>
      </c>
      <c r="F2220" s="1" t="s">
        <v>122</v>
      </c>
      <c r="G2220" s="1" t="s">
        <v>123</v>
      </c>
      <c r="I2220" s="1" t="s">
        <v>61</v>
      </c>
      <c r="J2220" s="1" t="s">
        <v>110</v>
      </c>
      <c r="K2220" s="1" t="s">
        <v>98</v>
      </c>
      <c r="L2220" s="1" t="s">
        <v>346</v>
      </c>
      <c r="M2220" s="1" t="s">
        <v>128</v>
      </c>
      <c r="N2220" s="1" t="s">
        <v>894</v>
      </c>
      <c r="O2220" s="1" t="s">
        <v>86</v>
      </c>
      <c r="P2220" s="1" t="s">
        <v>896</v>
      </c>
      <c r="R2220" s="2">
        <v>31</v>
      </c>
      <c r="S2220" s="2">
        <v>21</v>
      </c>
      <c r="T2220" s="2" t="s">
        <v>19</v>
      </c>
      <c r="V2220" s="2" t="s">
        <v>21</v>
      </c>
      <c r="W2220" s="2" t="s">
        <v>22</v>
      </c>
      <c r="Z2220" s="2" t="s">
        <v>25</v>
      </c>
      <c r="AB2220" s="2" t="s">
        <v>27</v>
      </c>
      <c r="AC2220" s="2" t="s">
        <v>28</v>
      </c>
      <c r="AE2220" s="2" t="s">
        <v>30</v>
      </c>
      <c r="AG2220" s="2" t="s">
        <v>32</v>
      </c>
      <c r="AI2220" s="2" t="s">
        <v>34</v>
      </c>
      <c r="AJ2220" s="2" t="s">
        <v>35</v>
      </c>
      <c r="AM2220" s="2" t="s">
        <v>38</v>
      </c>
      <c r="AO2220" s="2" t="s">
        <v>40</v>
      </c>
      <c r="AQ2220" s="2" t="s">
        <v>42</v>
      </c>
      <c r="AR2220" s="2" t="s">
        <v>43</v>
      </c>
      <c r="AS2220" s="2" t="s">
        <v>44</v>
      </c>
      <c r="AT2220" s="2" t="s">
        <v>45</v>
      </c>
      <c r="AU2220" s="2" t="s">
        <v>46</v>
      </c>
      <c r="AV2220" s="2" t="s">
        <v>47</v>
      </c>
      <c r="AY2220" s="2" t="s">
        <v>50</v>
      </c>
      <c r="BA2220" s="2" t="s">
        <v>52</v>
      </c>
      <c r="BC2220" s="2" t="s">
        <v>54</v>
      </c>
    </row>
    <row r="2221" spans="1:55">
      <c r="A2221" s="2" t="s">
        <v>4344</v>
      </c>
      <c r="B2221" s="2" t="s">
        <v>4343</v>
      </c>
      <c r="C2221" s="2" t="s">
        <v>151</v>
      </c>
      <c r="D2221" s="2">
        <v>3</v>
      </c>
      <c r="E2221" s="2">
        <v>0</v>
      </c>
      <c r="F2221" s="1" t="s">
        <v>122</v>
      </c>
      <c r="G2221" s="1" t="s">
        <v>123</v>
      </c>
      <c r="H2221" s="1" t="s">
        <v>103</v>
      </c>
      <c r="R2221" s="2">
        <v>6</v>
      </c>
      <c r="S2221" s="2">
        <v>3</v>
      </c>
      <c r="Z2221" s="2" t="s">
        <v>25</v>
      </c>
      <c r="AO2221" s="2" t="s">
        <v>40</v>
      </c>
      <c r="AU2221" s="2" t="s">
        <v>46</v>
      </c>
    </row>
    <row r="2222" spans="1:55">
      <c r="A2222" s="2" t="s">
        <v>4344</v>
      </c>
      <c r="B2222" s="2" t="s">
        <v>4345</v>
      </c>
      <c r="C2222" s="2" t="s">
        <v>4346</v>
      </c>
      <c r="D2222" s="2">
        <v>9</v>
      </c>
      <c r="E2222" s="2">
        <v>1</v>
      </c>
      <c r="F2222" s="1" t="s">
        <v>122</v>
      </c>
      <c r="G2222" s="1" t="s">
        <v>123</v>
      </c>
      <c r="H2222" s="1" t="s">
        <v>103</v>
      </c>
      <c r="J2222" s="1" t="s">
        <v>110</v>
      </c>
      <c r="K2222" s="1" t="s">
        <v>98</v>
      </c>
      <c r="L2222" s="1" t="s">
        <v>502</v>
      </c>
      <c r="N2222" s="1" t="s">
        <v>356</v>
      </c>
      <c r="O2222" s="1" t="s">
        <v>66</v>
      </c>
      <c r="P2222" s="1" t="s">
        <v>967</v>
      </c>
      <c r="R2222" s="2">
        <v>24</v>
      </c>
      <c r="S2222" s="2">
        <v>15</v>
      </c>
      <c r="V2222" s="2" t="s">
        <v>21</v>
      </c>
      <c r="W2222" s="2" t="s">
        <v>22</v>
      </c>
      <c r="Z2222" s="2" t="s">
        <v>25</v>
      </c>
      <c r="AB2222" s="2" t="s">
        <v>27</v>
      </c>
      <c r="AC2222" s="2" t="s">
        <v>28</v>
      </c>
      <c r="AE2222" s="2" t="s">
        <v>30</v>
      </c>
      <c r="AJ2222" s="2" t="s">
        <v>35</v>
      </c>
      <c r="AO2222" s="2" t="s">
        <v>40</v>
      </c>
      <c r="AQ2222" s="2" t="s">
        <v>42</v>
      </c>
      <c r="AR2222" s="2" t="s">
        <v>43</v>
      </c>
      <c r="AT2222" s="2" t="s">
        <v>45</v>
      </c>
      <c r="AU2222" s="2" t="s">
        <v>46</v>
      </c>
      <c r="AV2222" s="2" t="s">
        <v>47</v>
      </c>
      <c r="AY2222" s="2" t="s">
        <v>50</v>
      </c>
      <c r="BC2222" s="2" t="s">
        <v>54</v>
      </c>
    </row>
    <row r="2223" spans="1:55">
      <c r="A2223" s="2" t="s">
        <v>4344</v>
      </c>
      <c r="B2223" s="2" t="s">
        <v>4347</v>
      </c>
      <c r="C2223" s="2" t="s">
        <v>4348</v>
      </c>
      <c r="D2223" s="2">
        <v>10</v>
      </c>
      <c r="E2223" s="2">
        <v>5</v>
      </c>
      <c r="F2223" s="1" t="s">
        <v>122</v>
      </c>
      <c r="G2223" s="1" t="s">
        <v>123</v>
      </c>
      <c r="H2223" s="1" t="s">
        <v>103</v>
      </c>
      <c r="J2223" s="1" t="s">
        <v>110</v>
      </c>
      <c r="K2223" s="1" t="s">
        <v>98</v>
      </c>
      <c r="L2223" s="1" t="s">
        <v>502</v>
      </c>
      <c r="N2223" s="1" t="s">
        <v>315</v>
      </c>
      <c r="O2223" s="1" t="s">
        <v>357</v>
      </c>
      <c r="P2223" s="1" t="s">
        <v>94</v>
      </c>
      <c r="Q2223" s="1" t="s">
        <v>303</v>
      </c>
      <c r="R2223" s="2">
        <v>26</v>
      </c>
      <c r="S2223" s="2">
        <v>16</v>
      </c>
      <c r="T2223" s="2" t="s">
        <v>19</v>
      </c>
      <c r="V2223" s="2" t="s">
        <v>21</v>
      </c>
      <c r="Z2223" s="2" t="s">
        <v>25</v>
      </c>
      <c r="AA2223" s="2" t="s">
        <v>26</v>
      </c>
      <c r="AC2223" s="2" t="s">
        <v>28</v>
      </c>
      <c r="AE2223" s="2" t="s">
        <v>30</v>
      </c>
      <c r="AJ2223" s="2" t="s">
        <v>35</v>
      </c>
      <c r="AL2223" s="2" t="s">
        <v>37</v>
      </c>
      <c r="AM2223" s="2" t="s">
        <v>38</v>
      </c>
      <c r="AN2223" s="2" t="s">
        <v>39</v>
      </c>
      <c r="AO2223" s="2" t="s">
        <v>40</v>
      </c>
      <c r="AR2223" s="2" t="s">
        <v>43</v>
      </c>
      <c r="AT2223" s="2" t="s">
        <v>45</v>
      </c>
      <c r="AU2223" s="2" t="s">
        <v>46</v>
      </c>
      <c r="AW2223" s="2" t="s">
        <v>48</v>
      </c>
      <c r="BA2223" s="2" t="s">
        <v>52</v>
      </c>
    </row>
    <row r="2224" spans="1:55">
      <c r="A2224" s="2" t="s">
        <v>4344</v>
      </c>
      <c r="B2224" s="2" t="s">
        <v>4349</v>
      </c>
      <c r="C2224" s="2" t="s">
        <v>460</v>
      </c>
      <c r="D2224" s="2">
        <v>4</v>
      </c>
      <c r="E2224" s="2">
        <v>0</v>
      </c>
      <c r="J2224" s="1" t="s">
        <v>110</v>
      </c>
      <c r="L2224" s="1" t="s">
        <v>502</v>
      </c>
      <c r="O2224" s="1" t="s">
        <v>357</v>
      </c>
      <c r="P2224" s="1" t="s">
        <v>967</v>
      </c>
      <c r="R2224" s="2">
        <v>13</v>
      </c>
      <c r="S2224" s="2">
        <v>9</v>
      </c>
      <c r="T2224" s="2" t="s">
        <v>19</v>
      </c>
      <c r="V2224" s="2" t="s">
        <v>21</v>
      </c>
      <c r="AE2224" s="2" t="s">
        <v>30</v>
      </c>
      <c r="AJ2224" s="2" t="s">
        <v>35</v>
      </c>
      <c r="AM2224" s="2" t="s">
        <v>38</v>
      </c>
      <c r="AQ2224" s="2" t="s">
        <v>42</v>
      </c>
      <c r="AR2224" s="2" t="s">
        <v>43</v>
      </c>
      <c r="BA2224" s="2" t="s">
        <v>52</v>
      </c>
      <c r="BC2224" s="2" t="s">
        <v>54</v>
      </c>
    </row>
    <row r="2225" spans="1:55">
      <c r="A2225" s="2" t="s">
        <v>4344</v>
      </c>
      <c r="B2225" s="2" t="s">
        <v>4350</v>
      </c>
      <c r="C2225" s="2" t="s">
        <v>4351</v>
      </c>
      <c r="D2225" s="2">
        <v>1</v>
      </c>
      <c r="E2225" s="2">
        <v>0</v>
      </c>
      <c r="Q2225" s="1" t="s">
        <v>358</v>
      </c>
      <c r="R2225" s="2">
        <v>1</v>
      </c>
      <c r="S2225" s="2">
        <v>0</v>
      </c>
    </row>
    <row r="2226" spans="1:55">
      <c r="A2226" s="2" t="s">
        <v>4353</v>
      </c>
      <c r="B2226" s="2" t="s">
        <v>4352</v>
      </c>
      <c r="C2226" s="2" t="s">
        <v>460</v>
      </c>
      <c r="D2226" s="2">
        <v>10</v>
      </c>
      <c r="E2226" s="2">
        <v>51</v>
      </c>
      <c r="F2226" s="1" t="s">
        <v>108</v>
      </c>
      <c r="G2226" s="1" t="s">
        <v>3544</v>
      </c>
      <c r="H2226" s="1" t="s">
        <v>124</v>
      </c>
      <c r="J2226" s="1" t="s">
        <v>62</v>
      </c>
      <c r="K2226" s="1" t="s">
        <v>82</v>
      </c>
      <c r="L2226" s="1" t="s">
        <v>168</v>
      </c>
      <c r="M2226" s="1" t="s">
        <v>64</v>
      </c>
      <c r="N2226" s="1" t="s">
        <v>298</v>
      </c>
      <c r="O2226" s="1" t="s">
        <v>364</v>
      </c>
      <c r="P2226" s="1" t="s">
        <v>94</v>
      </c>
      <c r="R2226" s="2">
        <v>30</v>
      </c>
      <c r="S2226" s="2">
        <v>20</v>
      </c>
      <c r="T2226" s="2" t="s">
        <v>19</v>
      </c>
      <c r="V2226" s="2" t="s">
        <v>21</v>
      </c>
      <c r="W2226" s="2" t="s">
        <v>22</v>
      </c>
      <c r="Z2226" s="2" t="s">
        <v>138</v>
      </c>
      <c r="AB2226" s="2" t="s">
        <v>27</v>
      </c>
      <c r="AC2226" s="2" t="s">
        <v>28</v>
      </c>
      <c r="AE2226" s="2" t="s">
        <v>30</v>
      </c>
      <c r="AI2226" s="2" t="s">
        <v>34</v>
      </c>
      <c r="AJ2226" s="2" t="s">
        <v>35</v>
      </c>
      <c r="AM2226" s="2" t="s">
        <v>38</v>
      </c>
      <c r="AO2226" s="2" t="s">
        <v>40</v>
      </c>
      <c r="AQ2226" s="2" t="s">
        <v>42</v>
      </c>
      <c r="AR2226" s="2" t="s">
        <v>43</v>
      </c>
      <c r="AS2226" s="2" t="s">
        <v>44</v>
      </c>
      <c r="AT2226" s="2" t="s">
        <v>45</v>
      </c>
      <c r="AU2226" s="2" t="s">
        <v>46</v>
      </c>
      <c r="AV2226" s="2" t="s">
        <v>47</v>
      </c>
      <c r="AY2226" s="2" t="s">
        <v>50</v>
      </c>
      <c r="BA2226" s="2" t="s">
        <v>52</v>
      </c>
      <c r="BC2226" s="2" t="s">
        <v>54</v>
      </c>
    </row>
    <row r="2227" spans="1:55">
      <c r="A2227" s="2" t="s">
        <v>4355</v>
      </c>
      <c r="B2227" s="2" t="s">
        <v>4354</v>
      </c>
      <c r="C2227" s="2" t="s">
        <v>4356</v>
      </c>
      <c r="D2227" s="2">
        <v>1</v>
      </c>
      <c r="E2227" s="2">
        <v>2</v>
      </c>
      <c r="O2227" s="1" t="s">
        <v>237</v>
      </c>
      <c r="R2227" s="2">
        <v>2</v>
      </c>
      <c r="S2227" s="2">
        <v>1</v>
      </c>
      <c r="V2227" s="2" t="s">
        <v>21</v>
      </c>
    </row>
    <row r="2228" spans="1:55">
      <c r="A2228" s="2" t="s">
        <v>4355</v>
      </c>
      <c r="B2228" s="2" t="s">
        <v>4357</v>
      </c>
      <c r="C2228" s="2" t="s">
        <v>460</v>
      </c>
      <c r="D2228" s="2">
        <v>1</v>
      </c>
      <c r="E2228" s="2">
        <v>5</v>
      </c>
      <c r="L2228" s="1" t="s">
        <v>922</v>
      </c>
      <c r="R2228" s="2">
        <v>2</v>
      </c>
      <c r="S2228" s="2">
        <v>1</v>
      </c>
      <c r="AB2228" s="2" t="s">
        <v>27</v>
      </c>
    </row>
    <row r="2229" spans="1:55">
      <c r="A2229" s="2" t="s">
        <v>4355</v>
      </c>
      <c r="B2229" s="2" t="s">
        <v>4358</v>
      </c>
      <c r="C2229" s="2" t="s">
        <v>4359</v>
      </c>
      <c r="D2229" s="2">
        <v>1</v>
      </c>
      <c r="E2229" s="2">
        <v>0</v>
      </c>
      <c r="M2229" s="1" t="s">
        <v>128</v>
      </c>
      <c r="R2229" s="2">
        <v>1</v>
      </c>
      <c r="S2229" s="2">
        <v>0</v>
      </c>
    </row>
    <row r="2230" spans="1:55">
      <c r="A2230" s="2" t="s">
        <v>4355</v>
      </c>
      <c r="B2230" s="2" t="s">
        <v>4360</v>
      </c>
      <c r="C2230" s="2" t="s">
        <v>4361</v>
      </c>
      <c r="D2230" s="2">
        <v>1</v>
      </c>
      <c r="E2230" s="2">
        <v>0</v>
      </c>
      <c r="K2230" s="1" t="s">
        <v>297</v>
      </c>
      <c r="R2230" s="2">
        <v>1</v>
      </c>
      <c r="S2230" s="2">
        <v>0</v>
      </c>
    </row>
    <row r="2231" spans="1:55">
      <c r="A2231" s="2" t="s">
        <v>4355</v>
      </c>
      <c r="B2231" s="2" t="s">
        <v>4362</v>
      </c>
      <c r="C2231" s="2" t="s">
        <v>4363</v>
      </c>
      <c r="D2231" s="2">
        <v>1</v>
      </c>
      <c r="E2231" s="2">
        <v>1</v>
      </c>
      <c r="O2231" s="1" t="s">
        <v>66</v>
      </c>
      <c r="R2231" s="2">
        <v>2</v>
      </c>
      <c r="S2231" s="2">
        <v>1</v>
      </c>
      <c r="V2231" s="2" t="s">
        <v>21</v>
      </c>
    </row>
    <row r="2232" spans="1:55">
      <c r="A2232" s="2" t="s">
        <v>4355</v>
      </c>
      <c r="B2232" s="2" t="s">
        <v>4364</v>
      </c>
      <c r="C2232" s="2" t="s">
        <v>151</v>
      </c>
      <c r="D2232" s="2">
        <v>1</v>
      </c>
      <c r="E2232" s="2">
        <v>0</v>
      </c>
      <c r="N2232" s="1" t="s">
        <v>482</v>
      </c>
      <c r="R2232" s="2">
        <v>3</v>
      </c>
      <c r="S2232" s="2">
        <v>2</v>
      </c>
      <c r="AE2232" s="2" t="s">
        <v>30</v>
      </c>
      <c r="AT2232" s="2" t="s">
        <v>45</v>
      </c>
    </row>
    <row r="2233" spans="1:55">
      <c r="A2233" s="2" t="s">
        <v>4355</v>
      </c>
      <c r="B2233" s="2" t="s">
        <v>4365</v>
      </c>
      <c r="C2233" s="2" t="s">
        <v>151</v>
      </c>
      <c r="D2233" s="2">
        <v>1</v>
      </c>
      <c r="E2233" s="2">
        <v>0</v>
      </c>
      <c r="P2233" s="1" t="s">
        <v>67</v>
      </c>
      <c r="R2233" s="2">
        <v>3</v>
      </c>
      <c r="S2233" s="2">
        <v>2</v>
      </c>
      <c r="W2233" s="2" t="s">
        <v>22</v>
      </c>
      <c r="AR2233" s="2" t="s">
        <v>43</v>
      </c>
    </row>
    <row r="2234" spans="1:55">
      <c r="A2234" s="2" t="s">
        <v>4355</v>
      </c>
      <c r="B2234" s="2" t="s">
        <v>4366</v>
      </c>
      <c r="C2234" s="2" t="s">
        <v>151</v>
      </c>
      <c r="D2234" s="2">
        <v>1</v>
      </c>
      <c r="E2234" s="2">
        <v>0</v>
      </c>
      <c r="K2234" s="1" t="s">
        <v>98</v>
      </c>
      <c r="R2234" s="2">
        <v>2</v>
      </c>
      <c r="S2234" s="2">
        <v>1</v>
      </c>
      <c r="T2234" s="2" t="s">
        <v>19</v>
      </c>
    </row>
    <row r="2235" spans="1:55">
      <c r="A2235" s="2" t="s">
        <v>4355</v>
      </c>
      <c r="B2235" s="2" t="s">
        <v>4367</v>
      </c>
      <c r="C2235" s="2" t="s">
        <v>151</v>
      </c>
      <c r="D2235" s="2">
        <v>5</v>
      </c>
      <c r="E2235" s="2">
        <v>0</v>
      </c>
      <c r="F2235" s="1" t="s">
        <v>122</v>
      </c>
      <c r="G2235" s="1" t="s">
        <v>123</v>
      </c>
      <c r="H2235" s="1" t="s">
        <v>103</v>
      </c>
      <c r="I2235" s="1" t="s">
        <v>61</v>
      </c>
      <c r="J2235" s="1" t="s">
        <v>110</v>
      </c>
      <c r="R2235" s="2">
        <v>11</v>
      </c>
      <c r="S2235" s="2">
        <v>6</v>
      </c>
      <c r="Z2235" s="2" t="s">
        <v>25</v>
      </c>
      <c r="AC2235" s="2" t="s">
        <v>28</v>
      </c>
      <c r="AO2235" s="2" t="s">
        <v>40</v>
      </c>
      <c r="AQ2235" s="2" t="s">
        <v>42</v>
      </c>
      <c r="AU2235" s="2" t="s">
        <v>46</v>
      </c>
      <c r="BC2235" s="2" t="s">
        <v>54</v>
      </c>
    </row>
    <row r="2236" spans="1:55">
      <c r="A2236" s="2" t="s">
        <v>4355</v>
      </c>
      <c r="B2236" s="2" t="s">
        <v>4368</v>
      </c>
      <c r="C2236" s="2" t="s">
        <v>151</v>
      </c>
      <c r="D2236" s="2">
        <v>5</v>
      </c>
      <c r="E2236" s="2">
        <v>2</v>
      </c>
      <c r="F2236" s="1" t="s">
        <v>179</v>
      </c>
      <c r="G2236" s="1" t="s">
        <v>59</v>
      </c>
      <c r="H2236" s="1" t="s">
        <v>103</v>
      </c>
      <c r="I2236" s="1" t="s">
        <v>61</v>
      </c>
      <c r="J2236" s="1" t="s">
        <v>62</v>
      </c>
      <c r="R2236" s="2">
        <v>13</v>
      </c>
      <c r="S2236" s="2">
        <v>8</v>
      </c>
      <c r="Z2236" s="2" t="s">
        <v>69</v>
      </c>
      <c r="AC2236" s="2" t="s">
        <v>28</v>
      </c>
      <c r="AJ2236" s="2" t="s">
        <v>35</v>
      </c>
      <c r="AO2236" s="2" t="s">
        <v>40</v>
      </c>
      <c r="AQ2236" s="2" t="s">
        <v>42</v>
      </c>
      <c r="AS2236" s="2" t="s">
        <v>44</v>
      </c>
      <c r="AU2236" s="2" t="s">
        <v>46</v>
      </c>
      <c r="BC2236" s="2" t="s">
        <v>54</v>
      </c>
    </row>
    <row r="2237" spans="1:55">
      <c r="A2237" s="2" t="s">
        <v>4370</v>
      </c>
      <c r="B2237" s="2" t="s">
        <v>4369</v>
      </c>
      <c r="C2237" s="2" t="s">
        <v>4371</v>
      </c>
      <c r="D2237" s="2">
        <v>1</v>
      </c>
      <c r="E2237" s="2">
        <v>0</v>
      </c>
      <c r="L2237" s="1" t="s">
        <v>502</v>
      </c>
      <c r="R2237" s="2">
        <v>2</v>
      </c>
      <c r="S2237" s="2">
        <v>1</v>
      </c>
      <c r="AB2237" s="2" t="s">
        <v>27</v>
      </c>
    </row>
    <row r="2238" spans="1:55">
      <c r="A2238" s="2" t="s">
        <v>4370</v>
      </c>
      <c r="B2238" s="2" t="s">
        <v>4372</v>
      </c>
      <c r="C2238" s="2" t="s">
        <v>4373</v>
      </c>
      <c r="D2238" s="2">
        <v>5</v>
      </c>
      <c r="E2238" s="2">
        <v>0</v>
      </c>
      <c r="F2238" s="1" t="s">
        <v>58</v>
      </c>
      <c r="G2238" s="1" t="s">
        <v>123</v>
      </c>
      <c r="H2238" s="1" t="s">
        <v>103</v>
      </c>
      <c r="I2238" s="1" t="s">
        <v>61</v>
      </c>
      <c r="J2238" s="1" t="s">
        <v>110</v>
      </c>
      <c r="R2238" s="2">
        <v>14</v>
      </c>
      <c r="S2238" s="2">
        <v>9</v>
      </c>
      <c r="Z2238" s="2" t="s">
        <v>25</v>
      </c>
      <c r="AC2238" s="2" t="s">
        <v>28</v>
      </c>
      <c r="AG2238" s="2" t="s">
        <v>32</v>
      </c>
      <c r="AJ2238" s="2" t="s">
        <v>35</v>
      </c>
      <c r="AO2238" s="2" t="s">
        <v>40</v>
      </c>
      <c r="AQ2238" s="2" t="s">
        <v>42</v>
      </c>
      <c r="AS2238" s="2" t="s">
        <v>44</v>
      </c>
      <c r="AU2238" s="2" t="s">
        <v>46</v>
      </c>
      <c r="BC2238" s="2" t="s">
        <v>54</v>
      </c>
    </row>
    <row r="2239" spans="1:55">
      <c r="A2239" s="2" t="s">
        <v>4370</v>
      </c>
      <c r="B2239" s="2" t="s">
        <v>4374</v>
      </c>
      <c r="C2239" s="2" t="s">
        <v>4375</v>
      </c>
      <c r="D2239" s="2">
        <v>4</v>
      </c>
      <c r="E2239" s="2">
        <v>0</v>
      </c>
      <c r="F2239" s="1" t="s">
        <v>122</v>
      </c>
      <c r="G2239" s="1" t="s">
        <v>123</v>
      </c>
      <c r="H2239" s="1" t="s">
        <v>103</v>
      </c>
      <c r="J2239" s="1" t="s">
        <v>110</v>
      </c>
      <c r="R2239" s="2">
        <v>11</v>
      </c>
      <c r="S2239" s="2">
        <v>7</v>
      </c>
      <c r="Z2239" s="2" t="s">
        <v>25</v>
      </c>
      <c r="AC2239" s="2" t="s">
        <v>28</v>
      </c>
      <c r="AO2239" s="2" t="s">
        <v>40</v>
      </c>
      <c r="AQ2239" s="2" t="s">
        <v>42</v>
      </c>
      <c r="AS2239" s="2" t="s">
        <v>44</v>
      </c>
      <c r="AU2239" s="2" t="s">
        <v>46</v>
      </c>
      <c r="BC2239" s="2" t="s">
        <v>54</v>
      </c>
    </row>
    <row r="2240" spans="1:55">
      <c r="A2240" s="2" t="s">
        <v>4370</v>
      </c>
      <c r="B2240" s="2" t="s">
        <v>4376</v>
      </c>
      <c r="C2240" s="2" t="s">
        <v>4377</v>
      </c>
      <c r="D2240" s="2">
        <v>3</v>
      </c>
      <c r="E2240" s="2">
        <v>0</v>
      </c>
      <c r="F2240" s="1" t="s">
        <v>58</v>
      </c>
      <c r="G2240" s="1" t="s">
        <v>59</v>
      </c>
      <c r="H2240" s="1" t="s">
        <v>103</v>
      </c>
      <c r="R2240" s="2">
        <v>9</v>
      </c>
      <c r="S2240" s="2">
        <v>6</v>
      </c>
      <c r="Z2240" s="2" t="s">
        <v>25</v>
      </c>
      <c r="AC2240" s="2" t="s">
        <v>28</v>
      </c>
      <c r="AO2240" s="2" t="s">
        <v>40</v>
      </c>
      <c r="AQ2240" s="2" t="s">
        <v>42</v>
      </c>
      <c r="AS2240" s="2" t="s">
        <v>44</v>
      </c>
      <c r="AU2240" s="2" t="s">
        <v>46</v>
      </c>
    </row>
    <row r="2241" spans="1:55">
      <c r="A2241" s="2" t="s">
        <v>4370</v>
      </c>
      <c r="B2241" s="2" t="s">
        <v>4378</v>
      </c>
      <c r="C2241" s="2" t="s">
        <v>4379</v>
      </c>
      <c r="D2241" s="2">
        <v>1</v>
      </c>
      <c r="E2241" s="2">
        <v>0</v>
      </c>
      <c r="K2241" s="1" t="s">
        <v>98</v>
      </c>
      <c r="R2241" s="2">
        <v>2</v>
      </c>
      <c r="S2241" s="2">
        <v>1</v>
      </c>
      <c r="T2241" s="2" t="s">
        <v>19</v>
      </c>
    </row>
    <row r="2242" spans="1:55">
      <c r="A2242" s="2" t="s">
        <v>4381</v>
      </c>
      <c r="B2242" s="2" t="s">
        <v>4380</v>
      </c>
      <c r="C2242" s="2" t="s">
        <v>4382</v>
      </c>
      <c r="D2242" s="2">
        <v>2</v>
      </c>
      <c r="E2242" s="2">
        <v>11</v>
      </c>
      <c r="O2242" s="1" t="s">
        <v>409</v>
      </c>
      <c r="P2242" s="1" t="s">
        <v>318</v>
      </c>
      <c r="R2242" s="2">
        <v>4</v>
      </c>
      <c r="S2242" s="2">
        <v>2</v>
      </c>
      <c r="V2242" s="2" t="s">
        <v>21</v>
      </c>
      <c r="AR2242" s="2" t="s">
        <v>43</v>
      </c>
    </row>
    <row r="2243" spans="1:55">
      <c r="A2243" s="2" t="s">
        <v>4381</v>
      </c>
      <c r="B2243" s="2" t="s">
        <v>4383</v>
      </c>
      <c r="C2243" s="2" t="s">
        <v>4384</v>
      </c>
      <c r="D2243" s="2">
        <v>7</v>
      </c>
      <c r="E2243" s="2">
        <v>35</v>
      </c>
      <c r="F2243" s="1" t="s">
        <v>58</v>
      </c>
      <c r="G2243" s="1" t="s">
        <v>191</v>
      </c>
      <c r="H2243" s="1" t="s">
        <v>60</v>
      </c>
      <c r="I2243" s="1" t="s">
        <v>75</v>
      </c>
      <c r="K2243" s="1" t="s">
        <v>82</v>
      </c>
      <c r="L2243" s="1" t="s">
        <v>4385</v>
      </c>
      <c r="M2243" s="1" t="s">
        <v>411</v>
      </c>
      <c r="R2243" s="2">
        <v>19</v>
      </c>
      <c r="S2243" s="2">
        <v>12</v>
      </c>
      <c r="T2243" s="2" t="s">
        <v>19</v>
      </c>
      <c r="Z2243" s="2" t="s">
        <v>69</v>
      </c>
      <c r="AB2243" s="2" t="s">
        <v>27</v>
      </c>
      <c r="AC2243" s="2" t="s">
        <v>28</v>
      </c>
      <c r="AG2243" s="2" t="s">
        <v>32</v>
      </c>
      <c r="AJ2243" s="2" t="s">
        <v>35</v>
      </c>
      <c r="AO2243" s="2" t="s">
        <v>40</v>
      </c>
      <c r="AQ2243" s="2" t="s">
        <v>42</v>
      </c>
      <c r="AS2243" s="2" t="s">
        <v>44</v>
      </c>
      <c r="AU2243" s="2" t="s">
        <v>46</v>
      </c>
      <c r="AY2243" s="2" t="s">
        <v>50</v>
      </c>
      <c r="BC2243" s="2" t="s">
        <v>54</v>
      </c>
    </row>
    <row r="2244" spans="1:55">
      <c r="A2244" s="2" t="s">
        <v>4381</v>
      </c>
      <c r="B2244" s="2" t="s">
        <v>4386</v>
      </c>
      <c r="C2244" s="2" t="s">
        <v>4382</v>
      </c>
      <c r="D2244" s="2">
        <v>1</v>
      </c>
      <c r="E2244" s="2">
        <v>1</v>
      </c>
      <c r="N2244" s="1" t="s">
        <v>315</v>
      </c>
      <c r="R2244" s="2">
        <v>2</v>
      </c>
      <c r="S2244" s="2">
        <v>1</v>
      </c>
      <c r="AT2244" s="2" t="s">
        <v>45</v>
      </c>
    </row>
    <row r="2245" spans="1:55">
      <c r="A2245" s="2" t="s">
        <v>4388</v>
      </c>
      <c r="B2245" s="2" t="s">
        <v>4387</v>
      </c>
      <c r="C2245" s="2" t="s">
        <v>460</v>
      </c>
      <c r="D2245" s="2">
        <v>9</v>
      </c>
      <c r="E2245" s="2">
        <v>14</v>
      </c>
      <c r="F2245" s="1" t="s">
        <v>141</v>
      </c>
      <c r="G2245" s="1" t="s">
        <v>59</v>
      </c>
      <c r="H2245" s="1" t="s">
        <v>175</v>
      </c>
      <c r="J2245" s="1" t="s">
        <v>110</v>
      </c>
      <c r="K2245" s="1" t="s">
        <v>63</v>
      </c>
      <c r="L2245" s="1" t="s">
        <v>245</v>
      </c>
      <c r="N2245" s="1" t="s">
        <v>347</v>
      </c>
      <c r="O2245" s="1" t="s">
        <v>299</v>
      </c>
      <c r="P2245" s="1" t="s">
        <v>67</v>
      </c>
      <c r="R2245" s="2">
        <v>28</v>
      </c>
      <c r="S2245" s="2">
        <v>19</v>
      </c>
      <c r="T2245" s="2" t="s">
        <v>19</v>
      </c>
      <c r="V2245" s="2" t="s">
        <v>21</v>
      </c>
      <c r="W2245" s="2" t="s">
        <v>22</v>
      </c>
      <c r="Z2245" s="2" t="s">
        <v>138</v>
      </c>
      <c r="AB2245" s="2" t="s">
        <v>27</v>
      </c>
      <c r="AC2245" s="2" t="s">
        <v>28</v>
      </c>
      <c r="AE2245" s="2" t="s">
        <v>30</v>
      </c>
      <c r="AG2245" s="2" t="s">
        <v>32</v>
      </c>
      <c r="AI2245" s="2" t="s">
        <v>34</v>
      </c>
      <c r="AJ2245" s="2" t="s">
        <v>35</v>
      </c>
      <c r="AO2245" s="2" t="s">
        <v>40</v>
      </c>
      <c r="AQ2245" s="2" t="s">
        <v>42</v>
      </c>
      <c r="AR2245" s="2" t="s">
        <v>43</v>
      </c>
      <c r="AS2245" s="2" t="s">
        <v>44</v>
      </c>
      <c r="AT2245" s="2" t="s">
        <v>45</v>
      </c>
      <c r="AU2245" s="2" t="s">
        <v>46</v>
      </c>
      <c r="AY2245" s="2" t="s">
        <v>50</v>
      </c>
      <c r="BA2245" s="2" t="s">
        <v>52</v>
      </c>
      <c r="BC2245" s="2" t="s">
        <v>54</v>
      </c>
    </row>
    <row r="2246" spans="1:55">
      <c r="A2246" s="2" t="s">
        <v>4390</v>
      </c>
      <c r="B2246" s="2" t="s">
        <v>4389</v>
      </c>
      <c r="C2246" s="2" t="s">
        <v>460</v>
      </c>
      <c r="D2246" s="2">
        <v>9</v>
      </c>
      <c r="E2246" s="2">
        <v>7</v>
      </c>
      <c r="F2246" s="1" t="s">
        <v>122</v>
      </c>
      <c r="G2246" s="1" t="s">
        <v>123</v>
      </c>
      <c r="H2246" s="1" t="s">
        <v>103</v>
      </c>
      <c r="I2246" s="1" t="s">
        <v>61</v>
      </c>
      <c r="J2246" s="1" t="s">
        <v>110</v>
      </c>
      <c r="K2246" s="1" t="s">
        <v>98</v>
      </c>
      <c r="L2246" s="1" t="s">
        <v>346</v>
      </c>
      <c r="N2246" s="1" t="s">
        <v>356</v>
      </c>
      <c r="P2246" s="1" t="s">
        <v>300</v>
      </c>
      <c r="R2246" s="2">
        <v>27</v>
      </c>
      <c r="S2246" s="2">
        <v>18</v>
      </c>
      <c r="T2246" s="2" t="s">
        <v>19</v>
      </c>
      <c r="Z2246" s="2" t="s">
        <v>25</v>
      </c>
      <c r="AC2246" s="2" t="s">
        <v>28</v>
      </c>
      <c r="AE2246" s="2" t="s">
        <v>30</v>
      </c>
      <c r="AG2246" s="2" t="s">
        <v>32</v>
      </c>
      <c r="AI2246" s="2" t="s">
        <v>34</v>
      </c>
      <c r="AJ2246" s="2" t="s">
        <v>35</v>
      </c>
      <c r="AM2246" s="2" t="s">
        <v>38</v>
      </c>
      <c r="AO2246" s="2" t="s">
        <v>40</v>
      </c>
      <c r="AQ2246" s="2" t="s">
        <v>42</v>
      </c>
      <c r="AR2246" s="2" t="s">
        <v>43</v>
      </c>
      <c r="AS2246" s="2" t="s">
        <v>44</v>
      </c>
      <c r="AT2246" s="2" t="s">
        <v>45</v>
      </c>
      <c r="AU2246" s="2" t="s">
        <v>46</v>
      </c>
      <c r="AV2246" s="2" t="s">
        <v>47</v>
      </c>
      <c r="AY2246" s="2" t="s">
        <v>50</v>
      </c>
      <c r="BA2246" s="2" t="s">
        <v>52</v>
      </c>
      <c r="BC2246" s="2" t="s">
        <v>54</v>
      </c>
    </row>
    <row r="2247" spans="1:55">
      <c r="A2247" s="2" t="s">
        <v>4392</v>
      </c>
      <c r="B2247" s="2" t="s">
        <v>4391</v>
      </c>
      <c r="C2247" s="2" t="s">
        <v>460</v>
      </c>
      <c r="D2247" s="2">
        <v>12</v>
      </c>
      <c r="E2247" s="2">
        <v>10</v>
      </c>
      <c r="F2247" s="1" t="s">
        <v>137</v>
      </c>
      <c r="G2247" s="1" t="s">
        <v>171</v>
      </c>
      <c r="H2247" s="1" t="s">
        <v>172</v>
      </c>
      <c r="I2247" s="1" t="s">
        <v>75</v>
      </c>
      <c r="J2247" s="1" t="s">
        <v>62</v>
      </c>
      <c r="K2247" s="1" t="s">
        <v>63</v>
      </c>
      <c r="L2247" s="1" t="s">
        <v>152</v>
      </c>
      <c r="M2247" s="1" t="s">
        <v>284</v>
      </c>
      <c r="N2247" s="1" t="s">
        <v>482</v>
      </c>
      <c r="O2247" s="1" t="s">
        <v>237</v>
      </c>
      <c r="P2247" s="1" t="s">
        <v>67</v>
      </c>
      <c r="Q2247" s="1" t="s">
        <v>88</v>
      </c>
      <c r="R2247" s="2">
        <v>46</v>
      </c>
      <c r="S2247" s="2">
        <v>34</v>
      </c>
      <c r="T2247" s="2" t="s">
        <v>19</v>
      </c>
      <c r="U2247" s="2" t="s">
        <v>20</v>
      </c>
      <c r="V2247" s="2" t="s">
        <v>21</v>
      </c>
      <c r="W2247" s="2" t="s">
        <v>22</v>
      </c>
      <c r="X2247" s="2" t="s">
        <v>23</v>
      </c>
      <c r="Y2247" s="2" t="s">
        <v>24</v>
      </c>
      <c r="Z2247" s="2" t="s">
        <v>69</v>
      </c>
      <c r="AA2247" s="2" t="s">
        <v>26</v>
      </c>
      <c r="AB2247" s="2" t="s">
        <v>27</v>
      </c>
      <c r="AC2247" s="2" t="s">
        <v>28</v>
      </c>
      <c r="AD2247" s="2" t="s">
        <v>29</v>
      </c>
      <c r="AE2247" s="2" t="s">
        <v>30</v>
      </c>
      <c r="AF2247" s="2" t="s">
        <v>31</v>
      </c>
      <c r="AH2247" s="2" t="s">
        <v>33</v>
      </c>
      <c r="AI2247" s="2" t="s">
        <v>34</v>
      </c>
      <c r="AK2247" s="2" t="s">
        <v>36</v>
      </c>
      <c r="AL2247" s="2" t="s">
        <v>37</v>
      </c>
      <c r="AM2247" s="2" t="s">
        <v>38</v>
      </c>
      <c r="AN2247" s="2" t="s">
        <v>39</v>
      </c>
      <c r="AO2247" s="2" t="s">
        <v>40</v>
      </c>
      <c r="AP2247" s="2" t="s">
        <v>41</v>
      </c>
      <c r="AQ2247" s="2" t="s">
        <v>42</v>
      </c>
      <c r="AR2247" s="2" t="s">
        <v>43</v>
      </c>
      <c r="AS2247" s="2" t="s">
        <v>44</v>
      </c>
      <c r="AT2247" s="2" t="s">
        <v>45</v>
      </c>
      <c r="AU2247" s="2" t="s">
        <v>46</v>
      </c>
      <c r="AV2247" s="2" t="s">
        <v>47</v>
      </c>
      <c r="AW2247" s="2" t="s">
        <v>48</v>
      </c>
      <c r="AX2247" s="2" t="s">
        <v>49</v>
      </c>
      <c r="AY2247" s="2" t="s">
        <v>50</v>
      </c>
      <c r="AZ2247" s="2" t="s">
        <v>51</v>
      </c>
      <c r="BA2247" s="2" t="s">
        <v>52</v>
      </c>
      <c r="BB2247" s="2" t="s">
        <v>53</v>
      </c>
      <c r="BC2247" s="2" t="s">
        <v>54</v>
      </c>
    </row>
    <row r="2248" spans="1:55">
      <c r="A2248" s="2" t="s">
        <v>4394</v>
      </c>
      <c r="B2248" s="2" t="s">
        <v>4393</v>
      </c>
      <c r="C2248" s="2" t="s">
        <v>4395</v>
      </c>
      <c r="D2248" s="2">
        <v>1</v>
      </c>
      <c r="E2248" s="2">
        <v>0</v>
      </c>
      <c r="M2248" s="1" t="s">
        <v>64</v>
      </c>
      <c r="R2248" s="2">
        <v>1</v>
      </c>
      <c r="S2248" s="2">
        <v>0</v>
      </c>
    </row>
    <row r="2249" spans="1:55">
      <c r="A2249" s="2" t="s">
        <v>4394</v>
      </c>
      <c r="B2249" s="2" t="s">
        <v>4396</v>
      </c>
      <c r="C2249" s="2" t="s">
        <v>460</v>
      </c>
      <c r="D2249" s="2">
        <v>2</v>
      </c>
      <c r="E2249" s="2">
        <v>2</v>
      </c>
      <c r="O2249" s="1" t="s">
        <v>237</v>
      </c>
      <c r="P2249" s="1" t="s">
        <v>67</v>
      </c>
      <c r="R2249" s="2">
        <v>5</v>
      </c>
      <c r="S2249" s="2">
        <v>3</v>
      </c>
      <c r="V2249" s="2" t="s">
        <v>21</v>
      </c>
      <c r="W2249" s="2" t="s">
        <v>22</v>
      </c>
      <c r="AR2249" s="2" t="s">
        <v>43</v>
      </c>
    </row>
    <row r="2250" spans="1:55">
      <c r="A2250" s="2" t="s">
        <v>4394</v>
      </c>
      <c r="B2250" s="2" t="s">
        <v>4397</v>
      </c>
      <c r="C2250" s="2" t="s">
        <v>460</v>
      </c>
      <c r="D2250" s="2">
        <v>7</v>
      </c>
      <c r="E2250" s="2">
        <v>5</v>
      </c>
      <c r="F2250" s="1" t="s">
        <v>179</v>
      </c>
      <c r="G2250" s="1" t="s">
        <v>171</v>
      </c>
      <c r="H2250" s="1" t="s">
        <v>172</v>
      </c>
      <c r="I2250" s="1" t="s">
        <v>61</v>
      </c>
      <c r="J2250" s="1" t="s">
        <v>110</v>
      </c>
      <c r="K2250" s="1" t="s">
        <v>297</v>
      </c>
      <c r="L2250" s="1" t="s">
        <v>317</v>
      </c>
      <c r="R2250" s="2">
        <v>19</v>
      </c>
      <c r="S2250" s="2">
        <v>12</v>
      </c>
      <c r="T2250" s="2" t="s">
        <v>19</v>
      </c>
      <c r="Z2250" s="2" t="s">
        <v>25</v>
      </c>
      <c r="AB2250" s="2" t="s">
        <v>27</v>
      </c>
      <c r="AC2250" s="2" t="s">
        <v>28</v>
      </c>
      <c r="AG2250" s="2" t="s">
        <v>32</v>
      </c>
      <c r="AJ2250" s="2" t="s">
        <v>35</v>
      </c>
      <c r="AO2250" s="2" t="s">
        <v>40</v>
      </c>
      <c r="AQ2250" s="2" t="s">
        <v>42</v>
      </c>
      <c r="AS2250" s="2" t="s">
        <v>44</v>
      </c>
      <c r="AU2250" s="2" t="s">
        <v>46</v>
      </c>
      <c r="AY2250" s="2" t="s">
        <v>50</v>
      </c>
      <c r="BC2250" s="2" t="s">
        <v>54</v>
      </c>
    </row>
    <row r="2251" spans="1:55">
      <c r="A2251" s="2" t="s">
        <v>4394</v>
      </c>
      <c r="B2251" s="2" t="s">
        <v>4398</v>
      </c>
      <c r="C2251" s="2" t="s">
        <v>460</v>
      </c>
      <c r="D2251" s="2">
        <v>1</v>
      </c>
      <c r="E2251" s="2">
        <v>0</v>
      </c>
      <c r="N2251" s="1" t="s">
        <v>482</v>
      </c>
      <c r="R2251" s="2">
        <v>2</v>
      </c>
      <c r="S2251" s="2">
        <v>1</v>
      </c>
      <c r="AT2251" s="2" t="s">
        <v>45</v>
      </c>
    </row>
    <row r="2252" spans="1:55">
      <c r="A2252" s="2" t="s">
        <v>4400</v>
      </c>
      <c r="B2252" s="2" t="s">
        <v>4399</v>
      </c>
      <c r="C2252" s="2" t="s">
        <v>4401</v>
      </c>
      <c r="D2252" s="2">
        <v>1</v>
      </c>
      <c r="E2252" s="2">
        <v>5</v>
      </c>
      <c r="K2252" s="1" t="s">
        <v>118</v>
      </c>
      <c r="R2252" s="2">
        <v>1</v>
      </c>
      <c r="S2252" s="2">
        <v>0</v>
      </c>
    </row>
    <row r="2253" spans="1:55">
      <c r="A2253" s="2" t="s">
        <v>4400</v>
      </c>
      <c r="B2253" s="2" t="s">
        <v>4402</v>
      </c>
      <c r="C2253" s="2" t="s">
        <v>4403</v>
      </c>
      <c r="D2253" s="2">
        <v>8</v>
      </c>
      <c r="E2253" s="2">
        <v>9</v>
      </c>
      <c r="F2253" s="1" t="s">
        <v>179</v>
      </c>
      <c r="G2253" s="1" t="s">
        <v>73</v>
      </c>
      <c r="H2253" s="1" t="s">
        <v>92</v>
      </c>
      <c r="I2253" s="1" t="s">
        <v>61</v>
      </c>
      <c r="J2253" s="1" t="s">
        <v>110</v>
      </c>
      <c r="L2253" s="1" t="s">
        <v>570</v>
      </c>
      <c r="M2253" s="1" t="s">
        <v>128</v>
      </c>
      <c r="N2253" s="1" t="s">
        <v>356</v>
      </c>
      <c r="R2253" s="2">
        <v>21</v>
      </c>
      <c r="S2253" s="2">
        <v>13</v>
      </c>
      <c r="V2253" s="2" t="s">
        <v>21</v>
      </c>
      <c r="W2253" s="2" t="s">
        <v>22</v>
      </c>
      <c r="Z2253" s="2" t="s">
        <v>25</v>
      </c>
      <c r="AB2253" s="2" t="s">
        <v>27</v>
      </c>
      <c r="AC2253" s="2" t="s">
        <v>28</v>
      </c>
      <c r="AJ2253" s="2" t="s">
        <v>35</v>
      </c>
      <c r="AO2253" s="2" t="s">
        <v>40</v>
      </c>
      <c r="AQ2253" s="2" t="s">
        <v>42</v>
      </c>
      <c r="AR2253" s="2" t="s">
        <v>43</v>
      </c>
      <c r="AS2253" s="2" t="s">
        <v>44</v>
      </c>
      <c r="AT2253" s="2" t="s">
        <v>45</v>
      </c>
      <c r="AY2253" s="2" t="s">
        <v>50</v>
      </c>
      <c r="BC2253" s="2" t="s">
        <v>54</v>
      </c>
    </row>
    <row r="2254" spans="1:55">
      <c r="A2254" s="2" t="s">
        <v>4400</v>
      </c>
      <c r="B2254" s="2" t="s">
        <v>4404</v>
      </c>
      <c r="C2254" s="2" t="s">
        <v>4405</v>
      </c>
      <c r="D2254" s="2">
        <v>4</v>
      </c>
      <c r="E2254" s="2">
        <v>0</v>
      </c>
      <c r="F2254" s="1" t="s">
        <v>122</v>
      </c>
      <c r="G2254" s="1" t="s">
        <v>123</v>
      </c>
      <c r="H2254" s="1" t="s">
        <v>103</v>
      </c>
      <c r="J2254" s="1" t="s">
        <v>110</v>
      </c>
      <c r="R2254" s="2">
        <v>12</v>
      </c>
      <c r="S2254" s="2">
        <v>8</v>
      </c>
      <c r="Z2254" s="2" t="s">
        <v>25</v>
      </c>
      <c r="AC2254" s="2" t="s">
        <v>28</v>
      </c>
      <c r="AJ2254" s="2" t="s">
        <v>35</v>
      </c>
      <c r="AO2254" s="2" t="s">
        <v>40</v>
      </c>
      <c r="AQ2254" s="2" t="s">
        <v>42</v>
      </c>
      <c r="AS2254" s="2" t="s">
        <v>44</v>
      </c>
      <c r="AU2254" s="2" t="s">
        <v>46</v>
      </c>
      <c r="BC2254" s="2" t="s">
        <v>54</v>
      </c>
    </row>
    <row r="2255" spans="1:55">
      <c r="A2255" s="2" t="s">
        <v>4400</v>
      </c>
      <c r="B2255" s="2" t="s">
        <v>4406</v>
      </c>
      <c r="C2255" s="2" t="s">
        <v>4407</v>
      </c>
      <c r="D2255" s="2">
        <v>1</v>
      </c>
      <c r="E2255" s="2">
        <v>6</v>
      </c>
      <c r="O2255" s="1" t="s">
        <v>891</v>
      </c>
      <c r="R2255" s="2">
        <v>1</v>
      </c>
      <c r="S2255" s="2">
        <v>0</v>
      </c>
    </row>
    <row r="2256" spans="1:55">
      <c r="A2256" s="2" t="s">
        <v>4409</v>
      </c>
      <c r="B2256" s="2" t="s">
        <v>4408</v>
      </c>
      <c r="C2256" s="2" t="s">
        <v>460</v>
      </c>
      <c r="D2256" s="2">
        <v>10</v>
      </c>
      <c r="E2256" s="2">
        <v>0</v>
      </c>
      <c r="F2256" s="1" t="s">
        <v>122</v>
      </c>
      <c r="G2256" s="1" t="s">
        <v>123</v>
      </c>
      <c r="H2256" s="1" t="s">
        <v>103</v>
      </c>
      <c r="I2256" s="1" t="s">
        <v>61</v>
      </c>
      <c r="J2256" s="1" t="s">
        <v>110</v>
      </c>
      <c r="K2256" s="1" t="s">
        <v>98</v>
      </c>
      <c r="L2256" s="1" t="s">
        <v>502</v>
      </c>
      <c r="N2256" s="1" t="s">
        <v>356</v>
      </c>
      <c r="O2256" s="1" t="s">
        <v>357</v>
      </c>
      <c r="P2256" s="1" t="s">
        <v>967</v>
      </c>
      <c r="R2256" s="2">
        <v>28</v>
      </c>
      <c r="S2256" s="2">
        <v>18</v>
      </c>
      <c r="T2256" s="2" t="s">
        <v>19</v>
      </c>
      <c r="V2256" s="2" t="s">
        <v>21</v>
      </c>
      <c r="W2256" s="2" t="s">
        <v>22</v>
      </c>
      <c r="Z2256" s="2" t="s">
        <v>25</v>
      </c>
      <c r="AB2256" s="2" t="s">
        <v>27</v>
      </c>
      <c r="AC2256" s="2" t="s">
        <v>28</v>
      </c>
      <c r="AE2256" s="2" t="s">
        <v>30</v>
      </c>
      <c r="AJ2256" s="2" t="s">
        <v>35</v>
      </c>
      <c r="AM2256" s="2" t="s">
        <v>38</v>
      </c>
      <c r="AO2256" s="2" t="s">
        <v>40</v>
      </c>
      <c r="AQ2256" s="2" t="s">
        <v>42</v>
      </c>
      <c r="AR2256" s="2" t="s">
        <v>43</v>
      </c>
      <c r="AS2256" s="2" t="s">
        <v>44</v>
      </c>
      <c r="AT2256" s="2" t="s">
        <v>45</v>
      </c>
      <c r="AU2256" s="2" t="s">
        <v>46</v>
      </c>
      <c r="AY2256" s="2" t="s">
        <v>50</v>
      </c>
      <c r="BA2256" s="2" t="s">
        <v>52</v>
      </c>
      <c r="BC2256" s="2" t="s">
        <v>54</v>
      </c>
    </row>
    <row r="2257" spans="1:55">
      <c r="A2257" s="2" t="s">
        <v>4411</v>
      </c>
      <c r="B2257" s="2" t="s">
        <v>4410</v>
      </c>
      <c r="C2257" s="2" t="s">
        <v>460</v>
      </c>
      <c r="D2257" s="2">
        <v>10</v>
      </c>
      <c r="E2257" s="2">
        <v>15</v>
      </c>
      <c r="F2257" s="1" t="s">
        <v>179</v>
      </c>
      <c r="G2257" s="1" t="s">
        <v>171</v>
      </c>
      <c r="H2257" s="1" t="s">
        <v>172</v>
      </c>
      <c r="I2257" s="1" t="s">
        <v>61</v>
      </c>
      <c r="J2257" s="1" t="s">
        <v>62</v>
      </c>
      <c r="K2257" s="1" t="s">
        <v>63</v>
      </c>
      <c r="L2257" s="1" t="s">
        <v>168</v>
      </c>
      <c r="N2257" s="1" t="s">
        <v>315</v>
      </c>
      <c r="O2257" s="1" t="s">
        <v>891</v>
      </c>
      <c r="P2257" s="1" t="s">
        <v>318</v>
      </c>
      <c r="R2257" s="2">
        <v>31</v>
      </c>
      <c r="S2257" s="2">
        <v>21</v>
      </c>
      <c r="T2257" s="2" t="s">
        <v>19</v>
      </c>
      <c r="V2257" s="2" t="s">
        <v>21</v>
      </c>
      <c r="W2257" s="2" t="s">
        <v>22</v>
      </c>
      <c r="Z2257" s="2" t="s">
        <v>69</v>
      </c>
      <c r="AB2257" s="2" t="s">
        <v>27</v>
      </c>
      <c r="AC2257" s="2" t="s">
        <v>28</v>
      </c>
      <c r="AE2257" s="2" t="s">
        <v>30</v>
      </c>
      <c r="AG2257" s="2" t="s">
        <v>32</v>
      </c>
      <c r="AI2257" s="2" t="s">
        <v>34</v>
      </c>
      <c r="AJ2257" s="2" t="s">
        <v>35</v>
      </c>
      <c r="AM2257" s="2" t="s">
        <v>38</v>
      </c>
      <c r="AO2257" s="2" t="s">
        <v>40</v>
      </c>
      <c r="AQ2257" s="2" t="s">
        <v>42</v>
      </c>
      <c r="AR2257" s="2" t="s">
        <v>43</v>
      </c>
      <c r="AS2257" s="2" t="s">
        <v>44</v>
      </c>
      <c r="AT2257" s="2" t="s">
        <v>45</v>
      </c>
      <c r="AU2257" s="2" t="s">
        <v>46</v>
      </c>
      <c r="AV2257" s="2" t="s">
        <v>47</v>
      </c>
      <c r="AY2257" s="2" t="s">
        <v>50</v>
      </c>
      <c r="BA2257" s="2" t="s">
        <v>52</v>
      </c>
      <c r="BC2257" s="2" t="s">
        <v>54</v>
      </c>
    </row>
    <row r="2258" spans="1:55">
      <c r="A2258" s="2" t="s">
        <v>4413</v>
      </c>
      <c r="B2258" s="2" t="s">
        <v>4412</v>
      </c>
      <c r="C2258" s="2" t="s">
        <v>460</v>
      </c>
      <c r="D2258" s="2">
        <v>10</v>
      </c>
      <c r="E2258" s="2">
        <v>4</v>
      </c>
      <c r="F2258" s="1" t="s">
        <v>122</v>
      </c>
      <c r="G2258" s="1" t="s">
        <v>123</v>
      </c>
      <c r="H2258" s="1" t="s">
        <v>103</v>
      </c>
      <c r="I2258" s="1" t="s">
        <v>61</v>
      </c>
      <c r="J2258" s="1" t="s">
        <v>110</v>
      </c>
      <c r="K2258" s="1" t="s">
        <v>98</v>
      </c>
      <c r="L2258" s="1" t="s">
        <v>265</v>
      </c>
      <c r="N2258" s="1" t="s">
        <v>356</v>
      </c>
      <c r="O2258" s="1" t="s">
        <v>66</v>
      </c>
      <c r="P2258" s="1" t="s">
        <v>67</v>
      </c>
      <c r="R2258" s="2">
        <v>28</v>
      </c>
      <c r="S2258" s="2">
        <v>18</v>
      </c>
      <c r="T2258" s="2" t="s">
        <v>19</v>
      </c>
      <c r="V2258" s="2" t="s">
        <v>21</v>
      </c>
      <c r="W2258" s="2" t="s">
        <v>22</v>
      </c>
      <c r="Z2258" s="2" t="s">
        <v>25</v>
      </c>
      <c r="AB2258" s="2" t="s">
        <v>27</v>
      </c>
      <c r="AC2258" s="2" t="s">
        <v>28</v>
      </c>
      <c r="AE2258" s="2" t="s">
        <v>30</v>
      </c>
      <c r="AG2258" s="2" t="s">
        <v>32</v>
      </c>
      <c r="AJ2258" s="2" t="s">
        <v>35</v>
      </c>
      <c r="AO2258" s="2" t="s">
        <v>40</v>
      </c>
      <c r="AQ2258" s="2" t="s">
        <v>42</v>
      </c>
      <c r="AR2258" s="2" t="s">
        <v>43</v>
      </c>
      <c r="AS2258" s="2" t="s">
        <v>44</v>
      </c>
      <c r="AT2258" s="2" t="s">
        <v>45</v>
      </c>
      <c r="AV2258" s="2" t="s">
        <v>47</v>
      </c>
      <c r="AY2258" s="2" t="s">
        <v>50</v>
      </c>
      <c r="BA2258" s="2" t="s">
        <v>52</v>
      </c>
      <c r="BC2258" s="2" t="s">
        <v>54</v>
      </c>
    </row>
    <row r="2259" spans="1:55">
      <c r="A2259" s="2" t="s">
        <v>4415</v>
      </c>
      <c r="B2259" s="2" t="s">
        <v>4414</v>
      </c>
      <c r="C2259" s="2" t="s">
        <v>460</v>
      </c>
      <c r="D2259" s="2">
        <v>10</v>
      </c>
      <c r="E2259" s="2">
        <v>4</v>
      </c>
      <c r="F2259" s="1" t="s">
        <v>58</v>
      </c>
      <c r="G2259" s="1" t="s">
        <v>145</v>
      </c>
      <c r="H2259" s="1" t="s">
        <v>92</v>
      </c>
      <c r="I2259" s="1" t="s">
        <v>61</v>
      </c>
      <c r="J2259" s="1" t="s">
        <v>110</v>
      </c>
      <c r="K2259" s="1" t="s">
        <v>98</v>
      </c>
      <c r="L2259" s="1" t="s">
        <v>502</v>
      </c>
      <c r="N2259" s="1" t="s">
        <v>356</v>
      </c>
      <c r="O2259" s="1" t="s">
        <v>357</v>
      </c>
      <c r="P2259" s="1" t="s">
        <v>967</v>
      </c>
      <c r="R2259" s="2">
        <v>29</v>
      </c>
      <c r="S2259" s="2">
        <v>19</v>
      </c>
      <c r="T2259" s="2" t="s">
        <v>19</v>
      </c>
      <c r="V2259" s="2" t="s">
        <v>21</v>
      </c>
      <c r="W2259" s="2" t="s">
        <v>22</v>
      </c>
      <c r="Z2259" s="2" t="s">
        <v>69</v>
      </c>
      <c r="AC2259" s="2" t="s">
        <v>28</v>
      </c>
      <c r="AE2259" s="2" t="s">
        <v>30</v>
      </c>
      <c r="AG2259" s="2" t="s">
        <v>32</v>
      </c>
      <c r="AI2259" s="2" t="s">
        <v>34</v>
      </c>
      <c r="AJ2259" s="2" t="s">
        <v>35</v>
      </c>
      <c r="AO2259" s="2" t="s">
        <v>40</v>
      </c>
      <c r="AQ2259" s="2" t="s">
        <v>42</v>
      </c>
      <c r="AR2259" s="2" t="s">
        <v>43</v>
      </c>
      <c r="AS2259" s="2" t="s">
        <v>44</v>
      </c>
      <c r="AT2259" s="2" t="s">
        <v>45</v>
      </c>
      <c r="AU2259" s="2" t="s">
        <v>46</v>
      </c>
      <c r="AV2259" s="2" t="s">
        <v>47</v>
      </c>
      <c r="AY2259" s="2" t="s">
        <v>50</v>
      </c>
      <c r="BA2259" s="2" t="s">
        <v>52</v>
      </c>
      <c r="BC2259" s="2" t="s">
        <v>54</v>
      </c>
    </row>
    <row r="2260" spans="1:55">
      <c r="A2260" s="2" t="s">
        <v>4417</v>
      </c>
      <c r="B2260" s="2" t="s">
        <v>4416</v>
      </c>
      <c r="C2260" s="2" t="s">
        <v>460</v>
      </c>
      <c r="D2260" s="2">
        <v>11</v>
      </c>
      <c r="E2260" s="2">
        <v>16</v>
      </c>
      <c r="F2260" s="1" t="s">
        <v>179</v>
      </c>
      <c r="G2260" s="1" t="s">
        <v>171</v>
      </c>
      <c r="H2260" s="1" t="s">
        <v>172</v>
      </c>
      <c r="I2260" s="1" t="s">
        <v>61</v>
      </c>
      <c r="J2260" s="1" t="s">
        <v>62</v>
      </c>
      <c r="K2260" s="1" t="s">
        <v>82</v>
      </c>
      <c r="L2260" s="1" t="s">
        <v>922</v>
      </c>
      <c r="M2260" s="1" t="s">
        <v>64</v>
      </c>
      <c r="N2260" s="1" t="s">
        <v>298</v>
      </c>
      <c r="O2260" s="1" t="s">
        <v>66</v>
      </c>
      <c r="P2260" s="1" t="s">
        <v>67</v>
      </c>
      <c r="R2260" s="2">
        <v>28</v>
      </c>
      <c r="S2260" s="2">
        <v>17</v>
      </c>
      <c r="T2260" s="2" t="s">
        <v>19</v>
      </c>
      <c r="V2260" s="2" t="s">
        <v>21</v>
      </c>
      <c r="W2260" s="2" t="s">
        <v>22</v>
      </c>
      <c r="Z2260" s="2" t="s">
        <v>138</v>
      </c>
      <c r="AB2260" s="2" t="s">
        <v>27</v>
      </c>
      <c r="AC2260" s="2" t="s">
        <v>28</v>
      </c>
      <c r="AE2260" s="2" t="s">
        <v>30</v>
      </c>
      <c r="AJ2260" s="2" t="s">
        <v>35</v>
      </c>
      <c r="AM2260" s="2" t="s">
        <v>38</v>
      </c>
      <c r="AO2260" s="2" t="s">
        <v>40</v>
      </c>
      <c r="AQ2260" s="2" t="s">
        <v>42</v>
      </c>
      <c r="AR2260" s="2" t="s">
        <v>43</v>
      </c>
      <c r="AT2260" s="2" t="s">
        <v>45</v>
      </c>
      <c r="AU2260" s="2" t="s">
        <v>46</v>
      </c>
      <c r="AY2260" s="2" t="s">
        <v>50</v>
      </c>
      <c r="BA2260" s="2" t="s">
        <v>52</v>
      </c>
      <c r="BC2260" s="2" t="s">
        <v>54</v>
      </c>
    </row>
    <row r="2261" spans="1:55">
      <c r="A2261" s="2" t="s">
        <v>4419</v>
      </c>
      <c r="B2261" s="2" t="s">
        <v>4418</v>
      </c>
      <c r="C2261" s="2" t="s">
        <v>151</v>
      </c>
      <c r="D2261" s="2">
        <v>1</v>
      </c>
      <c r="E2261" s="2">
        <v>0</v>
      </c>
      <c r="N2261" s="1" t="s">
        <v>356</v>
      </c>
      <c r="R2261" s="2">
        <v>2</v>
      </c>
      <c r="S2261" s="2">
        <v>1</v>
      </c>
      <c r="AT2261" s="2" t="s">
        <v>45</v>
      </c>
    </row>
    <row r="2262" spans="1:55">
      <c r="A2262" s="2" t="s">
        <v>4419</v>
      </c>
      <c r="B2262" s="2" t="s">
        <v>4420</v>
      </c>
      <c r="C2262" s="2" t="s">
        <v>4276</v>
      </c>
      <c r="D2262" s="2">
        <v>1</v>
      </c>
      <c r="E2262" s="2">
        <v>0</v>
      </c>
      <c r="N2262" s="1" t="s">
        <v>356</v>
      </c>
      <c r="R2262" s="2">
        <v>1</v>
      </c>
      <c r="S2262" s="2">
        <v>0</v>
      </c>
    </row>
    <row r="2263" spans="1:55">
      <c r="A2263" s="2" t="s">
        <v>4419</v>
      </c>
      <c r="B2263" s="2" t="s">
        <v>4421</v>
      </c>
      <c r="C2263" s="2" t="s">
        <v>460</v>
      </c>
      <c r="D2263" s="2">
        <v>1</v>
      </c>
      <c r="E2263" s="2">
        <v>0</v>
      </c>
      <c r="N2263" s="1" t="s">
        <v>356</v>
      </c>
      <c r="R2263" s="2">
        <v>2</v>
      </c>
      <c r="S2263" s="2">
        <v>1</v>
      </c>
      <c r="AT2263" s="2" t="s">
        <v>45</v>
      </c>
    </row>
    <row r="2264" spans="1:55">
      <c r="A2264" s="2" t="s">
        <v>4419</v>
      </c>
      <c r="B2264" s="2" t="s">
        <v>4422</v>
      </c>
      <c r="C2264" s="2" t="s">
        <v>460</v>
      </c>
      <c r="D2264" s="2">
        <v>1</v>
      </c>
      <c r="E2264" s="2">
        <v>0</v>
      </c>
      <c r="N2264" s="1" t="s">
        <v>356</v>
      </c>
      <c r="R2264" s="2">
        <v>2</v>
      </c>
      <c r="S2264" s="2">
        <v>1</v>
      </c>
      <c r="AT2264" s="2" t="s">
        <v>45</v>
      </c>
    </row>
    <row r="2265" spans="1:55">
      <c r="A2265" s="2" t="s">
        <v>4419</v>
      </c>
      <c r="B2265" s="2" t="s">
        <v>4423</v>
      </c>
      <c r="C2265" s="2" t="s">
        <v>151</v>
      </c>
      <c r="D2265" s="2">
        <v>1</v>
      </c>
      <c r="E2265" s="2">
        <v>1</v>
      </c>
      <c r="N2265" s="1" t="s">
        <v>315</v>
      </c>
      <c r="R2265" s="2">
        <v>2</v>
      </c>
      <c r="S2265" s="2">
        <v>1</v>
      </c>
      <c r="AT2265" s="2" t="s">
        <v>45</v>
      </c>
    </row>
    <row r="2266" spans="1:55">
      <c r="A2266" s="2" t="s">
        <v>4419</v>
      </c>
      <c r="B2266" s="2" t="s">
        <v>4424</v>
      </c>
      <c r="C2266" s="2" t="s">
        <v>4425</v>
      </c>
      <c r="D2266" s="2">
        <v>7</v>
      </c>
      <c r="E2266" s="2">
        <v>7</v>
      </c>
      <c r="F2266" s="1" t="s">
        <v>141</v>
      </c>
      <c r="G2266" s="1" t="s">
        <v>59</v>
      </c>
      <c r="H2266" s="1" t="s">
        <v>92</v>
      </c>
      <c r="I2266" s="1" t="s">
        <v>61</v>
      </c>
      <c r="M2266" s="1" t="s">
        <v>64</v>
      </c>
      <c r="N2266" s="1" t="s">
        <v>65</v>
      </c>
      <c r="O2266" s="1" t="s">
        <v>299</v>
      </c>
      <c r="R2266" s="2">
        <v>16</v>
      </c>
      <c r="S2266" s="2">
        <v>9</v>
      </c>
      <c r="V2266" s="2" t="s">
        <v>21</v>
      </c>
      <c r="Z2266" s="2" t="s">
        <v>69</v>
      </c>
      <c r="AC2266" s="2" t="s">
        <v>28</v>
      </c>
      <c r="AO2266" s="2" t="s">
        <v>40</v>
      </c>
      <c r="AQ2266" s="2" t="s">
        <v>42</v>
      </c>
      <c r="AS2266" s="2" t="s">
        <v>44</v>
      </c>
      <c r="AT2266" s="2" t="s">
        <v>45</v>
      </c>
      <c r="AU2266" s="2" t="s">
        <v>46</v>
      </c>
      <c r="BC2266" s="2" t="s">
        <v>54</v>
      </c>
    </row>
    <row r="2267" spans="1:55">
      <c r="A2267" s="2" t="s">
        <v>4419</v>
      </c>
      <c r="B2267" s="2" t="s">
        <v>4426</v>
      </c>
      <c r="C2267" s="2" t="s">
        <v>4427</v>
      </c>
      <c r="D2267" s="2">
        <v>7</v>
      </c>
      <c r="E2267" s="2">
        <v>10</v>
      </c>
      <c r="F2267" s="1" t="s">
        <v>582</v>
      </c>
      <c r="G2267" s="1" t="s">
        <v>201</v>
      </c>
      <c r="H2267" s="1" t="s">
        <v>92</v>
      </c>
      <c r="I2267" s="1" t="s">
        <v>75</v>
      </c>
      <c r="J2267" s="1" t="s">
        <v>62</v>
      </c>
      <c r="K2267" s="1" t="s">
        <v>63</v>
      </c>
      <c r="L2267" s="1" t="s">
        <v>152</v>
      </c>
      <c r="R2267" s="2">
        <v>19</v>
      </c>
      <c r="S2267" s="2">
        <v>12</v>
      </c>
      <c r="T2267" s="2" t="s">
        <v>19</v>
      </c>
      <c r="Z2267" s="2" t="s">
        <v>69</v>
      </c>
      <c r="AB2267" s="2" t="s">
        <v>27</v>
      </c>
      <c r="AC2267" s="2" t="s">
        <v>28</v>
      </c>
      <c r="AG2267" s="2" t="s">
        <v>32</v>
      </c>
      <c r="AJ2267" s="2" t="s">
        <v>35</v>
      </c>
      <c r="AO2267" s="2" t="s">
        <v>40</v>
      </c>
      <c r="AQ2267" s="2" t="s">
        <v>42</v>
      </c>
      <c r="AS2267" s="2" t="s">
        <v>44</v>
      </c>
      <c r="AU2267" s="2" t="s">
        <v>46</v>
      </c>
      <c r="AY2267" s="2" t="s">
        <v>50</v>
      </c>
      <c r="BC2267" s="2" t="s">
        <v>54</v>
      </c>
    </row>
    <row r="2268" spans="1:55">
      <c r="A2268" s="2" t="s">
        <v>4429</v>
      </c>
      <c r="B2268" s="2" t="s">
        <v>4428</v>
      </c>
      <c r="C2268" s="2" t="s">
        <v>460</v>
      </c>
      <c r="D2268" s="2">
        <v>1</v>
      </c>
      <c r="E2268" s="2">
        <v>0</v>
      </c>
      <c r="N2268" s="1" t="s">
        <v>356</v>
      </c>
      <c r="R2268" s="2">
        <v>3</v>
      </c>
      <c r="S2268" s="2">
        <v>2</v>
      </c>
      <c r="AE2268" s="2" t="s">
        <v>30</v>
      </c>
      <c r="AT2268" s="2" t="s">
        <v>45</v>
      </c>
    </row>
    <row r="2269" spans="1:55">
      <c r="A2269" s="2" t="s">
        <v>4429</v>
      </c>
      <c r="B2269" s="2" t="s">
        <v>4430</v>
      </c>
      <c r="C2269" s="2" t="s">
        <v>4431</v>
      </c>
      <c r="D2269" s="2">
        <v>1</v>
      </c>
      <c r="E2269" s="2">
        <v>0</v>
      </c>
      <c r="K2269" s="1" t="s">
        <v>98</v>
      </c>
      <c r="R2269" s="2">
        <v>1</v>
      </c>
      <c r="S2269" s="2">
        <v>0</v>
      </c>
    </row>
    <row r="2270" spans="1:55">
      <c r="A2270" s="2" t="s">
        <v>4429</v>
      </c>
      <c r="B2270" s="2" t="s">
        <v>4432</v>
      </c>
      <c r="C2270" s="2" t="s">
        <v>460</v>
      </c>
      <c r="D2270" s="2">
        <v>4</v>
      </c>
      <c r="E2270" s="2">
        <v>4</v>
      </c>
      <c r="F2270" s="1" t="s">
        <v>113</v>
      </c>
      <c r="G2270" s="1" t="s">
        <v>171</v>
      </c>
      <c r="H2270" s="1" t="s">
        <v>60</v>
      </c>
      <c r="I2270" s="1" t="s">
        <v>61</v>
      </c>
      <c r="R2270" s="2">
        <v>14</v>
      </c>
      <c r="S2270" s="2">
        <v>10</v>
      </c>
      <c r="Z2270" s="2" t="s">
        <v>25</v>
      </c>
      <c r="AC2270" s="2" t="s">
        <v>28</v>
      </c>
      <c r="AG2270" s="2" t="s">
        <v>32</v>
      </c>
      <c r="AJ2270" s="2" t="s">
        <v>35</v>
      </c>
      <c r="AO2270" s="2" t="s">
        <v>40</v>
      </c>
      <c r="AQ2270" s="2" t="s">
        <v>42</v>
      </c>
      <c r="AS2270" s="2" t="s">
        <v>44</v>
      </c>
      <c r="AU2270" s="2" t="s">
        <v>46</v>
      </c>
      <c r="AY2270" s="2" t="s">
        <v>50</v>
      </c>
      <c r="BC2270" s="2" t="s">
        <v>54</v>
      </c>
    </row>
    <row r="2271" spans="1:55">
      <c r="A2271" s="2" t="s">
        <v>4429</v>
      </c>
      <c r="B2271" s="2" t="s">
        <v>4433</v>
      </c>
      <c r="C2271" s="2" t="s">
        <v>460</v>
      </c>
      <c r="D2271" s="2">
        <v>1</v>
      </c>
      <c r="E2271" s="2">
        <v>0</v>
      </c>
      <c r="O2271" s="1" t="s">
        <v>357</v>
      </c>
      <c r="R2271" s="2">
        <v>2</v>
      </c>
      <c r="S2271" s="2">
        <v>1</v>
      </c>
      <c r="V2271" s="2" t="s">
        <v>21</v>
      </c>
    </row>
    <row r="2272" spans="1:55">
      <c r="A2272" s="2" t="s">
        <v>4429</v>
      </c>
      <c r="B2272" s="2" t="s">
        <v>4434</v>
      </c>
      <c r="C2272" s="2" t="s">
        <v>4435</v>
      </c>
      <c r="D2272" s="2">
        <v>1</v>
      </c>
      <c r="E2272" s="2">
        <v>0</v>
      </c>
      <c r="P2272" s="1" t="s">
        <v>300</v>
      </c>
      <c r="R2272" s="2">
        <v>1</v>
      </c>
      <c r="S2272" s="2">
        <v>0</v>
      </c>
    </row>
    <row r="2273" spans="1:55">
      <c r="A2273" s="2" t="s">
        <v>4437</v>
      </c>
      <c r="B2273" s="2" t="s">
        <v>4436</v>
      </c>
      <c r="C2273" s="2" t="s">
        <v>460</v>
      </c>
      <c r="D2273" s="2">
        <v>11</v>
      </c>
      <c r="E2273" s="2">
        <v>31</v>
      </c>
      <c r="F2273" s="1" t="s">
        <v>195</v>
      </c>
      <c r="G2273" s="1" t="s">
        <v>109</v>
      </c>
      <c r="H2273" s="1" t="s">
        <v>172</v>
      </c>
      <c r="I2273" s="1" t="s">
        <v>75</v>
      </c>
      <c r="J2273" s="1" t="s">
        <v>62</v>
      </c>
      <c r="K2273" s="1" t="s">
        <v>93</v>
      </c>
      <c r="L2273" s="1" t="s">
        <v>152</v>
      </c>
      <c r="M2273" s="1" t="s">
        <v>411</v>
      </c>
      <c r="N2273" s="1" t="s">
        <v>894</v>
      </c>
      <c r="O2273" s="1" t="s">
        <v>364</v>
      </c>
      <c r="P2273" s="1" t="s">
        <v>1547</v>
      </c>
      <c r="R2273" s="2">
        <v>29</v>
      </c>
      <c r="S2273" s="2">
        <v>18</v>
      </c>
      <c r="T2273" s="2" t="s">
        <v>19</v>
      </c>
      <c r="W2273" s="2" t="s">
        <v>22</v>
      </c>
      <c r="Z2273" s="2" t="s">
        <v>69</v>
      </c>
      <c r="AB2273" s="2" t="s">
        <v>27</v>
      </c>
      <c r="AC2273" s="2" t="s">
        <v>28</v>
      </c>
      <c r="AE2273" s="2" t="s">
        <v>30</v>
      </c>
      <c r="AI2273" s="2" t="s">
        <v>34</v>
      </c>
      <c r="AJ2273" s="2" t="s">
        <v>35</v>
      </c>
      <c r="AO2273" s="2" t="s">
        <v>40</v>
      </c>
      <c r="AQ2273" s="2" t="s">
        <v>42</v>
      </c>
      <c r="AR2273" s="2" t="s">
        <v>43</v>
      </c>
      <c r="AS2273" s="2" t="s">
        <v>44</v>
      </c>
      <c r="AT2273" s="2" t="s">
        <v>45</v>
      </c>
      <c r="AU2273" s="2" t="s">
        <v>46</v>
      </c>
      <c r="AV2273" s="2" t="s">
        <v>47</v>
      </c>
      <c r="AY2273" s="2" t="s">
        <v>50</v>
      </c>
      <c r="BA2273" s="2" t="s">
        <v>52</v>
      </c>
      <c r="BC2273" s="2" t="s">
        <v>54</v>
      </c>
    </row>
    <row r="2274" spans="1:55">
      <c r="A2274" s="2" t="s">
        <v>4439</v>
      </c>
      <c r="B2274" s="2" t="s">
        <v>4438</v>
      </c>
      <c r="C2274" s="2" t="s">
        <v>460</v>
      </c>
      <c r="D2274" s="2">
        <v>8</v>
      </c>
      <c r="E2274" s="2">
        <v>4</v>
      </c>
      <c r="F2274" s="1" t="s">
        <v>179</v>
      </c>
      <c r="G2274" s="1" t="s">
        <v>123</v>
      </c>
      <c r="H2274" s="1" t="s">
        <v>92</v>
      </c>
      <c r="J2274" s="1" t="s">
        <v>110</v>
      </c>
      <c r="K2274" s="1" t="s">
        <v>82</v>
      </c>
      <c r="L2274" s="1" t="s">
        <v>502</v>
      </c>
      <c r="M2274" s="1" t="s">
        <v>128</v>
      </c>
      <c r="N2274" s="1" t="s">
        <v>356</v>
      </c>
      <c r="R2274" s="2">
        <v>19</v>
      </c>
      <c r="S2274" s="2">
        <v>11</v>
      </c>
      <c r="T2274" s="2" t="s">
        <v>19</v>
      </c>
      <c r="Z2274" s="2" t="s">
        <v>25</v>
      </c>
      <c r="AB2274" s="2" t="s">
        <v>27</v>
      </c>
      <c r="AC2274" s="2" t="s">
        <v>28</v>
      </c>
      <c r="AI2274" s="2" t="s">
        <v>34</v>
      </c>
      <c r="AO2274" s="2" t="s">
        <v>40</v>
      </c>
      <c r="AT2274" s="2" t="s">
        <v>45</v>
      </c>
      <c r="AU2274" s="2" t="s">
        <v>46</v>
      </c>
      <c r="AY2274" s="2" t="s">
        <v>50</v>
      </c>
      <c r="BA2274" s="2" t="s">
        <v>52</v>
      </c>
      <c r="BC2274" s="2" t="s">
        <v>54</v>
      </c>
    </row>
    <row r="2275" spans="1:55">
      <c r="A2275" s="2" t="s">
        <v>4441</v>
      </c>
      <c r="B2275" s="2" t="s">
        <v>4440</v>
      </c>
      <c r="C2275" s="2" t="s">
        <v>460</v>
      </c>
      <c r="D2275" s="2">
        <v>8</v>
      </c>
      <c r="E2275" s="2">
        <v>1</v>
      </c>
      <c r="F2275" s="1" t="s">
        <v>113</v>
      </c>
      <c r="G2275" s="1" t="s">
        <v>59</v>
      </c>
      <c r="H2275" s="1" t="s">
        <v>92</v>
      </c>
      <c r="J2275" s="1" t="s">
        <v>62</v>
      </c>
      <c r="K2275" s="1" t="s">
        <v>244</v>
      </c>
      <c r="L2275" s="1" t="s">
        <v>152</v>
      </c>
      <c r="M2275" s="1" t="s">
        <v>128</v>
      </c>
      <c r="N2275" s="1" t="s">
        <v>65</v>
      </c>
      <c r="R2275" s="2">
        <v>27</v>
      </c>
      <c r="S2275" s="2">
        <v>19</v>
      </c>
      <c r="T2275" s="2" t="s">
        <v>19</v>
      </c>
      <c r="W2275" s="2" t="s">
        <v>22</v>
      </c>
      <c r="Z2275" s="2" t="s">
        <v>138</v>
      </c>
      <c r="AA2275" s="2" t="s">
        <v>26</v>
      </c>
      <c r="AB2275" s="2" t="s">
        <v>27</v>
      </c>
      <c r="AC2275" s="2" t="s">
        <v>28</v>
      </c>
      <c r="AE2275" s="2" t="s">
        <v>30</v>
      </c>
      <c r="AG2275" s="2" t="s">
        <v>32</v>
      </c>
      <c r="AJ2275" s="2" t="s">
        <v>35</v>
      </c>
      <c r="AM2275" s="2" t="s">
        <v>38</v>
      </c>
      <c r="AO2275" s="2" t="s">
        <v>40</v>
      </c>
      <c r="AQ2275" s="2" t="s">
        <v>42</v>
      </c>
      <c r="AR2275" s="2" t="s">
        <v>43</v>
      </c>
      <c r="AS2275" s="2" t="s">
        <v>44</v>
      </c>
      <c r="AT2275" s="2" t="s">
        <v>45</v>
      </c>
      <c r="AU2275" s="2" t="s">
        <v>46</v>
      </c>
      <c r="AY2275" s="2" t="s">
        <v>50</v>
      </c>
      <c r="BA2275" s="2" t="s">
        <v>52</v>
      </c>
      <c r="BC2275" s="2" t="s">
        <v>54</v>
      </c>
    </row>
    <row r="2276" spans="1:55">
      <c r="A2276" s="2" t="s">
        <v>4443</v>
      </c>
      <c r="B2276" s="2" t="s">
        <v>4442</v>
      </c>
      <c r="C2276" s="2" t="s">
        <v>4276</v>
      </c>
      <c r="D2276" s="2">
        <v>1</v>
      </c>
      <c r="E2276" s="2">
        <v>0</v>
      </c>
      <c r="N2276" s="1" t="s">
        <v>356</v>
      </c>
      <c r="R2276" s="2">
        <v>1</v>
      </c>
      <c r="S2276" s="2">
        <v>0</v>
      </c>
    </row>
    <row r="2277" spans="1:55">
      <c r="A2277" s="2" t="s">
        <v>4443</v>
      </c>
      <c r="B2277" s="2" t="s">
        <v>4444</v>
      </c>
      <c r="C2277" s="2" t="s">
        <v>460</v>
      </c>
      <c r="D2277" s="2">
        <v>10</v>
      </c>
      <c r="E2277" s="2">
        <v>3</v>
      </c>
      <c r="F2277" s="1" t="s">
        <v>58</v>
      </c>
      <c r="G2277" s="1" t="s">
        <v>123</v>
      </c>
      <c r="H2277" s="1" t="s">
        <v>103</v>
      </c>
      <c r="I2277" s="1" t="s">
        <v>61</v>
      </c>
      <c r="J2277" s="1" t="s">
        <v>146</v>
      </c>
      <c r="K2277" s="1" t="s">
        <v>98</v>
      </c>
      <c r="L2277" s="1" t="s">
        <v>502</v>
      </c>
      <c r="N2277" s="1" t="s">
        <v>356</v>
      </c>
      <c r="O2277" s="1" t="s">
        <v>66</v>
      </c>
      <c r="P2277" s="1" t="s">
        <v>67</v>
      </c>
      <c r="R2277" s="2">
        <v>31</v>
      </c>
      <c r="S2277" s="2">
        <v>21</v>
      </c>
      <c r="T2277" s="2" t="s">
        <v>19</v>
      </c>
      <c r="V2277" s="2" t="s">
        <v>21</v>
      </c>
      <c r="W2277" s="2" t="s">
        <v>22</v>
      </c>
      <c r="Z2277" s="2" t="s">
        <v>25</v>
      </c>
      <c r="AB2277" s="2" t="s">
        <v>27</v>
      </c>
      <c r="AC2277" s="2" t="s">
        <v>28</v>
      </c>
      <c r="AE2277" s="2" t="s">
        <v>30</v>
      </c>
      <c r="AG2277" s="2" t="s">
        <v>32</v>
      </c>
      <c r="AI2277" s="2" t="s">
        <v>34</v>
      </c>
      <c r="AJ2277" s="2" t="s">
        <v>35</v>
      </c>
      <c r="AM2277" s="2" t="s">
        <v>38</v>
      </c>
      <c r="AO2277" s="2" t="s">
        <v>40</v>
      </c>
      <c r="AQ2277" s="2" t="s">
        <v>42</v>
      </c>
      <c r="AR2277" s="2" t="s">
        <v>43</v>
      </c>
      <c r="AS2277" s="2" t="s">
        <v>44</v>
      </c>
      <c r="AT2277" s="2" t="s">
        <v>45</v>
      </c>
      <c r="AU2277" s="2" t="s">
        <v>46</v>
      </c>
      <c r="AV2277" s="2" t="s">
        <v>47</v>
      </c>
      <c r="AY2277" s="2" t="s">
        <v>50</v>
      </c>
      <c r="BA2277" s="2" t="s">
        <v>52</v>
      </c>
      <c r="BC2277" s="2" t="s">
        <v>54</v>
      </c>
    </row>
    <row r="2278" spans="1:55">
      <c r="A2278" s="2" t="s">
        <v>4446</v>
      </c>
      <c r="B2278" s="2" t="s">
        <v>4445</v>
      </c>
      <c r="C2278" s="2" t="s">
        <v>460</v>
      </c>
      <c r="D2278" s="2">
        <v>10</v>
      </c>
      <c r="E2278" s="2">
        <v>8</v>
      </c>
      <c r="F2278" s="1" t="s">
        <v>137</v>
      </c>
      <c r="G2278" s="1" t="s">
        <v>142</v>
      </c>
      <c r="H2278" s="1" t="s">
        <v>92</v>
      </c>
      <c r="I2278" s="1" t="s">
        <v>61</v>
      </c>
      <c r="J2278" s="1" t="s">
        <v>110</v>
      </c>
      <c r="K2278" s="1" t="s">
        <v>297</v>
      </c>
      <c r="L2278" s="1" t="s">
        <v>502</v>
      </c>
      <c r="M2278" s="1" t="s">
        <v>128</v>
      </c>
      <c r="N2278" s="1" t="s">
        <v>356</v>
      </c>
      <c r="O2278" s="1" t="s">
        <v>66</v>
      </c>
      <c r="R2278" s="2">
        <v>25</v>
      </c>
      <c r="S2278" s="2">
        <v>15</v>
      </c>
      <c r="T2278" s="2" t="s">
        <v>19</v>
      </c>
      <c r="V2278" s="2" t="s">
        <v>21</v>
      </c>
      <c r="W2278" s="2" t="s">
        <v>22</v>
      </c>
      <c r="Z2278" s="2" t="s">
        <v>69</v>
      </c>
      <c r="AB2278" s="2" t="s">
        <v>27</v>
      </c>
      <c r="AC2278" s="2" t="s">
        <v>28</v>
      </c>
      <c r="AG2278" s="2" t="s">
        <v>32</v>
      </c>
      <c r="AJ2278" s="2" t="s">
        <v>35</v>
      </c>
      <c r="AO2278" s="2" t="s">
        <v>40</v>
      </c>
      <c r="AR2278" s="2" t="s">
        <v>43</v>
      </c>
      <c r="AS2278" s="2" t="s">
        <v>44</v>
      </c>
      <c r="AT2278" s="2" t="s">
        <v>45</v>
      </c>
      <c r="AY2278" s="2" t="s">
        <v>50</v>
      </c>
      <c r="BA2278" s="2" t="s">
        <v>52</v>
      </c>
      <c r="BC2278" s="2" t="s">
        <v>54</v>
      </c>
    </row>
    <row r="2279" spans="1:55">
      <c r="A2279" s="2" t="s">
        <v>4446</v>
      </c>
      <c r="B2279" s="2" t="s">
        <v>4447</v>
      </c>
      <c r="C2279" s="2" t="s">
        <v>4448</v>
      </c>
      <c r="D2279" s="2">
        <v>1</v>
      </c>
      <c r="E2279" s="2">
        <v>0</v>
      </c>
      <c r="M2279" s="1" t="s">
        <v>128</v>
      </c>
      <c r="R2279" s="2">
        <v>1</v>
      </c>
      <c r="S2279" s="2">
        <v>0</v>
      </c>
    </row>
    <row r="2280" spans="1:55">
      <c r="A2280" s="2" t="s">
        <v>4450</v>
      </c>
      <c r="B2280" s="2" t="s">
        <v>4449</v>
      </c>
      <c r="C2280" s="2" t="s">
        <v>4451</v>
      </c>
      <c r="D2280" s="2">
        <v>1</v>
      </c>
      <c r="E2280" s="2">
        <v>0</v>
      </c>
      <c r="L2280" s="1" t="s">
        <v>502</v>
      </c>
      <c r="R2280" s="2">
        <v>2</v>
      </c>
      <c r="S2280" s="2">
        <v>1</v>
      </c>
      <c r="AB2280" s="2" t="s">
        <v>27</v>
      </c>
    </row>
    <row r="2281" spans="1:55">
      <c r="A2281" s="2" t="s">
        <v>4450</v>
      </c>
      <c r="B2281" s="2" t="s">
        <v>4452</v>
      </c>
      <c r="C2281" s="2" t="s">
        <v>460</v>
      </c>
      <c r="D2281" s="2">
        <v>1</v>
      </c>
      <c r="E2281" s="2">
        <v>0</v>
      </c>
      <c r="J2281" s="1" t="s">
        <v>110</v>
      </c>
      <c r="R2281" s="2">
        <v>2</v>
      </c>
      <c r="S2281" s="2">
        <v>1</v>
      </c>
      <c r="AJ2281" s="2" t="s">
        <v>35</v>
      </c>
    </row>
    <row r="2282" spans="1:55">
      <c r="A2282" s="2" t="s">
        <v>4450</v>
      </c>
      <c r="B2282" s="2" t="s">
        <v>4453</v>
      </c>
      <c r="C2282" s="2" t="s">
        <v>4454</v>
      </c>
      <c r="D2282" s="2">
        <v>1</v>
      </c>
      <c r="E2282" s="2">
        <v>12</v>
      </c>
      <c r="L2282" s="1" t="s">
        <v>446</v>
      </c>
      <c r="R2282" s="2">
        <v>1</v>
      </c>
      <c r="S2282" s="2">
        <v>0</v>
      </c>
    </row>
    <row r="2283" spans="1:55">
      <c r="A2283" s="2" t="s">
        <v>4450</v>
      </c>
      <c r="B2283" s="2" t="s">
        <v>4455</v>
      </c>
      <c r="C2283" s="2" t="s">
        <v>4456</v>
      </c>
      <c r="D2283" s="2">
        <v>1</v>
      </c>
      <c r="E2283" s="2">
        <v>2</v>
      </c>
      <c r="K2283" s="1" t="s">
        <v>82</v>
      </c>
      <c r="R2283" s="2">
        <v>2</v>
      </c>
      <c r="S2283" s="2">
        <v>1</v>
      </c>
      <c r="T2283" s="2" t="s">
        <v>19</v>
      </c>
    </row>
    <row r="2284" spans="1:55">
      <c r="A2284" s="2" t="s">
        <v>4450</v>
      </c>
      <c r="B2284" s="2" t="s">
        <v>4457</v>
      </c>
      <c r="C2284" s="2" t="s">
        <v>4458</v>
      </c>
      <c r="D2284" s="2">
        <v>1</v>
      </c>
      <c r="E2284" s="2">
        <v>3</v>
      </c>
      <c r="P2284" s="1" t="s">
        <v>318</v>
      </c>
      <c r="R2284" s="2">
        <v>1</v>
      </c>
      <c r="S2284" s="2">
        <v>0</v>
      </c>
    </row>
    <row r="2285" spans="1:55">
      <c r="A2285" s="2" t="s">
        <v>4450</v>
      </c>
      <c r="B2285" s="2" t="s">
        <v>4459</v>
      </c>
      <c r="C2285" s="2" t="s">
        <v>4460</v>
      </c>
      <c r="D2285" s="2">
        <v>1</v>
      </c>
      <c r="E2285" s="2">
        <v>0</v>
      </c>
      <c r="M2285" s="1" t="s">
        <v>128</v>
      </c>
      <c r="R2285" s="2">
        <v>1</v>
      </c>
      <c r="S2285" s="2">
        <v>0</v>
      </c>
    </row>
    <row r="2286" spans="1:55">
      <c r="A2286" s="2" t="s">
        <v>4450</v>
      </c>
      <c r="B2286" s="2" t="s">
        <v>4461</v>
      </c>
      <c r="C2286" s="2" t="s">
        <v>460</v>
      </c>
      <c r="D2286" s="2">
        <v>1</v>
      </c>
      <c r="E2286" s="2">
        <v>5</v>
      </c>
      <c r="L2286" s="1" t="s">
        <v>922</v>
      </c>
      <c r="R2286" s="2">
        <v>2</v>
      </c>
      <c r="S2286" s="2">
        <v>1</v>
      </c>
      <c r="AB2286" s="2" t="s">
        <v>27</v>
      </c>
    </row>
    <row r="2287" spans="1:55">
      <c r="A2287" s="2" t="s">
        <v>4450</v>
      </c>
      <c r="B2287" s="2" t="s">
        <v>4462</v>
      </c>
      <c r="C2287" s="2" t="s">
        <v>4463</v>
      </c>
      <c r="D2287" s="2">
        <v>1</v>
      </c>
      <c r="E2287" s="2">
        <v>0</v>
      </c>
      <c r="M2287" s="1" t="s">
        <v>128</v>
      </c>
      <c r="R2287" s="2">
        <v>1</v>
      </c>
      <c r="S2287" s="2">
        <v>0</v>
      </c>
    </row>
    <row r="2288" spans="1:55">
      <c r="A2288" s="2" t="s">
        <v>4450</v>
      </c>
      <c r="B2288" s="2" t="s">
        <v>4464</v>
      </c>
      <c r="C2288" s="2" t="s">
        <v>4465</v>
      </c>
      <c r="D2288" s="2">
        <v>1</v>
      </c>
      <c r="E2288" s="2">
        <v>8</v>
      </c>
      <c r="K2288" s="1" t="s">
        <v>839</v>
      </c>
      <c r="R2288" s="2">
        <v>2</v>
      </c>
      <c r="S2288" s="2">
        <v>1</v>
      </c>
      <c r="T2288" s="2" t="s">
        <v>19</v>
      </c>
    </row>
    <row r="2289" spans="1:55">
      <c r="A2289" s="2" t="s">
        <v>4450</v>
      </c>
      <c r="B2289" s="2" t="s">
        <v>4466</v>
      </c>
      <c r="C2289" s="2" t="s">
        <v>460</v>
      </c>
      <c r="D2289" s="2">
        <v>1</v>
      </c>
      <c r="E2289" s="2">
        <v>6</v>
      </c>
      <c r="L2289" s="1" t="s">
        <v>570</v>
      </c>
      <c r="R2289" s="2">
        <v>2</v>
      </c>
      <c r="S2289" s="2">
        <v>1</v>
      </c>
      <c r="AB2289" s="2" t="s">
        <v>27</v>
      </c>
    </row>
    <row r="2290" spans="1:55">
      <c r="A2290" s="2" t="s">
        <v>4450</v>
      </c>
      <c r="B2290" s="2" t="s">
        <v>4467</v>
      </c>
      <c r="C2290" s="2" t="s">
        <v>4468</v>
      </c>
      <c r="D2290" s="2">
        <v>1</v>
      </c>
      <c r="E2290" s="2">
        <v>1</v>
      </c>
      <c r="P2290" s="1" t="s">
        <v>896</v>
      </c>
      <c r="R2290" s="2">
        <v>1</v>
      </c>
      <c r="S2290" s="2">
        <v>0</v>
      </c>
    </row>
    <row r="2291" spans="1:55">
      <c r="A2291" s="2" t="s">
        <v>4450</v>
      </c>
      <c r="B2291" s="2" t="s">
        <v>4469</v>
      </c>
      <c r="C2291" s="2" t="s">
        <v>460</v>
      </c>
      <c r="D2291" s="2">
        <v>1</v>
      </c>
      <c r="E2291" s="2">
        <v>0</v>
      </c>
      <c r="K2291" s="1" t="s">
        <v>98</v>
      </c>
      <c r="R2291" s="2">
        <v>2</v>
      </c>
      <c r="S2291" s="2">
        <v>1</v>
      </c>
      <c r="T2291" s="2" t="s">
        <v>19</v>
      </c>
    </row>
    <row r="2292" spans="1:55">
      <c r="A2292" s="2" t="s">
        <v>4450</v>
      </c>
      <c r="B2292" s="2" t="s">
        <v>4470</v>
      </c>
      <c r="C2292" s="2" t="s">
        <v>4471</v>
      </c>
      <c r="D2292" s="2">
        <v>1</v>
      </c>
      <c r="E2292" s="2">
        <v>0</v>
      </c>
      <c r="I2292" s="1" t="s">
        <v>61</v>
      </c>
      <c r="R2292" s="2">
        <v>1</v>
      </c>
      <c r="S2292" s="2">
        <v>0</v>
      </c>
    </row>
    <row r="2293" spans="1:55">
      <c r="A2293" s="2" t="s">
        <v>4450</v>
      </c>
      <c r="B2293" s="2" t="s">
        <v>4472</v>
      </c>
      <c r="C2293" s="2" t="s">
        <v>4473</v>
      </c>
      <c r="D2293" s="2">
        <v>1</v>
      </c>
      <c r="E2293" s="2">
        <v>0</v>
      </c>
      <c r="L2293" s="1" t="s">
        <v>502</v>
      </c>
      <c r="R2293" s="2">
        <v>2</v>
      </c>
      <c r="S2293" s="2">
        <v>1</v>
      </c>
      <c r="AB2293" s="2" t="s">
        <v>27</v>
      </c>
    </row>
    <row r="2294" spans="1:55">
      <c r="A2294" s="2" t="s">
        <v>4450</v>
      </c>
      <c r="B2294" s="2" t="s">
        <v>4474</v>
      </c>
      <c r="C2294" s="2" t="s">
        <v>4475</v>
      </c>
      <c r="D2294" s="2">
        <v>1</v>
      </c>
      <c r="E2294" s="2">
        <v>0</v>
      </c>
      <c r="I2294" s="1" t="s">
        <v>61</v>
      </c>
      <c r="R2294" s="2">
        <v>1</v>
      </c>
      <c r="S2294" s="2">
        <v>0</v>
      </c>
    </row>
    <row r="2295" spans="1:55">
      <c r="A2295" s="2" t="s">
        <v>4450</v>
      </c>
      <c r="B2295" s="2" t="s">
        <v>4476</v>
      </c>
      <c r="C2295" s="2" t="s">
        <v>460</v>
      </c>
      <c r="D2295" s="2">
        <v>1</v>
      </c>
      <c r="E2295" s="2">
        <v>0</v>
      </c>
      <c r="J2295" s="1" t="s">
        <v>110</v>
      </c>
      <c r="R2295" s="2">
        <v>2</v>
      </c>
      <c r="S2295" s="2">
        <v>1</v>
      </c>
      <c r="AJ2295" s="2" t="s">
        <v>35</v>
      </c>
    </row>
    <row r="2296" spans="1:55">
      <c r="A2296" s="2" t="s">
        <v>4450</v>
      </c>
      <c r="B2296" s="2" t="s">
        <v>4477</v>
      </c>
      <c r="C2296" s="2" t="s">
        <v>4478</v>
      </c>
      <c r="D2296" s="2">
        <v>1</v>
      </c>
      <c r="E2296" s="2">
        <v>0</v>
      </c>
      <c r="K2296" s="1" t="s">
        <v>98</v>
      </c>
      <c r="R2296" s="2">
        <v>1</v>
      </c>
      <c r="S2296" s="2">
        <v>0</v>
      </c>
    </row>
    <row r="2297" spans="1:55">
      <c r="A2297" s="2" t="s">
        <v>4450</v>
      </c>
      <c r="B2297" s="2" t="s">
        <v>4479</v>
      </c>
      <c r="C2297" s="2" t="s">
        <v>901</v>
      </c>
      <c r="D2297" s="2">
        <v>1</v>
      </c>
      <c r="E2297" s="2">
        <v>0</v>
      </c>
      <c r="M2297" s="1" t="s">
        <v>128</v>
      </c>
      <c r="R2297" s="2">
        <v>1</v>
      </c>
      <c r="S2297" s="2">
        <v>0</v>
      </c>
    </row>
    <row r="2298" spans="1:55">
      <c r="A2298" s="2" t="s">
        <v>4450</v>
      </c>
      <c r="B2298" s="2" t="s">
        <v>4480</v>
      </c>
      <c r="C2298" s="2" t="s">
        <v>4481</v>
      </c>
      <c r="D2298" s="2">
        <v>1</v>
      </c>
      <c r="E2298" s="2">
        <v>1</v>
      </c>
      <c r="M2298" s="1" t="s">
        <v>400</v>
      </c>
      <c r="R2298" s="2">
        <v>1</v>
      </c>
      <c r="S2298" s="2">
        <v>0</v>
      </c>
    </row>
    <row r="2299" spans="1:55">
      <c r="A2299" s="2" t="s">
        <v>4450</v>
      </c>
      <c r="B2299" s="2" t="s">
        <v>4482</v>
      </c>
      <c r="C2299" s="2" t="s">
        <v>4483</v>
      </c>
      <c r="D2299" s="2">
        <v>1</v>
      </c>
      <c r="E2299" s="2">
        <v>0</v>
      </c>
      <c r="M2299" s="1" t="s">
        <v>128</v>
      </c>
      <c r="R2299" s="2">
        <v>1</v>
      </c>
      <c r="S2299" s="2">
        <v>0</v>
      </c>
    </row>
    <row r="2300" spans="1:55">
      <c r="A2300" s="2" t="s">
        <v>4450</v>
      </c>
      <c r="B2300" s="2" t="s">
        <v>4484</v>
      </c>
      <c r="C2300" s="2" t="s">
        <v>4485</v>
      </c>
      <c r="D2300" s="2">
        <v>1</v>
      </c>
      <c r="E2300" s="2">
        <v>19</v>
      </c>
      <c r="M2300" s="1" t="s">
        <v>4486</v>
      </c>
      <c r="R2300" s="2">
        <v>1</v>
      </c>
      <c r="S2300" s="2">
        <v>0</v>
      </c>
    </row>
    <row r="2301" spans="1:55">
      <c r="A2301" s="2" t="s">
        <v>4450</v>
      </c>
      <c r="B2301" s="2" t="s">
        <v>4487</v>
      </c>
      <c r="C2301" s="2" t="s">
        <v>4488</v>
      </c>
      <c r="D2301" s="2">
        <v>1</v>
      </c>
      <c r="E2301" s="2">
        <v>1</v>
      </c>
      <c r="M2301" s="1" t="s">
        <v>400</v>
      </c>
      <c r="R2301" s="2">
        <v>1</v>
      </c>
      <c r="S2301" s="2">
        <v>0</v>
      </c>
    </row>
    <row r="2302" spans="1:55">
      <c r="A2302" s="2" t="s">
        <v>4450</v>
      </c>
      <c r="B2302" s="2" t="s">
        <v>4489</v>
      </c>
      <c r="C2302" s="2" t="s">
        <v>4490</v>
      </c>
      <c r="D2302" s="2">
        <v>5</v>
      </c>
      <c r="E2302" s="2">
        <v>3</v>
      </c>
      <c r="F2302" s="1" t="s">
        <v>58</v>
      </c>
      <c r="G2302" s="1" t="s">
        <v>201</v>
      </c>
      <c r="H2302" s="1" t="s">
        <v>92</v>
      </c>
      <c r="I2302" s="1" t="s">
        <v>61</v>
      </c>
      <c r="J2302" s="1" t="s">
        <v>110</v>
      </c>
      <c r="R2302" s="2">
        <v>14</v>
      </c>
      <c r="S2302" s="2">
        <v>9</v>
      </c>
      <c r="Z2302" s="2" t="s">
        <v>69</v>
      </c>
      <c r="AC2302" s="2" t="s">
        <v>28</v>
      </c>
      <c r="AG2302" s="2" t="s">
        <v>32</v>
      </c>
      <c r="AJ2302" s="2" t="s">
        <v>35</v>
      </c>
      <c r="AO2302" s="2" t="s">
        <v>40</v>
      </c>
      <c r="AQ2302" s="2" t="s">
        <v>42</v>
      </c>
      <c r="AS2302" s="2" t="s">
        <v>44</v>
      </c>
      <c r="AU2302" s="2" t="s">
        <v>46</v>
      </c>
      <c r="BC2302" s="2" t="s">
        <v>54</v>
      </c>
    </row>
    <row r="2303" spans="1:55">
      <c r="A2303" s="2" t="s">
        <v>4450</v>
      </c>
      <c r="B2303" s="2" t="s">
        <v>4491</v>
      </c>
      <c r="C2303" s="2" t="s">
        <v>4492</v>
      </c>
      <c r="D2303" s="2">
        <v>1</v>
      </c>
      <c r="E2303" s="2">
        <v>0</v>
      </c>
      <c r="J2303" s="1" t="s">
        <v>110</v>
      </c>
      <c r="R2303" s="2">
        <v>1</v>
      </c>
      <c r="S2303" s="2">
        <v>0</v>
      </c>
    </row>
    <row r="2304" spans="1:55">
      <c r="A2304" s="2" t="s">
        <v>4450</v>
      </c>
      <c r="B2304" s="2" t="s">
        <v>4493</v>
      </c>
      <c r="C2304" s="2" t="s">
        <v>460</v>
      </c>
      <c r="D2304" s="2">
        <v>1</v>
      </c>
      <c r="E2304" s="2">
        <v>0</v>
      </c>
      <c r="L2304" s="1" t="s">
        <v>502</v>
      </c>
      <c r="R2304" s="2">
        <v>2</v>
      </c>
      <c r="S2304" s="2">
        <v>1</v>
      </c>
      <c r="AB2304" s="2" t="s">
        <v>27</v>
      </c>
    </row>
    <row r="2305" spans="1:55">
      <c r="A2305" s="2" t="s">
        <v>4450</v>
      </c>
      <c r="B2305" s="2" t="s">
        <v>4494</v>
      </c>
      <c r="C2305" s="2" t="s">
        <v>4495</v>
      </c>
      <c r="D2305" s="2">
        <v>1</v>
      </c>
      <c r="E2305" s="2">
        <v>0</v>
      </c>
      <c r="I2305" s="1" t="s">
        <v>61</v>
      </c>
      <c r="R2305" s="2">
        <v>1</v>
      </c>
      <c r="S2305" s="2">
        <v>0</v>
      </c>
    </row>
    <row r="2306" spans="1:55">
      <c r="A2306" s="2" t="s">
        <v>4450</v>
      </c>
      <c r="B2306" s="2" t="s">
        <v>4496</v>
      </c>
      <c r="C2306" s="2" t="s">
        <v>4497</v>
      </c>
      <c r="D2306" s="2">
        <v>1</v>
      </c>
      <c r="E2306" s="2">
        <v>0</v>
      </c>
      <c r="L2306" s="1" t="s">
        <v>502</v>
      </c>
      <c r="R2306" s="2">
        <v>2</v>
      </c>
      <c r="S2306" s="2">
        <v>1</v>
      </c>
      <c r="AB2306" s="2" t="s">
        <v>27</v>
      </c>
    </row>
    <row r="2307" spans="1:55">
      <c r="A2307" s="2" t="s">
        <v>4450</v>
      </c>
      <c r="B2307" s="2" t="s">
        <v>4498</v>
      </c>
      <c r="C2307" s="2" t="s">
        <v>4499</v>
      </c>
      <c r="D2307" s="2">
        <v>1</v>
      </c>
      <c r="E2307" s="2">
        <v>0</v>
      </c>
      <c r="H2307" s="1" t="s">
        <v>103</v>
      </c>
      <c r="R2307" s="2">
        <v>1</v>
      </c>
      <c r="S2307" s="2">
        <v>0</v>
      </c>
    </row>
    <row r="2308" spans="1:55">
      <c r="A2308" s="2" t="s">
        <v>4450</v>
      </c>
      <c r="B2308" s="2" t="s">
        <v>4500</v>
      </c>
      <c r="C2308" s="2" t="s">
        <v>460</v>
      </c>
      <c r="D2308" s="2">
        <v>4</v>
      </c>
      <c r="E2308" s="2">
        <v>0</v>
      </c>
      <c r="F2308" s="1" t="s">
        <v>122</v>
      </c>
      <c r="G2308" s="1" t="s">
        <v>59</v>
      </c>
      <c r="H2308" s="1" t="s">
        <v>103</v>
      </c>
      <c r="I2308" s="1" t="s">
        <v>61</v>
      </c>
      <c r="R2308" s="2">
        <v>13</v>
      </c>
      <c r="S2308" s="2">
        <v>9</v>
      </c>
      <c r="Z2308" s="2" t="s">
        <v>25</v>
      </c>
      <c r="AC2308" s="2" t="s">
        <v>28</v>
      </c>
      <c r="AJ2308" s="2" t="s">
        <v>35</v>
      </c>
      <c r="AO2308" s="2" t="s">
        <v>40</v>
      </c>
      <c r="AQ2308" s="2" t="s">
        <v>42</v>
      </c>
      <c r="AS2308" s="2" t="s">
        <v>44</v>
      </c>
      <c r="AU2308" s="2" t="s">
        <v>46</v>
      </c>
      <c r="AY2308" s="2" t="s">
        <v>50</v>
      </c>
      <c r="BC2308" s="2" t="s">
        <v>54</v>
      </c>
    </row>
    <row r="2309" spans="1:55">
      <c r="A2309" s="2" t="s">
        <v>4450</v>
      </c>
      <c r="B2309" s="2" t="s">
        <v>4501</v>
      </c>
      <c r="C2309" s="2" t="s">
        <v>460</v>
      </c>
      <c r="D2309" s="2">
        <v>4</v>
      </c>
      <c r="E2309" s="2">
        <v>3</v>
      </c>
      <c r="F2309" s="1" t="s">
        <v>195</v>
      </c>
      <c r="G2309" s="1" t="s">
        <v>171</v>
      </c>
      <c r="H2309" s="1" t="s">
        <v>60</v>
      </c>
      <c r="I2309" s="1" t="s">
        <v>61</v>
      </c>
      <c r="R2309" s="2">
        <v>10</v>
      </c>
      <c r="S2309" s="2">
        <v>6</v>
      </c>
      <c r="Z2309" s="2" t="s">
        <v>25</v>
      </c>
      <c r="AC2309" s="2" t="s">
        <v>28</v>
      </c>
      <c r="AQ2309" s="2" t="s">
        <v>42</v>
      </c>
      <c r="AS2309" s="2" t="s">
        <v>44</v>
      </c>
      <c r="AU2309" s="2" t="s">
        <v>46</v>
      </c>
      <c r="BC2309" s="2" t="s">
        <v>54</v>
      </c>
    </row>
    <row r="2310" spans="1:55">
      <c r="A2310" s="2" t="s">
        <v>4450</v>
      </c>
      <c r="B2310" s="2" t="s">
        <v>4502</v>
      </c>
      <c r="C2310" s="2" t="s">
        <v>460</v>
      </c>
      <c r="D2310" s="2">
        <v>1</v>
      </c>
      <c r="E2310" s="2">
        <v>0</v>
      </c>
      <c r="I2310" s="1" t="s">
        <v>61</v>
      </c>
      <c r="R2310" s="2">
        <v>4</v>
      </c>
      <c r="S2310" s="2">
        <v>3</v>
      </c>
      <c r="AQ2310" s="2" t="s">
        <v>42</v>
      </c>
      <c r="AS2310" s="2" t="s">
        <v>44</v>
      </c>
      <c r="BC2310" s="2" t="s">
        <v>54</v>
      </c>
    </row>
    <row r="2311" spans="1:55">
      <c r="A2311" s="2" t="s">
        <v>4450</v>
      </c>
      <c r="B2311" s="2" t="s">
        <v>4503</v>
      </c>
      <c r="C2311" s="2" t="s">
        <v>4504</v>
      </c>
      <c r="D2311" s="2">
        <v>1</v>
      </c>
      <c r="E2311" s="2">
        <v>5</v>
      </c>
      <c r="M2311" s="1" t="s">
        <v>411</v>
      </c>
      <c r="R2311" s="2">
        <v>1</v>
      </c>
      <c r="S2311" s="2">
        <v>0</v>
      </c>
    </row>
    <row r="2312" spans="1:55">
      <c r="A2312" s="2" t="s">
        <v>4450</v>
      </c>
      <c r="B2312" s="2" t="s">
        <v>4505</v>
      </c>
      <c r="C2312" s="2" t="s">
        <v>460</v>
      </c>
      <c r="D2312" s="2">
        <v>1</v>
      </c>
      <c r="E2312" s="2">
        <v>0</v>
      </c>
      <c r="J2312" s="1" t="s">
        <v>110</v>
      </c>
      <c r="R2312" s="2">
        <v>2</v>
      </c>
      <c r="S2312" s="2">
        <v>1</v>
      </c>
      <c r="AJ2312" s="2" t="s">
        <v>35</v>
      </c>
    </row>
    <row r="2313" spans="1:55">
      <c r="A2313" s="2" t="s">
        <v>4450</v>
      </c>
      <c r="B2313" s="2" t="s">
        <v>4506</v>
      </c>
      <c r="C2313" s="2" t="s">
        <v>4507</v>
      </c>
      <c r="D2313" s="2">
        <v>1</v>
      </c>
      <c r="E2313" s="2">
        <v>0</v>
      </c>
      <c r="J2313" s="1" t="s">
        <v>110</v>
      </c>
      <c r="R2313" s="2">
        <v>1</v>
      </c>
      <c r="S2313" s="2">
        <v>0</v>
      </c>
    </row>
    <row r="2314" spans="1:55">
      <c r="A2314" s="2" t="s">
        <v>4450</v>
      </c>
      <c r="B2314" s="2" t="s">
        <v>4508</v>
      </c>
      <c r="C2314" s="2" t="s">
        <v>460</v>
      </c>
      <c r="D2314" s="2">
        <v>1</v>
      </c>
      <c r="E2314" s="2">
        <v>0</v>
      </c>
      <c r="K2314" s="1" t="s">
        <v>98</v>
      </c>
      <c r="R2314" s="2">
        <v>2</v>
      </c>
      <c r="S2314" s="2">
        <v>1</v>
      </c>
      <c r="T2314" s="2" t="s">
        <v>19</v>
      </c>
    </row>
    <row r="2315" spans="1:55">
      <c r="A2315" s="2" t="s">
        <v>4450</v>
      </c>
      <c r="B2315" s="2" t="s">
        <v>4509</v>
      </c>
      <c r="C2315" s="2" t="s">
        <v>460</v>
      </c>
      <c r="D2315" s="2">
        <v>2</v>
      </c>
      <c r="E2315" s="2">
        <v>28</v>
      </c>
      <c r="O2315" s="1" t="s">
        <v>4510</v>
      </c>
      <c r="P2315" s="1" t="s">
        <v>1547</v>
      </c>
      <c r="R2315" s="2">
        <v>5</v>
      </c>
      <c r="S2315" s="2">
        <v>3</v>
      </c>
      <c r="V2315" s="2" t="s">
        <v>21</v>
      </c>
      <c r="W2315" s="2" t="s">
        <v>22</v>
      </c>
      <c r="AR2315" s="2" t="s">
        <v>43</v>
      </c>
    </row>
    <row r="2316" spans="1:55">
      <c r="A2316" s="2" t="s">
        <v>4450</v>
      </c>
      <c r="B2316" s="2" t="s">
        <v>4511</v>
      </c>
      <c r="C2316" s="2" t="s">
        <v>4512</v>
      </c>
      <c r="D2316" s="2">
        <v>1</v>
      </c>
      <c r="E2316" s="2">
        <v>0</v>
      </c>
      <c r="K2316" s="1" t="s">
        <v>98</v>
      </c>
      <c r="R2316" s="2">
        <v>2</v>
      </c>
      <c r="S2316" s="2">
        <v>1</v>
      </c>
      <c r="T2316" s="2" t="s">
        <v>19</v>
      </c>
    </row>
    <row r="2317" spans="1:55">
      <c r="A2317" s="2" t="s">
        <v>4450</v>
      </c>
      <c r="B2317" s="2" t="s">
        <v>4513</v>
      </c>
      <c r="C2317" s="2" t="s">
        <v>4514</v>
      </c>
      <c r="D2317" s="2">
        <v>1</v>
      </c>
      <c r="E2317" s="2">
        <v>2</v>
      </c>
      <c r="P2317" s="1" t="s">
        <v>94</v>
      </c>
      <c r="R2317" s="2">
        <v>1</v>
      </c>
      <c r="S2317" s="2">
        <v>0</v>
      </c>
    </row>
    <row r="2318" spans="1:55">
      <c r="A2318" s="2" t="s">
        <v>4450</v>
      </c>
      <c r="B2318" s="2" t="s">
        <v>4515</v>
      </c>
      <c r="C2318" s="2" t="s">
        <v>4516</v>
      </c>
      <c r="D2318" s="2">
        <v>1</v>
      </c>
      <c r="E2318" s="2">
        <v>0</v>
      </c>
      <c r="N2318" s="1" t="s">
        <v>356</v>
      </c>
      <c r="R2318" s="2">
        <v>1</v>
      </c>
      <c r="S2318" s="2">
        <v>0</v>
      </c>
    </row>
    <row r="2319" spans="1:55">
      <c r="A2319" s="2" t="s">
        <v>4450</v>
      </c>
      <c r="B2319" s="2" t="s">
        <v>4517</v>
      </c>
      <c r="C2319" s="2" t="s">
        <v>4518</v>
      </c>
      <c r="D2319" s="2">
        <v>5</v>
      </c>
      <c r="E2319" s="2">
        <v>0</v>
      </c>
      <c r="F2319" s="1" t="s">
        <v>58</v>
      </c>
      <c r="G2319" s="1" t="s">
        <v>59</v>
      </c>
      <c r="H2319" s="1" t="s">
        <v>175</v>
      </c>
      <c r="I2319" s="1" t="s">
        <v>75</v>
      </c>
      <c r="J2319" s="1" t="s">
        <v>110</v>
      </c>
      <c r="R2319" s="2">
        <v>15</v>
      </c>
      <c r="S2319" s="2">
        <v>10</v>
      </c>
      <c r="Z2319" s="2" t="s">
        <v>69</v>
      </c>
      <c r="AC2319" s="2" t="s">
        <v>28</v>
      </c>
      <c r="AG2319" s="2" t="s">
        <v>32</v>
      </c>
      <c r="AJ2319" s="2" t="s">
        <v>35</v>
      </c>
      <c r="AO2319" s="2" t="s">
        <v>40</v>
      </c>
      <c r="AQ2319" s="2" t="s">
        <v>42</v>
      </c>
      <c r="AS2319" s="2" t="s">
        <v>44</v>
      </c>
      <c r="AU2319" s="2" t="s">
        <v>46</v>
      </c>
      <c r="AY2319" s="2" t="s">
        <v>50</v>
      </c>
      <c r="BC2319" s="2" t="s">
        <v>54</v>
      </c>
    </row>
    <row r="2320" spans="1:55">
      <c r="A2320" s="2" t="s">
        <v>4450</v>
      </c>
      <c r="B2320" s="2" t="s">
        <v>4519</v>
      </c>
      <c r="C2320" s="2" t="s">
        <v>460</v>
      </c>
      <c r="D2320" s="2">
        <v>5</v>
      </c>
      <c r="E2320" s="2">
        <v>0</v>
      </c>
      <c r="F2320" s="1" t="s">
        <v>58</v>
      </c>
      <c r="G2320" s="1" t="s">
        <v>59</v>
      </c>
      <c r="H2320" s="1" t="s">
        <v>175</v>
      </c>
      <c r="I2320" s="1" t="s">
        <v>75</v>
      </c>
      <c r="J2320" s="1" t="s">
        <v>110</v>
      </c>
      <c r="R2320" s="2">
        <v>11</v>
      </c>
      <c r="S2320" s="2">
        <v>6</v>
      </c>
      <c r="Z2320" s="2" t="s">
        <v>25</v>
      </c>
      <c r="AC2320" s="2" t="s">
        <v>28</v>
      </c>
      <c r="AO2320" s="2" t="s">
        <v>40</v>
      </c>
      <c r="AQ2320" s="2" t="s">
        <v>42</v>
      </c>
      <c r="AS2320" s="2" t="s">
        <v>44</v>
      </c>
      <c r="AU2320" s="2" t="s">
        <v>46</v>
      </c>
    </row>
    <row r="2321" spans="1:55">
      <c r="A2321" s="2" t="s">
        <v>4450</v>
      </c>
      <c r="B2321" s="2" t="s">
        <v>4520</v>
      </c>
      <c r="C2321" s="2" t="s">
        <v>460</v>
      </c>
      <c r="D2321" s="2">
        <v>1</v>
      </c>
      <c r="E2321" s="2">
        <v>0</v>
      </c>
      <c r="K2321" s="1" t="s">
        <v>98</v>
      </c>
      <c r="R2321" s="2">
        <v>2</v>
      </c>
      <c r="S2321" s="2">
        <v>1</v>
      </c>
      <c r="T2321" s="2" t="s">
        <v>19</v>
      </c>
    </row>
    <row r="2322" spans="1:55">
      <c r="A2322" s="2" t="s">
        <v>4450</v>
      </c>
      <c r="B2322" s="2" t="s">
        <v>4521</v>
      </c>
      <c r="C2322" s="2" t="s">
        <v>460</v>
      </c>
      <c r="D2322" s="2">
        <v>1</v>
      </c>
      <c r="E2322" s="2">
        <v>0</v>
      </c>
      <c r="N2322" s="1" t="s">
        <v>356</v>
      </c>
      <c r="R2322" s="2">
        <v>2</v>
      </c>
      <c r="S2322" s="2">
        <v>1</v>
      </c>
      <c r="AT2322" s="2" t="s">
        <v>45</v>
      </c>
    </row>
    <row r="2323" spans="1:55">
      <c r="A2323" s="2" t="s">
        <v>4450</v>
      </c>
      <c r="B2323" s="2" t="s">
        <v>4522</v>
      </c>
      <c r="C2323" s="2" t="s">
        <v>4523</v>
      </c>
      <c r="D2323" s="2">
        <v>1</v>
      </c>
      <c r="E2323" s="2">
        <v>0</v>
      </c>
      <c r="N2323" s="1" t="s">
        <v>356</v>
      </c>
      <c r="R2323" s="2">
        <v>1</v>
      </c>
      <c r="S2323" s="2">
        <v>0</v>
      </c>
    </row>
    <row r="2324" spans="1:55">
      <c r="A2324" s="2" t="s">
        <v>4450</v>
      </c>
      <c r="B2324" s="2" t="s">
        <v>4524</v>
      </c>
      <c r="C2324" s="2" t="s">
        <v>460</v>
      </c>
      <c r="D2324" s="2">
        <v>1</v>
      </c>
      <c r="E2324" s="2">
        <v>0</v>
      </c>
      <c r="J2324" s="1" t="s">
        <v>110</v>
      </c>
      <c r="R2324" s="2">
        <v>3</v>
      </c>
      <c r="S2324" s="2">
        <v>2</v>
      </c>
      <c r="AY2324" s="2" t="s">
        <v>50</v>
      </c>
      <c r="BC2324" s="2" t="s">
        <v>54</v>
      </c>
    </row>
    <row r="2325" spans="1:55">
      <c r="A2325" s="2" t="s">
        <v>4450</v>
      </c>
      <c r="B2325" s="2" t="s">
        <v>4525</v>
      </c>
      <c r="C2325" s="2" t="s">
        <v>4526</v>
      </c>
      <c r="D2325" s="2">
        <v>1</v>
      </c>
      <c r="E2325" s="2">
        <v>0</v>
      </c>
      <c r="I2325" s="1" t="s">
        <v>61</v>
      </c>
      <c r="R2325" s="2">
        <v>1</v>
      </c>
      <c r="S2325" s="2">
        <v>0</v>
      </c>
    </row>
    <row r="2326" spans="1:55">
      <c r="A2326" s="2" t="s">
        <v>4450</v>
      </c>
      <c r="B2326" s="2" t="s">
        <v>4527</v>
      </c>
      <c r="C2326" s="2" t="s">
        <v>460</v>
      </c>
      <c r="D2326" s="2">
        <v>4</v>
      </c>
      <c r="E2326" s="2">
        <v>0</v>
      </c>
      <c r="F2326" s="1" t="s">
        <v>122</v>
      </c>
      <c r="G2326" s="1" t="s">
        <v>123</v>
      </c>
      <c r="H2326" s="1" t="s">
        <v>103</v>
      </c>
      <c r="I2326" s="1" t="s">
        <v>61</v>
      </c>
      <c r="R2326" s="2">
        <v>4</v>
      </c>
      <c r="S2326" s="2">
        <v>0</v>
      </c>
    </row>
    <row r="2327" spans="1:55">
      <c r="A2327" s="2" t="s">
        <v>4450</v>
      </c>
      <c r="B2327" s="2" t="s">
        <v>4528</v>
      </c>
      <c r="C2327" s="2" t="s">
        <v>460</v>
      </c>
      <c r="D2327" s="2">
        <v>1</v>
      </c>
      <c r="E2327" s="2">
        <v>0</v>
      </c>
      <c r="I2327" s="1" t="s">
        <v>61</v>
      </c>
      <c r="R2327" s="2">
        <v>2</v>
      </c>
      <c r="S2327" s="2">
        <v>1</v>
      </c>
      <c r="AS2327" s="2" t="s">
        <v>44</v>
      </c>
    </row>
    <row r="2328" spans="1:55">
      <c r="A2328" s="2" t="s">
        <v>4450</v>
      </c>
      <c r="B2328" s="2" t="s">
        <v>4529</v>
      </c>
      <c r="C2328" s="2" t="s">
        <v>4530</v>
      </c>
      <c r="D2328" s="2">
        <v>1</v>
      </c>
      <c r="E2328" s="2">
        <v>0</v>
      </c>
      <c r="N2328" s="1" t="s">
        <v>356</v>
      </c>
      <c r="R2328" s="2">
        <v>1</v>
      </c>
      <c r="S2328" s="2">
        <v>0</v>
      </c>
    </row>
    <row r="2329" spans="1:55">
      <c r="A2329" s="2" t="s">
        <v>4450</v>
      </c>
      <c r="B2329" s="2" t="s">
        <v>4531</v>
      </c>
      <c r="C2329" s="2" t="s">
        <v>4532</v>
      </c>
      <c r="D2329" s="2">
        <v>3</v>
      </c>
      <c r="E2329" s="2">
        <v>0</v>
      </c>
      <c r="F2329" s="1" t="s">
        <v>58</v>
      </c>
      <c r="G2329" s="1" t="s">
        <v>59</v>
      </c>
      <c r="H2329" s="1" t="s">
        <v>175</v>
      </c>
      <c r="R2329" s="2">
        <v>7</v>
      </c>
      <c r="S2329" s="2">
        <v>4</v>
      </c>
      <c r="Z2329" s="2" t="s">
        <v>25</v>
      </c>
      <c r="AO2329" s="2" t="s">
        <v>40</v>
      </c>
      <c r="AQ2329" s="2" t="s">
        <v>42</v>
      </c>
      <c r="AU2329" s="2" t="s">
        <v>46</v>
      </c>
    </row>
    <row r="2330" spans="1:55">
      <c r="A2330" s="2" t="s">
        <v>4450</v>
      </c>
      <c r="B2330" s="2" t="s">
        <v>4533</v>
      </c>
      <c r="C2330" s="2" t="s">
        <v>460</v>
      </c>
      <c r="D2330" s="2">
        <v>1</v>
      </c>
      <c r="E2330" s="2">
        <v>0</v>
      </c>
      <c r="N2330" s="1" t="s">
        <v>356</v>
      </c>
      <c r="R2330" s="2">
        <v>2</v>
      </c>
      <c r="S2330" s="2">
        <v>1</v>
      </c>
      <c r="AT2330" s="2" t="s">
        <v>45</v>
      </c>
    </row>
    <row r="2331" spans="1:55">
      <c r="A2331" s="2" t="s">
        <v>4450</v>
      </c>
      <c r="B2331" s="2" t="s">
        <v>4534</v>
      </c>
      <c r="C2331" s="2" t="s">
        <v>4535</v>
      </c>
      <c r="D2331" s="2">
        <v>1</v>
      </c>
      <c r="E2331" s="2">
        <v>4</v>
      </c>
      <c r="M2331" s="1" t="s">
        <v>2319</v>
      </c>
      <c r="R2331" s="2">
        <v>1</v>
      </c>
      <c r="S2331" s="2">
        <v>0</v>
      </c>
    </row>
    <row r="2332" spans="1:55">
      <c r="A2332" s="2" t="s">
        <v>4450</v>
      </c>
      <c r="B2332" s="2" t="s">
        <v>4536</v>
      </c>
      <c r="C2332" s="2" t="s">
        <v>4537</v>
      </c>
      <c r="D2332" s="2">
        <v>1</v>
      </c>
      <c r="E2332" s="2">
        <v>2</v>
      </c>
      <c r="L2332" s="1" t="s">
        <v>317</v>
      </c>
      <c r="R2332" s="2">
        <v>1</v>
      </c>
      <c r="S2332" s="2">
        <v>0</v>
      </c>
    </row>
    <row r="2333" spans="1:55">
      <c r="A2333" s="2" t="s">
        <v>4450</v>
      </c>
      <c r="B2333" s="2" t="s">
        <v>4538</v>
      </c>
      <c r="C2333" s="2" t="s">
        <v>4539</v>
      </c>
      <c r="D2333" s="2">
        <v>1</v>
      </c>
      <c r="E2333" s="2">
        <v>0</v>
      </c>
      <c r="L2333" s="1" t="s">
        <v>502</v>
      </c>
      <c r="R2333" s="2">
        <v>2</v>
      </c>
      <c r="S2333" s="2">
        <v>1</v>
      </c>
      <c r="AB2333" s="2" t="s">
        <v>27</v>
      </c>
    </row>
    <row r="2334" spans="1:55">
      <c r="A2334" s="2" t="s">
        <v>4450</v>
      </c>
      <c r="B2334" s="2" t="s">
        <v>4540</v>
      </c>
      <c r="C2334" s="2" t="s">
        <v>4541</v>
      </c>
      <c r="D2334" s="2">
        <v>7</v>
      </c>
      <c r="E2334" s="2">
        <v>72</v>
      </c>
      <c r="F2334" s="1" t="s">
        <v>331</v>
      </c>
      <c r="G2334" s="1" t="s">
        <v>337</v>
      </c>
      <c r="H2334" s="1" t="s">
        <v>160</v>
      </c>
      <c r="I2334" s="1" t="s">
        <v>2179</v>
      </c>
      <c r="J2334" s="1" t="s">
        <v>81</v>
      </c>
      <c r="K2334" s="1" t="s">
        <v>362</v>
      </c>
      <c r="L2334" s="1" t="s">
        <v>4542</v>
      </c>
      <c r="R2334" s="2">
        <v>18</v>
      </c>
      <c r="S2334" s="2">
        <v>11</v>
      </c>
      <c r="T2334" s="2" t="s">
        <v>19</v>
      </c>
      <c r="Z2334" s="2" t="s">
        <v>69</v>
      </c>
      <c r="AB2334" s="2" t="s">
        <v>27</v>
      </c>
      <c r="AC2334" s="2" t="s">
        <v>28</v>
      </c>
      <c r="AG2334" s="2" t="s">
        <v>32</v>
      </c>
      <c r="AO2334" s="2" t="s">
        <v>40</v>
      </c>
      <c r="AQ2334" s="2" t="s">
        <v>42</v>
      </c>
      <c r="AS2334" s="2" t="s">
        <v>44</v>
      </c>
      <c r="AU2334" s="2" t="s">
        <v>46</v>
      </c>
      <c r="AY2334" s="2" t="s">
        <v>50</v>
      </c>
      <c r="BC2334" s="2" t="s">
        <v>54</v>
      </c>
    </row>
    <row r="2335" spans="1:55">
      <c r="A2335" s="2" t="s">
        <v>4450</v>
      </c>
      <c r="B2335" s="2" t="s">
        <v>4543</v>
      </c>
      <c r="C2335" s="2" t="s">
        <v>4544</v>
      </c>
      <c r="D2335" s="2">
        <v>9</v>
      </c>
      <c r="E2335" s="2">
        <v>109</v>
      </c>
      <c r="F2335" s="1" t="s">
        <v>1408</v>
      </c>
      <c r="G2335" s="1" t="s">
        <v>4545</v>
      </c>
      <c r="H2335" s="1" t="s">
        <v>92</v>
      </c>
      <c r="I2335" s="1" t="s">
        <v>104</v>
      </c>
      <c r="J2335" s="1" t="s">
        <v>81</v>
      </c>
      <c r="K2335" s="1" t="s">
        <v>4546</v>
      </c>
      <c r="L2335" s="1" t="s">
        <v>4542</v>
      </c>
      <c r="O2335" s="1" t="s">
        <v>891</v>
      </c>
      <c r="P2335" s="1" t="s">
        <v>318</v>
      </c>
      <c r="R2335" s="2">
        <v>23</v>
      </c>
      <c r="S2335" s="2">
        <v>14</v>
      </c>
      <c r="T2335" s="2" t="s">
        <v>19</v>
      </c>
      <c r="V2335" s="2" t="s">
        <v>21</v>
      </c>
      <c r="W2335" s="2" t="s">
        <v>22</v>
      </c>
      <c r="Z2335" s="2" t="s">
        <v>138</v>
      </c>
      <c r="AB2335" s="2" t="s">
        <v>27</v>
      </c>
      <c r="AC2335" s="2" t="s">
        <v>28</v>
      </c>
      <c r="AJ2335" s="2" t="s">
        <v>35</v>
      </c>
      <c r="AO2335" s="2" t="s">
        <v>40</v>
      </c>
      <c r="AQ2335" s="2" t="s">
        <v>42</v>
      </c>
      <c r="AR2335" s="2" t="s">
        <v>43</v>
      </c>
      <c r="AS2335" s="2" t="s">
        <v>44</v>
      </c>
      <c r="AU2335" s="2" t="s">
        <v>46</v>
      </c>
      <c r="AY2335" s="2" t="s">
        <v>50</v>
      </c>
      <c r="BC2335" s="2" t="s">
        <v>54</v>
      </c>
    </row>
    <row r="2336" spans="1:55">
      <c r="A2336" s="2" t="s">
        <v>4450</v>
      </c>
      <c r="B2336" s="2" t="s">
        <v>4547</v>
      </c>
      <c r="C2336" s="2" t="s">
        <v>4548</v>
      </c>
      <c r="D2336" s="2">
        <v>7</v>
      </c>
      <c r="E2336" s="2">
        <v>57</v>
      </c>
      <c r="F2336" s="1" t="s">
        <v>808</v>
      </c>
      <c r="G2336" s="1" t="s">
        <v>1090</v>
      </c>
      <c r="H2336" s="1" t="s">
        <v>172</v>
      </c>
      <c r="I2336" s="1" t="s">
        <v>762</v>
      </c>
      <c r="J2336" s="1" t="s">
        <v>146</v>
      </c>
      <c r="K2336" s="1" t="s">
        <v>4549</v>
      </c>
      <c r="L2336" s="1" t="s">
        <v>570</v>
      </c>
      <c r="R2336" s="2">
        <v>17</v>
      </c>
      <c r="S2336" s="2">
        <v>10</v>
      </c>
      <c r="T2336" s="2" t="s">
        <v>19</v>
      </c>
      <c r="Z2336" s="2" t="s">
        <v>25</v>
      </c>
      <c r="AB2336" s="2" t="s">
        <v>27</v>
      </c>
      <c r="AC2336" s="2" t="s">
        <v>28</v>
      </c>
      <c r="AG2336" s="2" t="s">
        <v>32</v>
      </c>
      <c r="AJ2336" s="2" t="s">
        <v>35</v>
      </c>
      <c r="AQ2336" s="2" t="s">
        <v>42</v>
      </c>
      <c r="AS2336" s="2" t="s">
        <v>44</v>
      </c>
      <c r="AY2336" s="2" t="s">
        <v>50</v>
      </c>
      <c r="BC2336" s="2" t="s">
        <v>54</v>
      </c>
    </row>
    <row r="2337" spans="1:55">
      <c r="A2337" s="2" t="s">
        <v>4450</v>
      </c>
      <c r="B2337" s="2" t="s">
        <v>4550</v>
      </c>
      <c r="C2337" s="2" t="s">
        <v>4551</v>
      </c>
      <c r="D2337" s="2">
        <v>7</v>
      </c>
      <c r="E2337" s="2">
        <v>34</v>
      </c>
      <c r="F2337" s="1" t="s">
        <v>582</v>
      </c>
      <c r="G2337" s="1" t="s">
        <v>337</v>
      </c>
      <c r="H2337" s="1" t="s">
        <v>172</v>
      </c>
      <c r="I2337" s="1" t="s">
        <v>61</v>
      </c>
      <c r="J2337" s="1" t="s">
        <v>296</v>
      </c>
      <c r="K2337" s="1" t="s">
        <v>118</v>
      </c>
      <c r="L2337" s="1" t="s">
        <v>168</v>
      </c>
      <c r="R2337" s="2">
        <v>16</v>
      </c>
      <c r="S2337" s="2">
        <v>9</v>
      </c>
      <c r="Z2337" s="2" t="s">
        <v>25</v>
      </c>
      <c r="AB2337" s="2" t="s">
        <v>27</v>
      </c>
      <c r="AC2337" s="2" t="s">
        <v>28</v>
      </c>
      <c r="AG2337" s="2" t="s">
        <v>32</v>
      </c>
      <c r="AJ2337" s="2" t="s">
        <v>35</v>
      </c>
      <c r="AO2337" s="2" t="s">
        <v>40</v>
      </c>
      <c r="AQ2337" s="2" t="s">
        <v>42</v>
      </c>
      <c r="AU2337" s="2" t="s">
        <v>46</v>
      </c>
      <c r="AY2337" s="2" t="s">
        <v>50</v>
      </c>
    </row>
    <row r="2338" spans="1:55">
      <c r="A2338" s="2" t="s">
        <v>4450</v>
      </c>
      <c r="B2338" s="2" t="s">
        <v>4552</v>
      </c>
      <c r="C2338" s="2" t="s">
        <v>4553</v>
      </c>
      <c r="D2338" s="2">
        <v>5</v>
      </c>
      <c r="E2338" s="2">
        <v>6</v>
      </c>
      <c r="F2338" s="1" t="s">
        <v>58</v>
      </c>
      <c r="G2338" s="1" t="s">
        <v>201</v>
      </c>
      <c r="H2338" s="1" t="s">
        <v>92</v>
      </c>
      <c r="I2338" s="1" t="s">
        <v>61</v>
      </c>
      <c r="K2338" s="1" t="s">
        <v>93</v>
      </c>
      <c r="R2338" s="2">
        <v>9</v>
      </c>
      <c r="S2338" s="2">
        <v>4</v>
      </c>
      <c r="T2338" s="2" t="s">
        <v>19</v>
      </c>
      <c r="Z2338" s="2" t="s">
        <v>25</v>
      </c>
      <c r="AC2338" s="2" t="s">
        <v>28</v>
      </c>
      <c r="AJ2338" s="2" t="s">
        <v>35</v>
      </c>
    </row>
    <row r="2339" spans="1:55">
      <c r="A2339" s="2" t="s">
        <v>4450</v>
      </c>
      <c r="B2339" s="2" t="s">
        <v>4554</v>
      </c>
      <c r="C2339" s="2" t="s">
        <v>4555</v>
      </c>
      <c r="D2339" s="2">
        <v>5</v>
      </c>
      <c r="E2339" s="2">
        <v>2</v>
      </c>
      <c r="F2339" s="1" t="s">
        <v>179</v>
      </c>
      <c r="G2339" s="1" t="s">
        <v>59</v>
      </c>
      <c r="H2339" s="1" t="s">
        <v>92</v>
      </c>
      <c r="I2339" s="1" t="s">
        <v>75</v>
      </c>
      <c r="J2339" s="1" t="s">
        <v>62</v>
      </c>
      <c r="R2339" s="2">
        <v>11</v>
      </c>
      <c r="S2339" s="2">
        <v>6</v>
      </c>
      <c r="Z2339" s="2" t="s">
        <v>69</v>
      </c>
      <c r="AC2339" s="2" t="s">
        <v>28</v>
      </c>
      <c r="AJ2339" s="2" t="s">
        <v>35</v>
      </c>
      <c r="AO2339" s="2" t="s">
        <v>40</v>
      </c>
      <c r="AS2339" s="2" t="s">
        <v>44</v>
      </c>
      <c r="BC2339" s="2" t="s">
        <v>54</v>
      </c>
    </row>
    <row r="2340" spans="1:55">
      <c r="A2340" s="2" t="s">
        <v>4450</v>
      </c>
      <c r="B2340" s="2" t="s">
        <v>4556</v>
      </c>
      <c r="C2340" s="2" t="s">
        <v>151</v>
      </c>
      <c r="D2340" s="2">
        <v>3</v>
      </c>
      <c r="E2340" s="2">
        <v>4</v>
      </c>
      <c r="F2340" s="1" t="s">
        <v>58</v>
      </c>
      <c r="G2340" s="1" t="s">
        <v>145</v>
      </c>
      <c r="H2340" s="1" t="s">
        <v>92</v>
      </c>
      <c r="R2340" s="2">
        <v>8</v>
      </c>
      <c r="S2340" s="2">
        <v>5</v>
      </c>
      <c r="Z2340" s="2" t="s">
        <v>69</v>
      </c>
      <c r="AC2340" s="2" t="s">
        <v>28</v>
      </c>
      <c r="AO2340" s="2" t="s">
        <v>40</v>
      </c>
      <c r="AQ2340" s="2" t="s">
        <v>42</v>
      </c>
      <c r="AS2340" s="2" t="s">
        <v>44</v>
      </c>
    </row>
    <row r="2341" spans="1:55">
      <c r="A2341" s="2" t="s">
        <v>4450</v>
      </c>
      <c r="B2341" s="2" t="s">
        <v>4557</v>
      </c>
      <c r="C2341" s="2" t="s">
        <v>4558</v>
      </c>
      <c r="D2341" s="2">
        <v>5</v>
      </c>
      <c r="E2341" s="2">
        <v>5</v>
      </c>
      <c r="F2341" s="1" t="s">
        <v>179</v>
      </c>
      <c r="G2341" s="1" t="s">
        <v>171</v>
      </c>
      <c r="H2341" s="1" t="s">
        <v>74</v>
      </c>
      <c r="I2341" s="1" t="s">
        <v>75</v>
      </c>
      <c r="L2341" s="1" t="s">
        <v>168</v>
      </c>
      <c r="R2341" s="2">
        <v>13</v>
      </c>
      <c r="S2341" s="2">
        <v>8</v>
      </c>
      <c r="Z2341" s="2" t="s">
        <v>69</v>
      </c>
      <c r="AB2341" s="2" t="s">
        <v>27</v>
      </c>
      <c r="AC2341" s="2" t="s">
        <v>28</v>
      </c>
      <c r="AG2341" s="2" t="s">
        <v>32</v>
      </c>
      <c r="AJ2341" s="2" t="s">
        <v>35</v>
      </c>
      <c r="AQ2341" s="2" t="s">
        <v>42</v>
      </c>
      <c r="AS2341" s="2" t="s">
        <v>44</v>
      </c>
      <c r="AU2341" s="2" t="s">
        <v>46</v>
      </c>
    </row>
    <row r="2342" spans="1:55">
      <c r="A2342" s="2" t="s">
        <v>4450</v>
      </c>
      <c r="B2342" s="2" t="s">
        <v>4559</v>
      </c>
      <c r="C2342" s="2" t="s">
        <v>4560</v>
      </c>
      <c r="D2342" s="2">
        <v>10</v>
      </c>
      <c r="E2342" s="2">
        <v>52</v>
      </c>
      <c r="F2342" s="1" t="s">
        <v>179</v>
      </c>
      <c r="G2342" s="1" t="s">
        <v>1657</v>
      </c>
      <c r="H2342" s="1" t="s">
        <v>172</v>
      </c>
      <c r="I2342" s="1" t="s">
        <v>3669</v>
      </c>
      <c r="J2342" s="1" t="s">
        <v>110</v>
      </c>
      <c r="K2342" s="1" t="s">
        <v>362</v>
      </c>
      <c r="L2342" s="1" t="s">
        <v>152</v>
      </c>
      <c r="M2342" s="1" t="s">
        <v>411</v>
      </c>
      <c r="O2342" s="1" t="s">
        <v>891</v>
      </c>
      <c r="P2342" s="1" t="s">
        <v>3556</v>
      </c>
      <c r="R2342" s="2">
        <v>27</v>
      </c>
      <c r="S2342" s="2">
        <v>17</v>
      </c>
      <c r="T2342" s="2" t="s">
        <v>19</v>
      </c>
      <c r="V2342" s="2" t="s">
        <v>21</v>
      </c>
      <c r="W2342" s="2" t="s">
        <v>22</v>
      </c>
      <c r="Z2342" s="2" t="s">
        <v>138</v>
      </c>
      <c r="AB2342" s="2" t="s">
        <v>27</v>
      </c>
      <c r="AC2342" s="2" t="s">
        <v>28</v>
      </c>
      <c r="AG2342" s="2" t="s">
        <v>32</v>
      </c>
      <c r="AI2342" s="2" t="s">
        <v>34</v>
      </c>
      <c r="AJ2342" s="2" t="s">
        <v>35</v>
      </c>
      <c r="AM2342" s="2" t="s">
        <v>38</v>
      </c>
      <c r="AO2342" s="2" t="s">
        <v>40</v>
      </c>
      <c r="AQ2342" s="2" t="s">
        <v>42</v>
      </c>
      <c r="AR2342" s="2" t="s">
        <v>43</v>
      </c>
      <c r="AS2342" s="2" t="s">
        <v>44</v>
      </c>
      <c r="AU2342" s="2" t="s">
        <v>46</v>
      </c>
      <c r="AY2342" s="2" t="s">
        <v>50</v>
      </c>
      <c r="BC2342" s="2" t="s">
        <v>54</v>
      </c>
    </row>
    <row r="2343" spans="1:55">
      <c r="A2343" s="2" t="s">
        <v>4450</v>
      </c>
      <c r="B2343" s="2" t="s">
        <v>4561</v>
      </c>
      <c r="C2343" s="2" t="s">
        <v>4562</v>
      </c>
      <c r="D2343" s="2">
        <v>5</v>
      </c>
      <c r="E2343" s="2">
        <v>29</v>
      </c>
      <c r="F2343" s="1" t="s">
        <v>58</v>
      </c>
      <c r="G2343" s="1" t="s">
        <v>3544</v>
      </c>
      <c r="H2343" s="1" t="s">
        <v>160</v>
      </c>
      <c r="I2343" s="1" t="s">
        <v>61</v>
      </c>
      <c r="J2343" s="1" t="s">
        <v>110</v>
      </c>
      <c r="R2343" s="2">
        <v>15</v>
      </c>
      <c r="S2343" s="2">
        <v>10</v>
      </c>
      <c r="Z2343" s="2" t="s">
        <v>25</v>
      </c>
      <c r="AC2343" s="2" t="s">
        <v>28</v>
      </c>
      <c r="AG2343" s="2" t="s">
        <v>32</v>
      </c>
      <c r="AJ2343" s="2" t="s">
        <v>35</v>
      </c>
      <c r="AO2343" s="2" t="s">
        <v>40</v>
      </c>
      <c r="AQ2343" s="2" t="s">
        <v>42</v>
      </c>
      <c r="AS2343" s="2" t="s">
        <v>44</v>
      </c>
      <c r="AU2343" s="2" t="s">
        <v>46</v>
      </c>
      <c r="AY2343" s="2" t="s">
        <v>50</v>
      </c>
      <c r="BC2343" s="2" t="s">
        <v>54</v>
      </c>
    </row>
    <row r="2344" spans="1:55">
      <c r="A2344" s="2" t="s">
        <v>4450</v>
      </c>
      <c r="B2344" s="2" t="s">
        <v>4563</v>
      </c>
      <c r="C2344" s="2" t="s">
        <v>4564</v>
      </c>
      <c r="D2344" s="2">
        <v>3</v>
      </c>
      <c r="E2344" s="2">
        <v>0</v>
      </c>
      <c r="H2344" s="1" t="s">
        <v>103</v>
      </c>
      <c r="I2344" s="1" t="s">
        <v>61</v>
      </c>
      <c r="M2344" s="1" t="s">
        <v>128</v>
      </c>
      <c r="R2344" s="2">
        <v>4</v>
      </c>
      <c r="S2344" s="2">
        <v>1</v>
      </c>
      <c r="AS2344" s="2" t="s">
        <v>44</v>
      </c>
    </row>
    <row r="2345" spans="1:55">
      <c r="A2345" s="2" t="s">
        <v>4450</v>
      </c>
      <c r="B2345" s="2" t="s">
        <v>4565</v>
      </c>
      <c r="C2345" s="2" t="s">
        <v>4566</v>
      </c>
      <c r="D2345" s="2">
        <v>1</v>
      </c>
      <c r="E2345" s="2">
        <v>23</v>
      </c>
      <c r="N2345" s="1" t="s">
        <v>4567</v>
      </c>
      <c r="R2345" s="2">
        <v>3</v>
      </c>
      <c r="S2345" s="2">
        <v>2</v>
      </c>
      <c r="AE2345" s="2" t="s">
        <v>30</v>
      </c>
      <c r="AT2345" s="2" t="s">
        <v>45</v>
      </c>
    </row>
    <row r="2346" spans="1:55">
      <c r="A2346" s="2" t="s">
        <v>4450</v>
      </c>
      <c r="B2346" s="2" t="s">
        <v>4568</v>
      </c>
      <c r="C2346" s="2" t="s">
        <v>4569</v>
      </c>
      <c r="D2346" s="2">
        <v>1</v>
      </c>
      <c r="E2346" s="2">
        <v>0</v>
      </c>
      <c r="N2346" s="1" t="s">
        <v>65</v>
      </c>
      <c r="R2346" s="2">
        <v>2</v>
      </c>
      <c r="S2346" s="2">
        <v>1</v>
      </c>
      <c r="AT2346" s="2" t="s">
        <v>45</v>
      </c>
    </row>
    <row r="2347" spans="1:55">
      <c r="A2347" s="2" t="s">
        <v>4450</v>
      </c>
      <c r="B2347" s="2" t="s">
        <v>4570</v>
      </c>
      <c r="C2347" s="2" t="s">
        <v>4571</v>
      </c>
      <c r="D2347" s="2">
        <v>4</v>
      </c>
      <c r="E2347" s="2">
        <v>0</v>
      </c>
      <c r="F2347" s="1" t="s">
        <v>122</v>
      </c>
      <c r="G2347" s="1" t="s">
        <v>59</v>
      </c>
      <c r="H2347" s="1" t="s">
        <v>103</v>
      </c>
      <c r="I2347" s="1" t="s">
        <v>61</v>
      </c>
      <c r="R2347" s="2">
        <v>8</v>
      </c>
      <c r="S2347" s="2">
        <v>4</v>
      </c>
      <c r="AC2347" s="2" t="s">
        <v>28</v>
      </c>
      <c r="AO2347" s="2" t="s">
        <v>40</v>
      </c>
      <c r="AQ2347" s="2" t="s">
        <v>42</v>
      </c>
      <c r="AU2347" s="2" t="s">
        <v>46</v>
      </c>
    </row>
    <row r="2348" spans="1:55">
      <c r="A2348" s="2" t="s">
        <v>4450</v>
      </c>
      <c r="B2348" s="2" t="s">
        <v>4572</v>
      </c>
      <c r="C2348" s="2" t="s">
        <v>4573</v>
      </c>
      <c r="D2348" s="2">
        <v>1</v>
      </c>
      <c r="E2348" s="2">
        <v>12</v>
      </c>
      <c r="K2348" s="1" t="s">
        <v>3852</v>
      </c>
      <c r="R2348" s="2">
        <v>1</v>
      </c>
      <c r="S2348" s="2">
        <v>0</v>
      </c>
    </row>
    <row r="2349" spans="1:55">
      <c r="A2349" s="2" t="s">
        <v>4450</v>
      </c>
      <c r="B2349" s="2" t="s">
        <v>4574</v>
      </c>
      <c r="C2349" s="2" t="s">
        <v>4575</v>
      </c>
      <c r="D2349" s="2">
        <v>1</v>
      </c>
      <c r="E2349" s="2">
        <v>0</v>
      </c>
      <c r="F2349" s="1" t="s">
        <v>122</v>
      </c>
      <c r="R2349" s="2">
        <v>4</v>
      </c>
      <c r="S2349" s="2">
        <v>3</v>
      </c>
      <c r="Z2349" s="2" t="s">
        <v>25</v>
      </c>
      <c r="AC2349" s="2" t="s">
        <v>28</v>
      </c>
      <c r="AU2349" s="2" t="s">
        <v>46</v>
      </c>
    </row>
    <row r="2350" spans="1:55">
      <c r="A2350" s="2" t="s">
        <v>4450</v>
      </c>
      <c r="B2350" s="2" t="s">
        <v>4576</v>
      </c>
      <c r="C2350" s="2" t="s">
        <v>4451</v>
      </c>
      <c r="D2350" s="2">
        <v>2</v>
      </c>
      <c r="E2350" s="2">
        <v>0</v>
      </c>
      <c r="F2350" s="1" t="s">
        <v>122</v>
      </c>
      <c r="H2350" s="1" t="s">
        <v>103</v>
      </c>
      <c r="R2350" s="2">
        <v>5</v>
      </c>
      <c r="S2350" s="2">
        <v>3</v>
      </c>
      <c r="AC2350" s="2" t="s">
        <v>28</v>
      </c>
      <c r="AO2350" s="2" t="s">
        <v>40</v>
      </c>
      <c r="AU2350" s="2" t="s">
        <v>46</v>
      </c>
    </row>
    <row r="2351" spans="1:55">
      <c r="A2351" s="2" t="s">
        <v>4450</v>
      </c>
      <c r="B2351" s="2" t="s">
        <v>4577</v>
      </c>
      <c r="C2351" s="2" t="s">
        <v>4578</v>
      </c>
      <c r="D2351" s="2">
        <v>3</v>
      </c>
      <c r="E2351" s="2">
        <v>0</v>
      </c>
      <c r="F2351" s="1" t="s">
        <v>122</v>
      </c>
      <c r="G2351" s="1" t="s">
        <v>123</v>
      </c>
      <c r="H2351" s="1" t="s">
        <v>103</v>
      </c>
      <c r="R2351" s="2">
        <v>6</v>
      </c>
      <c r="S2351" s="2">
        <v>3</v>
      </c>
      <c r="AC2351" s="2" t="s">
        <v>28</v>
      </c>
      <c r="AO2351" s="2" t="s">
        <v>40</v>
      </c>
      <c r="AU2351" s="2" t="s">
        <v>46</v>
      </c>
    </row>
    <row r="2352" spans="1:55">
      <c r="A2352" s="2" t="s">
        <v>4450</v>
      </c>
      <c r="B2352" s="2" t="s">
        <v>4579</v>
      </c>
      <c r="C2352" s="2" t="s">
        <v>901</v>
      </c>
      <c r="D2352" s="2">
        <v>1</v>
      </c>
      <c r="E2352" s="2">
        <v>0</v>
      </c>
      <c r="M2352" s="1" t="s">
        <v>128</v>
      </c>
      <c r="R2352" s="2">
        <v>1</v>
      </c>
      <c r="S2352" s="2">
        <v>0</v>
      </c>
    </row>
    <row r="2353" spans="1:55">
      <c r="A2353" s="2" t="s">
        <v>4450</v>
      </c>
      <c r="B2353" s="2" t="s">
        <v>4580</v>
      </c>
      <c r="C2353" s="2" t="s">
        <v>4562</v>
      </c>
      <c r="D2353" s="2">
        <v>3</v>
      </c>
      <c r="E2353" s="2">
        <v>2</v>
      </c>
      <c r="F2353" s="1" t="s">
        <v>58</v>
      </c>
      <c r="G2353" s="1" t="s">
        <v>171</v>
      </c>
      <c r="H2353" s="1" t="s">
        <v>74</v>
      </c>
      <c r="R2353" s="2">
        <v>5</v>
      </c>
      <c r="S2353" s="2">
        <v>2</v>
      </c>
      <c r="AC2353" s="2" t="s">
        <v>28</v>
      </c>
      <c r="AO2353" s="2" t="s">
        <v>40</v>
      </c>
    </row>
    <row r="2354" spans="1:55">
      <c r="A2354" s="2" t="s">
        <v>4450</v>
      </c>
      <c r="B2354" s="2" t="s">
        <v>4581</v>
      </c>
      <c r="C2354" s="2" t="s">
        <v>460</v>
      </c>
      <c r="D2354" s="2">
        <v>1</v>
      </c>
      <c r="E2354" s="2">
        <v>0</v>
      </c>
      <c r="N2354" s="1" t="s">
        <v>356</v>
      </c>
      <c r="R2354" s="2">
        <v>2</v>
      </c>
      <c r="S2354" s="2">
        <v>1</v>
      </c>
      <c r="AT2354" s="2" t="s">
        <v>45</v>
      </c>
    </row>
    <row r="2355" spans="1:55">
      <c r="A2355" s="2" t="s">
        <v>4450</v>
      </c>
      <c r="B2355" s="2" t="s">
        <v>4582</v>
      </c>
      <c r="C2355" s="2" t="s">
        <v>4583</v>
      </c>
      <c r="D2355" s="2">
        <v>4</v>
      </c>
      <c r="E2355" s="2">
        <v>0</v>
      </c>
      <c r="F2355" s="1" t="s">
        <v>58</v>
      </c>
      <c r="G2355" s="1" t="s">
        <v>59</v>
      </c>
      <c r="H2355" s="1" t="s">
        <v>175</v>
      </c>
      <c r="I2355" s="1" t="s">
        <v>61</v>
      </c>
      <c r="R2355" s="2">
        <v>9</v>
      </c>
      <c r="S2355" s="2">
        <v>5</v>
      </c>
      <c r="Z2355" s="2" t="s">
        <v>69</v>
      </c>
      <c r="AC2355" s="2" t="s">
        <v>28</v>
      </c>
      <c r="AJ2355" s="2" t="s">
        <v>35</v>
      </c>
      <c r="AQ2355" s="2" t="s">
        <v>42</v>
      </c>
      <c r="AS2355" s="2" t="s">
        <v>44</v>
      </c>
    </row>
    <row r="2356" spans="1:55">
      <c r="A2356" s="2" t="s">
        <v>4450</v>
      </c>
      <c r="B2356" s="2" t="s">
        <v>4584</v>
      </c>
      <c r="C2356" s="2" t="s">
        <v>460</v>
      </c>
      <c r="D2356" s="2">
        <v>1</v>
      </c>
      <c r="E2356" s="2">
        <v>0</v>
      </c>
      <c r="N2356" s="1" t="s">
        <v>356</v>
      </c>
      <c r="R2356" s="2">
        <v>2</v>
      </c>
      <c r="S2356" s="2">
        <v>1</v>
      </c>
      <c r="AT2356" s="2" t="s">
        <v>45</v>
      </c>
    </row>
    <row r="2357" spans="1:55">
      <c r="A2357" s="2" t="s">
        <v>4450</v>
      </c>
      <c r="B2357" s="2" t="s">
        <v>4585</v>
      </c>
      <c r="C2357" s="2" t="s">
        <v>460</v>
      </c>
      <c r="D2357" s="2">
        <v>2</v>
      </c>
      <c r="E2357" s="2">
        <v>0</v>
      </c>
      <c r="M2357" s="1" t="s">
        <v>128</v>
      </c>
      <c r="N2357" s="1" t="s">
        <v>356</v>
      </c>
      <c r="R2357" s="2">
        <v>7</v>
      </c>
      <c r="S2357" s="2">
        <v>5</v>
      </c>
      <c r="AM2357" s="2" t="s">
        <v>38</v>
      </c>
      <c r="AR2357" s="2" t="s">
        <v>43</v>
      </c>
      <c r="AT2357" s="2" t="s">
        <v>45</v>
      </c>
      <c r="AY2357" s="2" t="s">
        <v>50</v>
      </c>
      <c r="BA2357" s="2" t="s">
        <v>52</v>
      </c>
    </row>
    <row r="2358" spans="1:55">
      <c r="A2358" s="2" t="s">
        <v>4587</v>
      </c>
      <c r="B2358" s="2" t="s">
        <v>4586</v>
      </c>
      <c r="C2358" s="2" t="s">
        <v>4588</v>
      </c>
      <c r="D2358" s="2">
        <v>1</v>
      </c>
      <c r="E2358" s="2">
        <v>3</v>
      </c>
      <c r="O2358" s="1" t="s">
        <v>895</v>
      </c>
      <c r="R2358" s="2">
        <v>1</v>
      </c>
      <c r="S2358" s="2">
        <v>0</v>
      </c>
    </row>
    <row r="2359" spans="1:55">
      <c r="A2359" s="2" t="s">
        <v>4587</v>
      </c>
      <c r="B2359" s="2" t="s">
        <v>4589</v>
      </c>
      <c r="C2359" s="2" t="s">
        <v>460</v>
      </c>
      <c r="D2359" s="2">
        <v>8</v>
      </c>
      <c r="E2359" s="2">
        <v>1</v>
      </c>
      <c r="F2359" s="1" t="s">
        <v>122</v>
      </c>
      <c r="G2359" s="1" t="s">
        <v>123</v>
      </c>
      <c r="H2359" s="1" t="s">
        <v>103</v>
      </c>
      <c r="I2359" s="1" t="s">
        <v>61</v>
      </c>
      <c r="J2359" s="1" t="s">
        <v>110</v>
      </c>
      <c r="K2359" s="1" t="s">
        <v>98</v>
      </c>
      <c r="L2359" s="1" t="s">
        <v>168</v>
      </c>
      <c r="P2359" s="1" t="s">
        <v>67</v>
      </c>
      <c r="R2359" s="2">
        <v>23</v>
      </c>
      <c r="S2359" s="2">
        <v>15</v>
      </c>
      <c r="V2359" s="2" t="s">
        <v>21</v>
      </c>
      <c r="W2359" s="2" t="s">
        <v>22</v>
      </c>
      <c r="Z2359" s="2" t="s">
        <v>25</v>
      </c>
      <c r="AB2359" s="2" t="s">
        <v>27</v>
      </c>
      <c r="AC2359" s="2" t="s">
        <v>28</v>
      </c>
      <c r="AG2359" s="2" t="s">
        <v>32</v>
      </c>
      <c r="AI2359" s="2" t="s">
        <v>34</v>
      </c>
      <c r="AJ2359" s="2" t="s">
        <v>35</v>
      </c>
      <c r="AO2359" s="2" t="s">
        <v>40</v>
      </c>
      <c r="AQ2359" s="2" t="s">
        <v>42</v>
      </c>
      <c r="AR2359" s="2" t="s">
        <v>43</v>
      </c>
      <c r="AS2359" s="2" t="s">
        <v>44</v>
      </c>
      <c r="AU2359" s="2" t="s">
        <v>46</v>
      </c>
      <c r="AY2359" s="2" t="s">
        <v>50</v>
      </c>
      <c r="BC2359" s="2" t="s">
        <v>54</v>
      </c>
    </row>
    <row r="2360" spans="1:55">
      <c r="A2360" s="2" t="s">
        <v>4591</v>
      </c>
      <c r="B2360" s="2" t="s">
        <v>4590</v>
      </c>
      <c r="C2360" s="2" t="s">
        <v>460</v>
      </c>
      <c r="D2360" s="2">
        <v>9</v>
      </c>
      <c r="E2360" s="2">
        <v>7</v>
      </c>
      <c r="F2360" s="1" t="s">
        <v>58</v>
      </c>
      <c r="G2360" s="1" t="s">
        <v>59</v>
      </c>
      <c r="H2360" s="1" t="s">
        <v>175</v>
      </c>
      <c r="I2360" s="1" t="s">
        <v>61</v>
      </c>
      <c r="J2360" s="1" t="s">
        <v>110</v>
      </c>
      <c r="K2360" s="1" t="s">
        <v>98</v>
      </c>
      <c r="L2360" s="1" t="s">
        <v>346</v>
      </c>
      <c r="M2360" s="1" t="s">
        <v>128</v>
      </c>
      <c r="N2360" s="1" t="s">
        <v>356</v>
      </c>
      <c r="R2360" s="2">
        <v>24</v>
      </c>
      <c r="S2360" s="2">
        <v>15</v>
      </c>
      <c r="T2360" s="2" t="s">
        <v>19</v>
      </c>
      <c r="W2360" s="2" t="s">
        <v>22</v>
      </c>
      <c r="Z2360" s="2" t="s">
        <v>69</v>
      </c>
      <c r="AC2360" s="2" t="s">
        <v>28</v>
      </c>
      <c r="AE2360" s="2" t="s">
        <v>30</v>
      </c>
      <c r="AG2360" s="2" t="s">
        <v>32</v>
      </c>
      <c r="AO2360" s="2" t="s">
        <v>40</v>
      </c>
      <c r="AQ2360" s="2" t="s">
        <v>42</v>
      </c>
      <c r="AR2360" s="2" t="s">
        <v>43</v>
      </c>
      <c r="AS2360" s="2" t="s">
        <v>44</v>
      </c>
      <c r="AT2360" s="2" t="s">
        <v>45</v>
      </c>
      <c r="AU2360" s="2" t="s">
        <v>46</v>
      </c>
      <c r="AY2360" s="2" t="s">
        <v>50</v>
      </c>
      <c r="BA2360" s="2" t="s">
        <v>52</v>
      </c>
      <c r="BC2360" s="2" t="s">
        <v>54</v>
      </c>
    </row>
    <row r="2361" spans="1:55">
      <c r="A2361" s="2" t="s">
        <v>4593</v>
      </c>
      <c r="B2361" s="2" t="s">
        <v>4592</v>
      </c>
      <c r="C2361" s="2" t="s">
        <v>460</v>
      </c>
      <c r="D2361" s="2">
        <v>9</v>
      </c>
      <c r="E2361" s="2">
        <v>2</v>
      </c>
      <c r="F2361" s="1" t="s">
        <v>122</v>
      </c>
      <c r="G2361" s="1" t="s">
        <v>123</v>
      </c>
      <c r="H2361" s="1" t="s">
        <v>103</v>
      </c>
      <c r="I2361" s="1" t="s">
        <v>61</v>
      </c>
      <c r="J2361" s="1" t="s">
        <v>110</v>
      </c>
      <c r="K2361" s="1" t="s">
        <v>98</v>
      </c>
      <c r="L2361" s="1" t="s">
        <v>168</v>
      </c>
      <c r="O2361" s="1" t="s">
        <v>66</v>
      </c>
      <c r="P2361" s="1" t="s">
        <v>67</v>
      </c>
      <c r="R2361" s="2">
        <v>21</v>
      </c>
      <c r="S2361" s="2">
        <v>12</v>
      </c>
      <c r="T2361" s="2" t="s">
        <v>19</v>
      </c>
      <c r="W2361" s="2" t="s">
        <v>22</v>
      </c>
      <c r="Z2361" s="2" t="s">
        <v>25</v>
      </c>
      <c r="AC2361" s="2" t="s">
        <v>28</v>
      </c>
      <c r="AG2361" s="2" t="s">
        <v>32</v>
      </c>
      <c r="AJ2361" s="2" t="s">
        <v>35</v>
      </c>
      <c r="AO2361" s="2" t="s">
        <v>40</v>
      </c>
      <c r="AQ2361" s="2" t="s">
        <v>42</v>
      </c>
      <c r="AR2361" s="2" t="s">
        <v>43</v>
      </c>
      <c r="AS2361" s="2" t="s">
        <v>44</v>
      </c>
      <c r="AU2361" s="2" t="s">
        <v>46</v>
      </c>
      <c r="AY2361" s="2" t="s">
        <v>50</v>
      </c>
    </row>
    <row r="2362" spans="1:55">
      <c r="A2362" s="2" t="s">
        <v>4595</v>
      </c>
      <c r="B2362" s="2" t="s">
        <v>4594</v>
      </c>
      <c r="C2362" s="2" t="s">
        <v>460</v>
      </c>
      <c r="D2362" s="2">
        <v>9</v>
      </c>
      <c r="E2362" s="2">
        <v>3</v>
      </c>
      <c r="F2362" s="1" t="s">
        <v>179</v>
      </c>
      <c r="G2362" s="1" t="s">
        <v>123</v>
      </c>
      <c r="H2362" s="1" t="s">
        <v>92</v>
      </c>
      <c r="I2362" s="1" t="s">
        <v>61</v>
      </c>
      <c r="J2362" s="1" t="s">
        <v>110</v>
      </c>
      <c r="M2362" s="1" t="s">
        <v>128</v>
      </c>
      <c r="N2362" s="1" t="s">
        <v>315</v>
      </c>
      <c r="O2362" s="1" t="s">
        <v>555</v>
      </c>
      <c r="P2362" s="1" t="s">
        <v>967</v>
      </c>
      <c r="R2362" s="2">
        <v>25</v>
      </c>
      <c r="S2362" s="2">
        <v>16</v>
      </c>
      <c r="T2362" s="2" t="s">
        <v>19</v>
      </c>
      <c r="V2362" s="2" t="s">
        <v>21</v>
      </c>
      <c r="W2362" s="2" t="s">
        <v>22</v>
      </c>
      <c r="Z2362" s="2" t="s">
        <v>25</v>
      </c>
      <c r="AC2362" s="2" t="s">
        <v>28</v>
      </c>
      <c r="AE2362" s="2" t="s">
        <v>30</v>
      </c>
      <c r="AG2362" s="2" t="s">
        <v>32</v>
      </c>
      <c r="AJ2362" s="2" t="s">
        <v>35</v>
      </c>
      <c r="AM2362" s="2" t="s">
        <v>38</v>
      </c>
      <c r="AO2362" s="2" t="s">
        <v>40</v>
      </c>
      <c r="AQ2362" s="2" t="s">
        <v>42</v>
      </c>
      <c r="AT2362" s="2" t="s">
        <v>45</v>
      </c>
      <c r="AU2362" s="2" t="s">
        <v>46</v>
      </c>
      <c r="AY2362" s="2" t="s">
        <v>50</v>
      </c>
      <c r="BA2362" s="2" t="s">
        <v>52</v>
      </c>
      <c r="BC2362" s="2" t="s">
        <v>54</v>
      </c>
    </row>
    <row r="2363" spans="1:55">
      <c r="A2363" s="2" t="s">
        <v>4597</v>
      </c>
      <c r="B2363" s="2" t="s">
        <v>4596</v>
      </c>
      <c r="C2363" s="2" t="s">
        <v>460</v>
      </c>
      <c r="D2363" s="2">
        <v>9</v>
      </c>
      <c r="E2363" s="2">
        <v>3</v>
      </c>
      <c r="F2363" s="1" t="s">
        <v>122</v>
      </c>
      <c r="G2363" s="1" t="s">
        <v>123</v>
      </c>
      <c r="H2363" s="1" t="s">
        <v>103</v>
      </c>
      <c r="I2363" s="1" t="s">
        <v>61</v>
      </c>
      <c r="J2363" s="1" t="s">
        <v>110</v>
      </c>
      <c r="K2363" s="1" t="s">
        <v>98</v>
      </c>
      <c r="L2363" s="1" t="s">
        <v>265</v>
      </c>
      <c r="N2363" s="1" t="s">
        <v>356</v>
      </c>
      <c r="P2363" s="1" t="s">
        <v>967</v>
      </c>
      <c r="R2363" s="2">
        <v>22</v>
      </c>
      <c r="S2363" s="2">
        <v>13</v>
      </c>
      <c r="T2363" s="2" t="s">
        <v>19</v>
      </c>
      <c r="W2363" s="2" t="s">
        <v>22</v>
      </c>
      <c r="Z2363" s="2" t="s">
        <v>25</v>
      </c>
      <c r="AB2363" s="2" t="s">
        <v>27</v>
      </c>
      <c r="AC2363" s="2" t="s">
        <v>28</v>
      </c>
      <c r="AE2363" s="2" t="s">
        <v>30</v>
      </c>
      <c r="AJ2363" s="2" t="s">
        <v>35</v>
      </c>
      <c r="AQ2363" s="2" t="s">
        <v>42</v>
      </c>
      <c r="AR2363" s="2" t="s">
        <v>43</v>
      </c>
      <c r="AT2363" s="2" t="s">
        <v>45</v>
      </c>
      <c r="AU2363" s="2" t="s">
        <v>46</v>
      </c>
      <c r="AY2363" s="2" t="s">
        <v>50</v>
      </c>
      <c r="BA2363" s="2" t="s">
        <v>52</v>
      </c>
    </row>
    <row r="2364" spans="1:55">
      <c r="A2364" s="2" t="s">
        <v>4599</v>
      </c>
      <c r="B2364" s="2" t="s">
        <v>4598</v>
      </c>
      <c r="C2364" s="2" t="s">
        <v>460</v>
      </c>
      <c r="D2364" s="2">
        <v>8</v>
      </c>
      <c r="E2364" s="2">
        <v>25</v>
      </c>
      <c r="F2364" s="1" t="s">
        <v>582</v>
      </c>
      <c r="G2364" s="1" t="s">
        <v>198</v>
      </c>
      <c r="H2364" s="1" t="s">
        <v>192</v>
      </c>
      <c r="I2364" s="1" t="s">
        <v>75</v>
      </c>
      <c r="J2364" s="1" t="s">
        <v>62</v>
      </c>
      <c r="K2364" s="1" t="s">
        <v>362</v>
      </c>
      <c r="L2364" s="1" t="s">
        <v>168</v>
      </c>
      <c r="P2364" s="1" t="s">
        <v>67</v>
      </c>
      <c r="R2364" s="2">
        <v>20</v>
      </c>
      <c r="S2364" s="2">
        <v>12</v>
      </c>
      <c r="T2364" s="2" t="s">
        <v>19</v>
      </c>
      <c r="W2364" s="2" t="s">
        <v>22</v>
      </c>
      <c r="AC2364" s="2" t="s">
        <v>28</v>
      </c>
      <c r="AG2364" s="2" t="s">
        <v>32</v>
      </c>
      <c r="AJ2364" s="2" t="s">
        <v>35</v>
      </c>
      <c r="AO2364" s="2" t="s">
        <v>40</v>
      </c>
      <c r="AQ2364" s="2" t="s">
        <v>42</v>
      </c>
      <c r="AR2364" s="2" t="s">
        <v>43</v>
      </c>
      <c r="AS2364" s="2" t="s">
        <v>44</v>
      </c>
      <c r="AU2364" s="2" t="s">
        <v>46</v>
      </c>
      <c r="AY2364" s="2" t="s">
        <v>50</v>
      </c>
      <c r="BC2364" s="2" t="s">
        <v>54</v>
      </c>
    </row>
    <row r="2365" spans="1:55">
      <c r="A2365" s="2" t="s">
        <v>4601</v>
      </c>
      <c r="B2365" s="2" t="s">
        <v>4600</v>
      </c>
      <c r="C2365" s="2" t="s">
        <v>460</v>
      </c>
      <c r="D2365" s="2">
        <v>8</v>
      </c>
      <c r="E2365" s="2">
        <v>10</v>
      </c>
      <c r="F2365" s="1" t="s">
        <v>582</v>
      </c>
      <c r="G2365" s="1" t="s">
        <v>171</v>
      </c>
      <c r="H2365" s="1" t="s">
        <v>92</v>
      </c>
      <c r="I2365" s="1" t="s">
        <v>61</v>
      </c>
      <c r="J2365" s="1" t="s">
        <v>62</v>
      </c>
      <c r="K2365" s="1" t="s">
        <v>63</v>
      </c>
      <c r="M2365" s="1" t="s">
        <v>64</v>
      </c>
      <c r="N2365" s="1" t="s">
        <v>894</v>
      </c>
      <c r="R2365" s="2">
        <v>23</v>
      </c>
      <c r="S2365" s="2">
        <v>15</v>
      </c>
      <c r="T2365" s="2" t="s">
        <v>19</v>
      </c>
      <c r="W2365" s="2" t="s">
        <v>22</v>
      </c>
      <c r="Z2365" s="2" t="s">
        <v>25</v>
      </c>
      <c r="AC2365" s="2" t="s">
        <v>28</v>
      </c>
      <c r="AG2365" s="2" t="s">
        <v>32</v>
      </c>
      <c r="AJ2365" s="2" t="s">
        <v>35</v>
      </c>
      <c r="AO2365" s="2" t="s">
        <v>40</v>
      </c>
      <c r="AQ2365" s="2" t="s">
        <v>42</v>
      </c>
      <c r="AR2365" s="2" t="s">
        <v>43</v>
      </c>
      <c r="AS2365" s="2" t="s">
        <v>44</v>
      </c>
      <c r="AT2365" s="2" t="s">
        <v>45</v>
      </c>
      <c r="AU2365" s="2" t="s">
        <v>46</v>
      </c>
      <c r="AY2365" s="2" t="s">
        <v>50</v>
      </c>
      <c r="BA2365" s="2" t="s">
        <v>52</v>
      </c>
      <c r="BC2365" s="2" t="s">
        <v>54</v>
      </c>
    </row>
    <row r="2366" spans="1:55">
      <c r="A2366" s="2" t="s">
        <v>4603</v>
      </c>
      <c r="B2366" s="2" t="s">
        <v>4602</v>
      </c>
      <c r="C2366" s="2" t="s">
        <v>460</v>
      </c>
      <c r="D2366" s="2">
        <v>7</v>
      </c>
      <c r="E2366" s="2">
        <v>10</v>
      </c>
      <c r="F2366" s="1" t="s">
        <v>141</v>
      </c>
      <c r="G2366" s="1" t="s">
        <v>59</v>
      </c>
      <c r="H2366" s="1" t="s">
        <v>92</v>
      </c>
      <c r="I2366" s="1" t="s">
        <v>61</v>
      </c>
      <c r="J2366" s="1" t="s">
        <v>110</v>
      </c>
      <c r="K2366" s="1" t="s">
        <v>93</v>
      </c>
      <c r="L2366" s="1" t="s">
        <v>245</v>
      </c>
      <c r="R2366" s="2">
        <v>19</v>
      </c>
      <c r="S2366" s="2">
        <v>12</v>
      </c>
      <c r="T2366" s="2" t="s">
        <v>19</v>
      </c>
      <c r="Z2366" s="2" t="s">
        <v>25</v>
      </c>
      <c r="AB2366" s="2" t="s">
        <v>27</v>
      </c>
      <c r="AC2366" s="2" t="s">
        <v>28</v>
      </c>
      <c r="AG2366" s="2" t="s">
        <v>32</v>
      </c>
      <c r="AJ2366" s="2" t="s">
        <v>35</v>
      </c>
      <c r="AO2366" s="2" t="s">
        <v>40</v>
      </c>
      <c r="AQ2366" s="2" t="s">
        <v>42</v>
      </c>
      <c r="AS2366" s="2" t="s">
        <v>44</v>
      </c>
      <c r="AU2366" s="2" t="s">
        <v>46</v>
      </c>
      <c r="AY2366" s="2" t="s">
        <v>50</v>
      </c>
      <c r="BC2366" s="2" t="s">
        <v>54</v>
      </c>
    </row>
    <row r="2367" spans="1:55">
      <c r="A2367" s="2" t="s">
        <v>4605</v>
      </c>
      <c r="B2367" s="2" t="s">
        <v>4604</v>
      </c>
      <c r="C2367" s="2" t="s">
        <v>460</v>
      </c>
      <c r="D2367" s="2">
        <v>11</v>
      </c>
      <c r="E2367" s="2">
        <v>18</v>
      </c>
      <c r="F2367" s="1" t="s">
        <v>195</v>
      </c>
      <c r="G2367" s="1" t="s">
        <v>73</v>
      </c>
      <c r="H2367" s="1" t="s">
        <v>92</v>
      </c>
      <c r="I2367" s="1" t="s">
        <v>75</v>
      </c>
      <c r="J2367" s="1" t="s">
        <v>62</v>
      </c>
      <c r="K2367" s="1" t="s">
        <v>93</v>
      </c>
      <c r="L2367" s="1" t="s">
        <v>265</v>
      </c>
      <c r="M2367" s="1" t="s">
        <v>64</v>
      </c>
      <c r="N2367" s="1" t="s">
        <v>347</v>
      </c>
      <c r="O2367" s="1" t="s">
        <v>364</v>
      </c>
      <c r="P2367" s="1" t="s">
        <v>1547</v>
      </c>
      <c r="R2367" s="2">
        <v>25</v>
      </c>
      <c r="S2367" s="2">
        <v>14</v>
      </c>
      <c r="T2367" s="2" t="s">
        <v>19</v>
      </c>
      <c r="V2367" s="2" t="s">
        <v>21</v>
      </c>
      <c r="W2367" s="2" t="s">
        <v>22</v>
      </c>
      <c r="Z2367" s="2" t="s">
        <v>69</v>
      </c>
      <c r="AB2367" s="2" t="s">
        <v>27</v>
      </c>
      <c r="AE2367" s="2" t="s">
        <v>30</v>
      </c>
      <c r="AJ2367" s="2" t="s">
        <v>35</v>
      </c>
      <c r="AO2367" s="2" t="s">
        <v>40</v>
      </c>
      <c r="AQ2367" s="2" t="s">
        <v>42</v>
      </c>
      <c r="AR2367" s="2" t="s">
        <v>43</v>
      </c>
      <c r="AT2367" s="2" t="s">
        <v>45</v>
      </c>
      <c r="AU2367" s="2" t="s">
        <v>46</v>
      </c>
      <c r="AY2367" s="2" t="s">
        <v>50</v>
      </c>
      <c r="BC2367" s="2" t="s">
        <v>54</v>
      </c>
    </row>
    <row r="2368" spans="1:55">
      <c r="A2368" s="2" t="s">
        <v>4607</v>
      </c>
      <c r="B2368" s="2" t="s">
        <v>4606</v>
      </c>
      <c r="C2368" s="2" t="s">
        <v>460</v>
      </c>
      <c r="D2368" s="2">
        <v>1</v>
      </c>
      <c r="E2368" s="2">
        <v>0</v>
      </c>
      <c r="O2368" s="1" t="s">
        <v>357</v>
      </c>
      <c r="R2368" s="2">
        <v>2</v>
      </c>
      <c r="S2368" s="2">
        <v>1</v>
      </c>
      <c r="V2368" s="2" t="s">
        <v>21</v>
      </c>
    </row>
    <row r="2369" spans="1:55">
      <c r="A2369" s="2" t="s">
        <v>4607</v>
      </c>
      <c r="B2369" s="2" t="s">
        <v>4608</v>
      </c>
      <c r="C2369" s="2" t="s">
        <v>460</v>
      </c>
      <c r="D2369" s="2">
        <v>1</v>
      </c>
      <c r="E2369" s="2">
        <v>0</v>
      </c>
      <c r="P2369" s="1" t="s">
        <v>967</v>
      </c>
      <c r="R2369" s="2">
        <v>3</v>
      </c>
      <c r="S2369" s="2">
        <v>2</v>
      </c>
      <c r="W2369" s="2" t="s">
        <v>22</v>
      </c>
      <c r="AR2369" s="2" t="s">
        <v>43</v>
      </c>
    </row>
    <row r="2370" spans="1:55">
      <c r="A2370" s="2" t="s">
        <v>4607</v>
      </c>
      <c r="B2370" s="2" t="s">
        <v>4609</v>
      </c>
      <c r="C2370" s="2" t="s">
        <v>460</v>
      </c>
      <c r="D2370" s="2">
        <v>4</v>
      </c>
      <c r="E2370" s="2">
        <v>0</v>
      </c>
      <c r="F2370" s="1" t="s">
        <v>122</v>
      </c>
      <c r="G2370" s="1" t="s">
        <v>123</v>
      </c>
      <c r="H2370" s="1" t="s">
        <v>103</v>
      </c>
      <c r="J2370" s="1" t="s">
        <v>110</v>
      </c>
      <c r="R2370" s="2">
        <v>12</v>
      </c>
      <c r="S2370" s="2">
        <v>8</v>
      </c>
      <c r="Z2370" s="2" t="s">
        <v>25</v>
      </c>
      <c r="AC2370" s="2" t="s">
        <v>28</v>
      </c>
      <c r="AJ2370" s="2" t="s">
        <v>35</v>
      </c>
      <c r="AO2370" s="2" t="s">
        <v>40</v>
      </c>
      <c r="AQ2370" s="2" t="s">
        <v>42</v>
      </c>
      <c r="AS2370" s="2" t="s">
        <v>44</v>
      </c>
      <c r="AU2370" s="2" t="s">
        <v>46</v>
      </c>
      <c r="AY2370" s="2" t="s">
        <v>50</v>
      </c>
    </row>
    <row r="2371" spans="1:55">
      <c r="A2371" s="2" t="s">
        <v>4607</v>
      </c>
      <c r="B2371" s="2" t="s">
        <v>4610</v>
      </c>
      <c r="C2371" s="2" t="s">
        <v>4611</v>
      </c>
      <c r="D2371" s="2">
        <v>1</v>
      </c>
      <c r="E2371" s="2">
        <v>0</v>
      </c>
      <c r="K2371" s="1" t="s">
        <v>98</v>
      </c>
      <c r="R2371" s="2">
        <v>1</v>
      </c>
      <c r="S2371" s="2">
        <v>0</v>
      </c>
    </row>
    <row r="2372" spans="1:55">
      <c r="A2372" s="2" t="s">
        <v>4607</v>
      </c>
      <c r="B2372" s="2" t="s">
        <v>4612</v>
      </c>
      <c r="C2372" s="2" t="s">
        <v>901</v>
      </c>
      <c r="D2372" s="2">
        <v>1</v>
      </c>
      <c r="E2372" s="2">
        <v>2</v>
      </c>
      <c r="L2372" s="1" t="s">
        <v>317</v>
      </c>
      <c r="R2372" s="2">
        <v>1</v>
      </c>
      <c r="S2372" s="2">
        <v>0</v>
      </c>
    </row>
    <row r="2373" spans="1:55">
      <c r="A2373" s="2" t="s">
        <v>4607</v>
      </c>
      <c r="B2373" s="2" t="s">
        <v>4613</v>
      </c>
      <c r="C2373" s="2" t="s">
        <v>4614</v>
      </c>
      <c r="D2373" s="2">
        <v>1</v>
      </c>
      <c r="E2373" s="2">
        <v>0</v>
      </c>
      <c r="N2373" s="1" t="s">
        <v>356</v>
      </c>
      <c r="R2373" s="2">
        <v>1</v>
      </c>
      <c r="S2373" s="2">
        <v>0</v>
      </c>
    </row>
    <row r="2374" spans="1:55">
      <c r="A2374" s="2" t="s">
        <v>4616</v>
      </c>
      <c r="B2374" s="2" t="s">
        <v>4615</v>
      </c>
      <c r="C2374" s="2" t="s">
        <v>460</v>
      </c>
      <c r="D2374" s="2">
        <v>7</v>
      </c>
      <c r="E2374" s="2">
        <v>10</v>
      </c>
      <c r="F2374" s="1" t="s">
        <v>179</v>
      </c>
      <c r="G2374" s="1" t="s">
        <v>234</v>
      </c>
      <c r="H2374" s="1" t="s">
        <v>92</v>
      </c>
      <c r="I2374" s="1" t="s">
        <v>61</v>
      </c>
      <c r="J2374" s="1" t="s">
        <v>110</v>
      </c>
      <c r="K2374" s="1" t="s">
        <v>82</v>
      </c>
      <c r="L2374" s="1" t="s">
        <v>502</v>
      </c>
      <c r="R2374" s="2">
        <v>18</v>
      </c>
      <c r="S2374" s="2">
        <v>11</v>
      </c>
      <c r="T2374" s="2" t="s">
        <v>19</v>
      </c>
      <c r="Z2374" s="2" t="s">
        <v>25</v>
      </c>
      <c r="AB2374" s="2" t="s">
        <v>27</v>
      </c>
      <c r="AC2374" s="2" t="s">
        <v>28</v>
      </c>
      <c r="AJ2374" s="2" t="s">
        <v>35</v>
      </c>
      <c r="AO2374" s="2" t="s">
        <v>40</v>
      </c>
      <c r="AQ2374" s="2" t="s">
        <v>42</v>
      </c>
      <c r="AS2374" s="2" t="s">
        <v>44</v>
      </c>
      <c r="AU2374" s="2" t="s">
        <v>46</v>
      </c>
      <c r="AY2374" s="2" t="s">
        <v>50</v>
      </c>
      <c r="BC2374" s="2" t="s">
        <v>54</v>
      </c>
    </row>
    <row r="2375" spans="1:55">
      <c r="A2375" s="2" t="s">
        <v>4616</v>
      </c>
      <c r="B2375" s="2" t="s">
        <v>4617</v>
      </c>
      <c r="C2375" s="2" t="s">
        <v>4618</v>
      </c>
      <c r="D2375" s="2">
        <v>1</v>
      </c>
      <c r="E2375" s="2">
        <v>0</v>
      </c>
      <c r="H2375" s="1" t="s">
        <v>103</v>
      </c>
      <c r="R2375" s="2">
        <v>1</v>
      </c>
      <c r="S2375" s="2">
        <v>0</v>
      </c>
    </row>
    <row r="2376" spans="1:55">
      <c r="A2376" s="2" t="s">
        <v>4616</v>
      </c>
      <c r="B2376" s="2" t="s">
        <v>4619</v>
      </c>
      <c r="C2376" s="2" t="s">
        <v>4620</v>
      </c>
      <c r="D2376" s="2">
        <v>1</v>
      </c>
      <c r="E2376" s="2">
        <v>0</v>
      </c>
      <c r="H2376" s="1" t="s">
        <v>103</v>
      </c>
      <c r="R2376" s="2">
        <v>1</v>
      </c>
      <c r="S2376" s="2">
        <v>0</v>
      </c>
    </row>
    <row r="2377" spans="1:55">
      <c r="A2377" s="2" t="s">
        <v>4622</v>
      </c>
      <c r="B2377" s="2" t="s">
        <v>4621</v>
      </c>
      <c r="C2377" s="2" t="s">
        <v>460</v>
      </c>
      <c r="D2377" s="2">
        <v>2</v>
      </c>
      <c r="E2377" s="2">
        <v>0</v>
      </c>
      <c r="O2377" s="1" t="s">
        <v>357</v>
      </c>
      <c r="P2377" s="1" t="s">
        <v>967</v>
      </c>
      <c r="R2377" s="2">
        <v>5</v>
      </c>
      <c r="S2377" s="2">
        <v>3</v>
      </c>
      <c r="V2377" s="2" t="s">
        <v>21</v>
      </c>
      <c r="W2377" s="2" t="s">
        <v>22</v>
      </c>
      <c r="AR2377" s="2" t="s">
        <v>43</v>
      </c>
    </row>
    <row r="2378" spans="1:55">
      <c r="A2378" s="2" t="s">
        <v>4622</v>
      </c>
      <c r="B2378" s="2" t="s">
        <v>4623</v>
      </c>
      <c r="C2378" s="2" t="s">
        <v>4624</v>
      </c>
      <c r="D2378" s="2">
        <v>1</v>
      </c>
      <c r="E2378" s="2">
        <v>0</v>
      </c>
      <c r="L2378" s="1" t="s">
        <v>502</v>
      </c>
      <c r="R2378" s="2">
        <v>2</v>
      </c>
      <c r="S2378" s="2">
        <v>1</v>
      </c>
      <c r="AB2378" s="2" t="s">
        <v>27</v>
      </c>
    </row>
    <row r="2379" spans="1:55">
      <c r="A2379" s="2" t="s">
        <v>4622</v>
      </c>
      <c r="B2379" s="2" t="s">
        <v>4625</v>
      </c>
      <c r="C2379" s="2" t="s">
        <v>460</v>
      </c>
      <c r="D2379" s="2">
        <v>1</v>
      </c>
      <c r="E2379" s="2">
        <v>0</v>
      </c>
      <c r="K2379" s="1" t="s">
        <v>98</v>
      </c>
      <c r="R2379" s="2">
        <v>2</v>
      </c>
      <c r="S2379" s="2">
        <v>1</v>
      </c>
      <c r="T2379" s="2" t="s">
        <v>19</v>
      </c>
    </row>
    <row r="2380" spans="1:55">
      <c r="A2380" s="2" t="s">
        <v>4622</v>
      </c>
      <c r="B2380" s="2" t="s">
        <v>4626</v>
      </c>
      <c r="C2380" s="2" t="s">
        <v>460</v>
      </c>
      <c r="D2380" s="2">
        <v>4</v>
      </c>
      <c r="E2380" s="2">
        <v>0</v>
      </c>
      <c r="F2380" s="1" t="s">
        <v>122</v>
      </c>
      <c r="G2380" s="1" t="s">
        <v>123</v>
      </c>
      <c r="H2380" s="1" t="s">
        <v>103</v>
      </c>
      <c r="J2380" s="1" t="s">
        <v>110</v>
      </c>
      <c r="R2380" s="2">
        <v>14</v>
      </c>
      <c r="S2380" s="2">
        <v>10</v>
      </c>
      <c r="Z2380" s="2" t="s">
        <v>25</v>
      </c>
      <c r="AC2380" s="2" t="s">
        <v>28</v>
      </c>
      <c r="AG2380" s="2" t="s">
        <v>32</v>
      </c>
      <c r="AJ2380" s="2" t="s">
        <v>35</v>
      </c>
      <c r="AO2380" s="2" t="s">
        <v>40</v>
      </c>
      <c r="AQ2380" s="2" t="s">
        <v>42</v>
      </c>
      <c r="AS2380" s="2" t="s">
        <v>44</v>
      </c>
      <c r="AU2380" s="2" t="s">
        <v>46</v>
      </c>
      <c r="AY2380" s="2" t="s">
        <v>50</v>
      </c>
      <c r="BC2380" s="2" t="s">
        <v>54</v>
      </c>
    </row>
    <row r="2381" spans="1:55">
      <c r="A2381" s="2" t="s">
        <v>4628</v>
      </c>
      <c r="B2381" s="2" t="s">
        <v>4627</v>
      </c>
      <c r="C2381" s="2" t="s">
        <v>460</v>
      </c>
      <c r="D2381" s="2">
        <v>9</v>
      </c>
      <c r="E2381" s="2">
        <v>1</v>
      </c>
      <c r="F2381" s="1" t="s">
        <v>58</v>
      </c>
      <c r="G2381" s="1" t="s">
        <v>123</v>
      </c>
      <c r="H2381" s="1" t="s">
        <v>103</v>
      </c>
      <c r="I2381" s="1" t="s">
        <v>61</v>
      </c>
      <c r="K2381" s="1" t="s">
        <v>98</v>
      </c>
      <c r="L2381" s="1" t="s">
        <v>502</v>
      </c>
      <c r="N2381" s="1" t="s">
        <v>482</v>
      </c>
      <c r="O2381" s="1" t="s">
        <v>357</v>
      </c>
      <c r="P2381" s="1" t="s">
        <v>896</v>
      </c>
      <c r="R2381" s="2">
        <v>25</v>
      </c>
      <c r="S2381" s="2">
        <v>16</v>
      </c>
      <c r="V2381" s="2" t="s">
        <v>21</v>
      </c>
      <c r="W2381" s="2" t="s">
        <v>22</v>
      </c>
      <c r="Z2381" s="2" t="s">
        <v>25</v>
      </c>
      <c r="AB2381" s="2" t="s">
        <v>27</v>
      </c>
      <c r="AC2381" s="2" t="s">
        <v>28</v>
      </c>
      <c r="AG2381" s="2" t="s">
        <v>32</v>
      </c>
      <c r="AJ2381" s="2" t="s">
        <v>35</v>
      </c>
      <c r="AM2381" s="2" t="s">
        <v>38</v>
      </c>
      <c r="AO2381" s="2" t="s">
        <v>40</v>
      </c>
      <c r="AQ2381" s="2" t="s">
        <v>42</v>
      </c>
      <c r="AR2381" s="2" t="s">
        <v>43</v>
      </c>
      <c r="AS2381" s="2" t="s">
        <v>44</v>
      </c>
      <c r="AT2381" s="2" t="s">
        <v>45</v>
      </c>
      <c r="AU2381" s="2" t="s">
        <v>46</v>
      </c>
      <c r="AY2381" s="2" t="s">
        <v>50</v>
      </c>
      <c r="BC2381" s="2" t="s">
        <v>54</v>
      </c>
    </row>
    <row r="2382" spans="1:55">
      <c r="A2382" s="2" t="s">
        <v>4630</v>
      </c>
      <c r="B2382" s="2" t="s">
        <v>4629</v>
      </c>
      <c r="C2382" s="2" t="s">
        <v>460</v>
      </c>
      <c r="D2382" s="2">
        <v>8</v>
      </c>
      <c r="E2382" s="2">
        <v>1</v>
      </c>
      <c r="F2382" s="1" t="s">
        <v>122</v>
      </c>
      <c r="G2382" s="1" t="s">
        <v>123</v>
      </c>
      <c r="H2382" s="1" t="s">
        <v>103</v>
      </c>
      <c r="I2382" s="1" t="s">
        <v>61</v>
      </c>
      <c r="K2382" s="1" t="s">
        <v>63</v>
      </c>
      <c r="L2382" s="1" t="s">
        <v>502</v>
      </c>
      <c r="N2382" s="1" t="s">
        <v>356</v>
      </c>
      <c r="P2382" s="1" t="s">
        <v>967</v>
      </c>
      <c r="R2382" s="2">
        <v>22</v>
      </c>
      <c r="S2382" s="2">
        <v>14</v>
      </c>
      <c r="T2382" s="2" t="s">
        <v>19</v>
      </c>
      <c r="W2382" s="2" t="s">
        <v>22</v>
      </c>
      <c r="Z2382" s="2" t="s">
        <v>69</v>
      </c>
      <c r="AC2382" s="2" t="s">
        <v>28</v>
      </c>
      <c r="AG2382" s="2" t="s">
        <v>32</v>
      </c>
      <c r="AJ2382" s="2" t="s">
        <v>35</v>
      </c>
      <c r="AO2382" s="2" t="s">
        <v>40</v>
      </c>
      <c r="AQ2382" s="2" t="s">
        <v>42</v>
      </c>
      <c r="AR2382" s="2" t="s">
        <v>43</v>
      </c>
      <c r="AS2382" s="2" t="s">
        <v>44</v>
      </c>
      <c r="AT2382" s="2" t="s">
        <v>45</v>
      </c>
      <c r="AU2382" s="2" t="s">
        <v>46</v>
      </c>
      <c r="AY2382" s="2" t="s">
        <v>50</v>
      </c>
      <c r="BC2382" s="2" t="s">
        <v>54</v>
      </c>
    </row>
    <row r="2383" spans="1:55">
      <c r="A2383" s="2" t="s">
        <v>4632</v>
      </c>
      <c r="B2383" s="2" t="s">
        <v>4631</v>
      </c>
      <c r="C2383" s="2" t="s">
        <v>460</v>
      </c>
      <c r="D2383" s="2">
        <v>8</v>
      </c>
      <c r="E2383" s="2">
        <v>4</v>
      </c>
      <c r="F2383" s="1" t="s">
        <v>122</v>
      </c>
      <c r="G2383" s="1" t="s">
        <v>123</v>
      </c>
      <c r="H2383" s="1" t="s">
        <v>103</v>
      </c>
      <c r="I2383" s="1" t="s">
        <v>61</v>
      </c>
      <c r="J2383" s="1" t="s">
        <v>110</v>
      </c>
      <c r="K2383" s="1" t="s">
        <v>98</v>
      </c>
      <c r="N2383" s="1" t="s">
        <v>421</v>
      </c>
      <c r="P2383" s="1" t="s">
        <v>67</v>
      </c>
      <c r="R2383" s="2">
        <v>25</v>
      </c>
      <c r="S2383" s="2">
        <v>17</v>
      </c>
      <c r="T2383" s="2" t="s">
        <v>19</v>
      </c>
      <c r="Z2383" s="2" t="s">
        <v>25</v>
      </c>
      <c r="AC2383" s="2" t="s">
        <v>28</v>
      </c>
      <c r="AE2383" s="2" t="s">
        <v>30</v>
      </c>
      <c r="AG2383" s="2" t="s">
        <v>32</v>
      </c>
      <c r="AI2383" s="2" t="s">
        <v>34</v>
      </c>
      <c r="AJ2383" s="2" t="s">
        <v>35</v>
      </c>
      <c r="AM2383" s="2" t="s">
        <v>38</v>
      </c>
      <c r="AO2383" s="2" t="s">
        <v>40</v>
      </c>
      <c r="AQ2383" s="2" t="s">
        <v>42</v>
      </c>
      <c r="AS2383" s="2" t="s">
        <v>44</v>
      </c>
      <c r="AT2383" s="2" t="s">
        <v>45</v>
      </c>
      <c r="AU2383" s="2" t="s">
        <v>46</v>
      </c>
      <c r="AV2383" s="2" t="s">
        <v>47</v>
      </c>
      <c r="AY2383" s="2" t="s">
        <v>50</v>
      </c>
      <c r="BA2383" s="2" t="s">
        <v>52</v>
      </c>
      <c r="BC2383" s="2" t="s">
        <v>54</v>
      </c>
    </row>
    <row r="2384" spans="1:55">
      <c r="A2384" s="2" t="s">
        <v>4634</v>
      </c>
      <c r="B2384" s="2" t="s">
        <v>4633</v>
      </c>
      <c r="C2384" s="2" t="s">
        <v>460</v>
      </c>
      <c r="D2384" s="2">
        <v>10</v>
      </c>
      <c r="E2384" s="2">
        <v>9</v>
      </c>
      <c r="F2384" s="1" t="s">
        <v>141</v>
      </c>
      <c r="G2384" s="1" t="s">
        <v>59</v>
      </c>
      <c r="H2384" s="1" t="s">
        <v>92</v>
      </c>
      <c r="J2384" s="1" t="s">
        <v>110</v>
      </c>
      <c r="K2384" s="1" t="s">
        <v>82</v>
      </c>
      <c r="L2384" s="1" t="s">
        <v>168</v>
      </c>
      <c r="M2384" s="1" t="s">
        <v>64</v>
      </c>
      <c r="N2384" s="1" t="s">
        <v>482</v>
      </c>
      <c r="O2384" s="1" t="s">
        <v>895</v>
      </c>
      <c r="P2384" s="1" t="s">
        <v>67</v>
      </c>
      <c r="R2384" s="2">
        <v>26</v>
      </c>
      <c r="S2384" s="2">
        <v>16</v>
      </c>
      <c r="T2384" s="2" t="s">
        <v>19</v>
      </c>
      <c r="V2384" s="2" t="s">
        <v>21</v>
      </c>
      <c r="W2384" s="2" t="s">
        <v>22</v>
      </c>
      <c r="Z2384" s="2" t="s">
        <v>69</v>
      </c>
      <c r="AB2384" s="2" t="s">
        <v>27</v>
      </c>
      <c r="AC2384" s="2" t="s">
        <v>28</v>
      </c>
      <c r="AE2384" s="2" t="s">
        <v>30</v>
      </c>
      <c r="AJ2384" s="2" t="s">
        <v>35</v>
      </c>
      <c r="AO2384" s="2" t="s">
        <v>40</v>
      </c>
      <c r="AQ2384" s="2" t="s">
        <v>42</v>
      </c>
      <c r="AR2384" s="2" t="s">
        <v>43</v>
      </c>
      <c r="AT2384" s="2" t="s">
        <v>45</v>
      </c>
      <c r="AU2384" s="2" t="s">
        <v>46</v>
      </c>
      <c r="AY2384" s="2" t="s">
        <v>50</v>
      </c>
      <c r="BA2384" s="2" t="s">
        <v>52</v>
      </c>
      <c r="BC2384" s="2" t="s">
        <v>54</v>
      </c>
    </row>
    <row r="2385" spans="1:55">
      <c r="A2385" s="2" t="s">
        <v>4636</v>
      </c>
      <c r="B2385" s="2" t="s">
        <v>4635</v>
      </c>
      <c r="C2385" s="2" t="s">
        <v>4637</v>
      </c>
      <c r="D2385" s="2">
        <v>1</v>
      </c>
      <c r="E2385" s="2">
        <v>1</v>
      </c>
      <c r="P2385" s="1" t="s">
        <v>896</v>
      </c>
      <c r="R2385" s="2">
        <v>2</v>
      </c>
      <c r="S2385" s="2">
        <v>1</v>
      </c>
      <c r="V2385" s="2" t="s">
        <v>21</v>
      </c>
    </row>
    <row r="2386" spans="1:55">
      <c r="A2386" s="2" t="s">
        <v>4636</v>
      </c>
      <c r="B2386" s="2" t="s">
        <v>4638</v>
      </c>
      <c r="C2386" s="2" t="s">
        <v>4639</v>
      </c>
      <c r="D2386" s="2">
        <v>1</v>
      </c>
      <c r="E2386" s="2">
        <v>0</v>
      </c>
      <c r="N2386" s="1" t="s">
        <v>356</v>
      </c>
      <c r="R2386" s="2">
        <v>2</v>
      </c>
      <c r="S2386" s="2">
        <v>1</v>
      </c>
      <c r="AT2386" s="2" t="s">
        <v>45</v>
      </c>
    </row>
    <row r="2387" spans="1:55">
      <c r="A2387" s="2" t="s">
        <v>4636</v>
      </c>
      <c r="B2387" s="2" t="s">
        <v>4640</v>
      </c>
      <c r="C2387" s="2" t="s">
        <v>4641</v>
      </c>
      <c r="D2387" s="2">
        <v>1</v>
      </c>
      <c r="E2387" s="2">
        <v>0</v>
      </c>
      <c r="L2387" s="1" t="s">
        <v>502</v>
      </c>
      <c r="R2387" s="2">
        <v>2</v>
      </c>
      <c r="S2387" s="2">
        <v>1</v>
      </c>
      <c r="AB2387" s="2" t="s">
        <v>27</v>
      </c>
    </row>
    <row r="2388" spans="1:55">
      <c r="A2388" s="2" t="s">
        <v>4636</v>
      </c>
      <c r="B2388" s="2" t="s">
        <v>4642</v>
      </c>
      <c r="C2388" s="2" t="s">
        <v>4643</v>
      </c>
      <c r="D2388" s="2">
        <v>1</v>
      </c>
      <c r="E2388" s="2">
        <v>0</v>
      </c>
      <c r="K2388" s="1" t="s">
        <v>98</v>
      </c>
      <c r="R2388" s="2">
        <v>1</v>
      </c>
      <c r="S2388" s="2">
        <v>0</v>
      </c>
    </row>
    <row r="2389" spans="1:55">
      <c r="A2389" s="2" t="s">
        <v>4636</v>
      </c>
      <c r="B2389" s="2" t="s">
        <v>4644</v>
      </c>
      <c r="C2389" s="2" t="s">
        <v>460</v>
      </c>
      <c r="D2389" s="2">
        <v>1</v>
      </c>
      <c r="E2389" s="2">
        <v>0</v>
      </c>
      <c r="J2389" s="1" t="s">
        <v>110</v>
      </c>
      <c r="R2389" s="2">
        <v>2</v>
      </c>
      <c r="S2389" s="2">
        <v>1</v>
      </c>
      <c r="AJ2389" s="2" t="s">
        <v>35</v>
      </c>
    </row>
    <row r="2390" spans="1:55">
      <c r="A2390" s="2" t="s">
        <v>4636</v>
      </c>
      <c r="B2390" s="2" t="s">
        <v>4645</v>
      </c>
      <c r="C2390" s="2" t="s">
        <v>460</v>
      </c>
      <c r="D2390" s="2">
        <v>3</v>
      </c>
      <c r="E2390" s="2">
        <v>0</v>
      </c>
      <c r="F2390" s="1" t="s">
        <v>122</v>
      </c>
      <c r="G2390" s="1" t="s">
        <v>59</v>
      </c>
      <c r="H2390" s="1" t="s">
        <v>103</v>
      </c>
      <c r="R2390" s="2">
        <v>12</v>
      </c>
      <c r="S2390" s="2">
        <v>9</v>
      </c>
      <c r="Z2390" s="2" t="s">
        <v>25</v>
      </c>
      <c r="AC2390" s="2" t="s">
        <v>28</v>
      </c>
      <c r="AG2390" s="2" t="s">
        <v>32</v>
      </c>
      <c r="AO2390" s="2" t="s">
        <v>40</v>
      </c>
      <c r="AQ2390" s="2" t="s">
        <v>42</v>
      </c>
      <c r="AS2390" s="2" t="s">
        <v>44</v>
      </c>
      <c r="AU2390" s="2" t="s">
        <v>46</v>
      </c>
      <c r="AY2390" s="2" t="s">
        <v>50</v>
      </c>
      <c r="BC2390" s="2" t="s">
        <v>54</v>
      </c>
    </row>
    <row r="2391" spans="1:55">
      <c r="A2391" s="2" t="s">
        <v>4647</v>
      </c>
      <c r="B2391" s="2" t="s">
        <v>4646</v>
      </c>
      <c r="C2391" s="2" t="s">
        <v>460</v>
      </c>
      <c r="D2391" s="2">
        <v>8</v>
      </c>
      <c r="E2391" s="2">
        <v>0</v>
      </c>
      <c r="F2391" s="1" t="s">
        <v>122</v>
      </c>
      <c r="G2391" s="1" t="s">
        <v>123</v>
      </c>
      <c r="H2391" s="1" t="s">
        <v>103</v>
      </c>
      <c r="I2391" s="1" t="s">
        <v>61</v>
      </c>
      <c r="J2391" s="1" t="s">
        <v>110</v>
      </c>
      <c r="K2391" s="1" t="s">
        <v>244</v>
      </c>
      <c r="N2391" s="1" t="s">
        <v>356</v>
      </c>
      <c r="P2391" s="1" t="s">
        <v>967</v>
      </c>
      <c r="R2391" s="2">
        <v>25</v>
      </c>
      <c r="S2391" s="2">
        <v>17</v>
      </c>
      <c r="T2391" s="2" t="s">
        <v>19</v>
      </c>
      <c r="W2391" s="2" t="s">
        <v>22</v>
      </c>
      <c r="Z2391" s="2" t="s">
        <v>25</v>
      </c>
      <c r="AC2391" s="2" t="s">
        <v>28</v>
      </c>
      <c r="AE2391" s="2" t="s">
        <v>30</v>
      </c>
      <c r="AG2391" s="2" t="s">
        <v>32</v>
      </c>
      <c r="AI2391" s="2" t="s">
        <v>34</v>
      </c>
      <c r="AJ2391" s="2" t="s">
        <v>35</v>
      </c>
      <c r="AO2391" s="2" t="s">
        <v>40</v>
      </c>
      <c r="AQ2391" s="2" t="s">
        <v>42</v>
      </c>
      <c r="AR2391" s="2" t="s">
        <v>43</v>
      </c>
      <c r="AS2391" s="2" t="s">
        <v>44</v>
      </c>
      <c r="AT2391" s="2" t="s">
        <v>45</v>
      </c>
      <c r="AU2391" s="2" t="s">
        <v>46</v>
      </c>
      <c r="AY2391" s="2" t="s">
        <v>50</v>
      </c>
      <c r="BA2391" s="2" t="s">
        <v>52</v>
      </c>
      <c r="BC2391" s="2" t="s">
        <v>54</v>
      </c>
    </row>
    <row r="2392" spans="1:55">
      <c r="A2392" s="2" t="s">
        <v>4649</v>
      </c>
      <c r="B2392" s="2" t="s">
        <v>4648</v>
      </c>
      <c r="C2392" s="2" t="s">
        <v>901</v>
      </c>
      <c r="D2392" s="2">
        <v>1</v>
      </c>
      <c r="E2392" s="2">
        <v>0</v>
      </c>
      <c r="M2392" s="1" t="s">
        <v>128</v>
      </c>
      <c r="R2392" s="2">
        <v>1</v>
      </c>
      <c r="S2392" s="2">
        <v>0</v>
      </c>
    </row>
    <row r="2393" spans="1:55">
      <c r="A2393" s="2" t="s">
        <v>4649</v>
      </c>
      <c r="B2393" s="2" t="s">
        <v>4650</v>
      </c>
      <c r="C2393" s="2" t="s">
        <v>460</v>
      </c>
      <c r="D2393" s="2">
        <v>8</v>
      </c>
      <c r="E2393" s="2">
        <v>2</v>
      </c>
      <c r="F2393" s="1" t="s">
        <v>122</v>
      </c>
      <c r="G2393" s="1" t="s">
        <v>123</v>
      </c>
      <c r="H2393" s="1" t="s">
        <v>103</v>
      </c>
      <c r="I2393" s="1" t="s">
        <v>61</v>
      </c>
      <c r="J2393" s="1" t="s">
        <v>110</v>
      </c>
      <c r="K2393" s="1" t="s">
        <v>98</v>
      </c>
      <c r="L2393" s="1" t="s">
        <v>317</v>
      </c>
      <c r="N2393" s="1" t="s">
        <v>356</v>
      </c>
      <c r="R2393" s="2">
        <v>21</v>
      </c>
      <c r="S2393" s="2">
        <v>13</v>
      </c>
      <c r="T2393" s="2" t="s">
        <v>19</v>
      </c>
      <c r="Z2393" s="2" t="s">
        <v>25</v>
      </c>
      <c r="AB2393" s="2" t="s">
        <v>27</v>
      </c>
      <c r="AC2393" s="2" t="s">
        <v>28</v>
      </c>
      <c r="AE2393" s="2" t="s">
        <v>30</v>
      </c>
      <c r="AG2393" s="2" t="s">
        <v>32</v>
      </c>
      <c r="AJ2393" s="2" t="s">
        <v>35</v>
      </c>
      <c r="AO2393" s="2" t="s">
        <v>40</v>
      </c>
      <c r="AQ2393" s="2" t="s">
        <v>42</v>
      </c>
      <c r="AR2393" s="2" t="s">
        <v>43</v>
      </c>
      <c r="AT2393" s="2" t="s">
        <v>45</v>
      </c>
      <c r="AU2393" s="2" t="s">
        <v>46</v>
      </c>
      <c r="AY2393" s="2" t="s">
        <v>50</v>
      </c>
    </row>
    <row r="2394" spans="1:55">
      <c r="A2394" s="2" t="s">
        <v>4652</v>
      </c>
      <c r="B2394" s="2" t="s">
        <v>4651</v>
      </c>
      <c r="C2394" s="2" t="s">
        <v>4653</v>
      </c>
      <c r="D2394" s="2">
        <v>1</v>
      </c>
      <c r="E2394" s="2">
        <v>1</v>
      </c>
      <c r="N2394" s="1" t="s">
        <v>315</v>
      </c>
      <c r="R2394" s="2">
        <v>3</v>
      </c>
      <c r="S2394" s="2">
        <v>2</v>
      </c>
      <c r="AE2394" s="2" t="s">
        <v>30</v>
      </c>
      <c r="AT2394" s="2" t="s">
        <v>45</v>
      </c>
    </row>
    <row r="2395" spans="1:55">
      <c r="A2395" s="2" t="s">
        <v>4652</v>
      </c>
      <c r="B2395" s="2" t="s">
        <v>4654</v>
      </c>
      <c r="C2395" s="2" t="s">
        <v>4655</v>
      </c>
      <c r="D2395" s="2">
        <v>7</v>
      </c>
      <c r="E2395" s="2">
        <v>0</v>
      </c>
      <c r="F2395" s="1" t="s">
        <v>58</v>
      </c>
      <c r="G2395" s="1" t="s">
        <v>59</v>
      </c>
      <c r="H2395" s="1" t="s">
        <v>175</v>
      </c>
      <c r="I2395" s="1" t="s">
        <v>75</v>
      </c>
      <c r="J2395" s="1" t="s">
        <v>62</v>
      </c>
      <c r="K2395" s="1" t="s">
        <v>297</v>
      </c>
      <c r="L2395" s="1" t="s">
        <v>152</v>
      </c>
      <c r="R2395" s="2">
        <v>19</v>
      </c>
      <c r="S2395" s="2">
        <v>12</v>
      </c>
      <c r="T2395" s="2" t="s">
        <v>19</v>
      </c>
      <c r="Z2395" s="2" t="s">
        <v>69</v>
      </c>
      <c r="AB2395" s="2" t="s">
        <v>27</v>
      </c>
      <c r="AC2395" s="2" t="s">
        <v>28</v>
      </c>
      <c r="AG2395" s="2" t="s">
        <v>32</v>
      </c>
      <c r="AJ2395" s="2" t="s">
        <v>35</v>
      </c>
      <c r="AO2395" s="2" t="s">
        <v>40</v>
      </c>
      <c r="AQ2395" s="2" t="s">
        <v>42</v>
      </c>
      <c r="AS2395" s="2" t="s">
        <v>44</v>
      </c>
      <c r="AU2395" s="2" t="s">
        <v>46</v>
      </c>
      <c r="AY2395" s="2" t="s">
        <v>50</v>
      </c>
      <c r="BC2395" s="2" t="s">
        <v>54</v>
      </c>
    </row>
    <row r="2396" spans="1:55">
      <c r="A2396" s="2" t="s">
        <v>4652</v>
      </c>
      <c r="B2396" s="2" t="s">
        <v>4656</v>
      </c>
      <c r="C2396" s="2" t="s">
        <v>4657</v>
      </c>
      <c r="D2396" s="2">
        <v>11</v>
      </c>
      <c r="E2396" s="2">
        <v>12</v>
      </c>
      <c r="F2396" s="1" t="s">
        <v>58</v>
      </c>
      <c r="G2396" s="1" t="s">
        <v>145</v>
      </c>
      <c r="H2396" s="1" t="s">
        <v>92</v>
      </c>
      <c r="I2396" s="1" t="s">
        <v>75</v>
      </c>
      <c r="J2396" s="1" t="s">
        <v>62</v>
      </c>
      <c r="K2396" s="1" t="s">
        <v>244</v>
      </c>
      <c r="L2396" s="1" t="s">
        <v>570</v>
      </c>
      <c r="M2396" s="1" t="s">
        <v>64</v>
      </c>
      <c r="N2396" s="1" t="s">
        <v>315</v>
      </c>
      <c r="O2396" s="1" t="s">
        <v>66</v>
      </c>
      <c r="P2396" s="1" t="s">
        <v>67</v>
      </c>
      <c r="R2396" s="2">
        <v>28</v>
      </c>
      <c r="S2396" s="2">
        <v>17</v>
      </c>
      <c r="T2396" s="2" t="s">
        <v>19</v>
      </c>
      <c r="V2396" s="2" t="s">
        <v>21</v>
      </c>
      <c r="W2396" s="2" t="s">
        <v>22</v>
      </c>
      <c r="Z2396" s="2" t="s">
        <v>69</v>
      </c>
      <c r="AB2396" s="2" t="s">
        <v>27</v>
      </c>
      <c r="AC2396" s="2" t="s">
        <v>28</v>
      </c>
      <c r="AE2396" s="2" t="s">
        <v>30</v>
      </c>
      <c r="AG2396" s="2" t="s">
        <v>32</v>
      </c>
      <c r="AJ2396" s="2" t="s">
        <v>35</v>
      </c>
      <c r="AM2396" s="2" t="s">
        <v>38</v>
      </c>
      <c r="AO2396" s="2" t="s">
        <v>40</v>
      </c>
      <c r="AQ2396" s="2" t="s">
        <v>42</v>
      </c>
      <c r="AR2396" s="2" t="s">
        <v>43</v>
      </c>
      <c r="AT2396" s="2" t="s">
        <v>45</v>
      </c>
      <c r="AU2396" s="2" t="s">
        <v>46</v>
      </c>
      <c r="AY2396" s="2" t="s">
        <v>50</v>
      </c>
      <c r="BC2396" s="2" t="s">
        <v>54</v>
      </c>
    </row>
    <row r="2397" spans="1:55">
      <c r="A2397" s="2" t="s">
        <v>4652</v>
      </c>
      <c r="B2397" s="2" t="s">
        <v>4658</v>
      </c>
      <c r="C2397" s="2" t="s">
        <v>4653</v>
      </c>
      <c r="D2397" s="2">
        <v>1</v>
      </c>
      <c r="E2397" s="2">
        <v>1</v>
      </c>
      <c r="Q2397" s="1" t="s">
        <v>88</v>
      </c>
      <c r="R2397" s="2">
        <v>1</v>
      </c>
      <c r="S2397" s="2">
        <v>0</v>
      </c>
    </row>
    <row r="2398" spans="1:55">
      <c r="A2398" s="2" t="s">
        <v>4652</v>
      </c>
      <c r="B2398" s="2" t="s">
        <v>4659</v>
      </c>
      <c r="C2398" s="2" t="s">
        <v>4660</v>
      </c>
      <c r="D2398" s="2">
        <v>11</v>
      </c>
      <c r="E2398" s="2">
        <v>14</v>
      </c>
      <c r="F2398" s="1" t="s">
        <v>113</v>
      </c>
      <c r="G2398" s="1" t="s">
        <v>145</v>
      </c>
      <c r="H2398" s="1" t="s">
        <v>92</v>
      </c>
      <c r="I2398" s="1" t="s">
        <v>75</v>
      </c>
      <c r="J2398" s="1" t="s">
        <v>62</v>
      </c>
      <c r="K2398" s="1" t="s">
        <v>244</v>
      </c>
      <c r="L2398" s="1" t="s">
        <v>317</v>
      </c>
      <c r="M2398" s="1" t="s">
        <v>64</v>
      </c>
      <c r="N2398" s="1" t="s">
        <v>268</v>
      </c>
      <c r="O2398" s="1" t="s">
        <v>66</v>
      </c>
      <c r="P2398" s="1" t="s">
        <v>67</v>
      </c>
      <c r="R2398" s="2">
        <v>30</v>
      </c>
      <c r="S2398" s="2">
        <v>19</v>
      </c>
      <c r="T2398" s="2" t="s">
        <v>19</v>
      </c>
      <c r="V2398" s="2" t="s">
        <v>21</v>
      </c>
      <c r="W2398" s="2" t="s">
        <v>22</v>
      </c>
      <c r="Z2398" s="2" t="s">
        <v>69</v>
      </c>
      <c r="AB2398" s="2" t="s">
        <v>27</v>
      </c>
      <c r="AC2398" s="2" t="s">
        <v>28</v>
      </c>
      <c r="AE2398" s="2" t="s">
        <v>30</v>
      </c>
      <c r="AG2398" s="2" t="s">
        <v>32</v>
      </c>
      <c r="AI2398" s="2" t="s">
        <v>34</v>
      </c>
      <c r="AJ2398" s="2" t="s">
        <v>35</v>
      </c>
      <c r="AM2398" s="2" t="s">
        <v>38</v>
      </c>
      <c r="AO2398" s="2" t="s">
        <v>40</v>
      </c>
      <c r="AQ2398" s="2" t="s">
        <v>42</v>
      </c>
      <c r="AR2398" s="2" t="s">
        <v>43</v>
      </c>
      <c r="AS2398" s="2" t="s">
        <v>44</v>
      </c>
      <c r="AT2398" s="2" t="s">
        <v>722</v>
      </c>
      <c r="AU2398" s="2" t="s">
        <v>46</v>
      </c>
      <c r="AY2398" s="2" t="s">
        <v>50</v>
      </c>
      <c r="BC2398" s="2" t="s">
        <v>54</v>
      </c>
    </row>
    <row r="2399" spans="1:55">
      <c r="A2399" s="2" t="s">
        <v>4652</v>
      </c>
      <c r="B2399" s="2" t="s">
        <v>4661</v>
      </c>
      <c r="C2399" s="2" t="s">
        <v>4655</v>
      </c>
      <c r="D2399" s="2">
        <v>1</v>
      </c>
      <c r="E2399" s="2">
        <v>0</v>
      </c>
      <c r="Q2399" s="1" t="s">
        <v>149</v>
      </c>
      <c r="R2399" s="2">
        <v>1</v>
      </c>
      <c r="S2399" s="2">
        <v>0</v>
      </c>
    </row>
    <row r="2400" spans="1:55">
      <c r="A2400" s="2" t="s">
        <v>4652</v>
      </c>
      <c r="B2400" s="2" t="s">
        <v>4662</v>
      </c>
      <c r="C2400" s="2" t="s">
        <v>4663</v>
      </c>
      <c r="D2400" s="2">
        <v>9</v>
      </c>
      <c r="E2400" s="2">
        <v>11</v>
      </c>
      <c r="F2400" s="1" t="s">
        <v>113</v>
      </c>
      <c r="G2400" s="1" t="s">
        <v>73</v>
      </c>
      <c r="H2400" s="1" t="s">
        <v>160</v>
      </c>
      <c r="I2400" s="1" t="s">
        <v>75</v>
      </c>
      <c r="J2400" s="1" t="s">
        <v>146</v>
      </c>
      <c r="K2400" s="1" t="s">
        <v>297</v>
      </c>
      <c r="M2400" s="1" t="s">
        <v>64</v>
      </c>
      <c r="O2400" s="1" t="s">
        <v>66</v>
      </c>
      <c r="P2400" s="1" t="s">
        <v>67</v>
      </c>
      <c r="R2400" s="2">
        <v>24</v>
      </c>
      <c r="S2400" s="2">
        <v>15</v>
      </c>
      <c r="T2400" s="2" t="s">
        <v>19</v>
      </c>
      <c r="V2400" s="2" t="s">
        <v>21</v>
      </c>
      <c r="W2400" s="2" t="s">
        <v>22</v>
      </c>
      <c r="Z2400" s="2" t="s">
        <v>138</v>
      </c>
      <c r="AA2400" s="2" t="s">
        <v>26</v>
      </c>
      <c r="AC2400" s="2" t="s">
        <v>28</v>
      </c>
      <c r="AJ2400" s="2" t="s">
        <v>35</v>
      </c>
      <c r="AO2400" s="2" t="s">
        <v>40</v>
      </c>
      <c r="AQ2400" s="2" t="s">
        <v>42</v>
      </c>
      <c r="AR2400" s="2" t="s">
        <v>43</v>
      </c>
      <c r="AS2400" s="2" t="s">
        <v>44</v>
      </c>
      <c r="AU2400" s="2" t="s">
        <v>46</v>
      </c>
      <c r="AV2400" s="2" t="s">
        <v>47</v>
      </c>
      <c r="BA2400" s="2" t="s">
        <v>52</v>
      </c>
      <c r="BC2400" s="2" t="s">
        <v>54</v>
      </c>
    </row>
    <row r="2401" spans="1:55">
      <c r="A2401" s="2" t="s">
        <v>4665</v>
      </c>
      <c r="B2401" s="2" t="s">
        <v>4664</v>
      </c>
      <c r="C2401" s="2" t="s">
        <v>460</v>
      </c>
      <c r="D2401" s="2">
        <v>12</v>
      </c>
      <c r="E2401" s="2">
        <v>59</v>
      </c>
      <c r="F2401" s="1" t="s">
        <v>108</v>
      </c>
      <c r="G2401" s="1" t="s">
        <v>314</v>
      </c>
      <c r="H2401" s="1" t="s">
        <v>2069</v>
      </c>
      <c r="I2401" s="1" t="s">
        <v>75</v>
      </c>
      <c r="J2401" s="1" t="s">
        <v>62</v>
      </c>
      <c r="K2401" s="1" t="s">
        <v>63</v>
      </c>
      <c r="L2401" s="1" t="s">
        <v>265</v>
      </c>
      <c r="M2401" s="1" t="s">
        <v>1018</v>
      </c>
      <c r="N2401" s="1" t="s">
        <v>943</v>
      </c>
      <c r="O2401" s="1" t="s">
        <v>299</v>
      </c>
      <c r="P2401" s="1" t="s">
        <v>896</v>
      </c>
      <c r="Q2401" s="1" t="s">
        <v>68</v>
      </c>
      <c r="R2401" s="2">
        <v>44</v>
      </c>
      <c r="S2401" s="2">
        <v>32</v>
      </c>
      <c r="T2401" s="2" t="s">
        <v>19</v>
      </c>
      <c r="U2401" s="2" t="s">
        <v>20</v>
      </c>
      <c r="V2401" s="2" t="s">
        <v>21</v>
      </c>
      <c r="W2401" s="2" t="s">
        <v>22</v>
      </c>
      <c r="X2401" s="2" t="s">
        <v>23</v>
      </c>
      <c r="Y2401" s="2" t="s">
        <v>24</v>
      </c>
      <c r="Z2401" s="2" t="s">
        <v>69</v>
      </c>
      <c r="AA2401" s="2" t="s">
        <v>26</v>
      </c>
      <c r="AB2401" s="2" t="s">
        <v>27</v>
      </c>
      <c r="AC2401" s="2" t="s">
        <v>28</v>
      </c>
      <c r="AD2401" s="2" t="s">
        <v>29</v>
      </c>
      <c r="AE2401" s="2" t="s">
        <v>30</v>
      </c>
      <c r="AF2401" s="2" t="s">
        <v>31</v>
      </c>
      <c r="AG2401" s="2" t="s">
        <v>32</v>
      </c>
      <c r="AH2401" s="2" t="s">
        <v>33</v>
      </c>
      <c r="AI2401" s="2" t="s">
        <v>34</v>
      </c>
      <c r="AJ2401" s="2" t="s">
        <v>35</v>
      </c>
      <c r="AK2401" s="2" t="s">
        <v>36</v>
      </c>
      <c r="AM2401" s="2" t="s">
        <v>38</v>
      </c>
      <c r="AN2401" s="2" t="s">
        <v>39</v>
      </c>
      <c r="AO2401" s="2" t="s">
        <v>40</v>
      </c>
      <c r="AQ2401" s="2" t="s">
        <v>42</v>
      </c>
      <c r="AR2401" s="2" t="s">
        <v>43</v>
      </c>
      <c r="AS2401" s="2" t="s">
        <v>44</v>
      </c>
      <c r="AT2401" s="2" t="s">
        <v>45</v>
      </c>
      <c r="AU2401" s="2" t="s">
        <v>46</v>
      </c>
      <c r="AV2401" s="2" t="s">
        <v>47</v>
      </c>
      <c r="AX2401" s="2" t="s">
        <v>49</v>
      </c>
      <c r="AY2401" s="2" t="s">
        <v>50</v>
      </c>
      <c r="BA2401" s="2" t="s">
        <v>52</v>
      </c>
      <c r="BB2401" s="2" t="s">
        <v>53</v>
      </c>
      <c r="BC2401" s="2" t="s">
        <v>54</v>
      </c>
    </row>
    <row r="2402" spans="1:55">
      <c r="A2402" s="2" t="s">
        <v>4667</v>
      </c>
      <c r="B2402" s="2" t="s">
        <v>4666</v>
      </c>
      <c r="C2402" s="2" t="s">
        <v>4668</v>
      </c>
      <c r="D2402" s="2">
        <v>8</v>
      </c>
      <c r="E2402" s="2">
        <v>16</v>
      </c>
      <c r="F2402" s="1" t="s">
        <v>113</v>
      </c>
      <c r="G2402" s="1" t="s">
        <v>142</v>
      </c>
      <c r="H2402" s="1" t="s">
        <v>2069</v>
      </c>
      <c r="I2402" s="1" t="s">
        <v>75</v>
      </c>
      <c r="J2402" s="1" t="s">
        <v>62</v>
      </c>
      <c r="K2402" s="1" t="s">
        <v>297</v>
      </c>
      <c r="L2402" s="1" t="s">
        <v>152</v>
      </c>
      <c r="M2402" s="1" t="s">
        <v>64</v>
      </c>
      <c r="R2402" s="2">
        <v>26</v>
      </c>
      <c r="S2402" s="2">
        <v>18</v>
      </c>
      <c r="T2402" s="2" t="s">
        <v>19</v>
      </c>
      <c r="W2402" s="2" t="s">
        <v>22</v>
      </c>
      <c r="Z2402" s="2" t="s">
        <v>69</v>
      </c>
      <c r="AA2402" s="2" t="s">
        <v>26</v>
      </c>
      <c r="AB2402" s="2" t="s">
        <v>27</v>
      </c>
      <c r="AC2402" s="2" t="s">
        <v>28</v>
      </c>
      <c r="AG2402" s="2" t="s">
        <v>32</v>
      </c>
      <c r="AJ2402" s="2" t="s">
        <v>35</v>
      </c>
      <c r="AM2402" s="2" t="s">
        <v>38</v>
      </c>
      <c r="AO2402" s="2" t="s">
        <v>40</v>
      </c>
      <c r="AQ2402" s="2" t="s">
        <v>42</v>
      </c>
      <c r="AR2402" s="2" t="s">
        <v>43</v>
      </c>
      <c r="AS2402" s="2" t="s">
        <v>44</v>
      </c>
      <c r="AU2402" s="2" t="s">
        <v>46</v>
      </c>
      <c r="AY2402" s="2" t="s">
        <v>50</v>
      </c>
      <c r="AZ2402" s="2" t="s">
        <v>51</v>
      </c>
      <c r="BA2402" s="2" t="s">
        <v>52</v>
      </c>
      <c r="BC2402" s="2" t="s">
        <v>54</v>
      </c>
    </row>
    <row r="2403" spans="1:55">
      <c r="A2403" s="2" t="s">
        <v>4667</v>
      </c>
      <c r="B2403" s="2" t="s">
        <v>4669</v>
      </c>
      <c r="C2403" s="2" t="s">
        <v>460</v>
      </c>
      <c r="D2403" s="2">
        <v>1</v>
      </c>
      <c r="E2403" s="2">
        <v>0</v>
      </c>
      <c r="Q2403" s="1" t="s">
        <v>149</v>
      </c>
      <c r="R2403" s="2">
        <v>3</v>
      </c>
      <c r="S2403" s="2">
        <v>2</v>
      </c>
      <c r="AA2403" s="2" t="s">
        <v>26</v>
      </c>
      <c r="AW2403" s="2" t="s">
        <v>48</v>
      </c>
    </row>
    <row r="2404" spans="1:55">
      <c r="A2404" s="2" t="s">
        <v>4667</v>
      </c>
      <c r="B2404" s="2" t="s">
        <v>4670</v>
      </c>
      <c r="C2404" s="2" t="s">
        <v>460</v>
      </c>
      <c r="D2404" s="2">
        <v>1</v>
      </c>
      <c r="E2404" s="2">
        <v>0</v>
      </c>
      <c r="Q2404" s="1" t="s">
        <v>149</v>
      </c>
      <c r="R2404" s="2">
        <v>3</v>
      </c>
      <c r="S2404" s="2">
        <v>2</v>
      </c>
      <c r="AA2404" s="2" t="s">
        <v>26</v>
      </c>
      <c r="AW2404" s="2" t="s">
        <v>48</v>
      </c>
    </row>
    <row r="2405" spans="1:55">
      <c r="A2405" s="2" t="s">
        <v>4667</v>
      </c>
      <c r="B2405" s="2" t="s">
        <v>4671</v>
      </c>
      <c r="C2405" s="2" t="s">
        <v>4672</v>
      </c>
      <c r="D2405" s="2">
        <v>1</v>
      </c>
      <c r="E2405" s="2">
        <v>0</v>
      </c>
      <c r="Q2405" s="1" t="s">
        <v>149</v>
      </c>
      <c r="R2405" s="2">
        <v>3</v>
      </c>
      <c r="S2405" s="2">
        <v>2</v>
      </c>
      <c r="X2405" s="2" t="s">
        <v>23</v>
      </c>
      <c r="AA2405" s="2" t="s">
        <v>26</v>
      </c>
    </row>
    <row r="2406" spans="1:55">
      <c r="A2406" s="2" t="s">
        <v>4674</v>
      </c>
      <c r="B2406" s="2" t="s">
        <v>4673</v>
      </c>
      <c r="C2406" s="2" t="s">
        <v>4675</v>
      </c>
      <c r="D2406" s="2">
        <v>6</v>
      </c>
      <c r="E2406" s="2">
        <v>17</v>
      </c>
      <c r="F2406" s="1" t="s">
        <v>179</v>
      </c>
      <c r="G2406" s="1" t="s">
        <v>191</v>
      </c>
      <c r="H2406" s="1" t="s">
        <v>92</v>
      </c>
      <c r="I2406" s="1" t="s">
        <v>75</v>
      </c>
      <c r="K2406" s="1" t="s">
        <v>1561</v>
      </c>
      <c r="N2406" s="1" t="s">
        <v>65</v>
      </c>
      <c r="R2406" s="2">
        <v>19</v>
      </c>
      <c r="S2406" s="2">
        <v>13</v>
      </c>
      <c r="T2406" s="2" t="s">
        <v>19</v>
      </c>
      <c r="Z2406" s="2" t="s">
        <v>69</v>
      </c>
      <c r="AC2406" s="2" t="s">
        <v>28</v>
      </c>
      <c r="AG2406" s="2" t="s">
        <v>32</v>
      </c>
      <c r="AJ2406" s="2" t="s">
        <v>35</v>
      </c>
      <c r="AO2406" s="2" t="s">
        <v>40</v>
      </c>
      <c r="AQ2406" s="2" t="s">
        <v>42</v>
      </c>
      <c r="AS2406" s="2" t="s">
        <v>44</v>
      </c>
      <c r="AT2406" s="2" t="s">
        <v>45</v>
      </c>
      <c r="AU2406" s="2" t="s">
        <v>46</v>
      </c>
      <c r="AY2406" s="2" t="s">
        <v>50</v>
      </c>
      <c r="BA2406" s="2" t="s">
        <v>52</v>
      </c>
      <c r="BC2406" s="2" t="s">
        <v>54</v>
      </c>
    </row>
    <row r="2407" spans="1:55">
      <c r="A2407" s="2" t="s">
        <v>4674</v>
      </c>
      <c r="B2407" s="2" t="s">
        <v>4676</v>
      </c>
      <c r="C2407" s="2" t="s">
        <v>4677</v>
      </c>
      <c r="D2407" s="2">
        <v>1</v>
      </c>
      <c r="E2407" s="2">
        <v>4</v>
      </c>
      <c r="Q2407" s="1" t="s">
        <v>880</v>
      </c>
      <c r="R2407" s="2">
        <v>12</v>
      </c>
      <c r="S2407" s="2">
        <v>11</v>
      </c>
      <c r="X2407" s="2" t="s">
        <v>23</v>
      </c>
      <c r="Y2407" s="2" t="s">
        <v>24</v>
      </c>
      <c r="AA2407" s="2" t="s">
        <v>26</v>
      </c>
      <c r="AD2407" s="2" t="s">
        <v>29</v>
      </c>
      <c r="AH2407" s="2" t="s">
        <v>33</v>
      </c>
      <c r="AK2407" s="2" t="s">
        <v>36</v>
      </c>
      <c r="AL2407" s="2" t="s">
        <v>37</v>
      </c>
      <c r="AN2407" s="2" t="s">
        <v>39</v>
      </c>
      <c r="AP2407" s="2" t="s">
        <v>41</v>
      </c>
      <c r="AW2407" s="2" t="s">
        <v>48</v>
      </c>
      <c r="AX2407" s="2" t="s">
        <v>49</v>
      </c>
    </row>
    <row r="2408" spans="1:55">
      <c r="A2408" s="2" t="s">
        <v>4674</v>
      </c>
      <c r="B2408" s="2" t="s">
        <v>4678</v>
      </c>
      <c r="C2408" s="2" t="s">
        <v>4679</v>
      </c>
      <c r="D2408" s="2">
        <v>7</v>
      </c>
      <c r="E2408" s="2">
        <v>4</v>
      </c>
      <c r="F2408" s="1" t="s">
        <v>113</v>
      </c>
      <c r="G2408" s="1" t="s">
        <v>59</v>
      </c>
      <c r="H2408" s="1" t="s">
        <v>92</v>
      </c>
      <c r="I2408" s="1" t="s">
        <v>75</v>
      </c>
      <c r="J2408" s="1" t="s">
        <v>62</v>
      </c>
      <c r="L2408" s="1" t="s">
        <v>168</v>
      </c>
      <c r="N2408" s="1" t="s">
        <v>347</v>
      </c>
      <c r="R2408" s="2">
        <v>20</v>
      </c>
      <c r="S2408" s="2">
        <v>13</v>
      </c>
      <c r="Z2408" s="2" t="s">
        <v>69</v>
      </c>
      <c r="AB2408" s="2" t="s">
        <v>27</v>
      </c>
      <c r="AC2408" s="2" t="s">
        <v>28</v>
      </c>
      <c r="AE2408" s="2" t="s">
        <v>30</v>
      </c>
      <c r="AG2408" s="2" t="s">
        <v>32</v>
      </c>
      <c r="AJ2408" s="2" t="s">
        <v>35</v>
      </c>
      <c r="AO2408" s="2" t="s">
        <v>40</v>
      </c>
      <c r="AQ2408" s="2" t="s">
        <v>42</v>
      </c>
      <c r="AS2408" s="2" t="s">
        <v>44</v>
      </c>
      <c r="AT2408" s="2" t="s">
        <v>45</v>
      </c>
      <c r="AU2408" s="2" t="s">
        <v>46</v>
      </c>
      <c r="AY2408" s="2" t="s">
        <v>50</v>
      </c>
      <c r="BC2408" s="2" t="s">
        <v>54</v>
      </c>
    </row>
    <row r="2409" spans="1:55">
      <c r="A2409" s="2" t="s">
        <v>4674</v>
      </c>
      <c r="B2409" s="2" t="s">
        <v>4680</v>
      </c>
      <c r="C2409" s="2" t="s">
        <v>4681</v>
      </c>
      <c r="D2409" s="2">
        <v>1</v>
      </c>
      <c r="E2409" s="2">
        <v>7</v>
      </c>
      <c r="N2409" s="1" t="s">
        <v>1393</v>
      </c>
      <c r="R2409" s="2">
        <v>2</v>
      </c>
      <c r="S2409" s="2">
        <v>1</v>
      </c>
      <c r="AT2409" s="2" t="s">
        <v>45</v>
      </c>
    </row>
    <row r="2410" spans="1:55">
      <c r="A2410" s="2" t="s">
        <v>4674</v>
      </c>
      <c r="B2410" s="2" t="s">
        <v>4682</v>
      </c>
      <c r="C2410" s="2" t="s">
        <v>4683</v>
      </c>
      <c r="D2410" s="2">
        <v>6</v>
      </c>
      <c r="E2410" s="2">
        <v>36</v>
      </c>
      <c r="F2410" s="1" t="s">
        <v>541</v>
      </c>
      <c r="G2410" s="1" t="s">
        <v>198</v>
      </c>
      <c r="H2410" s="1" t="s">
        <v>92</v>
      </c>
      <c r="I2410" s="1" t="s">
        <v>61</v>
      </c>
      <c r="K2410" s="1" t="s">
        <v>633</v>
      </c>
      <c r="L2410" s="1" t="s">
        <v>446</v>
      </c>
      <c r="R2410" s="2">
        <v>16</v>
      </c>
      <c r="S2410" s="2">
        <v>10</v>
      </c>
      <c r="T2410" s="2" t="s">
        <v>19</v>
      </c>
      <c r="Z2410" s="2" t="s">
        <v>25</v>
      </c>
      <c r="AB2410" s="2" t="s">
        <v>27</v>
      </c>
      <c r="AC2410" s="2" t="s">
        <v>28</v>
      </c>
      <c r="AO2410" s="2" t="s">
        <v>40</v>
      </c>
      <c r="AQ2410" s="2" t="s">
        <v>42</v>
      </c>
      <c r="AS2410" s="2" t="s">
        <v>44</v>
      </c>
      <c r="AU2410" s="2" t="s">
        <v>46</v>
      </c>
      <c r="AY2410" s="2" t="s">
        <v>50</v>
      </c>
      <c r="BC2410" s="2" t="s">
        <v>54</v>
      </c>
    </row>
    <row r="2411" spans="1:55">
      <c r="A2411" s="2" t="s">
        <v>4674</v>
      </c>
      <c r="B2411" s="2" t="s">
        <v>4684</v>
      </c>
      <c r="C2411" s="2" t="s">
        <v>4685</v>
      </c>
      <c r="D2411" s="2">
        <v>1</v>
      </c>
      <c r="E2411" s="2">
        <v>0</v>
      </c>
      <c r="N2411" s="1" t="s">
        <v>65</v>
      </c>
      <c r="R2411" s="2">
        <v>2</v>
      </c>
      <c r="S2411" s="2">
        <v>1</v>
      </c>
      <c r="AT2411" s="2" t="s">
        <v>45</v>
      </c>
    </row>
    <row r="2412" spans="1:55">
      <c r="A2412" s="2" t="s">
        <v>4674</v>
      </c>
      <c r="B2412" s="2" t="s">
        <v>4686</v>
      </c>
      <c r="C2412" s="2" t="s">
        <v>4687</v>
      </c>
      <c r="D2412" s="2">
        <v>1</v>
      </c>
      <c r="E2412" s="2">
        <v>3</v>
      </c>
      <c r="L2412" s="1" t="s">
        <v>265</v>
      </c>
      <c r="R2412" s="2">
        <v>2</v>
      </c>
      <c r="S2412" s="2">
        <v>1</v>
      </c>
      <c r="AB2412" s="2" t="s">
        <v>27</v>
      </c>
    </row>
    <row r="2413" spans="1:55">
      <c r="A2413" s="2" t="s">
        <v>4674</v>
      </c>
      <c r="B2413" s="2" t="s">
        <v>4688</v>
      </c>
      <c r="C2413" s="2" t="s">
        <v>4687</v>
      </c>
      <c r="D2413" s="2">
        <v>5</v>
      </c>
      <c r="E2413" s="2">
        <v>21</v>
      </c>
      <c r="F2413" s="1" t="s">
        <v>331</v>
      </c>
      <c r="G2413" s="1" t="s">
        <v>198</v>
      </c>
      <c r="H2413" s="1" t="s">
        <v>175</v>
      </c>
      <c r="I2413" s="1" t="s">
        <v>75</v>
      </c>
      <c r="J2413" s="1" t="s">
        <v>110</v>
      </c>
      <c r="R2413" s="2">
        <v>13</v>
      </c>
      <c r="S2413" s="2">
        <v>8</v>
      </c>
      <c r="Z2413" s="2" t="s">
        <v>69</v>
      </c>
      <c r="AC2413" s="2" t="s">
        <v>28</v>
      </c>
      <c r="AO2413" s="2" t="s">
        <v>40</v>
      </c>
      <c r="AQ2413" s="2" t="s">
        <v>42</v>
      </c>
      <c r="AS2413" s="2" t="s">
        <v>44</v>
      </c>
      <c r="AU2413" s="2" t="s">
        <v>46</v>
      </c>
      <c r="AY2413" s="2" t="s">
        <v>50</v>
      </c>
      <c r="BC2413" s="2" t="s">
        <v>54</v>
      </c>
    </row>
    <row r="2414" spans="1:55">
      <c r="A2414" s="2" t="s">
        <v>4674</v>
      </c>
      <c r="B2414" s="2" t="s">
        <v>4689</v>
      </c>
      <c r="C2414" s="2" t="s">
        <v>460</v>
      </c>
      <c r="D2414" s="2">
        <v>1</v>
      </c>
      <c r="E2414" s="2">
        <v>0</v>
      </c>
      <c r="M2414" s="1" t="s">
        <v>64</v>
      </c>
      <c r="R2414" s="2">
        <v>5</v>
      </c>
      <c r="S2414" s="2">
        <v>4</v>
      </c>
      <c r="AE2414" s="2" t="s">
        <v>30</v>
      </c>
      <c r="AI2414" s="2" t="s">
        <v>34</v>
      </c>
      <c r="AM2414" s="2" t="s">
        <v>38</v>
      </c>
      <c r="BA2414" s="2" t="s">
        <v>52</v>
      </c>
    </row>
    <row r="2415" spans="1:55">
      <c r="A2415" s="2" t="s">
        <v>4674</v>
      </c>
      <c r="B2415" s="2" t="s">
        <v>4690</v>
      </c>
      <c r="C2415" s="2" t="s">
        <v>460</v>
      </c>
      <c r="D2415" s="2">
        <v>2</v>
      </c>
      <c r="E2415" s="2">
        <v>33</v>
      </c>
      <c r="O2415" s="1" t="s">
        <v>1394</v>
      </c>
      <c r="P2415" s="1" t="s">
        <v>4691</v>
      </c>
      <c r="R2415" s="2">
        <v>5</v>
      </c>
      <c r="S2415" s="2">
        <v>3</v>
      </c>
      <c r="V2415" s="2" t="s">
        <v>21</v>
      </c>
      <c r="W2415" s="2" t="s">
        <v>22</v>
      </c>
      <c r="AR2415" s="2" t="s">
        <v>43</v>
      </c>
    </row>
    <row r="2416" spans="1:55">
      <c r="A2416" s="2" t="s">
        <v>4674</v>
      </c>
      <c r="B2416" s="2" t="s">
        <v>4692</v>
      </c>
      <c r="C2416" s="2" t="s">
        <v>4685</v>
      </c>
      <c r="D2416" s="2">
        <v>1</v>
      </c>
      <c r="E2416" s="2">
        <v>0</v>
      </c>
      <c r="N2416" s="1" t="s">
        <v>65</v>
      </c>
      <c r="R2416" s="2">
        <v>2</v>
      </c>
      <c r="S2416" s="2">
        <v>1</v>
      </c>
      <c r="AT2416" s="2" t="s">
        <v>45</v>
      </c>
    </row>
    <row r="2417" spans="1:53">
      <c r="A2417" s="2" t="s">
        <v>4674</v>
      </c>
      <c r="B2417" s="2" t="s">
        <v>4693</v>
      </c>
      <c r="C2417" s="2" t="s">
        <v>4694</v>
      </c>
      <c r="D2417" s="2">
        <v>1</v>
      </c>
      <c r="E2417" s="2">
        <v>1</v>
      </c>
      <c r="P2417" s="1" t="s">
        <v>896</v>
      </c>
      <c r="R2417" s="2">
        <v>1</v>
      </c>
      <c r="S2417" s="2">
        <v>0</v>
      </c>
    </row>
    <row r="2418" spans="1:53">
      <c r="A2418" s="2" t="s">
        <v>4674</v>
      </c>
      <c r="B2418" s="2" t="s">
        <v>4695</v>
      </c>
      <c r="C2418" s="2" t="s">
        <v>4696</v>
      </c>
      <c r="D2418" s="2">
        <v>1</v>
      </c>
      <c r="E2418" s="2">
        <v>1</v>
      </c>
      <c r="P2418" s="1" t="s">
        <v>896</v>
      </c>
      <c r="R2418" s="2">
        <v>1</v>
      </c>
      <c r="S2418" s="2">
        <v>0</v>
      </c>
    </row>
    <row r="2419" spans="1:53">
      <c r="A2419" s="2" t="s">
        <v>4674</v>
      </c>
      <c r="B2419" s="2" t="s">
        <v>4697</v>
      </c>
      <c r="C2419" s="2" t="s">
        <v>4698</v>
      </c>
      <c r="D2419" s="2">
        <v>1</v>
      </c>
      <c r="E2419" s="2">
        <v>0</v>
      </c>
      <c r="M2419" s="1" t="s">
        <v>64</v>
      </c>
      <c r="R2419" s="2">
        <v>1</v>
      </c>
      <c r="S2419" s="2">
        <v>0</v>
      </c>
    </row>
    <row r="2420" spans="1:53">
      <c r="A2420" s="2" t="s">
        <v>4674</v>
      </c>
      <c r="B2420" s="2" t="s">
        <v>4699</v>
      </c>
      <c r="C2420" s="2" t="s">
        <v>4698</v>
      </c>
      <c r="D2420" s="2">
        <v>1</v>
      </c>
      <c r="E2420" s="2">
        <v>0</v>
      </c>
      <c r="M2420" s="1" t="s">
        <v>64</v>
      </c>
      <c r="R2420" s="2">
        <v>1</v>
      </c>
      <c r="S2420" s="2">
        <v>0</v>
      </c>
    </row>
    <row r="2421" spans="1:53">
      <c r="A2421" s="2" t="s">
        <v>4674</v>
      </c>
      <c r="B2421" s="2" t="s">
        <v>4700</v>
      </c>
      <c r="C2421" s="2" t="s">
        <v>4701</v>
      </c>
      <c r="D2421" s="2">
        <v>1</v>
      </c>
      <c r="E2421" s="2">
        <v>0</v>
      </c>
      <c r="N2421" s="1" t="s">
        <v>356</v>
      </c>
      <c r="R2421" s="2">
        <v>1</v>
      </c>
      <c r="S2421" s="2">
        <v>0</v>
      </c>
    </row>
    <row r="2422" spans="1:53">
      <c r="A2422" s="2" t="s">
        <v>4674</v>
      </c>
      <c r="B2422" s="2" t="s">
        <v>4702</v>
      </c>
      <c r="C2422" s="2" t="s">
        <v>4701</v>
      </c>
      <c r="D2422" s="2">
        <v>1</v>
      </c>
      <c r="E2422" s="2">
        <v>0</v>
      </c>
      <c r="N2422" s="1" t="s">
        <v>356</v>
      </c>
      <c r="R2422" s="2">
        <v>1</v>
      </c>
      <c r="S2422" s="2">
        <v>0</v>
      </c>
    </row>
    <row r="2423" spans="1:53">
      <c r="A2423" s="2" t="s">
        <v>4674</v>
      </c>
      <c r="B2423" s="2" t="s">
        <v>4703</v>
      </c>
      <c r="C2423" s="2" t="s">
        <v>4701</v>
      </c>
      <c r="D2423" s="2">
        <v>1</v>
      </c>
      <c r="E2423" s="2">
        <v>0</v>
      </c>
      <c r="N2423" s="1" t="s">
        <v>356</v>
      </c>
      <c r="R2423" s="2">
        <v>1</v>
      </c>
      <c r="S2423" s="2">
        <v>0</v>
      </c>
    </row>
    <row r="2424" spans="1:53">
      <c r="A2424" s="2" t="s">
        <v>4674</v>
      </c>
      <c r="B2424" s="2" t="s">
        <v>4704</v>
      </c>
      <c r="C2424" s="2" t="s">
        <v>4705</v>
      </c>
      <c r="D2424" s="2">
        <v>1</v>
      </c>
      <c r="E2424" s="2">
        <v>0</v>
      </c>
      <c r="N2424" s="1" t="s">
        <v>356</v>
      </c>
      <c r="R2424" s="2">
        <v>1</v>
      </c>
      <c r="S2424" s="2">
        <v>0</v>
      </c>
    </row>
    <row r="2425" spans="1:53">
      <c r="A2425" s="2" t="s">
        <v>4674</v>
      </c>
      <c r="B2425" s="2" t="s">
        <v>4706</v>
      </c>
      <c r="C2425" s="2" t="s">
        <v>4276</v>
      </c>
      <c r="D2425" s="2">
        <v>1</v>
      </c>
      <c r="E2425" s="2">
        <v>0</v>
      </c>
      <c r="N2425" s="1" t="s">
        <v>356</v>
      </c>
      <c r="R2425" s="2">
        <v>1</v>
      </c>
      <c r="S2425" s="2">
        <v>0</v>
      </c>
    </row>
    <row r="2426" spans="1:53">
      <c r="A2426" s="2" t="s">
        <v>4674</v>
      </c>
      <c r="B2426" s="2" t="s">
        <v>4707</v>
      </c>
      <c r="C2426" s="2" t="s">
        <v>4701</v>
      </c>
      <c r="D2426" s="2">
        <v>1</v>
      </c>
      <c r="E2426" s="2">
        <v>0</v>
      </c>
      <c r="N2426" s="1" t="s">
        <v>356</v>
      </c>
      <c r="R2426" s="2">
        <v>1</v>
      </c>
      <c r="S2426" s="2">
        <v>0</v>
      </c>
    </row>
    <row r="2427" spans="1:53">
      <c r="A2427" s="2" t="s">
        <v>4674</v>
      </c>
      <c r="B2427" s="2" t="s">
        <v>4708</v>
      </c>
      <c r="C2427" s="2" t="s">
        <v>4276</v>
      </c>
      <c r="D2427" s="2">
        <v>1</v>
      </c>
      <c r="E2427" s="2">
        <v>0</v>
      </c>
      <c r="N2427" s="1" t="s">
        <v>356</v>
      </c>
      <c r="R2427" s="2">
        <v>1</v>
      </c>
      <c r="S2427" s="2">
        <v>0</v>
      </c>
    </row>
    <row r="2428" spans="1:53">
      <c r="A2428" s="2" t="s">
        <v>4674</v>
      </c>
      <c r="B2428" s="2" t="s">
        <v>4709</v>
      </c>
      <c r="C2428" s="2" t="s">
        <v>4701</v>
      </c>
      <c r="D2428" s="2">
        <v>1</v>
      </c>
      <c r="E2428" s="2">
        <v>0</v>
      </c>
      <c r="N2428" s="1" t="s">
        <v>356</v>
      </c>
      <c r="R2428" s="2">
        <v>1</v>
      </c>
      <c r="S2428" s="2">
        <v>0</v>
      </c>
    </row>
    <row r="2429" spans="1:53">
      <c r="A2429" s="2" t="s">
        <v>4674</v>
      </c>
      <c r="B2429" s="2" t="s">
        <v>4710</v>
      </c>
      <c r="C2429" s="2" t="s">
        <v>4276</v>
      </c>
      <c r="D2429" s="2">
        <v>1</v>
      </c>
      <c r="E2429" s="2">
        <v>0</v>
      </c>
      <c r="N2429" s="1" t="s">
        <v>356</v>
      </c>
      <c r="R2429" s="2">
        <v>1</v>
      </c>
      <c r="S2429" s="2">
        <v>0</v>
      </c>
    </row>
    <row r="2430" spans="1:53">
      <c r="A2430" s="2" t="s">
        <v>4674</v>
      </c>
      <c r="B2430" s="2" t="s">
        <v>4711</v>
      </c>
      <c r="C2430" s="2" t="s">
        <v>4712</v>
      </c>
      <c r="D2430" s="2">
        <v>7</v>
      </c>
      <c r="E2430" s="2">
        <v>3</v>
      </c>
      <c r="F2430" s="1" t="s">
        <v>58</v>
      </c>
      <c r="G2430" s="1" t="s">
        <v>59</v>
      </c>
      <c r="H2430" s="1" t="s">
        <v>175</v>
      </c>
      <c r="I2430" s="1" t="s">
        <v>61</v>
      </c>
      <c r="J2430" s="1" t="s">
        <v>110</v>
      </c>
      <c r="K2430" s="1" t="s">
        <v>82</v>
      </c>
      <c r="L2430" s="1" t="s">
        <v>168</v>
      </c>
      <c r="R2430" s="2">
        <v>18</v>
      </c>
      <c r="S2430" s="2">
        <v>11</v>
      </c>
      <c r="T2430" s="2" t="s">
        <v>19</v>
      </c>
      <c r="Z2430" s="2" t="s">
        <v>69</v>
      </c>
      <c r="AB2430" s="2" t="s">
        <v>27</v>
      </c>
      <c r="AC2430" s="2" t="s">
        <v>28</v>
      </c>
      <c r="AG2430" s="2" t="s">
        <v>32</v>
      </c>
      <c r="AJ2430" s="2" t="s">
        <v>35</v>
      </c>
      <c r="AO2430" s="2" t="s">
        <v>40</v>
      </c>
      <c r="AQ2430" s="2" t="s">
        <v>42</v>
      </c>
      <c r="AS2430" s="2" t="s">
        <v>44</v>
      </c>
      <c r="AU2430" s="2" t="s">
        <v>46</v>
      </c>
      <c r="AY2430" s="2" t="s">
        <v>50</v>
      </c>
    </row>
    <row r="2431" spans="1:53">
      <c r="A2431" s="2" t="s">
        <v>4714</v>
      </c>
      <c r="B2431" s="2" t="s">
        <v>4713</v>
      </c>
      <c r="C2431" s="2" t="s">
        <v>4715</v>
      </c>
      <c r="D2431" s="2">
        <v>3</v>
      </c>
      <c r="E2431" s="2">
        <v>0</v>
      </c>
      <c r="F2431" s="1" t="s">
        <v>58</v>
      </c>
      <c r="G2431" s="1" t="s">
        <v>123</v>
      </c>
      <c r="H2431" s="1" t="s">
        <v>92</v>
      </c>
      <c r="R2431" s="2">
        <v>6</v>
      </c>
      <c r="S2431" s="2">
        <v>3</v>
      </c>
      <c r="Z2431" s="2" t="s">
        <v>25</v>
      </c>
      <c r="AO2431" s="2" t="s">
        <v>40</v>
      </c>
      <c r="AU2431" s="2" t="s">
        <v>46</v>
      </c>
    </row>
    <row r="2432" spans="1:53">
      <c r="A2432" s="2" t="s">
        <v>4714</v>
      </c>
      <c r="B2432" s="2" t="s">
        <v>4716</v>
      </c>
      <c r="C2432" s="2" t="s">
        <v>460</v>
      </c>
      <c r="D2432" s="2">
        <v>1</v>
      </c>
      <c r="E2432" s="2">
        <v>0</v>
      </c>
      <c r="M2432" s="1" t="s">
        <v>64</v>
      </c>
      <c r="R2432" s="2">
        <v>3</v>
      </c>
      <c r="S2432" s="2">
        <v>2</v>
      </c>
      <c r="AV2432" s="2" t="s">
        <v>47</v>
      </c>
      <c r="BA2432" s="2" t="s">
        <v>52</v>
      </c>
    </row>
    <row r="2433" spans="1:55">
      <c r="A2433" s="2" t="s">
        <v>4714</v>
      </c>
      <c r="B2433" s="2" t="s">
        <v>4717</v>
      </c>
      <c r="C2433" s="2" t="s">
        <v>4718</v>
      </c>
      <c r="D2433" s="2">
        <v>1</v>
      </c>
      <c r="E2433" s="2">
        <v>0</v>
      </c>
      <c r="P2433" s="1" t="s">
        <v>67</v>
      </c>
      <c r="R2433" s="2">
        <v>1</v>
      </c>
      <c r="S2433" s="2">
        <v>0</v>
      </c>
    </row>
    <row r="2434" spans="1:55">
      <c r="A2434" s="2" t="s">
        <v>4714</v>
      </c>
      <c r="B2434" s="2" t="s">
        <v>4719</v>
      </c>
      <c r="C2434" s="2" t="s">
        <v>4720</v>
      </c>
      <c r="D2434" s="2">
        <v>5</v>
      </c>
      <c r="E2434" s="2">
        <v>1</v>
      </c>
      <c r="F2434" s="1" t="s">
        <v>58</v>
      </c>
      <c r="G2434" s="1" t="s">
        <v>171</v>
      </c>
      <c r="H2434" s="1" t="s">
        <v>172</v>
      </c>
      <c r="I2434" s="1" t="s">
        <v>61</v>
      </c>
      <c r="J2434" s="1" t="s">
        <v>110</v>
      </c>
      <c r="R2434" s="2">
        <v>15</v>
      </c>
      <c r="S2434" s="2">
        <v>10</v>
      </c>
      <c r="Z2434" s="2" t="s">
        <v>25</v>
      </c>
      <c r="AC2434" s="2" t="s">
        <v>28</v>
      </c>
      <c r="AG2434" s="2" t="s">
        <v>32</v>
      </c>
      <c r="AJ2434" s="2" t="s">
        <v>35</v>
      </c>
      <c r="AO2434" s="2" t="s">
        <v>40</v>
      </c>
      <c r="AQ2434" s="2" t="s">
        <v>42</v>
      </c>
      <c r="AS2434" s="2" t="s">
        <v>44</v>
      </c>
      <c r="AU2434" s="2" t="s">
        <v>46</v>
      </c>
      <c r="AY2434" s="2" t="s">
        <v>50</v>
      </c>
      <c r="BC2434" s="2" t="s">
        <v>54</v>
      </c>
    </row>
    <row r="2435" spans="1:55">
      <c r="A2435" s="2" t="s">
        <v>4714</v>
      </c>
      <c r="B2435" s="2" t="s">
        <v>4721</v>
      </c>
      <c r="C2435" s="2" t="s">
        <v>4722</v>
      </c>
      <c r="D2435" s="2">
        <v>6</v>
      </c>
      <c r="E2435" s="2">
        <v>9</v>
      </c>
      <c r="F2435" s="1" t="s">
        <v>113</v>
      </c>
      <c r="G2435" s="1" t="s">
        <v>59</v>
      </c>
      <c r="H2435" s="1" t="s">
        <v>92</v>
      </c>
      <c r="I2435" s="1" t="s">
        <v>75</v>
      </c>
      <c r="J2435" s="1" t="s">
        <v>110</v>
      </c>
      <c r="L2435" s="1" t="s">
        <v>161</v>
      </c>
      <c r="R2435" s="2">
        <v>17</v>
      </c>
      <c r="S2435" s="2">
        <v>11</v>
      </c>
      <c r="Z2435" s="2" t="s">
        <v>69</v>
      </c>
      <c r="AB2435" s="2" t="s">
        <v>27</v>
      </c>
      <c r="AC2435" s="2" t="s">
        <v>28</v>
      </c>
      <c r="AG2435" s="2" t="s">
        <v>32</v>
      </c>
      <c r="AJ2435" s="2" t="s">
        <v>35</v>
      </c>
      <c r="AO2435" s="2" t="s">
        <v>40</v>
      </c>
      <c r="AQ2435" s="2" t="s">
        <v>42</v>
      </c>
      <c r="AS2435" s="2" t="s">
        <v>44</v>
      </c>
      <c r="AU2435" s="2" t="s">
        <v>46</v>
      </c>
      <c r="AY2435" s="2" t="s">
        <v>50</v>
      </c>
      <c r="BC2435" s="2" t="s">
        <v>54</v>
      </c>
    </row>
    <row r="2436" spans="1:55">
      <c r="A2436" s="2" t="s">
        <v>4714</v>
      </c>
      <c r="B2436" s="2" t="s">
        <v>4723</v>
      </c>
      <c r="C2436" s="2" t="s">
        <v>4724</v>
      </c>
      <c r="D2436" s="2">
        <v>6</v>
      </c>
      <c r="E2436" s="2">
        <v>2</v>
      </c>
      <c r="F2436" s="1" t="s">
        <v>58</v>
      </c>
      <c r="G2436" s="1" t="s">
        <v>59</v>
      </c>
      <c r="H2436" s="1" t="s">
        <v>175</v>
      </c>
      <c r="I2436" s="1" t="s">
        <v>75</v>
      </c>
      <c r="J2436" s="1" t="s">
        <v>110</v>
      </c>
      <c r="K2436" s="1" t="s">
        <v>82</v>
      </c>
      <c r="R2436" s="2">
        <v>14</v>
      </c>
      <c r="S2436" s="2">
        <v>8</v>
      </c>
      <c r="T2436" s="2" t="s">
        <v>19</v>
      </c>
      <c r="Z2436" s="2" t="s">
        <v>25</v>
      </c>
      <c r="AG2436" s="2" t="s">
        <v>32</v>
      </c>
      <c r="AJ2436" s="2" t="s">
        <v>35</v>
      </c>
      <c r="AO2436" s="2" t="s">
        <v>40</v>
      </c>
      <c r="AQ2436" s="2" t="s">
        <v>42</v>
      </c>
      <c r="AY2436" s="2" t="s">
        <v>50</v>
      </c>
      <c r="BC2436" s="2" t="s">
        <v>54</v>
      </c>
    </row>
    <row r="2437" spans="1:55">
      <c r="A2437" s="2" t="s">
        <v>4714</v>
      </c>
      <c r="B2437" s="2" t="s">
        <v>4725</v>
      </c>
      <c r="C2437" s="2" t="s">
        <v>4726</v>
      </c>
      <c r="D2437" s="2">
        <v>1</v>
      </c>
      <c r="E2437" s="2">
        <v>0</v>
      </c>
      <c r="H2437" s="1" t="s">
        <v>103</v>
      </c>
      <c r="R2437" s="2">
        <v>1</v>
      </c>
      <c r="S2437" s="2">
        <v>0</v>
      </c>
    </row>
    <row r="2438" spans="1:55">
      <c r="A2438" s="2" t="s">
        <v>4714</v>
      </c>
      <c r="B2438" s="2" t="s">
        <v>4727</v>
      </c>
      <c r="C2438" s="2" t="s">
        <v>460</v>
      </c>
      <c r="D2438" s="2">
        <v>11</v>
      </c>
      <c r="E2438" s="2">
        <v>118</v>
      </c>
      <c r="F2438" s="1" t="s">
        <v>4728</v>
      </c>
      <c r="G2438" s="1" t="s">
        <v>337</v>
      </c>
      <c r="H2438" s="1" t="s">
        <v>4729</v>
      </c>
      <c r="I2438" s="1" t="s">
        <v>104</v>
      </c>
      <c r="J2438" s="1" t="s">
        <v>110</v>
      </c>
      <c r="K2438" s="1" t="s">
        <v>633</v>
      </c>
      <c r="L2438" s="1" t="s">
        <v>645</v>
      </c>
      <c r="M2438" s="1" t="s">
        <v>64</v>
      </c>
      <c r="N2438" s="1" t="s">
        <v>65</v>
      </c>
      <c r="O2438" s="1" t="s">
        <v>4730</v>
      </c>
      <c r="P2438" s="1" t="s">
        <v>896</v>
      </c>
      <c r="R2438" s="2">
        <v>32</v>
      </c>
      <c r="S2438" s="2">
        <v>21</v>
      </c>
      <c r="T2438" s="2" t="s">
        <v>19</v>
      </c>
      <c r="V2438" s="2" t="s">
        <v>21</v>
      </c>
      <c r="W2438" s="2" t="s">
        <v>22</v>
      </c>
      <c r="Z2438" s="2" t="s">
        <v>89</v>
      </c>
      <c r="AB2438" s="2" t="s">
        <v>27</v>
      </c>
      <c r="AC2438" s="2" t="s">
        <v>28</v>
      </c>
      <c r="AE2438" s="2" t="s">
        <v>30</v>
      </c>
      <c r="AG2438" s="2" t="s">
        <v>32</v>
      </c>
      <c r="AI2438" s="2" t="s">
        <v>34</v>
      </c>
      <c r="AJ2438" s="2" t="s">
        <v>35</v>
      </c>
      <c r="AM2438" s="2" t="s">
        <v>38</v>
      </c>
      <c r="AO2438" s="2" t="s">
        <v>40</v>
      </c>
      <c r="AQ2438" s="2" t="s">
        <v>42</v>
      </c>
      <c r="AR2438" s="2" t="s">
        <v>43</v>
      </c>
      <c r="AS2438" s="2" t="s">
        <v>44</v>
      </c>
      <c r="AT2438" s="2" t="s">
        <v>45</v>
      </c>
      <c r="AU2438" s="2" t="s">
        <v>46</v>
      </c>
      <c r="AV2438" s="2" t="s">
        <v>47</v>
      </c>
      <c r="AY2438" s="2" t="s">
        <v>50</v>
      </c>
      <c r="BA2438" s="2" t="s">
        <v>52</v>
      </c>
      <c r="BC2438" s="2" t="s">
        <v>54</v>
      </c>
    </row>
    <row r="2439" spans="1:55">
      <c r="A2439" s="2" t="s">
        <v>4714</v>
      </c>
      <c r="B2439" s="2" t="s">
        <v>4731</v>
      </c>
      <c r="C2439" s="2" t="s">
        <v>460</v>
      </c>
      <c r="D2439" s="2">
        <v>2</v>
      </c>
      <c r="E2439" s="2">
        <v>0</v>
      </c>
      <c r="G2439" s="1" t="s">
        <v>123</v>
      </c>
      <c r="H2439" s="1" t="s">
        <v>103</v>
      </c>
      <c r="R2439" s="2">
        <v>3</v>
      </c>
      <c r="S2439" s="2">
        <v>1</v>
      </c>
      <c r="AO2439" s="2" t="s">
        <v>40</v>
      </c>
    </row>
    <row r="2440" spans="1:55">
      <c r="A2440" s="2" t="s">
        <v>4714</v>
      </c>
      <c r="B2440" s="2" t="s">
        <v>4732</v>
      </c>
      <c r="C2440" s="2" t="s">
        <v>778</v>
      </c>
      <c r="D2440" s="2">
        <v>1</v>
      </c>
      <c r="E2440" s="2">
        <v>0</v>
      </c>
      <c r="M2440" s="1" t="s">
        <v>64</v>
      </c>
      <c r="R2440" s="2">
        <v>1</v>
      </c>
      <c r="S2440" s="2">
        <v>0</v>
      </c>
    </row>
    <row r="2441" spans="1:55">
      <c r="A2441" s="2" t="s">
        <v>4714</v>
      </c>
      <c r="B2441" s="2" t="s">
        <v>4733</v>
      </c>
      <c r="C2441" s="2" t="s">
        <v>4734</v>
      </c>
      <c r="D2441" s="2">
        <v>1</v>
      </c>
      <c r="E2441" s="2">
        <v>0</v>
      </c>
      <c r="G2441" s="1" t="s">
        <v>123</v>
      </c>
      <c r="R2441" s="2">
        <v>1</v>
      </c>
      <c r="S2441" s="2">
        <v>0</v>
      </c>
    </row>
    <row r="2442" spans="1:55">
      <c r="A2442" s="2" t="s">
        <v>4714</v>
      </c>
      <c r="B2442" s="2" t="s">
        <v>4735</v>
      </c>
      <c r="C2442" s="2" t="s">
        <v>4734</v>
      </c>
      <c r="D2442" s="2">
        <v>1</v>
      </c>
      <c r="E2442" s="2">
        <v>0</v>
      </c>
      <c r="G2442" s="1" t="s">
        <v>123</v>
      </c>
      <c r="R2442" s="2">
        <v>1</v>
      </c>
      <c r="S2442" s="2">
        <v>0</v>
      </c>
    </row>
    <row r="2443" spans="1:55">
      <c r="A2443" s="2" t="s">
        <v>4714</v>
      </c>
      <c r="B2443" s="2" t="s">
        <v>4736</v>
      </c>
      <c r="C2443" s="2" t="s">
        <v>4734</v>
      </c>
      <c r="D2443" s="2">
        <v>1</v>
      </c>
      <c r="E2443" s="2">
        <v>0</v>
      </c>
      <c r="G2443" s="1" t="s">
        <v>123</v>
      </c>
      <c r="R2443" s="2">
        <v>1</v>
      </c>
      <c r="S2443" s="2">
        <v>0</v>
      </c>
    </row>
    <row r="2444" spans="1:55">
      <c r="A2444" s="2" t="s">
        <v>4714</v>
      </c>
      <c r="B2444" s="2" t="s">
        <v>4737</v>
      </c>
      <c r="C2444" s="2" t="s">
        <v>4738</v>
      </c>
      <c r="D2444" s="2">
        <v>1</v>
      </c>
      <c r="E2444" s="2">
        <v>19</v>
      </c>
      <c r="F2444" s="1" t="s">
        <v>2212</v>
      </c>
      <c r="R2444" s="2">
        <v>1</v>
      </c>
      <c r="S2444" s="2">
        <v>0</v>
      </c>
    </row>
    <row r="2445" spans="1:55">
      <c r="A2445" s="2" t="s">
        <v>4714</v>
      </c>
      <c r="B2445" s="2" t="s">
        <v>4739</v>
      </c>
      <c r="C2445" s="2" t="s">
        <v>460</v>
      </c>
      <c r="D2445" s="2">
        <v>1</v>
      </c>
      <c r="E2445" s="2">
        <v>0</v>
      </c>
      <c r="J2445" s="1" t="s">
        <v>110</v>
      </c>
      <c r="R2445" s="2">
        <v>2</v>
      </c>
      <c r="S2445" s="2">
        <v>1</v>
      </c>
      <c r="AJ2445" s="2" t="s">
        <v>35</v>
      </c>
    </row>
    <row r="2446" spans="1:55">
      <c r="A2446" s="2" t="s">
        <v>4714</v>
      </c>
      <c r="B2446" s="2" t="s">
        <v>4740</v>
      </c>
      <c r="C2446" s="2" t="s">
        <v>460</v>
      </c>
      <c r="D2446" s="2">
        <v>1</v>
      </c>
      <c r="E2446" s="2">
        <v>0</v>
      </c>
      <c r="L2446" s="1" t="s">
        <v>502</v>
      </c>
      <c r="R2446" s="2">
        <v>2</v>
      </c>
      <c r="S2446" s="2">
        <v>1</v>
      </c>
      <c r="AB2446" s="2" t="s">
        <v>27</v>
      </c>
    </row>
    <row r="2447" spans="1:55">
      <c r="A2447" s="2" t="s">
        <v>4714</v>
      </c>
      <c r="B2447" s="2" t="s">
        <v>4741</v>
      </c>
      <c r="C2447" s="2" t="s">
        <v>460</v>
      </c>
      <c r="D2447" s="2">
        <v>2</v>
      </c>
      <c r="E2447" s="2">
        <v>13</v>
      </c>
      <c r="O2447" s="1" t="s">
        <v>891</v>
      </c>
      <c r="P2447" s="1" t="s">
        <v>289</v>
      </c>
      <c r="R2447" s="2">
        <v>5</v>
      </c>
      <c r="S2447" s="2">
        <v>3</v>
      </c>
      <c r="V2447" s="2" t="s">
        <v>21</v>
      </c>
      <c r="W2447" s="2" t="s">
        <v>22</v>
      </c>
      <c r="AR2447" s="2" t="s">
        <v>43</v>
      </c>
    </row>
    <row r="2448" spans="1:55">
      <c r="A2448" s="2" t="s">
        <v>4714</v>
      </c>
      <c r="B2448" s="2" t="s">
        <v>4742</v>
      </c>
      <c r="C2448" s="2" t="s">
        <v>4743</v>
      </c>
      <c r="D2448" s="2">
        <v>1</v>
      </c>
      <c r="E2448" s="2">
        <v>0</v>
      </c>
      <c r="P2448" s="1" t="s">
        <v>300</v>
      </c>
      <c r="R2448" s="2">
        <v>1</v>
      </c>
      <c r="S2448" s="2">
        <v>0</v>
      </c>
    </row>
    <row r="2449" spans="1:55">
      <c r="A2449" s="2" t="s">
        <v>4714</v>
      </c>
      <c r="B2449" s="2" t="s">
        <v>4744</v>
      </c>
      <c r="C2449" s="2" t="s">
        <v>460</v>
      </c>
      <c r="D2449" s="2">
        <v>1</v>
      </c>
      <c r="E2449" s="2">
        <v>1</v>
      </c>
      <c r="N2449" s="1" t="s">
        <v>315</v>
      </c>
      <c r="R2449" s="2">
        <v>2</v>
      </c>
      <c r="S2449" s="2">
        <v>1</v>
      </c>
      <c r="AT2449" s="2" t="s">
        <v>45</v>
      </c>
    </row>
    <row r="2450" spans="1:55">
      <c r="A2450" s="2" t="s">
        <v>4714</v>
      </c>
      <c r="B2450" s="2" t="s">
        <v>4745</v>
      </c>
      <c r="C2450" s="2" t="s">
        <v>4746</v>
      </c>
      <c r="D2450" s="2">
        <v>3</v>
      </c>
      <c r="E2450" s="2">
        <v>0</v>
      </c>
      <c r="F2450" s="1" t="s">
        <v>122</v>
      </c>
      <c r="G2450" s="1" t="s">
        <v>123</v>
      </c>
      <c r="H2450" s="1" t="s">
        <v>103</v>
      </c>
      <c r="R2450" s="2">
        <v>7</v>
      </c>
      <c r="S2450" s="2">
        <v>4</v>
      </c>
      <c r="Z2450" s="2" t="s">
        <v>25</v>
      </c>
      <c r="AO2450" s="2" t="s">
        <v>40</v>
      </c>
      <c r="AS2450" s="2" t="s">
        <v>44</v>
      </c>
      <c r="AU2450" s="2" t="s">
        <v>46</v>
      </c>
    </row>
    <row r="2451" spans="1:55">
      <c r="A2451" s="2" t="s">
        <v>4714</v>
      </c>
      <c r="B2451" s="2" t="s">
        <v>4747</v>
      </c>
      <c r="C2451" s="2" t="s">
        <v>460</v>
      </c>
      <c r="D2451" s="2">
        <v>1</v>
      </c>
      <c r="E2451" s="2">
        <v>2</v>
      </c>
      <c r="O2451" s="1" t="s">
        <v>237</v>
      </c>
      <c r="R2451" s="2">
        <v>4</v>
      </c>
      <c r="S2451" s="2">
        <v>3</v>
      </c>
      <c r="V2451" s="2" t="s">
        <v>21</v>
      </c>
      <c r="AI2451" s="2" t="s">
        <v>34</v>
      </c>
      <c r="BA2451" s="2" t="s">
        <v>52</v>
      </c>
    </row>
    <row r="2452" spans="1:55">
      <c r="A2452" s="2" t="s">
        <v>4714</v>
      </c>
      <c r="B2452" s="2" t="s">
        <v>4748</v>
      </c>
      <c r="C2452" s="2" t="s">
        <v>460</v>
      </c>
      <c r="D2452" s="2">
        <v>4</v>
      </c>
      <c r="E2452" s="2">
        <v>2</v>
      </c>
      <c r="F2452" s="1" t="s">
        <v>58</v>
      </c>
      <c r="G2452" s="1" t="s">
        <v>73</v>
      </c>
      <c r="H2452" s="1" t="s">
        <v>172</v>
      </c>
      <c r="I2452" s="1" t="s">
        <v>61</v>
      </c>
      <c r="R2452" s="2">
        <v>10</v>
      </c>
      <c r="S2452" s="2">
        <v>6</v>
      </c>
      <c r="Z2452" s="2" t="s">
        <v>69</v>
      </c>
      <c r="AC2452" s="2" t="s">
        <v>28</v>
      </c>
      <c r="AO2452" s="2" t="s">
        <v>40</v>
      </c>
      <c r="AQ2452" s="2" t="s">
        <v>42</v>
      </c>
      <c r="AS2452" s="2" t="s">
        <v>44</v>
      </c>
      <c r="AU2452" s="2" t="s">
        <v>46</v>
      </c>
    </row>
    <row r="2453" spans="1:55">
      <c r="A2453" s="2" t="s">
        <v>4714</v>
      </c>
      <c r="B2453" s="2" t="s">
        <v>4749</v>
      </c>
      <c r="C2453" s="2" t="s">
        <v>460</v>
      </c>
      <c r="D2453" s="2">
        <v>1</v>
      </c>
      <c r="E2453" s="2">
        <v>0</v>
      </c>
      <c r="L2453" s="1" t="s">
        <v>502</v>
      </c>
      <c r="R2453" s="2">
        <v>2</v>
      </c>
      <c r="S2453" s="2">
        <v>1</v>
      </c>
      <c r="T2453" s="2" t="s">
        <v>19</v>
      </c>
    </row>
    <row r="2454" spans="1:55">
      <c r="A2454" s="2" t="s">
        <v>4714</v>
      </c>
      <c r="B2454" s="2" t="s">
        <v>4750</v>
      </c>
      <c r="C2454" s="2" t="s">
        <v>460</v>
      </c>
      <c r="D2454" s="2">
        <v>1</v>
      </c>
      <c r="E2454" s="2">
        <v>3</v>
      </c>
      <c r="K2454" s="1" t="s">
        <v>93</v>
      </c>
      <c r="R2454" s="2">
        <v>2</v>
      </c>
      <c r="S2454" s="2">
        <v>1</v>
      </c>
      <c r="T2454" s="2" t="s">
        <v>19</v>
      </c>
    </row>
    <row r="2455" spans="1:55">
      <c r="A2455" s="2" t="s">
        <v>4714</v>
      </c>
      <c r="B2455" s="2" t="s">
        <v>4751</v>
      </c>
      <c r="C2455" s="2" t="s">
        <v>4752</v>
      </c>
      <c r="D2455" s="2">
        <v>1</v>
      </c>
      <c r="E2455" s="2">
        <v>6</v>
      </c>
      <c r="O2455" s="1" t="s">
        <v>891</v>
      </c>
      <c r="R2455" s="2">
        <v>2</v>
      </c>
      <c r="S2455" s="2">
        <v>1</v>
      </c>
      <c r="V2455" s="2" t="s">
        <v>21</v>
      </c>
    </row>
    <row r="2456" spans="1:55">
      <c r="A2456" s="2" t="s">
        <v>4714</v>
      </c>
      <c r="B2456" s="2" t="s">
        <v>4753</v>
      </c>
      <c r="C2456" s="2" t="s">
        <v>460</v>
      </c>
      <c r="D2456" s="2">
        <v>1</v>
      </c>
      <c r="E2456" s="2">
        <v>0</v>
      </c>
      <c r="N2456" s="1" t="s">
        <v>65</v>
      </c>
      <c r="R2456" s="2">
        <v>4</v>
      </c>
      <c r="S2456" s="2">
        <v>3</v>
      </c>
      <c r="AE2456" s="2" t="s">
        <v>30</v>
      </c>
      <c r="AT2456" s="2" t="s">
        <v>45</v>
      </c>
      <c r="BA2456" s="2" t="s">
        <v>52</v>
      </c>
    </row>
    <row r="2457" spans="1:55">
      <c r="A2457" s="2" t="s">
        <v>4714</v>
      </c>
      <c r="B2457" s="2" t="s">
        <v>4754</v>
      </c>
      <c r="C2457" s="2" t="s">
        <v>460</v>
      </c>
      <c r="D2457" s="2">
        <v>4</v>
      </c>
      <c r="E2457" s="2">
        <v>2</v>
      </c>
      <c r="F2457" s="1" t="s">
        <v>195</v>
      </c>
      <c r="G2457" s="1" t="s">
        <v>142</v>
      </c>
      <c r="H2457" s="1" t="s">
        <v>92</v>
      </c>
      <c r="J2457" s="1" t="s">
        <v>110</v>
      </c>
      <c r="R2457" s="2">
        <v>13</v>
      </c>
      <c r="S2457" s="2">
        <v>9</v>
      </c>
      <c r="Z2457" s="2" t="s">
        <v>25</v>
      </c>
      <c r="AC2457" s="2" t="s">
        <v>28</v>
      </c>
      <c r="AG2457" s="2" t="s">
        <v>32</v>
      </c>
      <c r="AJ2457" s="2" t="s">
        <v>35</v>
      </c>
      <c r="AO2457" s="2" t="s">
        <v>40</v>
      </c>
      <c r="AQ2457" s="2" t="s">
        <v>42</v>
      </c>
      <c r="AU2457" s="2" t="s">
        <v>46</v>
      </c>
      <c r="AY2457" s="2" t="s">
        <v>50</v>
      </c>
      <c r="BC2457" s="2" t="s">
        <v>54</v>
      </c>
    </row>
    <row r="2458" spans="1:55">
      <c r="A2458" s="2" t="s">
        <v>4714</v>
      </c>
      <c r="B2458" s="2" t="s">
        <v>4755</v>
      </c>
      <c r="C2458" s="2" t="s">
        <v>460</v>
      </c>
      <c r="D2458" s="2">
        <v>3</v>
      </c>
      <c r="E2458" s="2">
        <v>0</v>
      </c>
      <c r="F2458" s="1" t="s">
        <v>122</v>
      </c>
      <c r="G2458" s="1" t="s">
        <v>123</v>
      </c>
      <c r="H2458" s="1" t="s">
        <v>103</v>
      </c>
      <c r="R2458" s="2">
        <v>5</v>
      </c>
      <c r="S2458" s="2">
        <v>2</v>
      </c>
      <c r="Z2458" s="2" t="s">
        <v>25</v>
      </c>
      <c r="AQ2458" s="2" t="s">
        <v>42</v>
      </c>
    </row>
    <row r="2459" spans="1:55">
      <c r="A2459" s="2" t="s">
        <v>4714</v>
      </c>
      <c r="B2459" s="2" t="s">
        <v>4756</v>
      </c>
      <c r="C2459" s="2" t="s">
        <v>4757</v>
      </c>
      <c r="D2459" s="2">
        <v>1</v>
      </c>
      <c r="E2459" s="2">
        <v>0</v>
      </c>
      <c r="H2459" s="1" t="s">
        <v>103</v>
      </c>
      <c r="R2459" s="2">
        <v>1</v>
      </c>
      <c r="S2459" s="2">
        <v>0</v>
      </c>
    </row>
    <row r="2460" spans="1:55">
      <c r="A2460" s="2" t="s">
        <v>4714</v>
      </c>
      <c r="B2460" s="2" t="s">
        <v>4758</v>
      </c>
      <c r="C2460" s="2" t="s">
        <v>4757</v>
      </c>
      <c r="D2460" s="2">
        <v>1</v>
      </c>
      <c r="E2460" s="2">
        <v>0</v>
      </c>
      <c r="H2460" s="1" t="s">
        <v>103</v>
      </c>
      <c r="R2460" s="2">
        <v>1</v>
      </c>
      <c r="S2460" s="2">
        <v>0</v>
      </c>
    </row>
    <row r="2461" spans="1:55">
      <c r="A2461" s="2" t="s">
        <v>4714</v>
      </c>
      <c r="B2461" s="2" t="s">
        <v>4759</v>
      </c>
      <c r="C2461" s="2" t="s">
        <v>4757</v>
      </c>
      <c r="D2461" s="2">
        <v>1</v>
      </c>
      <c r="E2461" s="2">
        <v>0</v>
      </c>
      <c r="H2461" s="1" t="s">
        <v>103</v>
      </c>
      <c r="R2461" s="2">
        <v>1</v>
      </c>
      <c r="S2461" s="2">
        <v>0</v>
      </c>
    </row>
    <row r="2462" spans="1:55">
      <c r="A2462" s="2" t="s">
        <v>4714</v>
      </c>
      <c r="B2462" s="2" t="s">
        <v>4760</v>
      </c>
      <c r="C2462" s="2" t="s">
        <v>4761</v>
      </c>
      <c r="D2462" s="2">
        <v>1</v>
      </c>
      <c r="E2462" s="2">
        <v>0</v>
      </c>
      <c r="H2462" s="1" t="s">
        <v>103</v>
      </c>
      <c r="R2462" s="2">
        <v>1</v>
      </c>
      <c r="S2462" s="2">
        <v>0</v>
      </c>
    </row>
    <row r="2463" spans="1:55">
      <c r="A2463" s="2" t="s">
        <v>4714</v>
      </c>
      <c r="B2463" s="2" t="s">
        <v>4762</v>
      </c>
      <c r="C2463" s="2" t="s">
        <v>460</v>
      </c>
      <c r="D2463" s="2">
        <v>3</v>
      </c>
      <c r="E2463" s="2">
        <v>0</v>
      </c>
      <c r="F2463" s="1" t="s">
        <v>58</v>
      </c>
      <c r="G2463" s="1" t="s">
        <v>123</v>
      </c>
      <c r="H2463" s="1" t="s">
        <v>103</v>
      </c>
      <c r="R2463" s="2">
        <v>6</v>
      </c>
      <c r="S2463" s="2">
        <v>3</v>
      </c>
      <c r="Z2463" s="2" t="s">
        <v>25</v>
      </c>
      <c r="AO2463" s="2" t="s">
        <v>40</v>
      </c>
      <c r="AU2463" s="2" t="s">
        <v>46</v>
      </c>
    </row>
    <row r="2464" spans="1:55">
      <c r="A2464" s="2" t="s">
        <v>4714</v>
      </c>
      <c r="B2464" s="2" t="s">
        <v>4763</v>
      </c>
      <c r="C2464" s="2" t="s">
        <v>460</v>
      </c>
      <c r="D2464" s="2">
        <v>2</v>
      </c>
      <c r="E2464" s="2">
        <v>2</v>
      </c>
      <c r="G2464" s="1" t="s">
        <v>142</v>
      </c>
      <c r="H2464" s="1" t="s">
        <v>92</v>
      </c>
      <c r="R2464" s="2">
        <v>3</v>
      </c>
      <c r="S2464" s="2">
        <v>1</v>
      </c>
      <c r="AC2464" s="2" t="s">
        <v>28</v>
      </c>
    </row>
    <row r="2465" spans="1:28">
      <c r="A2465" s="2" t="s">
        <v>4714</v>
      </c>
      <c r="B2465" s="2" t="s">
        <v>4764</v>
      </c>
      <c r="C2465" s="2" t="s">
        <v>460</v>
      </c>
      <c r="D2465" s="2">
        <v>2</v>
      </c>
      <c r="E2465" s="2">
        <v>0</v>
      </c>
      <c r="K2465" s="1" t="s">
        <v>297</v>
      </c>
      <c r="L2465" s="1" t="s">
        <v>502</v>
      </c>
      <c r="R2465" s="2">
        <v>3</v>
      </c>
      <c r="S2465" s="2">
        <v>1</v>
      </c>
      <c r="AB2465" s="2" t="s">
        <v>27</v>
      </c>
    </row>
    <row r="2466" spans="1:28">
      <c r="A2466" s="2" t="s">
        <v>4714</v>
      </c>
      <c r="B2466" s="2" t="s">
        <v>4765</v>
      </c>
      <c r="C2466" s="2" t="s">
        <v>460</v>
      </c>
      <c r="D2466" s="2">
        <v>1</v>
      </c>
      <c r="E2466" s="2">
        <v>11</v>
      </c>
      <c r="L2466" s="1" t="s">
        <v>1618</v>
      </c>
      <c r="R2466" s="2">
        <v>2</v>
      </c>
      <c r="S2466" s="2">
        <v>1</v>
      </c>
      <c r="AB2466" s="2" t="s">
        <v>27</v>
      </c>
    </row>
    <row r="2467" spans="1:28">
      <c r="A2467" s="2" t="s">
        <v>4714</v>
      </c>
      <c r="B2467" s="2" t="s">
        <v>4766</v>
      </c>
      <c r="C2467" s="2" t="s">
        <v>460</v>
      </c>
      <c r="D2467" s="2">
        <v>1</v>
      </c>
      <c r="E2467" s="2">
        <v>7</v>
      </c>
      <c r="L2467" s="1" t="s">
        <v>346</v>
      </c>
      <c r="R2467" s="2">
        <v>2</v>
      </c>
      <c r="S2467" s="2">
        <v>1</v>
      </c>
      <c r="AB2467" s="2" t="s">
        <v>27</v>
      </c>
    </row>
    <row r="2468" spans="1:28">
      <c r="A2468" s="2" t="s">
        <v>4714</v>
      </c>
      <c r="B2468" s="2" t="s">
        <v>4767</v>
      </c>
      <c r="C2468" s="2" t="s">
        <v>4768</v>
      </c>
      <c r="D2468" s="2">
        <v>1</v>
      </c>
      <c r="E2468" s="2">
        <v>1</v>
      </c>
      <c r="P2468" s="1" t="s">
        <v>896</v>
      </c>
      <c r="R2468" s="2">
        <v>1</v>
      </c>
      <c r="S2468" s="2">
        <v>0</v>
      </c>
    </row>
    <row r="2469" spans="1:28">
      <c r="A2469" s="2" t="s">
        <v>4714</v>
      </c>
      <c r="B2469" s="2" t="s">
        <v>4769</v>
      </c>
      <c r="C2469" s="2" t="s">
        <v>4701</v>
      </c>
      <c r="D2469" s="2">
        <v>1</v>
      </c>
      <c r="E2469" s="2">
        <v>0</v>
      </c>
      <c r="N2469" s="1" t="s">
        <v>356</v>
      </c>
      <c r="R2469" s="2">
        <v>1</v>
      </c>
      <c r="S2469" s="2">
        <v>0</v>
      </c>
    </row>
    <row r="2470" spans="1:28">
      <c r="A2470" s="2" t="s">
        <v>4714</v>
      </c>
      <c r="B2470" s="2" t="s">
        <v>4770</v>
      </c>
      <c r="C2470" s="2" t="s">
        <v>4276</v>
      </c>
      <c r="D2470" s="2">
        <v>1</v>
      </c>
      <c r="E2470" s="2">
        <v>0</v>
      </c>
      <c r="N2470" s="1" t="s">
        <v>356</v>
      </c>
      <c r="R2470" s="2">
        <v>1</v>
      </c>
      <c r="S2470" s="2">
        <v>0</v>
      </c>
    </row>
    <row r="2471" spans="1:28">
      <c r="A2471" s="2" t="s">
        <v>4714</v>
      </c>
      <c r="B2471" s="2" t="s">
        <v>4771</v>
      </c>
      <c r="C2471" s="2" t="s">
        <v>4772</v>
      </c>
      <c r="D2471" s="2">
        <v>1</v>
      </c>
      <c r="E2471" s="2">
        <v>0</v>
      </c>
      <c r="N2471" s="1" t="s">
        <v>356</v>
      </c>
      <c r="R2471" s="2">
        <v>1</v>
      </c>
      <c r="S2471" s="2">
        <v>0</v>
      </c>
    </row>
    <row r="2472" spans="1:28">
      <c r="A2472" s="2" t="s">
        <v>4714</v>
      </c>
      <c r="B2472" s="2" t="s">
        <v>4773</v>
      </c>
      <c r="C2472" s="2" t="s">
        <v>4774</v>
      </c>
      <c r="D2472" s="2">
        <v>1</v>
      </c>
      <c r="E2472" s="2">
        <v>0</v>
      </c>
      <c r="G2472" s="1" t="s">
        <v>123</v>
      </c>
      <c r="R2472" s="2">
        <v>1</v>
      </c>
      <c r="S2472" s="2">
        <v>0</v>
      </c>
    </row>
    <row r="2473" spans="1:28">
      <c r="A2473" s="2" t="s">
        <v>4714</v>
      </c>
      <c r="B2473" s="2" t="s">
        <v>4775</v>
      </c>
      <c r="C2473" s="2" t="s">
        <v>4776</v>
      </c>
      <c r="D2473" s="2">
        <v>1</v>
      </c>
      <c r="E2473" s="2">
        <v>0</v>
      </c>
      <c r="N2473" s="1" t="s">
        <v>356</v>
      </c>
      <c r="R2473" s="2">
        <v>1</v>
      </c>
      <c r="S2473" s="2">
        <v>0</v>
      </c>
    </row>
    <row r="2474" spans="1:28">
      <c r="A2474" s="2" t="s">
        <v>4714</v>
      </c>
      <c r="B2474" s="2" t="s">
        <v>4777</v>
      </c>
      <c r="C2474" s="2" t="s">
        <v>4276</v>
      </c>
      <c r="D2474" s="2">
        <v>1</v>
      </c>
      <c r="E2474" s="2">
        <v>0</v>
      </c>
      <c r="N2474" s="1" t="s">
        <v>356</v>
      </c>
      <c r="R2474" s="2">
        <v>1</v>
      </c>
      <c r="S2474" s="2">
        <v>0</v>
      </c>
    </row>
    <row r="2475" spans="1:28">
      <c r="A2475" s="2" t="s">
        <v>4714</v>
      </c>
      <c r="B2475" s="2" t="s">
        <v>4778</v>
      </c>
      <c r="C2475" s="2" t="s">
        <v>4701</v>
      </c>
      <c r="D2475" s="2">
        <v>1</v>
      </c>
      <c r="E2475" s="2">
        <v>0</v>
      </c>
      <c r="N2475" s="1" t="s">
        <v>356</v>
      </c>
      <c r="R2475" s="2">
        <v>1</v>
      </c>
      <c r="S2475" s="2">
        <v>0</v>
      </c>
    </row>
    <row r="2476" spans="1:28">
      <c r="A2476" s="2" t="s">
        <v>4714</v>
      </c>
      <c r="B2476" s="2" t="s">
        <v>4779</v>
      </c>
      <c r="C2476" s="2" t="s">
        <v>4276</v>
      </c>
      <c r="D2476" s="2">
        <v>1</v>
      </c>
      <c r="E2476" s="2">
        <v>0</v>
      </c>
      <c r="N2476" s="1" t="s">
        <v>356</v>
      </c>
      <c r="R2476" s="2">
        <v>1</v>
      </c>
      <c r="S2476" s="2">
        <v>0</v>
      </c>
    </row>
    <row r="2477" spans="1:28">
      <c r="A2477" s="2" t="s">
        <v>4714</v>
      </c>
      <c r="B2477" s="2" t="s">
        <v>4780</v>
      </c>
      <c r="C2477" s="2" t="s">
        <v>4701</v>
      </c>
      <c r="D2477" s="2">
        <v>1</v>
      </c>
      <c r="E2477" s="2">
        <v>0</v>
      </c>
      <c r="N2477" s="1" t="s">
        <v>356</v>
      </c>
      <c r="R2477" s="2">
        <v>1</v>
      </c>
      <c r="S2477" s="2">
        <v>0</v>
      </c>
    </row>
    <row r="2478" spans="1:28">
      <c r="A2478" s="2" t="s">
        <v>4714</v>
      </c>
      <c r="B2478" s="2" t="s">
        <v>4781</v>
      </c>
      <c r="C2478" s="2" t="s">
        <v>4701</v>
      </c>
      <c r="D2478" s="2">
        <v>1</v>
      </c>
      <c r="E2478" s="2">
        <v>0</v>
      </c>
      <c r="N2478" s="1" t="s">
        <v>356</v>
      </c>
      <c r="R2478" s="2">
        <v>1</v>
      </c>
      <c r="S2478" s="2">
        <v>0</v>
      </c>
    </row>
    <row r="2479" spans="1:28">
      <c r="A2479" s="2" t="s">
        <v>4783</v>
      </c>
      <c r="B2479" s="2" t="s">
        <v>4782</v>
      </c>
      <c r="C2479" s="2" t="s">
        <v>4784</v>
      </c>
      <c r="D2479" s="2">
        <v>1</v>
      </c>
      <c r="E2479" s="2">
        <v>3</v>
      </c>
      <c r="L2479" s="1" t="s">
        <v>265</v>
      </c>
      <c r="R2479" s="2">
        <v>2</v>
      </c>
      <c r="S2479" s="2">
        <v>1</v>
      </c>
      <c r="AB2479" s="2" t="s">
        <v>27</v>
      </c>
    </row>
    <row r="2480" spans="1:28">
      <c r="A2480" s="2" t="s">
        <v>4783</v>
      </c>
      <c r="B2480" s="2" t="s">
        <v>4785</v>
      </c>
      <c r="C2480" s="2" t="s">
        <v>4786</v>
      </c>
      <c r="D2480" s="2">
        <v>1</v>
      </c>
      <c r="E2480" s="2">
        <v>1</v>
      </c>
      <c r="K2480" s="1" t="s">
        <v>63</v>
      </c>
      <c r="R2480" s="2">
        <v>2</v>
      </c>
      <c r="S2480" s="2">
        <v>1</v>
      </c>
      <c r="T2480" s="2" t="s">
        <v>19</v>
      </c>
    </row>
    <row r="2481" spans="1:55">
      <c r="A2481" s="2" t="s">
        <v>4783</v>
      </c>
      <c r="B2481" s="2" t="s">
        <v>4787</v>
      </c>
      <c r="C2481" s="2" t="s">
        <v>4788</v>
      </c>
      <c r="D2481" s="2">
        <v>2</v>
      </c>
      <c r="E2481" s="2">
        <v>10</v>
      </c>
      <c r="F2481" s="1" t="s">
        <v>475</v>
      </c>
      <c r="G2481" s="1" t="s">
        <v>201</v>
      </c>
      <c r="R2481" s="2">
        <v>7</v>
      </c>
      <c r="S2481" s="2">
        <v>5</v>
      </c>
      <c r="Z2481" s="2" t="s">
        <v>69</v>
      </c>
      <c r="AO2481" s="2" t="s">
        <v>40</v>
      </c>
      <c r="AQ2481" s="2" t="s">
        <v>42</v>
      </c>
      <c r="AS2481" s="2" t="s">
        <v>44</v>
      </c>
      <c r="AU2481" s="2" t="s">
        <v>46</v>
      </c>
    </row>
    <row r="2482" spans="1:55">
      <c r="A2482" s="2" t="s">
        <v>4783</v>
      </c>
      <c r="B2482" s="2" t="s">
        <v>4789</v>
      </c>
      <c r="C2482" s="2" t="s">
        <v>4790</v>
      </c>
      <c r="D2482" s="2">
        <v>4</v>
      </c>
      <c r="E2482" s="2">
        <v>7</v>
      </c>
      <c r="F2482" s="1" t="s">
        <v>113</v>
      </c>
      <c r="G2482" s="1" t="s">
        <v>145</v>
      </c>
      <c r="H2482" s="1" t="s">
        <v>172</v>
      </c>
      <c r="J2482" s="1" t="s">
        <v>328</v>
      </c>
      <c r="R2482" s="2">
        <v>10</v>
      </c>
      <c r="S2482" s="2">
        <v>6</v>
      </c>
      <c r="Z2482" s="2" t="s">
        <v>25</v>
      </c>
      <c r="AC2482" s="2" t="s">
        <v>28</v>
      </c>
      <c r="AJ2482" s="2" t="s">
        <v>35</v>
      </c>
      <c r="AQ2482" s="2" t="s">
        <v>42</v>
      </c>
      <c r="AU2482" s="2" t="s">
        <v>46</v>
      </c>
      <c r="BC2482" s="2" t="s">
        <v>54</v>
      </c>
    </row>
    <row r="2483" spans="1:55">
      <c r="A2483" s="2" t="s">
        <v>4783</v>
      </c>
      <c r="B2483" s="2" t="s">
        <v>4791</v>
      </c>
      <c r="C2483" s="2" t="s">
        <v>4792</v>
      </c>
      <c r="D2483" s="2">
        <v>4</v>
      </c>
      <c r="E2483" s="2">
        <v>2</v>
      </c>
      <c r="F2483" s="1" t="s">
        <v>58</v>
      </c>
      <c r="G2483" s="1" t="s">
        <v>142</v>
      </c>
      <c r="H2483" s="1" t="s">
        <v>92</v>
      </c>
      <c r="I2483" s="1" t="s">
        <v>75</v>
      </c>
      <c r="R2483" s="2">
        <v>8</v>
      </c>
      <c r="S2483" s="2">
        <v>4</v>
      </c>
      <c r="Z2483" s="2" t="s">
        <v>25</v>
      </c>
      <c r="AC2483" s="2" t="s">
        <v>28</v>
      </c>
      <c r="AO2483" s="2" t="s">
        <v>40</v>
      </c>
      <c r="AQ2483" s="2" t="s">
        <v>42</v>
      </c>
    </row>
    <row r="2484" spans="1:55">
      <c r="A2484" s="2" t="s">
        <v>4783</v>
      </c>
      <c r="B2484" s="2" t="s">
        <v>4793</v>
      </c>
      <c r="C2484" s="2" t="s">
        <v>4794</v>
      </c>
      <c r="D2484" s="2">
        <v>7</v>
      </c>
      <c r="E2484" s="2">
        <v>48</v>
      </c>
      <c r="F2484" s="1" t="s">
        <v>141</v>
      </c>
      <c r="G2484" s="1" t="s">
        <v>109</v>
      </c>
      <c r="H2484" s="1" t="s">
        <v>192</v>
      </c>
      <c r="I2484" s="1" t="s">
        <v>75</v>
      </c>
      <c r="J2484" s="1" t="s">
        <v>62</v>
      </c>
      <c r="K2484" s="1" t="s">
        <v>839</v>
      </c>
      <c r="L2484" s="1" t="s">
        <v>4795</v>
      </c>
      <c r="R2484" s="2">
        <v>18</v>
      </c>
      <c r="S2484" s="2">
        <v>11</v>
      </c>
      <c r="T2484" s="2" t="s">
        <v>19</v>
      </c>
      <c r="Z2484" s="2" t="s">
        <v>138</v>
      </c>
      <c r="AB2484" s="2" t="s">
        <v>27</v>
      </c>
      <c r="AC2484" s="2" t="s">
        <v>28</v>
      </c>
      <c r="AG2484" s="2" t="s">
        <v>32</v>
      </c>
      <c r="AJ2484" s="2" t="s">
        <v>35</v>
      </c>
      <c r="AO2484" s="2" t="s">
        <v>40</v>
      </c>
      <c r="AQ2484" s="2" t="s">
        <v>42</v>
      </c>
      <c r="AS2484" s="2" t="s">
        <v>44</v>
      </c>
      <c r="AU2484" s="2" t="s">
        <v>46</v>
      </c>
      <c r="BC2484" s="2" t="s">
        <v>54</v>
      </c>
    </row>
    <row r="2485" spans="1:55">
      <c r="A2485" s="2" t="s">
        <v>4783</v>
      </c>
      <c r="B2485" s="2" t="s">
        <v>4796</v>
      </c>
      <c r="C2485" s="2" t="s">
        <v>4797</v>
      </c>
      <c r="D2485" s="2">
        <v>1</v>
      </c>
      <c r="E2485" s="2">
        <v>0</v>
      </c>
      <c r="J2485" s="1" t="s">
        <v>110</v>
      </c>
      <c r="R2485" s="2">
        <v>1</v>
      </c>
      <c r="S2485" s="2">
        <v>0</v>
      </c>
    </row>
    <row r="2486" spans="1:55">
      <c r="A2486" s="2" t="s">
        <v>4783</v>
      </c>
      <c r="B2486" s="2" t="s">
        <v>4798</v>
      </c>
      <c r="C2486" s="2" t="s">
        <v>460</v>
      </c>
      <c r="D2486" s="2">
        <v>1</v>
      </c>
      <c r="E2486" s="2">
        <v>0</v>
      </c>
      <c r="J2486" s="1" t="s">
        <v>110</v>
      </c>
      <c r="R2486" s="2">
        <v>1</v>
      </c>
      <c r="S2486" s="2">
        <v>0</v>
      </c>
    </row>
    <row r="2487" spans="1:55">
      <c r="A2487" s="2" t="s">
        <v>4783</v>
      </c>
      <c r="B2487" s="2" t="s">
        <v>4799</v>
      </c>
      <c r="C2487" s="2" t="s">
        <v>4800</v>
      </c>
      <c r="D2487" s="2">
        <v>1</v>
      </c>
      <c r="E2487" s="2">
        <v>0</v>
      </c>
      <c r="J2487" s="1" t="s">
        <v>62</v>
      </c>
      <c r="R2487" s="2">
        <v>1</v>
      </c>
      <c r="S2487" s="2">
        <v>0</v>
      </c>
    </row>
    <row r="2488" spans="1:55">
      <c r="A2488" s="2" t="s">
        <v>4783</v>
      </c>
      <c r="B2488" s="2" t="s">
        <v>4801</v>
      </c>
      <c r="C2488" s="2" t="s">
        <v>4802</v>
      </c>
      <c r="D2488" s="2">
        <v>1</v>
      </c>
      <c r="E2488" s="2">
        <v>0</v>
      </c>
      <c r="J2488" s="1" t="s">
        <v>62</v>
      </c>
      <c r="R2488" s="2">
        <v>1</v>
      </c>
      <c r="S2488" s="2">
        <v>0</v>
      </c>
    </row>
    <row r="2489" spans="1:55">
      <c r="A2489" s="2" t="s">
        <v>4783</v>
      </c>
      <c r="B2489" s="2" t="s">
        <v>4803</v>
      </c>
      <c r="C2489" s="2" t="s">
        <v>4784</v>
      </c>
      <c r="D2489" s="2">
        <v>1</v>
      </c>
      <c r="E2489" s="2">
        <v>5</v>
      </c>
      <c r="M2489" s="1" t="s">
        <v>411</v>
      </c>
      <c r="R2489" s="2">
        <v>1</v>
      </c>
      <c r="S2489" s="2">
        <v>0</v>
      </c>
    </row>
    <row r="2490" spans="1:55">
      <c r="A2490" s="2" t="s">
        <v>4805</v>
      </c>
      <c r="B2490" s="2" t="s">
        <v>4804</v>
      </c>
      <c r="C2490" s="2" t="s">
        <v>4806</v>
      </c>
      <c r="D2490" s="2">
        <v>3</v>
      </c>
      <c r="E2490" s="2">
        <v>3</v>
      </c>
      <c r="N2490" s="1" t="s">
        <v>347</v>
      </c>
      <c r="O2490" s="1" t="s">
        <v>66</v>
      </c>
      <c r="P2490" s="1" t="s">
        <v>67</v>
      </c>
      <c r="R2490" s="2">
        <v>10</v>
      </c>
      <c r="S2490" s="2">
        <v>7</v>
      </c>
      <c r="V2490" s="2" t="s">
        <v>21</v>
      </c>
      <c r="W2490" s="2" t="s">
        <v>22</v>
      </c>
      <c r="AE2490" s="2" t="s">
        <v>30</v>
      </c>
      <c r="AM2490" s="2" t="s">
        <v>38</v>
      </c>
      <c r="AR2490" s="2" t="s">
        <v>43</v>
      </c>
      <c r="AT2490" s="2" t="s">
        <v>45</v>
      </c>
      <c r="BA2490" s="2" t="s">
        <v>52</v>
      </c>
    </row>
    <row r="2491" spans="1:55">
      <c r="A2491" s="2" t="s">
        <v>4805</v>
      </c>
      <c r="B2491" s="2" t="s">
        <v>4807</v>
      </c>
      <c r="C2491" s="2" t="s">
        <v>901</v>
      </c>
      <c r="D2491" s="2">
        <v>1</v>
      </c>
      <c r="E2491" s="2">
        <v>0</v>
      </c>
      <c r="G2491" s="1" t="s">
        <v>123</v>
      </c>
      <c r="R2491" s="2">
        <v>1</v>
      </c>
      <c r="S2491" s="2">
        <v>0</v>
      </c>
    </row>
    <row r="2492" spans="1:55">
      <c r="A2492" s="2" t="s">
        <v>4805</v>
      </c>
      <c r="B2492" s="2" t="s">
        <v>4808</v>
      </c>
      <c r="C2492" s="2" t="s">
        <v>182</v>
      </c>
      <c r="D2492" s="2">
        <v>1</v>
      </c>
      <c r="E2492" s="2">
        <v>0</v>
      </c>
      <c r="G2492" s="1" t="s">
        <v>123</v>
      </c>
      <c r="R2492" s="2">
        <v>1</v>
      </c>
      <c r="S2492" s="2">
        <v>0</v>
      </c>
    </row>
    <row r="2493" spans="1:55">
      <c r="A2493" s="2" t="s">
        <v>4805</v>
      </c>
      <c r="B2493" s="2" t="s">
        <v>4809</v>
      </c>
      <c r="C2493" s="2" t="s">
        <v>4810</v>
      </c>
      <c r="D2493" s="2">
        <v>1</v>
      </c>
      <c r="E2493" s="2">
        <v>0</v>
      </c>
      <c r="G2493" s="1" t="s">
        <v>123</v>
      </c>
      <c r="R2493" s="2">
        <v>1</v>
      </c>
      <c r="S2493" s="2">
        <v>0</v>
      </c>
    </row>
    <row r="2494" spans="1:55">
      <c r="A2494" s="2" t="s">
        <v>4805</v>
      </c>
      <c r="B2494" s="2" t="s">
        <v>4811</v>
      </c>
      <c r="C2494" s="2" t="s">
        <v>4812</v>
      </c>
      <c r="D2494" s="2">
        <v>1</v>
      </c>
      <c r="E2494" s="2">
        <v>0</v>
      </c>
      <c r="G2494" s="1" t="s">
        <v>123</v>
      </c>
      <c r="R2494" s="2">
        <v>1</v>
      </c>
      <c r="S2494" s="2">
        <v>0</v>
      </c>
    </row>
    <row r="2495" spans="1:55">
      <c r="A2495" s="2" t="s">
        <v>4805</v>
      </c>
      <c r="B2495" s="2" t="s">
        <v>4813</v>
      </c>
      <c r="C2495" s="2" t="s">
        <v>182</v>
      </c>
      <c r="D2495" s="2">
        <v>1</v>
      </c>
      <c r="E2495" s="2">
        <v>0</v>
      </c>
      <c r="G2495" s="1" t="s">
        <v>123</v>
      </c>
      <c r="R2495" s="2">
        <v>1</v>
      </c>
      <c r="S2495" s="2">
        <v>0</v>
      </c>
    </row>
    <row r="2496" spans="1:55">
      <c r="A2496" s="2" t="s">
        <v>4805</v>
      </c>
      <c r="B2496" s="2" t="s">
        <v>4814</v>
      </c>
      <c r="C2496" s="2" t="s">
        <v>182</v>
      </c>
      <c r="D2496" s="2">
        <v>1</v>
      </c>
      <c r="E2496" s="2">
        <v>0</v>
      </c>
      <c r="G2496" s="1" t="s">
        <v>123</v>
      </c>
      <c r="R2496" s="2">
        <v>1</v>
      </c>
      <c r="S2496" s="2">
        <v>0</v>
      </c>
    </row>
    <row r="2497" spans="1:55">
      <c r="A2497" s="2" t="s">
        <v>4805</v>
      </c>
      <c r="B2497" s="2" t="s">
        <v>4815</v>
      </c>
      <c r="C2497" s="2" t="s">
        <v>4816</v>
      </c>
      <c r="D2497" s="2">
        <v>1</v>
      </c>
      <c r="E2497" s="2">
        <v>0</v>
      </c>
      <c r="H2497" s="1" t="s">
        <v>103</v>
      </c>
      <c r="R2497" s="2">
        <v>1</v>
      </c>
      <c r="S2497" s="2">
        <v>0</v>
      </c>
    </row>
    <row r="2498" spans="1:55">
      <c r="A2498" s="2" t="s">
        <v>4805</v>
      </c>
      <c r="B2498" s="2" t="s">
        <v>4817</v>
      </c>
      <c r="C2498" s="2" t="s">
        <v>4816</v>
      </c>
      <c r="D2498" s="2">
        <v>1</v>
      </c>
      <c r="E2498" s="2">
        <v>0</v>
      </c>
      <c r="H2498" s="1" t="s">
        <v>103</v>
      </c>
      <c r="R2498" s="2">
        <v>1</v>
      </c>
      <c r="S2498" s="2">
        <v>0</v>
      </c>
    </row>
    <row r="2499" spans="1:55">
      <c r="A2499" s="2" t="s">
        <v>4805</v>
      </c>
      <c r="B2499" s="2" t="s">
        <v>4818</v>
      </c>
      <c r="C2499" s="2" t="s">
        <v>4819</v>
      </c>
      <c r="D2499" s="2">
        <v>1</v>
      </c>
      <c r="E2499" s="2">
        <v>0</v>
      </c>
      <c r="H2499" s="1" t="s">
        <v>103</v>
      </c>
      <c r="R2499" s="2">
        <v>1</v>
      </c>
      <c r="S2499" s="2">
        <v>0</v>
      </c>
    </row>
    <row r="2500" spans="1:55">
      <c r="A2500" s="2" t="s">
        <v>4805</v>
      </c>
      <c r="B2500" s="2" t="s">
        <v>4820</v>
      </c>
      <c r="C2500" s="2" t="s">
        <v>4821</v>
      </c>
      <c r="D2500" s="2">
        <v>7</v>
      </c>
      <c r="E2500" s="2">
        <v>5</v>
      </c>
      <c r="F2500" s="1" t="s">
        <v>58</v>
      </c>
      <c r="G2500" s="1" t="s">
        <v>59</v>
      </c>
      <c r="H2500" s="1" t="s">
        <v>175</v>
      </c>
      <c r="I2500" s="1" t="s">
        <v>75</v>
      </c>
      <c r="J2500" s="1" t="s">
        <v>62</v>
      </c>
      <c r="K2500" s="1" t="s">
        <v>297</v>
      </c>
      <c r="L2500" s="1" t="s">
        <v>922</v>
      </c>
      <c r="R2500" s="2">
        <v>19</v>
      </c>
      <c r="S2500" s="2">
        <v>12</v>
      </c>
      <c r="T2500" s="2" t="s">
        <v>19</v>
      </c>
      <c r="Z2500" s="2" t="s">
        <v>69</v>
      </c>
      <c r="AB2500" s="2" t="s">
        <v>27</v>
      </c>
      <c r="AC2500" s="2" t="s">
        <v>28</v>
      </c>
      <c r="AG2500" s="2" t="s">
        <v>32</v>
      </c>
      <c r="AJ2500" s="2" t="s">
        <v>35</v>
      </c>
      <c r="AO2500" s="2" t="s">
        <v>40</v>
      </c>
      <c r="AQ2500" s="2" t="s">
        <v>42</v>
      </c>
      <c r="AS2500" s="2" t="s">
        <v>44</v>
      </c>
      <c r="AU2500" s="2" t="s">
        <v>46</v>
      </c>
      <c r="AY2500" s="2" t="s">
        <v>50</v>
      </c>
      <c r="BC2500" s="2" t="s">
        <v>54</v>
      </c>
    </row>
    <row r="2501" spans="1:55">
      <c r="A2501" s="2" t="s">
        <v>4805</v>
      </c>
      <c r="B2501" s="2" t="s">
        <v>4822</v>
      </c>
      <c r="C2501" s="2" t="s">
        <v>4816</v>
      </c>
      <c r="D2501" s="2">
        <v>1</v>
      </c>
      <c r="E2501" s="2">
        <v>0</v>
      </c>
      <c r="H2501" s="1" t="s">
        <v>103</v>
      </c>
      <c r="R2501" s="2">
        <v>1</v>
      </c>
      <c r="S2501" s="2">
        <v>0</v>
      </c>
    </row>
    <row r="2502" spans="1:55">
      <c r="A2502" s="2" t="s">
        <v>4805</v>
      </c>
      <c r="B2502" s="2" t="s">
        <v>4823</v>
      </c>
      <c r="C2502" s="2" t="s">
        <v>4816</v>
      </c>
      <c r="D2502" s="2">
        <v>1</v>
      </c>
      <c r="E2502" s="2">
        <v>0</v>
      </c>
      <c r="H2502" s="1" t="s">
        <v>103</v>
      </c>
      <c r="R2502" s="2">
        <v>1</v>
      </c>
      <c r="S2502" s="2">
        <v>0</v>
      </c>
    </row>
    <row r="2503" spans="1:55">
      <c r="A2503" s="2" t="s">
        <v>4805</v>
      </c>
      <c r="B2503" s="2" t="s">
        <v>4824</v>
      </c>
      <c r="C2503" s="2" t="s">
        <v>4819</v>
      </c>
      <c r="D2503" s="2">
        <v>1</v>
      </c>
      <c r="E2503" s="2">
        <v>0</v>
      </c>
      <c r="H2503" s="1" t="s">
        <v>103</v>
      </c>
      <c r="R2503" s="2">
        <v>1</v>
      </c>
      <c r="S2503" s="2">
        <v>0</v>
      </c>
    </row>
    <row r="2504" spans="1:55">
      <c r="A2504" s="2" t="s">
        <v>4805</v>
      </c>
      <c r="B2504" s="2" t="s">
        <v>4825</v>
      </c>
      <c r="C2504" s="2" t="s">
        <v>4819</v>
      </c>
      <c r="D2504" s="2">
        <v>1</v>
      </c>
      <c r="E2504" s="2">
        <v>0</v>
      </c>
      <c r="H2504" s="1" t="s">
        <v>103</v>
      </c>
      <c r="R2504" s="2">
        <v>1</v>
      </c>
      <c r="S2504" s="2">
        <v>0</v>
      </c>
    </row>
    <row r="2505" spans="1:55">
      <c r="A2505" s="2" t="s">
        <v>4805</v>
      </c>
      <c r="B2505" s="2" t="s">
        <v>4826</v>
      </c>
      <c r="C2505" s="2" t="s">
        <v>4819</v>
      </c>
      <c r="D2505" s="2">
        <v>1</v>
      </c>
      <c r="E2505" s="2">
        <v>0</v>
      </c>
      <c r="H2505" s="1" t="s">
        <v>103</v>
      </c>
      <c r="R2505" s="2">
        <v>1</v>
      </c>
      <c r="S2505" s="2">
        <v>0</v>
      </c>
    </row>
    <row r="2506" spans="1:55">
      <c r="A2506" s="2" t="s">
        <v>4805</v>
      </c>
      <c r="B2506" s="2" t="s">
        <v>4827</v>
      </c>
      <c r="C2506" s="2" t="s">
        <v>4819</v>
      </c>
      <c r="D2506" s="2">
        <v>1</v>
      </c>
      <c r="E2506" s="2">
        <v>0</v>
      </c>
      <c r="H2506" s="1" t="s">
        <v>175</v>
      </c>
      <c r="R2506" s="2">
        <v>1</v>
      </c>
      <c r="S2506" s="2">
        <v>0</v>
      </c>
    </row>
    <row r="2507" spans="1:55">
      <c r="A2507" s="2" t="s">
        <v>4805</v>
      </c>
      <c r="B2507" s="2" t="s">
        <v>4828</v>
      </c>
      <c r="C2507" s="2" t="s">
        <v>4819</v>
      </c>
      <c r="D2507" s="2">
        <v>1</v>
      </c>
      <c r="E2507" s="2">
        <v>0</v>
      </c>
      <c r="H2507" s="1" t="s">
        <v>103</v>
      </c>
      <c r="R2507" s="2">
        <v>1</v>
      </c>
      <c r="S2507" s="2">
        <v>0</v>
      </c>
    </row>
    <row r="2508" spans="1:55">
      <c r="A2508" s="2" t="s">
        <v>4805</v>
      </c>
      <c r="B2508" s="2" t="s">
        <v>4829</v>
      </c>
      <c r="C2508" s="2" t="s">
        <v>4819</v>
      </c>
      <c r="D2508" s="2">
        <v>1</v>
      </c>
      <c r="E2508" s="2">
        <v>0</v>
      </c>
      <c r="H2508" s="1" t="s">
        <v>103</v>
      </c>
      <c r="R2508" s="2">
        <v>1</v>
      </c>
      <c r="S2508" s="2">
        <v>0</v>
      </c>
    </row>
    <row r="2509" spans="1:55">
      <c r="A2509" s="2" t="s">
        <v>4805</v>
      </c>
      <c r="B2509" s="2" t="s">
        <v>4830</v>
      </c>
      <c r="C2509" s="2" t="s">
        <v>4819</v>
      </c>
      <c r="D2509" s="2">
        <v>1</v>
      </c>
      <c r="E2509" s="2">
        <v>0</v>
      </c>
      <c r="H2509" s="1" t="s">
        <v>103</v>
      </c>
      <c r="R2509" s="2">
        <v>1</v>
      </c>
      <c r="S2509" s="2">
        <v>0</v>
      </c>
    </row>
    <row r="2510" spans="1:55">
      <c r="A2510" s="2" t="s">
        <v>4805</v>
      </c>
      <c r="B2510" s="2" t="s">
        <v>4831</v>
      </c>
      <c r="C2510" s="2" t="s">
        <v>4819</v>
      </c>
      <c r="D2510" s="2">
        <v>1</v>
      </c>
      <c r="E2510" s="2">
        <v>0</v>
      </c>
      <c r="H2510" s="1" t="s">
        <v>175</v>
      </c>
      <c r="R2510" s="2">
        <v>1</v>
      </c>
      <c r="S2510" s="2">
        <v>0</v>
      </c>
    </row>
    <row r="2511" spans="1:55">
      <c r="A2511" s="2" t="s">
        <v>4805</v>
      </c>
      <c r="B2511" s="2" t="s">
        <v>4832</v>
      </c>
      <c r="C2511" s="2" t="s">
        <v>4833</v>
      </c>
      <c r="D2511" s="2">
        <v>6</v>
      </c>
      <c r="E2511" s="2">
        <v>6</v>
      </c>
      <c r="K2511" s="1" t="s">
        <v>297</v>
      </c>
      <c r="L2511" s="1" t="s">
        <v>245</v>
      </c>
      <c r="M2511" s="1" t="s">
        <v>284</v>
      </c>
      <c r="N2511" s="1" t="s">
        <v>482</v>
      </c>
      <c r="O2511" s="1" t="s">
        <v>237</v>
      </c>
      <c r="P2511" s="1" t="s">
        <v>67</v>
      </c>
      <c r="R2511" s="2">
        <v>19</v>
      </c>
      <c r="S2511" s="2">
        <v>13</v>
      </c>
      <c r="T2511" s="2" t="s">
        <v>19</v>
      </c>
      <c r="V2511" s="2" t="s">
        <v>21</v>
      </c>
      <c r="W2511" s="2" t="s">
        <v>22</v>
      </c>
      <c r="AB2511" s="2" t="s">
        <v>27</v>
      </c>
      <c r="AE2511" s="2" t="s">
        <v>30</v>
      </c>
      <c r="AI2511" s="2" t="s">
        <v>34</v>
      </c>
      <c r="AM2511" s="2" t="s">
        <v>38</v>
      </c>
      <c r="AR2511" s="2" t="s">
        <v>43</v>
      </c>
      <c r="AT2511" s="2" t="s">
        <v>45</v>
      </c>
      <c r="AV2511" s="2" t="s">
        <v>47</v>
      </c>
      <c r="AY2511" s="2" t="s">
        <v>50</v>
      </c>
      <c r="AZ2511" s="2" t="s">
        <v>51</v>
      </c>
      <c r="BA2511" s="2" t="s">
        <v>52</v>
      </c>
    </row>
    <row r="2512" spans="1:55">
      <c r="A2512" s="2" t="s">
        <v>4805</v>
      </c>
      <c r="B2512" s="2" t="s">
        <v>4834</v>
      </c>
      <c r="C2512" s="2" t="s">
        <v>4819</v>
      </c>
      <c r="D2512" s="2">
        <v>1</v>
      </c>
      <c r="E2512" s="2">
        <v>0</v>
      </c>
      <c r="H2512" s="1" t="s">
        <v>175</v>
      </c>
      <c r="R2512" s="2">
        <v>1</v>
      </c>
      <c r="S2512" s="2">
        <v>0</v>
      </c>
    </row>
    <row r="2513" spans="1:55">
      <c r="A2513" s="2" t="s">
        <v>4805</v>
      </c>
      <c r="B2513" s="2" t="s">
        <v>4835</v>
      </c>
      <c r="C2513" s="2" t="s">
        <v>4819</v>
      </c>
      <c r="D2513" s="2">
        <v>1</v>
      </c>
      <c r="E2513" s="2">
        <v>0</v>
      </c>
      <c r="H2513" s="1" t="s">
        <v>103</v>
      </c>
      <c r="R2513" s="2">
        <v>1</v>
      </c>
      <c r="S2513" s="2">
        <v>0</v>
      </c>
    </row>
    <row r="2514" spans="1:55">
      <c r="A2514" s="2" t="s">
        <v>4805</v>
      </c>
      <c r="B2514" s="2" t="s">
        <v>4836</v>
      </c>
      <c r="C2514" s="2" t="s">
        <v>4819</v>
      </c>
      <c r="D2514" s="2">
        <v>1</v>
      </c>
      <c r="E2514" s="2">
        <v>0</v>
      </c>
      <c r="H2514" s="1" t="s">
        <v>103</v>
      </c>
      <c r="R2514" s="2">
        <v>1</v>
      </c>
      <c r="S2514" s="2">
        <v>0</v>
      </c>
    </row>
    <row r="2515" spans="1:55">
      <c r="A2515" s="2" t="s">
        <v>4805</v>
      </c>
      <c r="B2515" s="2" t="s">
        <v>4837</v>
      </c>
      <c r="C2515" s="2" t="s">
        <v>4819</v>
      </c>
      <c r="D2515" s="2">
        <v>1</v>
      </c>
      <c r="E2515" s="2">
        <v>0</v>
      </c>
      <c r="H2515" s="1" t="s">
        <v>103</v>
      </c>
      <c r="R2515" s="2">
        <v>1</v>
      </c>
      <c r="S2515" s="2">
        <v>0</v>
      </c>
    </row>
    <row r="2516" spans="1:55">
      <c r="A2516" s="2" t="s">
        <v>4805</v>
      </c>
      <c r="B2516" s="2" t="s">
        <v>4838</v>
      </c>
      <c r="C2516" s="2" t="s">
        <v>460</v>
      </c>
      <c r="D2516" s="2">
        <v>1</v>
      </c>
      <c r="E2516" s="2">
        <v>0</v>
      </c>
      <c r="I2516" s="1" t="s">
        <v>61</v>
      </c>
      <c r="R2516" s="2">
        <v>4</v>
      </c>
      <c r="S2516" s="2">
        <v>3</v>
      </c>
      <c r="Z2516" s="2" t="s">
        <v>69</v>
      </c>
      <c r="AC2516" s="2" t="s">
        <v>28</v>
      </c>
      <c r="AQ2516" s="2" t="s">
        <v>42</v>
      </c>
    </row>
    <row r="2517" spans="1:55">
      <c r="A2517" s="2" t="s">
        <v>4805</v>
      </c>
      <c r="B2517" s="2" t="s">
        <v>4839</v>
      </c>
      <c r="C2517" s="2" t="s">
        <v>4840</v>
      </c>
      <c r="D2517" s="2">
        <v>1</v>
      </c>
      <c r="E2517" s="2">
        <v>0</v>
      </c>
      <c r="J2517" s="1" t="s">
        <v>62</v>
      </c>
      <c r="R2517" s="2">
        <v>1</v>
      </c>
      <c r="S2517" s="2">
        <v>0</v>
      </c>
    </row>
    <row r="2518" spans="1:55">
      <c r="A2518" s="2" t="s">
        <v>4805</v>
      </c>
      <c r="B2518" s="2" t="s">
        <v>4841</v>
      </c>
      <c r="C2518" s="2" t="s">
        <v>4819</v>
      </c>
      <c r="D2518" s="2">
        <v>1</v>
      </c>
      <c r="E2518" s="2">
        <v>0</v>
      </c>
      <c r="H2518" s="1" t="s">
        <v>103</v>
      </c>
      <c r="R2518" s="2">
        <v>1</v>
      </c>
      <c r="S2518" s="2">
        <v>0</v>
      </c>
    </row>
    <row r="2519" spans="1:55">
      <c r="A2519" s="2" t="s">
        <v>4805</v>
      </c>
      <c r="B2519" s="2" t="s">
        <v>4842</v>
      </c>
      <c r="C2519" s="2" t="s">
        <v>460</v>
      </c>
      <c r="D2519" s="2">
        <v>3</v>
      </c>
      <c r="E2519" s="2">
        <v>3</v>
      </c>
      <c r="F2519" s="1" t="s">
        <v>113</v>
      </c>
      <c r="G2519" s="1" t="s">
        <v>171</v>
      </c>
      <c r="H2519" s="1" t="s">
        <v>74</v>
      </c>
      <c r="R2519" s="2">
        <v>5</v>
      </c>
      <c r="S2519" s="2">
        <v>2</v>
      </c>
      <c r="AO2519" s="2" t="s">
        <v>40</v>
      </c>
      <c r="AU2519" s="2" t="s">
        <v>46</v>
      </c>
    </row>
    <row r="2520" spans="1:55">
      <c r="A2520" s="2" t="s">
        <v>4805</v>
      </c>
      <c r="B2520" s="2" t="s">
        <v>4843</v>
      </c>
      <c r="C2520" s="2" t="s">
        <v>460</v>
      </c>
      <c r="D2520" s="2">
        <v>1</v>
      </c>
      <c r="E2520" s="2">
        <v>1</v>
      </c>
      <c r="Q2520" s="1" t="s">
        <v>88</v>
      </c>
      <c r="R2520" s="2">
        <v>3</v>
      </c>
      <c r="S2520" s="2">
        <v>2</v>
      </c>
      <c r="AA2520" s="2" t="s">
        <v>26</v>
      </c>
      <c r="AW2520" s="2" t="s">
        <v>48</v>
      </c>
    </row>
    <row r="2521" spans="1:55">
      <c r="A2521" s="2" t="s">
        <v>4845</v>
      </c>
      <c r="B2521" s="2" t="s">
        <v>4844</v>
      </c>
      <c r="C2521" s="2" t="s">
        <v>4846</v>
      </c>
      <c r="D2521" s="2">
        <v>2</v>
      </c>
      <c r="E2521" s="2">
        <v>33</v>
      </c>
      <c r="K2521" s="1" t="s">
        <v>633</v>
      </c>
      <c r="L2521" s="1" t="s">
        <v>3531</v>
      </c>
      <c r="R2521" s="2">
        <v>4</v>
      </c>
      <c r="S2521" s="2">
        <v>2</v>
      </c>
      <c r="T2521" s="2" t="s">
        <v>19</v>
      </c>
      <c r="AB2521" s="2" t="s">
        <v>27</v>
      </c>
    </row>
    <row r="2522" spans="1:55">
      <c r="A2522" s="2" t="s">
        <v>4845</v>
      </c>
      <c r="B2522" s="2" t="s">
        <v>4847</v>
      </c>
      <c r="C2522" s="2" t="s">
        <v>4848</v>
      </c>
      <c r="D2522" s="2">
        <v>5</v>
      </c>
      <c r="E2522" s="2">
        <v>3</v>
      </c>
      <c r="F2522" s="1" t="s">
        <v>179</v>
      </c>
      <c r="G2522" s="1" t="s">
        <v>171</v>
      </c>
      <c r="H2522" s="1" t="s">
        <v>172</v>
      </c>
      <c r="I2522" s="1" t="s">
        <v>75</v>
      </c>
      <c r="J2522" s="1" t="s">
        <v>110</v>
      </c>
      <c r="R2522" s="2">
        <v>12</v>
      </c>
      <c r="S2522" s="2">
        <v>7</v>
      </c>
      <c r="Z2522" s="2" t="s">
        <v>25</v>
      </c>
      <c r="AC2522" s="2" t="s">
        <v>28</v>
      </c>
      <c r="AJ2522" s="2" t="s">
        <v>35</v>
      </c>
      <c r="AO2522" s="2" t="s">
        <v>40</v>
      </c>
      <c r="AS2522" s="2" t="s">
        <v>44</v>
      </c>
      <c r="AU2522" s="2" t="s">
        <v>46</v>
      </c>
      <c r="BC2522" s="2" t="s">
        <v>54</v>
      </c>
    </row>
    <row r="2523" spans="1:55">
      <c r="A2523" s="2" t="s">
        <v>4845</v>
      </c>
      <c r="B2523" s="2" t="s">
        <v>4849</v>
      </c>
      <c r="C2523" s="2" t="s">
        <v>4850</v>
      </c>
      <c r="D2523" s="2">
        <v>1</v>
      </c>
      <c r="E2523" s="2">
        <v>0</v>
      </c>
      <c r="J2523" s="1" t="s">
        <v>110</v>
      </c>
      <c r="R2523" s="2">
        <v>4</v>
      </c>
      <c r="S2523" s="2">
        <v>3</v>
      </c>
      <c r="AJ2523" s="2" t="s">
        <v>35</v>
      </c>
      <c r="AY2523" s="2" t="s">
        <v>50</v>
      </c>
      <c r="BC2523" s="2" t="s">
        <v>54</v>
      </c>
    </row>
    <row r="2524" spans="1:55">
      <c r="A2524" s="2" t="s">
        <v>4845</v>
      </c>
      <c r="B2524" s="2" t="s">
        <v>4851</v>
      </c>
      <c r="C2524" s="2" t="s">
        <v>4852</v>
      </c>
      <c r="D2524" s="2">
        <v>4</v>
      </c>
      <c r="E2524" s="2">
        <v>15</v>
      </c>
      <c r="F2524" s="1" t="s">
        <v>137</v>
      </c>
      <c r="G2524" s="1" t="s">
        <v>198</v>
      </c>
      <c r="H2524" s="1" t="s">
        <v>60</v>
      </c>
      <c r="I2524" s="1" t="s">
        <v>61</v>
      </c>
      <c r="R2524" s="2">
        <v>11</v>
      </c>
      <c r="S2524" s="2">
        <v>7</v>
      </c>
      <c r="Z2524" s="2" t="s">
        <v>69</v>
      </c>
      <c r="AC2524" s="2" t="s">
        <v>28</v>
      </c>
      <c r="AO2524" s="2" t="s">
        <v>40</v>
      </c>
      <c r="AQ2524" s="2" t="s">
        <v>42</v>
      </c>
      <c r="AS2524" s="2" t="s">
        <v>44</v>
      </c>
      <c r="AU2524" s="2" t="s">
        <v>46</v>
      </c>
      <c r="BC2524" s="2" t="s">
        <v>54</v>
      </c>
    </row>
    <row r="2525" spans="1:55">
      <c r="A2525" s="2" t="s">
        <v>4845</v>
      </c>
      <c r="B2525" s="2" t="s">
        <v>4853</v>
      </c>
      <c r="C2525" s="2" t="s">
        <v>4854</v>
      </c>
      <c r="D2525" s="2">
        <v>5</v>
      </c>
      <c r="E2525" s="2">
        <v>2</v>
      </c>
      <c r="F2525" s="1" t="s">
        <v>58</v>
      </c>
      <c r="G2525" s="1" t="s">
        <v>73</v>
      </c>
      <c r="H2525" s="1" t="s">
        <v>172</v>
      </c>
      <c r="I2525" s="1" t="s">
        <v>61</v>
      </c>
      <c r="J2525" s="1" t="s">
        <v>110</v>
      </c>
      <c r="R2525" s="2">
        <v>11</v>
      </c>
      <c r="S2525" s="2">
        <v>6</v>
      </c>
      <c r="AC2525" s="2" t="s">
        <v>28</v>
      </c>
      <c r="AJ2525" s="2" t="s">
        <v>35</v>
      </c>
      <c r="AO2525" s="2" t="s">
        <v>40</v>
      </c>
      <c r="AQ2525" s="2" t="s">
        <v>42</v>
      </c>
      <c r="AU2525" s="2" t="s">
        <v>46</v>
      </c>
      <c r="BC2525" s="2" t="s">
        <v>54</v>
      </c>
    </row>
    <row r="2526" spans="1:55">
      <c r="A2526" s="2" t="s">
        <v>4856</v>
      </c>
      <c r="B2526" s="2" t="s">
        <v>4855</v>
      </c>
      <c r="C2526" s="2" t="s">
        <v>460</v>
      </c>
      <c r="D2526" s="2">
        <v>11</v>
      </c>
      <c r="E2526" s="2">
        <v>65</v>
      </c>
      <c r="F2526" s="1" t="s">
        <v>141</v>
      </c>
      <c r="G2526" s="1" t="s">
        <v>800</v>
      </c>
      <c r="H2526" s="1" t="s">
        <v>74</v>
      </c>
      <c r="I2526" s="1" t="s">
        <v>61</v>
      </c>
      <c r="J2526" s="1" t="s">
        <v>110</v>
      </c>
      <c r="K2526" s="1" t="s">
        <v>839</v>
      </c>
      <c r="L2526" s="1" t="s">
        <v>570</v>
      </c>
      <c r="M2526" s="1" t="s">
        <v>4857</v>
      </c>
      <c r="N2526" s="1" t="s">
        <v>894</v>
      </c>
      <c r="O2526" s="1" t="s">
        <v>895</v>
      </c>
      <c r="P2526" s="1" t="s">
        <v>67</v>
      </c>
      <c r="R2526" s="2">
        <v>32</v>
      </c>
      <c r="S2526" s="2">
        <v>21</v>
      </c>
      <c r="T2526" s="2" t="s">
        <v>19</v>
      </c>
      <c r="V2526" s="2" t="s">
        <v>21</v>
      </c>
      <c r="W2526" s="2" t="s">
        <v>22</v>
      </c>
      <c r="Z2526" s="2" t="s">
        <v>138</v>
      </c>
      <c r="AB2526" s="2" t="s">
        <v>27</v>
      </c>
      <c r="AC2526" s="2" t="s">
        <v>28</v>
      </c>
      <c r="AE2526" s="2" t="s">
        <v>30</v>
      </c>
      <c r="AG2526" s="2" t="s">
        <v>32</v>
      </c>
      <c r="AI2526" s="2" t="s">
        <v>34</v>
      </c>
      <c r="AJ2526" s="2" t="s">
        <v>35</v>
      </c>
      <c r="AM2526" s="2" t="s">
        <v>38</v>
      </c>
      <c r="AO2526" s="2" t="s">
        <v>40</v>
      </c>
      <c r="AQ2526" s="2" t="s">
        <v>42</v>
      </c>
      <c r="AR2526" s="2" t="s">
        <v>43</v>
      </c>
      <c r="AS2526" s="2" t="s">
        <v>44</v>
      </c>
      <c r="AT2526" s="2" t="s">
        <v>45</v>
      </c>
      <c r="AU2526" s="2" t="s">
        <v>46</v>
      </c>
      <c r="AV2526" s="2" t="s">
        <v>47</v>
      </c>
      <c r="AY2526" s="2" t="s">
        <v>50</v>
      </c>
      <c r="BA2526" s="2" t="s">
        <v>52</v>
      </c>
      <c r="BC2526" s="2" t="s">
        <v>54</v>
      </c>
    </row>
    <row r="2527" spans="1:55">
      <c r="A2527" s="2" t="s">
        <v>4856</v>
      </c>
      <c r="B2527" s="2" t="s">
        <v>4858</v>
      </c>
      <c r="C2527" s="2" t="s">
        <v>460</v>
      </c>
      <c r="D2527" s="2">
        <v>1</v>
      </c>
      <c r="E2527" s="2">
        <v>0</v>
      </c>
      <c r="J2527" s="1" t="s">
        <v>110</v>
      </c>
      <c r="R2527" s="2">
        <v>1</v>
      </c>
      <c r="S2527" s="2">
        <v>0</v>
      </c>
    </row>
    <row r="2528" spans="1:55">
      <c r="A2528" s="2" t="s">
        <v>4856</v>
      </c>
      <c r="B2528" s="2" t="s">
        <v>4859</v>
      </c>
      <c r="C2528" s="2" t="s">
        <v>4614</v>
      </c>
      <c r="D2528" s="2">
        <v>1</v>
      </c>
      <c r="E2528" s="2">
        <v>0</v>
      </c>
      <c r="N2528" s="1" t="s">
        <v>356</v>
      </c>
      <c r="R2528" s="2">
        <v>1</v>
      </c>
      <c r="S2528" s="2">
        <v>0</v>
      </c>
    </row>
    <row r="2529" spans="1:55">
      <c r="A2529" s="2" t="s">
        <v>4856</v>
      </c>
      <c r="B2529" s="2" t="s">
        <v>4860</v>
      </c>
      <c r="C2529" s="2" t="s">
        <v>460</v>
      </c>
      <c r="D2529" s="2">
        <v>1</v>
      </c>
      <c r="E2529" s="2">
        <v>0</v>
      </c>
      <c r="J2529" s="1" t="s">
        <v>110</v>
      </c>
      <c r="R2529" s="2">
        <v>1</v>
      </c>
      <c r="S2529" s="2">
        <v>0</v>
      </c>
    </row>
    <row r="2530" spans="1:55">
      <c r="A2530" s="2" t="s">
        <v>4856</v>
      </c>
      <c r="B2530" s="2" t="s">
        <v>4861</v>
      </c>
      <c r="C2530" s="2" t="s">
        <v>460</v>
      </c>
      <c r="D2530" s="2">
        <v>1</v>
      </c>
      <c r="E2530" s="2">
        <v>0</v>
      </c>
      <c r="J2530" s="1" t="s">
        <v>110</v>
      </c>
      <c r="R2530" s="2">
        <v>1</v>
      </c>
      <c r="S2530" s="2">
        <v>0</v>
      </c>
    </row>
    <row r="2531" spans="1:55">
      <c r="A2531" s="2" t="s">
        <v>4856</v>
      </c>
      <c r="B2531" s="2" t="s">
        <v>4862</v>
      </c>
      <c r="C2531" s="2" t="s">
        <v>4863</v>
      </c>
      <c r="D2531" s="2">
        <v>1</v>
      </c>
      <c r="E2531" s="2">
        <v>0</v>
      </c>
      <c r="I2531" s="1" t="s">
        <v>61</v>
      </c>
      <c r="R2531" s="2">
        <v>1</v>
      </c>
      <c r="S2531" s="2">
        <v>0</v>
      </c>
    </row>
    <row r="2532" spans="1:55">
      <c r="A2532" s="2" t="s">
        <v>4856</v>
      </c>
      <c r="B2532" s="2" t="s">
        <v>4864</v>
      </c>
      <c r="C2532" s="2" t="s">
        <v>4865</v>
      </c>
      <c r="D2532" s="2">
        <v>1</v>
      </c>
      <c r="E2532" s="2">
        <v>0</v>
      </c>
      <c r="I2532" s="1" t="s">
        <v>61</v>
      </c>
      <c r="R2532" s="2">
        <v>1</v>
      </c>
      <c r="S2532" s="2">
        <v>0</v>
      </c>
    </row>
    <row r="2533" spans="1:55">
      <c r="A2533" s="2" t="s">
        <v>4856</v>
      </c>
      <c r="B2533" s="2" t="s">
        <v>4866</v>
      </c>
      <c r="C2533" s="2" t="s">
        <v>460</v>
      </c>
      <c r="D2533" s="2">
        <v>4</v>
      </c>
      <c r="E2533" s="2">
        <v>0</v>
      </c>
      <c r="F2533" s="1" t="s">
        <v>122</v>
      </c>
      <c r="G2533" s="1" t="s">
        <v>59</v>
      </c>
      <c r="H2533" s="1" t="s">
        <v>92</v>
      </c>
      <c r="I2533" s="1" t="s">
        <v>61</v>
      </c>
      <c r="R2533" s="2">
        <v>9</v>
      </c>
      <c r="S2533" s="2">
        <v>5</v>
      </c>
      <c r="Z2533" s="2" t="s">
        <v>25</v>
      </c>
      <c r="AC2533" s="2" t="s">
        <v>28</v>
      </c>
      <c r="AO2533" s="2" t="s">
        <v>40</v>
      </c>
      <c r="AS2533" s="2" t="s">
        <v>44</v>
      </c>
      <c r="AU2533" s="2" t="s">
        <v>46</v>
      </c>
    </row>
    <row r="2534" spans="1:55">
      <c r="A2534" s="2" t="s">
        <v>4868</v>
      </c>
      <c r="B2534" s="2" t="s">
        <v>4867</v>
      </c>
      <c r="C2534" s="2" t="s">
        <v>460</v>
      </c>
      <c r="D2534" s="2">
        <v>5</v>
      </c>
      <c r="E2534" s="2">
        <v>42</v>
      </c>
      <c r="F2534" s="1" t="s">
        <v>1084</v>
      </c>
      <c r="G2534" s="1" t="s">
        <v>3544</v>
      </c>
      <c r="H2534" s="1" t="s">
        <v>1185</v>
      </c>
      <c r="I2534" s="1" t="s">
        <v>61</v>
      </c>
      <c r="J2534" s="1" t="s">
        <v>328</v>
      </c>
      <c r="R2534" s="2">
        <v>11</v>
      </c>
      <c r="S2534" s="2">
        <v>6</v>
      </c>
      <c r="Z2534" s="2" t="s">
        <v>25</v>
      </c>
      <c r="AC2534" s="2" t="s">
        <v>28</v>
      </c>
      <c r="AJ2534" s="2" t="s">
        <v>35</v>
      </c>
      <c r="AQ2534" s="2" t="s">
        <v>42</v>
      </c>
      <c r="AS2534" s="2" t="s">
        <v>44</v>
      </c>
      <c r="BC2534" s="2" t="s">
        <v>54</v>
      </c>
    </row>
    <row r="2535" spans="1:55">
      <c r="A2535" s="2" t="s">
        <v>4870</v>
      </c>
      <c r="B2535" s="2" t="s">
        <v>4869</v>
      </c>
      <c r="C2535" s="2" t="s">
        <v>460</v>
      </c>
      <c r="D2535" s="2">
        <v>11</v>
      </c>
      <c r="E2535" s="2">
        <v>37</v>
      </c>
      <c r="F2535" s="1" t="s">
        <v>1084</v>
      </c>
      <c r="G2535" s="1" t="s">
        <v>142</v>
      </c>
      <c r="H2535" s="1" t="s">
        <v>60</v>
      </c>
      <c r="I2535" s="1" t="s">
        <v>61</v>
      </c>
      <c r="J2535" s="1" t="s">
        <v>110</v>
      </c>
      <c r="K2535" s="1" t="s">
        <v>82</v>
      </c>
      <c r="L2535" s="1" t="s">
        <v>265</v>
      </c>
      <c r="M2535" s="1" t="s">
        <v>128</v>
      </c>
      <c r="N2535" s="1" t="s">
        <v>315</v>
      </c>
      <c r="O2535" s="1" t="s">
        <v>678</v>
      </c>
      <c r="P2535" s="1" t="s">
        <v>648</v>
      </c>
      <c r="R2535" s="2">
        <v>30</v>
      </c>
      <c r="S2535" s="2">
        <v>19</v>
      </c>
      <c r="T2535" s="2" t="s">
        <v>19</v>
      </c>
      <c r="V2535" s="2" t="s">
        <v>21</v>
      </c>
      <c r="W2535" s="2" t="s">
        <v>22</v>
      </c>
      <c r="Z2535" s="2" t="s">
        <v>69</v>
      </c>
      <c r="AB2535" s="2" t="s">
        <v>27</v>
      </c>
      <c r="AC2535" s="2" t="s">
        <v>28</v>
      </c>
      <c r="AE2535" s="2" t="s">
        <v>30</v>
      </c>
      <c r="AG2535" s="2" t="s">
        <v>32</v>
      </c>
      <c r="AJ2535" s="2" t="s">
        <v>35</v>
      </c>
      <c r="AM2535" s="2" t="s">
        <v>38</v>
      </c>
      <c r="AO2535" s="2" t="s">
        <v>40</v>
      </c>
      <c r="AQ2535" s="2" t="s">
        <v>42</v>
      </c>
      <c r="AR2535" s="2" t="s">
        <v>43</v>
      </c>
      <c r="AS2535" s="2" t="s">
        <v>44</v>
      </c>
      <c r="AT2535" s="2" t="s">
        <v>45</v>
      </c>
      <c r="AU2535" s="2" t="s">
        <v>46</v>
      </c>
      <c r="AY2535" s="2" t="s">
        <v>50</v>
      </c>
      <c r="BA2535" s="2" t="s">
        <v>52</v>
      </c>
      <c r="BC2535" s="2" t="s">
        <v>54</v>
      </c>
    </row>
    <row r="2536" spans="1:55">
      <c r="A2536" s="2" t="s">
        <v>4872</v>
      </c>
      <c r="B2536" s="2" t="s">
        <v>4871</v>
      </c>
      <c r="C2536" s="2" t="s">
        <v>4873</v>
      </c>
      <c r="D2536" s="2">
        <v>1</v>
      </c>
      <c r="E2536" s="2">
        <v>1</v>
      </c>
      <c r="N2536" s="1" t="s">
        <v>315</v>
      </c>
      <c r="R2536" s="2">
        <v>2</v>
      </c>
      <c r="S2536" s="2">
        <v>1</v>
      </c>
      <c r="AT2536" s="2" t="s">
        <v>45</v>
      </c>
    </row>
    <row r="2537" spans="1:55">
      <c r="A2537" s="2" t="s">
        <v>4872</v>
      </c>
      <c r="B2537" s="2" t="s">
        <v>4874</v>
      </c>
      <c r="C2537" s="2" t="s">
        <v>4875</v>
      </c>
      <c r="D2537" s="2">
        <v>1</v>
      </c>
      <c r="E2537" s="2">
        <v>5</v>
      </c>
      <c r="N2537" s="1" t="s">
        <v>298</v>
      </c>
      <c r="R2537" s="2">
        <v>3</v>
      </c>
      <c r="S2537" s="2">
        <v>2</v>
      </c>
      <c r="AE2537" s="2" t="s">
        <v>30</v>
      </c>
      <c r="AT2537" s="2" t="s">
        <v>45</v>
      </c>
    </row>
    <row r="2538" spans="1:55">
      <c r="A2538" s="2" t="s">
        <v>4872</v>
      </c>
      <c r="B2538" s="2" t="s">
        <v>4876</v>
      </c>
      <c r="C2538" s="2" t="s">
        <v>460</v>
      </c>
      <c r="D2538" s="2">
        <v>1</v>
      </c>
      <c r="E2538" s="2">
        <v>0</v>
      </c>
      <c r="N2538" s="1" t="s">
        <v>65</v>
      </c>
      <c r="R2538" s="2">
        <v>2</v>
      </c>
      <c r="S2538" s="2">
        <v>1</v>
      </c>
      <c r="AE2538" s="2" t="s">
        <v>30</v>
      </c>
    </row>
    <row r="2539" spans="1:55">
      <c r="A2539" s="2" t="s">
        <v>4872</v>
      </c>
      <c r="B2539" s="2" t="s">
        <v>4877</v>
      </c>
      <c r="C2539" s="2" t="s">
        <v>460</v>
      </c>
      <c r="D2539" s="2">
        <v>1</v>
      </c>
      <c r="E2539" s="2">
        <v>3</v>
      </c>
      <c r="Q2539" s="1" t="s">
        <v>68</v>
      </c>
      <c r="R2539" s="2">
        <v>2</v>
      </c>
      <c r="S2539" s="2">
        <v>1</v>
      </c>
      <c r="AW2539" s="2" t="s">
        <v>48</v>
      </c>
    </row>
    <row r="2540" spans="1:55">
      <c r="A2540" s="2" t="s">
        <v>4872</v>
      </c>
      <c r="B2540" s="2" t="s">
        <v>4878</v>
      </c>
      <c r="C2540" s="2" t="s">
        <v>4879</v>
      </c>
      <c r="D2540" s="2">
        <v>9</v>
      </c>
      <c r="E2540" s="2">
        <v>6</v>
      </c>
      <c r="F2540" s="1" t="s">
        <v>179</v>
      </c>
      <c r="G2540" s="1" t="s">
        <v>171</v>
      </c>
      <c r="H2540" s="1" t="s">
        <v>74</v>
      </c>
      <c r="I2540" s="1" t="s">
        <v>75</v>
      </c>
      <c r="J2540" s="1" t="s">
        <v>62</v>
      </c>
      <c r="K2540" s="1" t="s">
        <v>63</v>
      </c>
      <c r="L2540" s="1" t="s">
        <v>673</v>
      </c>
      <c r="M2540" s="1" t="s">
        <v>64</v>
      </c>
      <c r="O2540" s="1" t="s">
        <v>66</v>
      </c>
      <c r="R2540" s="2">
        <v>23</v>
      </c>
      <c r="S2540" s="2">
        <v>14</v>
      </c>
      <c r="T2540" s="2" t="s">
        <v>19</v>
      </c>
      <c r="V2540" s="2" t="s">
        <v>21</v>
      </c>
      <c r="W2540" s="2" t="s">
        <v>22</v>
      </c>
      <c r="Z2540" s="2" t="s">
        <v>69</v>
      </c>
      <c r="AB2540" s="2" t="s">
        <v>27</v>
      </c>
      <c r="AC2540" s="2" t="s">
        <v>28</v>
      </c>
      <c r="AJ2540" s="2" t="s">
        <v>35</v>
      </c>
      <c r="AO2540" s="2" t="s">
        <v>40</v>
      </c>
      <c r="AQ2540" s="2" t="s">
        <v>42</v>
      </c>
      <c r="AR2540" s="2" t="s">
        <v>43</v>
      </c>
      <c r="AS2540" s="2" t="s">
        <v>44</v>
      </c>
      <c r="AU2540" s="2" t="s">
        <v>46</v>
      </c>
      <c r="AY2540" s="2" t="s">
        <v>50</v>
      </c>
      <c r="BC2540" s="2" t="s">
        <v>54</v>
      </c>
    </row>
    <row r="2541" spans="1:55">
      <c r="A2541" s="2" t="s">
        <v>4872</v>
      </c>
      <c r="B2541" s="2" t="s">
        <v>4880</v>
      </c>
      <c r="C2541" s="2" t="s">
        <v>4881</v>
      </c>
      <c r="D2541" s="2">
        <v>1</v>
      </c>
      <c r="E2541" s="2">
        <v>1</v>
      </c>
      <c r="O2541" s="1" t="s">
        <v>66</v>
      </c>
      <c r="R2541" s="2">
        <v>1</v>
      </c>
      <c r="S2541" s="2">
        <v>0</v>
      </c>
    </row>
    <row r="2542" spans="1:55">
      <c r="A2542" s="2" t="s">
        <v>4872</v>
      </c>
      <c r="B2542" s="2" t="s">
        <v>4882</v>
      </c>
      <c r="C2542" s="2" t="s">
        <v>460</v>
      </c>
      <c r="D2542" s="2">
        <v>1</v>
      </c>
      <c r="E2542" s="2">
        <v>0</v>
      </c>
      <c r="N2542" s="1" t="s">
        <v>65</v>
      </c>
      <c r="R2542" s="2">
        <v>5</v>
      </c>
      <c r="S2542" s="2">
        <v>4</v>
      </c>
      <c r="W2542" s="2" t="s">
        <v>22</v>
      </c>
      <c r="AA2542" s="2" t="s">
        <v>26</v>
      </c>
      <c r="AR2542" s="2" t="s">
        <v>43</v>
      </c>
      <c r="AX2542" s="2" t="s">
        <v>49</v>
      </c>
    </row>
    <row r="2543" spans="1:55">
      <c r="A2543" s="2" t="s">
        <v>4872</v>
      </c>
      <c r="B2543" s="2" t="s">
        <v>4883</v>
      </c>
      <c r="C2543" s="2" t="s">
        <v>4873</v>
      </c>
      <c r="D2543" s="2">
        <v>11</v>
      </c>
      <c r="E2543" s="2">
        <v>4</v>
      </c>
      <c r="F2543" s="1" t="s">
        <v>58</v>
      </c>
      <c r="G2543" s="1" t="s">
        <v>59</v>
      </c>
      <c r="H2543" s="1" t="s">
        <v>175</v>
      </c>
      <c r="I2543" s="1" t="s">
        <v>75</v>
      </c>
      <c r="J2543" s="1" t="s">
        <v>62</v>
      </c>
      <c r="K2543" s="1" t="s">
        <v>244</v>
      </c>
      <c r="L2543" s="1" t="s">
        <v>265</v>
      </c>
      <c r="M2543" s="1" t="s">
        <v>64</v>
      </c>
      <c r="N2543" s="1" t="s">
        <v>65</v>
      </c>
      <c r="P2543" s="1" t="s">
        <v>67</v>
      </c>
      <c r="Q2543" s="1" t="s">
        <v>88</v>
      </c>
      <c r="R2543" s="2">
        <v>30</v>
      </c>
      <c r="S2543" s="2">
        <v>19</v>
      </c>
      <c r="T2543" s="2" t="s">
        <v>19</v>
      </c>
      <c r="V2543" s="2" t="s">
        <v>21</v>
      </c>
      <c r="W2543" s="2" t="s">
        <v>22</v>
      </c>
      <c r="Z2543" s="2" t="s">
        <v>69</v>
      </c>
      <c r="AA2543" s="2" t="s">
        <v>26</v>
      </c>
      <c r="AB2543" s="2" t="s">
        <v>27</v>
      </c>
      <c r="AC2543" s="2" t="s">
        <v>28</v>
      </c>
      <c r="AE2543" s="2" t="s">
        <v>30</v>
      </c>
      <c r="AG2543" s="2" t="s">
        <v>32</v>
      </c>
      <c r="AJ2543" s="2" t="s">
        <v>35</v>
      </c>
      <c r="AO2543" s="2" t="s">
        <v>40</v>
      </c>
      <c r="AQ2543" s="2" t="s">
        <v>42</v>
      </c>
      <c r="AR2543" s="2" t="s">
        <v>43</v>
      </c>
      <c r="AT2543" s="2" t="s">
        <v>45</v>
      </c>
      <c r="AU2543" s="2" t="s">
        <v>46</v>
      </c>
      <c r="AW2543" s="2" t="s">
        <v>48</v>
      </c>
      <c r="AY2543" s="2" t="s">
        <v>50</v>
      </c>
      <c r="BA2543" s="2" t="s">
        <v>52</v>
      </c>
      <c r="BC2543" s="2" t="s">
        <v>54</v>
      </c>
    </row>
    <row r="2544" spans="1:55">
      <c r="A2544" s="2" t="s">
        <v>4872</v>
      </c>
      <c r="B2544" s="2" t="s">
        <v>4884</v>
      </c>
      <c r="C2544" s="2" t="s">
        <v>901</v>
      </c>
      <c r="D2544" s="2">
        <v>1</v>
      </c>
      <c r="E2544" s="2">
        <v>0</v>
      </c>
      <c r="M2544" s="1" t="s">
        <v>284</v>
      </c>
      <c r="R2544" s="2">
        <v>1</v>
      </c>
      <c r="S2544" s="2">
        <v>0</v>
      </c>
    </row>
    <row r="2545" spans="1:55">
      <c r="A2545" s="2" t="s">
        <v>4872</v>
      </c>
      <c r="B2545" s="2" t="s">
        <v>4885</v>
      </c>
      <c r="C2545" s="2" t="s">
        <v>901</v>
      </c>
      <c r="D2545" s="2">
        <v>1</v>
      </c>
      <c r="E2545" s="2">
        <v>0</v>
      </c>
      <c r="M2545" s="1" t="s">
        <v>284</v>
      </c>
      <c r="R2545" s="2">
        <v>1</v>
      </c>
      <c r="S2545" s="2">
        <v>0</v>
      </c>
    </row>
    <row r="2546" spans="1:55">
      <c r="A2546" s="2" t="s">
        <v>4872</v>
      </c>
      <c r="B2546" s="2" t="s">
        <v>4886</v>
      </c>
      <c r="C2546" s="2" t="s">
        <v>4873</v>
      </c>
      <c r="D2546" s="2">
        <v>1</v>
      </c>
      <c r="E2546" s="2">
        <v>0</v>
      </c>
      <c r="N2546" s="1" t="s">
        <v>65</v>
      </c>
      <c r="R2546" s="2">
        <v>3</v>
      </c>
      <c r="S2546" s="2">
        <v>2</v>
      </c>
      <c r="AE2546" s="2" t="s">
        <v>30</v>
      </c>
      <c r="AT2546" s="2" t="s">
        <v>45</v>
      </c>
    </row>
    <row r="2547" spans="1:55">
      <c r="A2547" s="2" t="s">
        <v>4872</v>
      </c>
      <c r="B2547" s="2" t="s">
        <v>4887</v>
      </c>
      <c r="C2547" s="2" t="s">
        <v>460</v>
      </c>
      <c r="D2547" s="2">
        <v>1</v>
      </c>
      <c r="E2547" s="2">
        <v>0</v>
      </c>
      <c r="Q2547" s="1" t="s">
        <v>149</v>
      </c>
      <c r="R2547" s="2">
        <v>8</v>
      </c>
      <c r="S2547" s="2">
        <v>7</v>
      </c>
      <c r="W2547" s="2" t="s">
        <v>22</v>
      </c>
      <c r="AA2547" s="2" t="s">
        <v>26</v>
      </c>
      <c r="AF2547" s="2" t="s">
        <v>31</v>
      </c>
      <c r="AL2547" s="2" t="s">
        <v>37</v>
      </c>
      <c r="AM2547" s="2" t="s">
        <v>38</v>
      </c>
      <c r="AR2547" s="2" t="s">
        <v>43</v>
      </c>
      <c r="AX2547" s="2" t="s">
        <v>49</v>
      </c>
    </row>
    <row r="2548" spans="1:55">
      <c r="A2548" s="2" t="s">
        <v>4872</v>
      </c>
      <c r="B2548" s="2" t="s">
        <v>4888</v>
      </c>
      <c r="C2548" s="2" t="s">
        <v>4873</v>
      </c>
      <c r="D2548" s="2">
        <v>1</v>
      </c>
      <c r="E2548" s="2">
        <v>0</v>
      </c>
      <c r="N2548" s="1" t="s">
        <v>65</v>
      </c>
      <c r="R2548" s="2">
        <v>2</v>
      </c>
      <c r="S2548" s="2">
        <v>1</v>
      </c>
      <c r="AT2548" s="2" t="s">
        <v>45</v>
      </c>
    </row>
    <row r="2549" spans="1:55">
      <c r="A2549" s="2" t="s">
        <v>4872</v>
      </c>
      <c r="B2549" s="2" t="s">
        <v>4889</v>
      </c>
      <c r="C2549" s="2" t="s">
        <v>460</v>
      </c>
      <c r="D2549" s="2">
        <v>1</v>
      </c>
      <c r="E2549" s="2">
        <v>0</v>
      </c>
      <c r="M2549" s="1" t="s">
        <v>284</v>
      </c>
      <c r="R2549" s="2">
        <v>3</v>
      </c>
      <c r="S2549" s="2">
        <v>2</v>
      </c>
      <c r="W2549" s="2" t="s">
        <v>22</v>
      </c>
      <c r="AX2549" s="2" t="s">
        <v>49</v>
      </c>
    </row>
    <row r="2550" spans="1:55">
      <c r="A2550" s="2" t="s">
        <v>4891</v>
      </c>
      <c r="B2550" s="2" t="s">
        <v>4890</v>
      </c>
      <c r="C2550" s="2" t="s">
        <v>4892</v>
      </c>
      <c r="D2550" s="2">
        <v>4</v>
      </c>
      <c r="E2550" s="2">
        <v>3</v>
      </c>
      <c r="F2550" s="1" t="s">
        <v>58</v>
      </c>
      <c r="G2550" s="1" t="s">
        <v>201</v>
      </c>
      <c r="H2550" s="1" t="s">
        <v>92</v>
      </c>
      <c r="I2550" s="1" t="s">
        <v>61</v>
      </c>
      <c r="R2550" s="2">
        <v>10</v>
      </c>
      <c r="S2550" s="2">
        <v>6</v>
      </c>
      <c r="Z2550" s="2" t="s">
        <v>69</v>
      </c>
      <c r="AC2550" s="2" t="s">
        <v>28</v>
      </c>
      <c r="AO2550" s="2" t="s">
        <v>40</v>
      </c>
      <c r="AQ2550" s="2" t="s">
        <v>42</v>
      </c>
      <c r="AU2550" s="2" t="s">
        <v>46</v>
      </c>
      <c r="BC2550" s="2" t="s">
        <v>54</v>
      </c>
    </row>
    <row r="2551" spans="1:55">
      <c r="A2551" s="2" t="s">
        <v>4891</v>
      </c>
      <c r="B2551" s="2" t="s">
        <v>4893</v>
      </c>
      <c r="C2551" s="2" t="s">
        <v>4894</v>
      </c>
      <c r="D2551" s="2">
        <v>4</v>
      </c>
      <c r="E2551" s="2">
        <v>2</v>
      </c>
      <c r="F2551" s="1" t="s">
        <v>58</v>
      </c>
      <c r="G2551" s="1" t="s">
        <v>142</v>
      </c>
      <c r="H2551" s="1" t="s">
        <v>92</v>
      </c>
      <c r="I2551" s="1" t="s">
        <v>75</v>
      </c>
      <c r="R2551" s="2">
        <v>10</v>
      </c>
      <c r="S2551" s="2">
        <v>6</v>
      </c>
      <c r="Z2551" s="2" t="s">
        <v>69</v>
      </c>
      <c r="AC2551" s="2" t="s">
        <v>28</v>
      </c>
      <c r="AO2551" s="2" t="s">
        <v>40</v>
      </c>
      <c r="AQ2551" s="2" t="s">
        <v>42</v>
      </c>
      <c r="AU2551" s="2" t="s">
        <v>46</v>
      </c>
      <c r="BC2551" s="2" t="s">
        <v>54</v>
      </c>
    </row>
    <row r="2552" spans="1:55">
      <c r="A2552" s="2" t="s">
        <v>4891</v>
      </c>
      <c r="B2552" s="2" t="s">
        <v>4895</v>
      </c>
      <c r="C2552" s="2" t="s">
        <v>4896</v>
      </c>
      <c r="D2552" s="2">
        <v>4</v>
      </c>
      <c r="E2552" s="2">
        <v>58</v>
      </c>
      <c r="F2552" s="1" t="s">
        <v>2448</v>
      </c>
      <c r="G2552" s="1" t="s">
        <v>781</v>
      </c>
      <c r="H2552" s="1" t="s">
        <v>124</v>
      </c>
      <c r="I2552" s="1" t="s">
        <v>75</v>
      </c>
      <c r="R2552" s="2">
        <v>9</v>
      </c>
      <c r="S2552" s="2">
        <v>5</v>
      </c>
      <c r="Z2552" s="2" t="s">
        <v>69</v>
      </c>
      <c r="AC2552" s="2" t="s">
        <v>28</v>
      </c>
      <c r="AO2552" s="2" t="s">
        <v>40</v>
      </c>
      <c r="AU2552" s="2" t="s">
        <v>46</v>
      </c>
      <c r="BC2552" s="2" t="s">
        <v>54</v>
      </c>
    </row>
    <row r="2553" spans="1:55">
      <c r="A2553" s="2" t="s">
        <v>4891</v>
      </c>
      <c r="B2553" s="2" t="s">
        <v>4897</v>
      </c>
      <c r="C2553" s="2" t="s">
        <v>460</v>
      </c>
      <c r="D2553" s="2">
        <v>1</v>
      </c>
      <c r="E2553" s="2">
        <v>0</v>
      </c>
      <c r="J2553" s="1" t="s">
        <v>110</v>
      </c>
      <c r="R2553" s="2">
        <v>2</v>
      </c>
      <c r="S2553" s="2">
        <v>1</v>
      </c>
      <c r="AJ2553" s="2" t="s">
        <v>35</v>
      </c>
    </row>
    <row r="2554" spans="1:55">
      <c r="A2554" s="2" t="s">
        <v>4891</v>
      </c>
      <c r="B2554" s="2" t="s">
        <v>4898</v>
      </c>
      <c r="C2554" s="2" t="s">
        <v>4899</v>
      </c>
      <c r="D2554" s="2">
        <v>1</v>
      </c>
      <c r="E2554" s="2">
        <v>0</v>
      </c>
      <c r="J2554" s="1" t="s">
        <v>110</v>
      </c>
      <c r="R2554" s="2">
        <v>1</v>
      </c>
      <c r="S2554" s="2">
        <v>0</v>
      </c>
    </row>
    <row r="2555" spans="1:55">
      <c r="A2555" s="2" t="s">
        <v>4891</v>
      </c>
      <c r="B2555" s="2" t="s">
        <v>4900</v>
      </c>
      <c r="C2555" s="2" t="s">
        <v>460</v>
      </c>
      <c r="D2555" s="2">
        <v>1</v>
      </c>
      <c r="E2555" s="2">
        <v>0</v>
      </c>
      <c r="J2555" s="1" t="s">
        <v>110</v>
      </c>
      <c r="R2555" s="2">
        <v>2</v>
      </c>
      <c r="S2555" s="2">
        <v>1</v>
      </c>
      <c r="AJ2555" s="2" t="s">
        <v>35</v>
      </c>
    </row>
    <row r="2556" spans="1:55">
      <c r="A2556" s="2" t="s">
        <v>4902</v>
      </c>
      <c r="B2556" s="2" t="s">
        <v>4901</v>
      </c>
      <c r="C2556" s="2" t="s">
        <v>4903</v>
      </c>
      <c r="D2556" s="2">
        <v>11</v>
      </c>
      <c r="E2556" s="2">
        <v>12</v>
      </c>
      <c r="F2556" s="1" t="s">
        <v>113</v>
      </c>
      <c r="G2556" s="1" t="s">
        <v>171</v>
      </c>
      <c r="H2556" s="1" t="s">
        <v>60</v>
      </c>
      <c r="I2556" s="1" t="s">
        <v>75</v>
      </c>
      <c r="J2556" s="1" t="s">
        <v>62</v>
      </c>
      <c r="K2556" s="1" t="s">
        <v>297</v>
      </c>
      <c r="L2556" s="1" t="s">
        <v>922</v>
      </c>
      <c r="M2556" s="1" t="s">
        <v>64</v>
      </c>
      <c r="N2556" s="1" t="s">
        <v>315</v>
      </c>
      <c r="O2556" s="1" t="s">
        <v>237</v>
      </c>
      <c r="P2556" s="1" t="s">
        <v>67</v>
      </c>
      <c r="R2556" s="2">
        <v>30</v>
      </c>
      <c r="S2556" s="2">
        <v>19</v>
      </c>
      <c r="T2556" s="2" t="s">
        <v>19</v>
      </c>
      <c r="V2556" s="2" t="s">
        <v>21</v>
      </c>
      <c r="W2556" s="2" t="s">
        <v>22</v>
      </c>
      <c r="Z2556" s="2" t="s">
        <v>89</v>
      </c>
      <c r="AB2556" s="2" t="s">
        <v>27</v>
      </c>
      <c r="AC2556" s="2" t="s">
        <v>28</v>
      </c>
      <c r="AE2556" s="2" t="s">
        <v>30</v>
      </c>
      <c r="AG2556" s="2" t="s">
        <v>32</v>
      </c>
      <c r="AJ2556" s="2" t="s">
        <v>35</v>
      </c>
      <c r="AM2556" s="2" t="s">
        <v>38</v>
      </c>
      <c r="AO2556" s="2" t="s">
        <v>40</v>
      </c>
      <c r="AQ2556" s="2" t="s">
        <v>42</v>
      </c>
      <c r="AR2556" s="2" t="s">
        <v>43</v>
      </c>
      <c r="AS2556" s="2" t="s">
        <v>44</v>
      </c>
      <c r="AT2556" s="2" t="s">
        <v>1488</v>
      </c>
      <c r="AU2556" s="2" t="s">
        <v>46</v>
      </c>
      <c r="AV2556" s="2" t="s">
        <v>47</v>
      </c>
      <c r="AY2556" s="2" t="s">
        <v>50</v>
      </c>
      <c r="BC2556" s="2" t="s">
        <v>54</v>
      </c>
    </row>
    <row r="2557" spans="1:55">
      <c r="A2557" s="2" t="s">
        <v>4902</v>
      </c>
      <c r="B2557" s="2" t="s">
        <v>4904</v>
      </c>
      <c r="C2557" s="2" t="s">
        <v>4905</v>
      </c>
      <c r="D2557" s="2">
        <v>1</v>
      </c>
      <c r="E2557" s="2">
        <v>1</v>
      </c>
      <c r="Q2557" s="1" t="s">
        <v>88</v>
      </c>
      <c r="R2557" s="2">
        <v>11</v>
      </c>
      <c r="S2557" s="2">
        <v>10</v>
      </c>
      <c r="U2557" s="2" t="s">
        <v>20</v>
      </c>
      <c r="X2557" s="2" t="s">
        <v>23</v>
      </c>
      <c r="Y2557" s="2" t="s">
        <v>24</v>
      </c>
      <c r="AD2557" s="2" t="s">
        <v>29</v>
      </c>
      <c r="AK2557" s="2" t="s">
        <v>36</v>
      </c>
      <c r="AL2557" s="2" t="s">
        <v>37</v>
      </c>
      <c r="AN2557" s="2" t="s">
        <v>39</v>
      </c>
      <c r="AW2557" s="2" t="s">
        <v>48</v>
      </c>
      <c r="AX2557" s="2" t="s">
        <v>49</v>
      </c>
      <c r="BB2557" s="2" t="s">
        <v>53</v>
      </c>
    </row>
    <row r="2558" spans="1:55">
      <c r="A2558" s="2" t="s">
        <v>4907</v>
      </c>
      <c r="B2558" s="2" t="s">
        <v>4906</v>
      </c>
      <c r="C2558" s="2" t="s">
        <v>4908</v>
      </c>
      <c r="D2558" s="2">
        <v>4</v>
      </c>
      <c r="E2558" s="2">
        <v>0</v>
      </c>
      <c r="F2558" s="1" t="s">
        <v>122</v>
      </c>
      <c r="G2558" s="1" t="s">
        <v>123</v>
      </c>
      <c r="I2558" s="1" t="s">
        <v>61</v>
      </c>
      <c r="K2558" s="1" t="s">
        <v>98</v>
      </c>
      <c r="R2558" s="2">
        <v>15</v>
      </c>
      <c r="S2558" s="2">
        <v>11</v>
      </c>
      <c r="T2558" s="2" t="s">
        <v>19</v>
      </c>
      <c r="Z2558" s="2" t="s">
        <v>25</v>
      </c>
      <c r="AC2558" s="2" t="s">
        <v>28</v>
      </c>
      <c r="AG2558" s="2" t="s">
        <v>32</v>
      </c>
      <c r="AJ2558" s="2" t="s">
        <v>35</v>
      </c>
      <c r="AO2558" s="2" t="s">
        <v>40</v>
      </c>
      <c r="AQ2558" s="2" t="s">
        <v>42</v>
      </c>
      <c r="AS2558" s="2" t="s">
        <v>44</v>
      </c>
      <c r="AU2558" s="2" t="s">
        <v>46</v>
      </c>
      <c r="AY2558" s="2" t="s">
        <v>50</v>
      </c>
      <c r="BC2558" s="2" t="s">
        <v>54</v>
      </c>
    </row>
    <row r="2559" spans="1:55">
      <c r="A2559" s="2" t="s">
        <v>4907</v>
      </c>
      <c r="B2559" s="2" t="s">
        <v>4909</v>
      </c>
      <c r="C2559" s="2" t="s">
        <v>4910</v>
      </c>
      <c r="D2559" s="2">
        <v>1</v>
      </c>
      <c r="E2559" s="2">
        <v>0</v>
      </c>
      <c r="N2559" s="1" t="s">
        <v>356</v>
      </c>
      <c r="R2559" s="2">
        <v>3</v>
      </c>
      <c r="S2559" s="2">
        <v>2</v>
      </c>
      <c r="AE2559" s="2" t="s">
        <v>30</v>
      </c>
      <c r="AT2559" s="2" t="s">
        <v>45</v>
      </c>
    </row>
    <row r="2560" spans="1:55">
      <c r="A2560" s="2" t="s">
        <v>4907</v>
      </c>
      <c r="B2560" s="2" t="s">
        <v>4911</v>
      </c>
      <c r="C2560" s="2" t="s">
        <v>4910</v>
      </c>
      <c r="D2560" s="2">
        <v>7</v>
      </c>
      <c r="E2560" s="2">
        <v>3</v>
      </c>
      <c r="F2560" s="1" t="s">
        <v>58</v>
      </c>
      <c r="G2560" s="1" t="s">
        <v>59</v>
      </c>
      <c r="H2560" s="1" t="s">
        <v>103</v>
      </c>
      <c r="I2560" s="1" t="s">
        <v>61</v>
      </c>
      <c r="J2560" s="1" t="s">
        <v>110</v>
      </c>
      <c r="K2560" s="1" t="s">
        <v>98</v>
      </c>
      <c r="L2560" s="1" t="s">
        <v>265</v>
      </c>
      <c r="R2560" s="2">
        <v>18</v>
      </c>
      <c r="S2560" s="2">
        <v>11</v>
      </c>
      <c r="Z2560" s="2" t="s">
        <v>69</v>
      </c>
      <c r="AB2560" s="2" t="s">
        <v>27</v>
      </c>
      <c r="AC2560" s="2" t="s">
        <v>28</v>
      </c>
      <c r="AG2560" s="2" t="s">
        <v>32</v>
      </c>
      <c r="AJ2560" s="2" t="s">
        <v>35</v>
      </c>
      <c r="AO2560" s="2" t="s">
        <v>40</v>
      </c>
      <c r="AQ2560" s="2" t="s">
        <v>42</v>
      </c>
      <c r="AS2560" s="2" t="s">
        <v>44</v>
      </c>
      <c r="AU2560" s="2" t="s">
        <v>46</v>
      </c>
      <c r="AY2560" s="2" t="s">
        <v>50</v>
      </c>
      <c r="BC2560" s="2" t="s">
        <v>54</v>
      </c>
    </row>
    <row r="2561" spans="1:55">
      <c r="A2561" s="2" t="s">
        <v>4907</v>
      </c>
      <c r="B2561" s="2" t="s">
        <v>4912</v>
      </c>
      <c r="C2561" s="2" t="s">
        <v>4913</v>
      </c>
      <c r="D2561" s="2">
        <v>1</v>
      </c>
      <c r="E2561" s="2">
        <v>0</v>
      </c>
      <c r="Q2561" s="1" t="s">
        <v>149</v>
      </c>
      <c r="R2561" s="2">
        <v>4</v>
      </c>
      <c r="S2561" s="2">
        <v>3</v>
      </c>
      <c r="X2561" s="2" t="s">
        <v>23</v>
      </c>
      <c r="AA2561" s="2" t="s">
        <v>26</v>
      </c>
      <c r="AW2561" s="2" t="s">
        <v>48</v>
      </c>
    </row>
    <row r="2562" spans="1:55">
      <c r="A2562" s="2" t="s">
        <v>4907</v>
      </c>
      <c r="B2562" s="2" t="s">
        <v>4914</v>
      </c>
      <c r="C2562" s="2" t="s">
        <v>4910</v>
      </c>
      <c r="D2562" s="2">
        <v>1</v>
      </c>
      <c r="E2562" s="2">
        <v>0</v>
      </c>
      <c r="Q2562" s="1" t="s">
        <v>149</v>
      </c>
      <c r="R2562" s="2">
        <v>3</v>
      </c>
      <c r="S2562" s="2">
        <v>2</v>
      </c>
      <c r="AA2562" s="2" t="s">
        <v>26</v>
      </c>
      <c r="AW2562" s="2" t="s">
        <v>48</v>
      </c>
    </row>
    <row r="2563" spans="1:55">
      <c r="A2563" s="2" t="s">
        <v>4907</v>
      </c>
      <c r="B2563" s="2" t="s">
        <v>4915</v>
      </c>
      <c r="C2563" s="2" t="s">
        <v>4916</v>
      </c>
      <c r="D2563" s="2">
        <v>1</v>
      </c>
      <c r="E2563" s="2">
        <v>0</v>
      </c>
      <c r="L2563" s="1" t="s">
        <v>152</v>
      </c>
      <c r="R2563" s="2">
        <v>2</v>
      </c>
      <c r="S2563" s="2">
        <v>1</v>
      </c>
      <c r="AB2563" s="2" t="s">
        <v>27</v>
      </c>
    </row>
    <row r="2564" spans="1:55">
      <c r="A2564" s="2" t="s">
        <v>4907</v>
      </c>
      <c r="B2564" s="2" t="s">
        <v>4917</v>
      </c>
      <c r="C2564" s="2" t="s">
        <v>4916</v>
      </c>
      <c r="D2564" s="2">
        <v>1</v>
      </c>
      <c r="E2564" s="2">
        <v>0</v>
      </c>
      <c r="L2564" s="1" t="s">
        <v>152</v>
      </c>
      <c r="R2564" s="2">
        <v>2</v>
      </c>
      <c r="S2564" s="2">
        <v>1</v>
      </c>
      <c r="AB2564" s="2" t="s">
        <v>27</v>
      </c>
    </row>
    <row r="2565" spans="1:55">
      <c r="A2565" s="2" t="s">
        <v>4907</v>
      </c>
      <c r="B2565" s="2" t="s">
        <v>4918</v>
      </c>
      <c r="C2565" s="2" t="s">
        <v>4916</v>
      </c>
      <c r="D2565" s="2">
        <v>5</v>
      </c>
      <c r="E2565" s="2">
        <v>0</v>
      </c>
      <c r="G2565" s="1" t="s">
        <v>59</v>
      </c>
      <c r="H2565" s="1" t="s">
        <v>92</v>
      </c>
      <c r="I2565" s="1" t="s">
        <v>75</v>
      </c>
      <c r="J2565" s="1" t="s">
        <v>62</v>
      </c>
      <c r="K2565" s="1" t="s">
        <v>244</v>
      </c>
      <c r="R2565" s="2">
        <v>10</v>
      </c>
      <c r="S2565" s="2">
        <v>5</v>
      </c>
      <c r="T2565" s="2" t="s">
        <v>19</v>
      </c>
      <c r="Z2565" s="2" t="s">
        <v>69</v>
      </c>
      <c r="AC2565" s="2" t="s">
        <v>28</v>
      </c>
      <c r="AJ2565" s="2" t="s">
        <v>35</v>
      </c>
      <c r="AY2565" s="2" t="s">
        <v>50</v>
      </c>
    </row>
    <row r="2566" spans="1:55">
      <c r="A2566" s="2" t="s">
        <v>4907</v>
      </c>
      <c r="B2566" s="2" t="s">
        <v>4919</v>
      </c>
      <c r="C2566" s="2" t="s">
        <v>4920</v>
      </c>
      <c r="D2566" s="2">
        <v>6</v>
      </c>
      <c r="E2566" s="2">
        <v>0</v>
      </c>
      <c r="F2566" s="1" t="s">
        <v>58</v>
      </c>
      <c r="G2566" s="1" t="s">
        <v>59</v>
      </c>
      <c r="H2566" s="1" t="s">
        <v>175</v>
      </c>
      <c r="I2566" s="1" t="s">
        <v>75</v>
      </c>
      <c r="J2566" s="1" t="s">
        <v>62</v>
      </c>
      <c r="K2566" s="1" t="s">
        <v>244</v>
      </c>
      <c r="R2566" s="2">
        <v>14</v>
      </c>
      <c r="S2566" s="2">
        <v>8</v>
      </c>
      <c r="T2566" s="2" t="s">
        <v>19</v>
      </c>
      <c r="Z2566" s="2" t="s">
        <v>69</v>
      </c>
      <c r="AC2566" s="2" t="s">
        <v>28</v>
      </c>
      <c r="AG2566" s="2" t="s">
        <v>32</v>
      </c>
      <c r="AO2566" s="2" t="s">
        <v>40</v>
      </c>
      <c r="AS2566" s="2" t="s">
        <v>44</v>
      </c>
      <c r="AU2566" s="2" t="s">
        <v>46</v>
      </c>
      <c r="BC2566" s="2" t="s">
        <v>54</v>
      </c>
    </row>
    <row r="2567" spans="1:55">
      <c r="A2567" s="2" t="s">
        <v>4907</v>
      </c>
      <c r="B2567" s="2" t="s">
        <v>4921</v>
      </c>
      <c r="C2567" s="2" t="s">
        <v>4922</v>
      </c>
      <c r="D2567" s="2">
        <v>4</v>
      </c>
      <c r="E2567" s="2">
        <v>1</v>
      </c>
      <c r="F2567" s="1" t="s">
        <v>113</v>
      </c>
      <c r="G2567" s="1" t="s">
        <v>171</v>
      </c>
      <c r="H2567" s="1" t="s">
        <v>92</v>
      </c>
      <c r="J2567" s="1" t="s">
        <v>62</v>
      </c>
      <c r="R2567" s="2">
        <v>12</v>
      </c>
      <c r="S2567" s="2">
        <v>8</v>
      </c>
      <c r="Z2567" s="2" t="s">
        <v>25</v>
      </c>
      <c r="AC2567" s="2" t="s">
        <v>28</v>
      </c>
      <c r="AJ2567" s="2" t="s">
        <v>35</v>
      </c>
      <c r="AQ2567" s="2" t="s">
        <v>42</v>
      </c>
      <c r="AS2567" s="2" t="s">
        <v>44</v>
      </c>
      <c r="AU2567" s="2" t="s">
        <v>46</v>
      </c>
      <c r="AY2567" s="2" t="s">
        <v>50</v>
      </c>
      <c r="BC2567" s="2" t="s">
        <v>54</v>
      </c>
    </row>
    <row r="2568" spans="1:55">
      <c r="A2568" s="2" t="s">
        <v>4907</v>
      </c>
      <c r="B2568" s="2" t="s">
        <v>4923</v>
      </c>
      <c r="C2568" s="2" t="s">
        <v>4924</v>
      </c>
      <c r="D2568" s="2">
        <v>1</v>
      </c>
      <c r="E2568" s="2">
        <v>0</v>
      </c>
      <c r="Q2568" s="1" t="s">
        <v>149</v>
      </c>
      <c r="R2568" s="2">
        <v>3</v>
      </c>
      <c r="S2568" s="2">
        <v>2</v>
      </c>
      <c r="AA2568" s="2" t="s">
        <v>26</v>
      </c>
      <c r="AW2568" s="2" t="s">
        <v>48</v>
      </c>
    </row>
    <row r="2569" spans="1:55">
      <c r="A2569" s="2" t="s">
        <v>4907</v>
      </c>
      <c r="B2569" s="2" t="s">
        <v>4925</v>
      </c>
      <c r="C2569" s="2" t="s">
        <v>4916</v>
      </c>
      <c r="D2569" s="2">
        <v>1</v>
      </c>
      <c r="E2569" s="2">
        <v>0</v>
      </c>
      <c r="N2569" s="1" t="s">
        <v>356</v>
      </c>
      <c r="R2569" s="2">
        <v>3</v>
      </c>
      <c r="S2569" s="2">
        <v>2</v>
      </c>
      <c r="AE2569" s="2" t="s">
        <v>30</v>
      </c>
      <c r="AT2569" s="2" t="s">
        <v>45</v>
      </c>
    </row>
    <row r="2570" spans="1:55">
      <c r="A2570" s="2" t="s">
        <v>4907</v>
      </c>
      <c r="B2570" s="2" t="s">
        <v>4926</v>
      </c>
      <c r="C2570" s="2" t="s">
        <v>4916</v>
      </c>
      <c r="D2570" s="2">
        <v>7</v>
      </c>
      <c r="E2570" s="2">
        <v>1</v>
      </c>
      <c r="F2570" s="1" t="s">
        <v>113</v>
      </c>
      <c r="G2570" s="1" t="s">
        <v>59</v>
      </c>
      <c r="H2570" s="1" t="s">
        <v>92</v>
      </c>
      <c r="I2570" s="1" t="s">
        <v>61</v>
      </c>
      <c r="J2570" s="1" t="s">
        <v>110</v>
      </c>
      <c r="K2570" s="1" t="s">
        <v>98</v>
      </c>
      <c r="L2570" s="1" t="s">
        <v>152</v>
      </c>
      <c r="R2570" s="2">
        <v>17</v>
      </c>
      <c r="S2570" s="2">
        <v>10</v>
      </c>
      <c r="T2570" s="2" t="s">
        <v>19</v>
      </c>
      <c r="Z2570" s="2" t="s">
        <v>69</v>
      </c>
      <c r="AC2570" s="2" t="s">
        <v>28</v>
      </c>
      <c r="AG2570" s="2" t="s">
        <v>32</v>
      </c>
      <c r="AJ2570" s="2" t="s">
        <v>35</v>
      </c>
      <c r="AO2570" s="2" t="s">
        <v>40</v>
      </c>
      <c r="AS2570" s="2" t="s">
        <v>44</v>
      </c>
      <c r="AU2570" s="2" t="s">
        <v>46</v>
      </c>
      <c r="AY2570" s="2" t="s">
        <v>50</v>
      </c>
      <c r="BC2570" s="2" t="s">
        <v>54</v>
      </c>
    </row>
    <row r="2571" spans="1:55">
      <c r="A2571" s="2" t="s">
        <v>4907</v>
      </c>
      <c r="B2571" s="2" t="s">
        <v>4927</v>
      </c>
      <c r="C2571" s="2" t="s">
        <v>901</v>
      </c>
      <c r="D2571" s="2">
        <v>1</v>
      </c>
      <c r="E2571" s="2">
        <v>1</v>
      </c>
      <c r="L2571" s="1" t="s">
        <v>168</v>
      </c>
      <c r="R2571" s="2">
        <v>1</v>
      </c>
      <c r="S2571" s="2">
        <v>0</v>
      </c>
    </row>
    <row r="2572" spans="1:55">
      <c r="A2572" s="2" t="s">
        <v>4907</v>
      </c>
      <c r="B2572" s="2" t="s">
        <v>4928</v>
      </c>
      <c r="C2572" s="2" t="s">
        <v>4929</v>
      </c>
      <c r="D2572" s="2">
        <v>1</v>
      </c>
      <c r="E2572" s="2">
        <v>0</v>
      </c>
      <c r="N2572" s="1" t="s">
        <v>65</v>
      </c>
      <c r="R2572" s="2">
        <v>1</v>
      </c>
      <c r="S2572" s="2">
        <v>0</v>
      </c>
    </row>
    <row r="2573" spans="1:55">
      <c r="A2573" s="2" t="s">
        <v>4907</v>
      </c>
      <c r="B2573" s="2" t="s">
        <v>4930</v>
      </c>
      <c r="C2573" s="2" t="s">
        <v>460</v>
      </c>
      <c r="D2573" s="2">
        <v>10</v>
      </c>
      <c r="E2573" s="2">
        <v>1</v>
      </c>
      <c r="F2573" s="1" t="s">
        <v>122</v>
      </c>
      <c r="G2573" s="1" t="s">
        <v>59</v>
      </c>
      <c r="H2573" s="1" t="s">
        <v>103</v>
      </c>
      <c r="I2573" s="1" t="s">
        <v>61</v>
      </c>
      <c r="J2573" s="1" t="s">
        <v>62</v>
      </c>
      <c r="K2573" s="1" t="s">
        <v>98</v>
      </c>
      <c r="L2573" s="1" t="s">
        <v>502</v>
      </c>
      <c r="N2573" s="1" t="s">
        <v>356</v>
      </c>
      <c r="O2573" s="1" t="s">
        <v>357</v>
      </c>
      <c r="P2573" s="1" t="s">
        <v>896</v>
      </c>
      <c r="R2573" s="2">
        <v>26</v>
      </c>
      <c r="S2573" s="2">
        <v>16</v>
      </c>
      <c r="T2573" s="2" t="s">
        <v>19</v>
      </c>
      <c r="V2573" s="2" t="s">
        <v>21</v>
      </c>
      <c r="Z2573" s="2" t="s">
        <v>25</v>
      </c>
      <c r="AC2573" s="2" t="s">
        <v>28</v>
      </c>
      <c r="AE2573" s="2" t="s">
        <v>30</v>
      </c>
      <c r="AG2573" s="2" t="s">
        <v>32</v>
      </c>
      <c r="AJ2573" s="2" t="s">
        <v>35</v>
      </c>
      <c r="AO2573" s="2" t="s">
        <v>40</v>
      </c>
      <c r="AQ2573" s="2" t="s">
        <v>42</v>
      </c>
      <c r="AR2573" s="2" t="s">
        <v>43</v>
      </c>
      <c r="AS2573" s="2" t="s">
        <v>44</v>
      </c>
      <c r="AT2573" s="2" t="s">
        <v>45</v>
      </c>
      <c r="AU2573" s="2" t="s">
        <v>46</v>
      </c>
      <c r="AV2573" s="2" t="s">
        <v>47</v>
      </c>
      <c r="AY2573" s="2" t="s">
        <v>50</v>
      </c>
      <c r="BC2573" s="2" t="s">
        <v>54</v>
      </c>
    </row>
    <row r="2574" spans="1:55">
      <c r="A2574" s="2" t="s">
        <v>4907</v>
      </c>
      <c r="B2574" s="2" t="s">
        <v>4931</v>
      </c>
      <c r="C2574" s="2" t="s">
        <v>460</v>
      </c>
      <c r="D2574" s="2">
        <v>1</v>
      </c>
      <c r="E2574" s="2">
        <v>1</v>
      </c>
      <c r="F2574" s="1" t="s">
        <v>113</v>
      </c>
      <c r="R2574" s="2">
        <v>2</v>
      </c>
      <c r="S2574" s="2">
        <v>1</v>
      </c>
      <c r="AU2574" s="2" t="s">
        <v>46</v>
      </c>
    </row>
    <row r="2575" spans="1:55">
      <c r="A2575" s="2" t="s">
        <v>4907</v>
      </c>
      <c r="B2575" s="2" t="s">
        <v>4932</v>
      </c>
      <c r="C2575" s="2" t="s">
        <v>4933</v>
      </c>
      <c r="D2575" s="2">
        <v>1</v>
      </c>
      <c r="E2575" s="2">
        <v>0</v>
      </c>
      <c r="L2575" s="1" t="s">
        <v>502</v>
      </c>
      <c r="R2575" s="2">
        <v>1</v>
      </c>
      <c r="S2575" s="2">
        <v>0</v>
      </c>
    </row>
    <row r="2576" spans="1:55">
      <c r="A2576" s="2" t="s">
        <v>4907</v>
      </c>
      <c r="B2576" s="2" t="s">
        <v>4934</v>
      </c>
      <c r="C2576" s="2" t="s">
        <v>4929</v>
      </c>
      <c r="D2576" s="2">
        <v>12</v>
      </c>
      <c r="E2576" s="2">
        <v>5</v>
      </c>
      <c r="F2576" s="1" t="s">
        <v>58</v>
      </c>
      <c r="G2576" s="1" t="s">
        <v>59</v>
      </c>
      <c r="H2576" s="1" t="s">
        <v>175</v>
      </c>
      <c r="I2576" s="1" t="s">
        <v>75</v>
      </c>
      <c r="J2576" s="1" t="s">
        <v>62</v>
      </c>
      <c r="K2576" s="1" t="s">
        <v>297</v>
      </c>
      <c r="L2576" s="1" t="s">
        <v>152</v>
      </c>
      <c r="M2576" s="1" t="s">
        <v>64</v>
      </c>
      <c r="N2576" s="1" t="s">
        <v>315</v>
      </c>
      <c r="O2576" s="1" t="s">
        <v>299</v>
      </c>
      <c r="P2576" s="1" t="s">
        <v>67</v>
      </c>
      <c r="Q2576" s="1" t="s">
        <v>878</v>
      </c>
      <c r="R2576" s="2">
        <v>44</v>
      </c>
      <c r="S2576" s="2">
        <v>32</v>
      </c>
      <c r="T2576" s="2" t="s">
        <v>19</v>
      </c>
      <c r="U2576" s="2" t="s">
        <v>20</v>
      </c>
      <c r="W2576" s="2" t="s">
        <v>22</v>
      </c>
      <c r="X2576" s="2" t="s">
        <v>23</v>
      </c>
      <c r="Y2576" s="2" t="s">
        <v>24</v>
      </c>
      <c r="Z2576" s="2" t="s">
        <v>69</v>
      </c>
      <c r="AA2576" s="2" t="s">
        <v>26</v>
      </c>
      <c r="AB2576" s="2" t="s">
        <v>27</v>
      </c>
      <c r="AC2576" s="2" t="s">
        <v>28</v>
      </c>
      <c r="AD2576" s="2" t="s">
        <v>29</v>
      </c>
      <c r="AE2576" s="2" t="s">
        <v>30</v>
      </c>
      <c r="AG2576" s="2" t="s">
        <v>32</v>
      </c>
      <c r="AH2576" s="2" t="s">
        <v>33</v>
      </c>
      <c r="AJ2576" s="2" t="s">
        <v>35</v>
      </c>
      <c r="AK2576" s="2" t="s">
        <v>36</v>
      </c>
      <c r="AL2576" s="2" t="s">
        <v>37</v>
      </c>
      <c r="AM2576" s="2" t="s">
        <v>38</v>
      </c>
      <c r="AN2576" s="2" t="s">
        <v>39</v>
      </c>
      <c r="AO2576" s="2" t="s">
        <v>40</v>
      </c>
      <c r="AQ2576" s="2" t="s">
        <v>42</v>
      </c>
      <c r="AR2576" s="2" t="s">
        <v>43</v>
      </c>
      <c r="AS2576" s="2" t="s">
        <v>44</v>
      </c>
      <c r="AT2576" s="2" t="s">
        <v>45</v>
      </c>
      <c r="AU2576" s="2" t="s">
        <v>46</v>
      </c>
      <c r="AV2576" s="2" t="s">
        <v>47</v>
      </c>
      <c r="AW2576" s="2" t="s">
        <v>48</v>
      </c>
      <c r="AX2576" s="2" t="s">
        <v>49</v>
      </c>
      <c r="AY2576" s="2" t="s">
        <v>50</v>
      </c>
      <c r="AZ2576" s="2" t="s">
        <v>51</v>
      </c>
      <c r="BA2576" s="2" t="s">
        <v>52</v>
      </c>
      <c r="BB2576" s="2" t="s">
        <v>53</v>
      </c>
      <c r="BC2576" s="2" t="s">
        <v>54</v>
      </c>
    </row>
    <row r="2577" spans="1:55">
      <c r="A2577" s="2" t="s">
        <v>4907</v>
      </c>
      <c r="B2577" s="2" t="s">
        <v>4935</v>
      </c>
      <c r="C2577" s="2" t="s">
        <v>4936</v>
      </c>
      <c r="D2577" s="2">
        <v>1</v>
      </c>
      <c r="E2577" s="2">
        <v>0</v>
      </c>
      <c r="M2577" s="1" t="s">
        <v>128</v>
      </c>
      <c r="R2577" s="2">
        <v>1</v>
      </c>
      <c r="S2577" s="2">
        <v>0</v>
      </c>
    </row>
    <row r="2578" spans="1:55">
      <c r="A2578" s="2" t="s">
        <v>4907</v>
      </c>
      <c r="B2578" s="2" t="s">
        <v>4937</v>
      </c>
      <c r="C2578" s="2" t="s">
        <v>4276</v>
      </c>
      <c r="D2578" s="2">
        <v>1</v>
      </c>
      <c r="E2578" s="2">
        <v>0</v>
      </c>
      <c r="N2578" s="1" t="s">
        <v>356</v>
      </c>
      <c r="R2578" s="2">
        <v>1</v>
      </c>
      <c r="S2578" s="2">
        <v>0</v>
      </c>
    </row>
    <row r="2579" spans="1:55">
      <c r="A2579" s="2" t="s">
        <v>4907</v>
      </c>
      <c r="B2579" s="2" t="s">
        <v>4938</v>
      </c>
      <c r="C2579" s="2" t="s">
        <v>4939</v>
      </c>
      <c r="D2579" s="2">
        <v>1</v>
      </c>
      <c r="E2579" s="2">
        <v>0</v>
      </c>
      <c r="Q2579" s="1" t="s">
        <v>358</v>
      </c>
      <c r="R2579" s="2">
        <v>1</v>
      </c>
      <c r="S2579" s="2">
        <v>0</v>
      </c>
    </row>
    <row r="2580" spans="1:55">
      <c r="A2580" s="2" t="s">
        <v>4907</v>
      </c>
      <c r="B2580" s="2" t="s">
        <v>4940</v>
      </c>
      <c r="C2580" s="2" t="s">
        <v>4910</v>
      </c>
      <c r="D2580" s="2">
        <v>2</v>
      </c>
      <c r="E2580" s="2">
        <v>1</v>
      </c>
      <c r="O2580" s="1" t="s">
        <v>357</v>
      </c>
      <c r="P2580" s="1" t="s">
        <v>896</v>
      </c>
      <c r="R2580" s="2">
        <v>5</v>
      </c>
      <c r="S2580" s="2">
        <v>3</v>
      </c>
      <c r="V2580" s="2" t="s">
        <v>21</v>
      </c>
      <c r="W2580" s="2" t="s">
        <v>22</v>
      </c>
      <c r="AR2580" s="2" t="s">
        <v>43</v>
      </c>
    </row>
    <row r="2581" spans="1:55">
      <c r="A2581" s="2" t="s">
        <v>4907</v>
      </c>
      <c r="B2581" s="2" t="s">
        <v>4941</v>
      </c>
      <c r="C2581" s="2" t="s">
        <v>901</v>
      </c>
      <c r="D2581" s="2">
        <v>1</v>
      </c>
      <c r="E2581" s="2">
        <v>1</v>
      </c>
      <c r="M2581" s="1" t="s">
        <v>400</v>
      </c>
      <c r="R2581" s="2">
        <v>1</v>
      </c>
      <c r="S2581" s="2">
        <v>0</v>
      </c>
    </row>
    <row r="2582" spans="1:55">
      <c r="A2582" s="2" t="s">
        <v>4907</v>
      </c>
      <c r="B2582" s="2" t="s">
        <v>4942</v>
      </c>
      <c r="C2582" s="2" t="s">
        <v>460</v>
      </c>
      <c r="D2582" s="2">
        <v>1</v>
      </c>
      <c r="E2582" s="2">
        <v>0</v>
      </c>
      <c r="N2582" s="1" t="s">
        <v>356</v>
      </c>
      <c r="R2582" s="2">
        <v>2</v>
      </c>
      <c r="S2582" s="2">
        <v>1</v>
      </c>
      <c r="AT2582" s="2" t="s">
        <v>45</v>
      </c>
    </row>
    <row r="2583" spans="1:55">
      <c r="A2583" s="2" t="s">
        <v>4907</v>
      </c>
      <c r="B2583" s="2" t="s">
        <v>4943</v>
      </c>
      <c r="C2583" s="2" t="s">
        <v>4944</v>
      </c>
      <c r="D2583" s="2">
        <v>1</v>
      </c>
      <c r="E2583" s="2">
        <v>0</v>
      </c>
      <c r="P2583" s="1" t="s">
        <v>967</v>
      </c>
      <c r="R2583" s="2">
        <v>1</v>
      </c>
      <c r="S2583" s="2">
        <v>0</v>
      </c>
    </row>
    <row r="2584" spans="1:55">
      <c r="A2584" s="2" t="s">
        <v>4946</v>
      </c>
      <c r="B2584" s="2" t="s">
        <v>4945</v>
      </c>
      <c r="C2584" s="2" t="s">
        <v>4947</v>
      </c>
      <c r="D2584" s="2">
        <v>1</v>
      </c>
      <c r="E2584" s="2">
        <v>1</v>
      </c>
      <c r="O2584" s="1" t="s">
        <v>66</v>
      </c>
      <c r="R2584" s="2">
        <v>1</v>
      </c>
      <c r="S2584" s="2">
        <v>0</v>
      </c>
    </row>
    <row r="2585" spans="1:55">
      <c r="A2585" s="2" t="s">
        <v>4946</v>
      </c>
      <c r="B2585" s="2" t="s">
        <v>4948</v>
      </c>
      <c r="C2585" s="2" t="s">
        <v>4949</v>
      </c>
      <c r="D2585" s="2">
        <v>1</v>
      </c>
      <c r="E2585" s="2">
        <v>0</v>
      </c>
      <c r="P2585" s="1" t="s">
        <v>67</v>
      </c>
      <c r="R2585" s="2">
        <v>1</v>
      </c>
      <c r="S2585" s="2">
        <v>0</v>
      </c>
    </row>
    <row r="2586" spans="1:55">
      <c r="A2586" s="2" t="s">
        <v>4946</v>
      </c>
      <c r="B2586" s="2" t="s">
        <v>4950</v>
      </c>
      <c r="C2586" s="2" t="s">
        <v>4951</v>
      </c>
      <c r="D2586" s="2">
        <v>11</v>
      </c>
      <c r="E2586" s="2">
        <v>8</v>
      </c>
      <c r="F2586" s="1" t="s">
        <v>58</v>
      </c>
      <c r="G2586" s="1" t="s">
        <v>123</v>
      </c>
      <c r="H2586" s="1" t="s">
        <v>175</v>
      </c>
      <c r="I2586" s="1" t="s">
        <v>75</v>
      </c>
      <c r="J2586" s="1" t="s">
        <v>328</v>
      </c>
      <c r="K2586" s="1" t="s">
        <v>244</v>
      </c>
      <c r="L2586" s="1" t="s">
        <v>922</v>
      </c>
      <c r="M2586" s="1" t="s">
        <v>64</v>
      </c>
      <c r="N2586" s="1" t="s">
        <v>65</v>
      </c>
      <c r="O2586" s="1" t="s">
        <v>237</v>
      </c>
      <c r="P2586" s="1" t="s">
        <v>67</v>
      </c>
      <c r="R2586" s="2">
        <v>25</v>
      </c>
      <c r="S2586" s="2">
        <v>14</v>
      </c>
      <c r="T2586" s="2" t="s">
        <v>19</v>
      </c>
      <c r="Z2586" s="2" t="s">
        <v>25</v>
      </c>
      <c r="AC2586" s="2" t="s">
        <v>28</v>
      </c>
      <c r="AE2586" s="2" t="s">
        <v>30</v>
      </c>
      <c r="AG2586" s="2" t="s">
        <v>32</v>
      </c>
      <c r="AJ2586" s="2" t="s">
        <v>35</v>
      </c>
      <c r="AM2586" s="2" t="s">
        <v>38</v>
      </c>
      <c r="AO2586" s="2" t="s">
        <v>40</v>
      </c>
      <c r="AQ2586" s="2" t="s">
        <v>42</v>
      </c>
      <c r="AS2586" s="2" t="s">
        <v>44</v>
      </c>
      <c r="AT2586" s="2" t="s">
        <v>45</v>
      </c>
      <c r="AU2586" s="2" t="s">
        <v>46</v>
      </c>
      <c r="AY2586" s="2" t="s">
        <v>50</v>
      </c>
      <c r="BC2586" s="2" t="s">
        <v>54</v>
      </c>
    </row>
    <row r="2587" spans="1:55">
      <c r="A2587" s="2" t="s">
        <v>4946</v>
      </c>
      <c r="B2587" s="2" t="s">
        <v>4952</v>
      </c>
      <c r="C2587" s="2" t="s">
        <v>4953</v>
      </c>
      <c r="D2587" s="2">
        <v>1</v>
      </c>
      <c r="E2587" s="2">
        <v>0</v>
      </c>
      <c r="K2587" s="1" t="s">
        <v>98</v>
      </c>
      <c r="R2587" s="2">
        <v>2</v>
      </c>
      <c r="S2587" s="2">
        <v>1</v>
      </c>
      <c r="T2587" s="2" t="s">
        <v>19</v>
      </c>
    </row>
    <row r="2588" spans="1:55">
      <c r="A2588" s="2" t="s">
        <v>4946</v>
      </c>
      <c r="B2588" s="2" t="s">
        <v>4954</v>
      </c>
      <c r="C2588" s="2" t="s">
        <v>2835</v>
      </c>
      <c r="D2588" s="2">
        <v>1</v>
      </c>
      <c r="E2588" s="2">
        <v>0</v>
      </c>
      <c r="M2588" s="1" t="s">
        <v>64</v>
      </c>
      <c r="R2588" s="2">
        <v>1</v>
      </c>
      <c r="S2588" s="2">
        <v>0</v>
      </c>
    </row>
    <row r="2589" spans="1:55">
      <c r="A2589" s="2" t="s">
        <v>4946</v>
      </c>
      <c r="B2589" s="2" t="s">
        <v>4955</v>
      </c>
      <c r="C2589" s="2" t="s">
        <v>4956</v>
      </c>
      <c r="D2589" s="2">
        <v>7</v>
      </c>
      <c r="E2589" s="2">
        <v>16</v>
      </c>
      <c r="F2589" s="1" t="s">
        <v>179</v>
      </c>
      <c r="G2589" s="1" t="s">
        <v>145</v>
      </c>
      <c r="H2589" s="1" t="s">
        <v>92</v>
      </c>
      <c r="I2589" s="1" t="s">
        <v>75</v>
      </c>
      <c r="J2589" s="1" t="s">
        <v>62</v>
      </c>
      <c r="K2589" s="1" t="s">
        <v>98</v>
      </c>
      <c r="L2589" s="1" t="s">
        <v>795</v>
      </c>
      <c r="R2589" s="2">
        <v>18</v>
      </c>
      <c r="S2589" s="2">
        <v>11</v>
      </c>
      <c r="T2589" s="2" t="s">
        <v>19</v>
      </c>
      <c r="Z2589" s="2" t="s">
        <v>69</v>
      </c>
      <c r="AC2589" s="2" t="s">
        <v>28</v>
      </c>
      <c r="AG2589" s="2" t="s">
        <v>32</v>
      </c>
      <c r="AJ2589" s="2" t="s">
        <v>35</v>
      </c>
      <c r="AO2589" s="2" t="s">
        <v>40</v>
      </c>
      <c r="AQ2589" s="2" t="s">
        <v>42</v>
      </c>
      <c r="AS2589" s="2" t="s">
        <v>44</v>
      </c>
      <c r="AU2589" s="2" t="s">
        <v>46</v>
      </c>
      <c r="AY2589" s="2" t="s">
        <v>50</v>
      </c>
      <c r="BC2589" s="2" t="s">
        <v>54</v>
      </c>
    </row>
    <row r="2590" spans="1:55">
      <c r="A2590" s="2" t="s">
        <v>4946</v>
      </c>
      <c r="B2590" s="2" t="s">
        <v>4957</v>
      </c>
      <c r="C2590" s="2" t="s">
        <v>4958</v>
      </c>
      <c r="D2590" s="2">
        <v>1</v>
      </c>
      <c r="E2590" s="2">
        <v>3</v>
      </c>
      <c r="N2590" s="1" t="s">
        <v>894</v>
      </c>
      <c r="R2590" s="2">
        <v>2</v>
      </c>
      <c r="S2590" s="2">
        <v>1</v>
      </c>
      <c r="AT2590" s="2" t="s">
        <v>45</v>
      </c>
    </row>
    <row r="2591" spans="1:55">
      <c r="A2591" s="2" t="s">
        <v>4960</v>
      </c>
      <c r="B2591" s="2" t="s">
        <v>4959</v>
      </c>
      <c r="C2591" s="2" t="s">
        <v>4961</v>
      </c>
      <c r="D2591" s="2">
        <v>4</v>
      </c>
      <c r="E2591" s="2">
        <v>44</v>
      </c>
      <c r="F2591" s="1" t="s">
        <v>1776</v>
      </c>
      <c r="G2591" s="1" t="s">
        <v>109</v>
      </c>
      <c r="H2591" s="1" t="s">
        <v>60</v>
      </c>
      <c r="I2591" s="1" t="s">
        <v>4962</v>
      </c>
      <c r="R2591" s="2">
        <v>9</v>
      </c>
      <c r="S2591" s="2">
        <v>5</v>
      </c>
      <c r="Z2591" s="2" t="s">
        <v>25</v>
      </c>
      <c r="AC2591" s="2" t="s">
        <v>28</v>
      </c>
      <c r="AO2591" s="2" t="s">
        <v>40</v>
      </c>
      <c r="AQ2591" s="2" t="s">
        <v>42</v>
      </c>
      <c r="AU2591" s="2" t="s">
        <v>46</v>
      </c>
    </row>
    <row r="2592" spans="1:55">
      <c r="A2592" s="2" t="s">
        <v>4960</v>
      </c>
      <c r="B2592" s="2" t="s">
        <v>4963</v>
      </c>
      <c r="C2592" s="2" t="s">
        <v>4964</v>
      </c>
      <c r="D2592" s="2">
        <v>5</v>
      </c>
      <c r="E2592" s="2">
        <v>46</v>
      </c>
      <c r="F2592" s="1" t="s">
        <v>158</v>
      </c>
      <c r="G2592" s="1" t="s">
        <v>234</v>
      </c>
      <c r="H2592" s="1" t="s">
        <v>1185</v>
      </c>
      <c r="I2592" s="1" t="s">
        <v>4965</v>
      </c>
      <c r="J2592" s="1" t="s">
        <v>110</v>
      </c>
      <c r="R2592" s="2">
        <v>13</v>
      </c>
      <c r="S2592" s="2">
        <v>8</v>
      </c>
      <c r="Z2592" s="2" t="s">
        <v>25</v>
      </c>
      <c r="AC2592" s="2" t="s">
        <v>28</v>
      </c>
      <c r="AJ2592" s="2" t="s">
        <v>35</v>
      </c>
      <c r="AO2592" s="2" t="s">
        <v>40</v>
      </c>
      <c r="AQ2592" s="2" t="s">
        <v>42</v>
      </c>
      <c r="AS2592" s="2" t="s">
        <v>44</v>
      </c>
      <c r="AU2592" s="2" t="s">
        <v>46</v>
      </c>
      <c r="BC2592" s="2" t="s">
        <v>54</v>
      </c>
    </row>
    <row r="2593" spans="1:55">
      <c r="A2593" s="2" t="s">
        <v>4960</v>
      </c>
      <c r="B2593" s="2" t="s">
        <v>4966</v>
      </c>
      <c r="C2593" s="2" t="s">
        <v>4967</v>
      </c>
      <c r="D2593" s="2">
        <v>1</v>
      </c>
      <c r="E2593" s="2">
        <v>0</v>
      </c>
      <c r="H2593" s="1" t="s">
        <v>103</v>
      </c>
      <c r="R2593" s="2">
        <v>1</v>
      </c>
      <c r="S2593" s="2">
        <v>0</v>
      </c>
    </row>
    <row r="2594" spans="1:55">
      <c r="A2594" s="2" t="s">
        <v>4960</v>
      </c>
      <c r="B2594" s="2" t="s">
        <v>4968</v>
      </c>
      <c r="C2594" s="2" t="s">
        <v>4967</v>
      </c>
      <c r="D2594" s="2">
        <v>1</v>
      </c>
      <c r="E2594" s="2">
        <v>0</v>
      </c>
      <c r="H2594" s="1" t="s">
        <v>103</v>
      </c>
      <c r="R2594" s="2">
        <v>1</v>
      </c>
      <c r="S2594" s="2">
        <v>0</v>
      </c>
    </row>
    <row r="2595" spans="1:55">
      <c r="A2595" s="2" t="s">
        <v>4970</v>
      </c>
      <c r="B2595" s="2" t="s">
        <v>4969</v>
      </c>
      <c r="C2595" s="2" t="s">
        <v>4971</v>
      </c>
      <c r="D2595" s="2">
        <v>1</v>
      </c>
      <c r="E2595" s="2">
        <v>3</v>
      </c>
      <c r="O2595" s="1" t="s">
        <v>895</v>
      </c>
      <c r="R2595" s="2">
        <v>3</v>
      </c>
      <c r="S2595" s="2">
        <v>2</v>
      </c>
      <c r="AT2595" s="2" t="s">
        <v>45</v>
      </c>
      <c r="BA2595" s="2" t="s">
        <v>52</v>
      </c>
    </row>
    <row r="2596" spans="1:55">
      <c r="A2596" s="2" t="s">
        <v>4970</v>
      </c>
      <c r="B2596" s="2" t="s">
        <v>4972</v>
      </c>
      <c r="C2596" s="2" t="s">
        <v>2835</v>
      </c>
      <c r="D2596" s="2">
        <v>1</v>
      </c>
      <c r="E2596" s="2">
        <v>0</v>
      </c>
      <c r="N2596" s="1" t="s">
        <v>356</v>
      </c>
      <c r="R2596" s="2">
        <v>1</v>
      </c>
      <c r="S2596" s="2">
        <v>0</v>
      </c>
    </row>
    <row r="2597" spans="1:55">
      <c r="A2597" s="2" t="s">
        <v>4970</v>
      </c>
      <c r="B2597" s="2" t="s">
        <v>4973</v>
      </c>
      <c r="C2597" s="2" t="s">
        <v>4974</v>
      </c>
      <c r="D2597" s="2">
        <v>2</v>
      </c>
      <c r="E2597" s="2">
        <v>0</v>
      </c>
      <c r="G2597" s="1" t="s">
        <v>59</v>
      </c>
      <c r="H2597" s="1" t="s">
        <v>103</v>
      </c>
      <c r="R2597" s="2">
        <v>2</v>
      </c>
      <c r="S2597" s="2">
        <v>0</v>
      </c>
    </row>
    <row r="2598" spans="1:55">
      <c r="A2598" s="2" t="s">
        <v>4970</v>
      </c>
      <c r="B2598" s="2" t="s">
        <v>4975</v>
      </c>
      <c r="C2598" s="2" t="s">
        <v>4976</v>
      </c>
      <c r="D2598" s="2">
        <v>1</v>
      </c>
      <c r="E2598" s="2">
        <v>0</v>
      </c>
      <c r="L2598" s="1" t="s">
        <v>502</v>
      </c>
      <c r="R2598" s="2">
        <v>1</v>
      </c>
      <c r="S2598" s="2">
        <v>0</v>
      </c>
    </row>
    <row r="2599" spans="1:55">
      <c r="A2599" s="2" t="s">
        <v>4970</v>
      </c>
      <c r="B2599" s="2" t="s">
        <v>4977</v>
      </c>
      <c r="C2599" s="2" t="s">
        <v>4978</v>
      </c>
      <c r="D2599" s="2">
        <v>6</v>
      </c>
      <c r="E2599" s="2">
        <v>14</v>
      </c>
      <c r="F2599" s="1" t="s">
        <v>141</v>
      </c>
      <c r="G2599" s="1" t="s">
        <v>191</v>
      </c>
      <c r="H2599" s="1" t="s">
        <v>172</v>
      </c>
      <c r="I2599" s="1" t="s">
        <v>75</v>
      </c>
      <c r="J2599" s="1" t="s">
        <v>110</v>
      </c>
      <c r="K2599" s="1" t="s">
        <v>118</v>
      </c>
      <c r="R2599" s="2">
        <v>15</v>
      </c>
      <c r="S2599" s="2">
        <v>9</v>
      </c>
      <c r="Z2599" s="2" t="s">
        <v>69</v>
      </c>
      <c r="AC2599" s="2" t="s">
        <v>28</v>
      </c>
      <c r="AJ2599" s="2" t="s">
        <v>35</v>
      </c>
      <c r="AO2599" s="2" t="s">
        <v>40</v>
      </c>
      <c r="AQ2599" s="2" t="s">
        <v>42</v>
      </c>
      <c r="AS2599" s="2" t="s">
        <v>44</v>
      </c>
      <c r="AU2599" s="2" t="s">
        <v>46</v>
      </c>
      <c r="AY2599" s="2" t="s">
        <v>50</v>
      </c>
      <c r="BC2599" s="2" t="s">
        <v>54</v>
      </c>
    </row>
    <row r="2600" spans="1:55">
      <c r="A2600" s="2" t="s">
        <v>4980</v>
      </c>
      <c r="B2600" s="2" t="s">
        <v>4979</v>
      </c>
      <c r="C2600" s="2" t="s">
        <v>460</v>
      </c>
      <c r="D2600" s="2">
        <v>8</v>
      </c>
      <c r="E2600" s="2">
        <v>9</v>
      </c>
      <c r="F2600" s="1" t="s">
        <v>137</v>
      </c>
      <c r="G2600" s="1" t="s">
        <v>171</v>
      </c>
      <c r="H2600" s="1" t="s">
        <v>74</v>
      </c>
      <c r="I2600" s="1" t="s">
        <v>75</v>
      </c>
      <c r="J2600" s="1" t="s">
        <v>110</v>
      </c>
      <c r="L2600" s="1" t="s">
        <v>168</v>
      </c>
      <c r="M2600" s="1" t="s">
        <v>64</v>
      </c>
      <c r="O2600" s="1" t="s">
        <v>66</v>
      </c>
      <c r="R2600" s="2">
        <v>26</v>
      </c>
      <c r="S2600" s="2">
        <v>18</v>
      </c>
      <c r="V2600" s="2" t="s">
        <v>21</v>
      </c>
      <c r="W2600" s="2" t="s">
        <v>22</v>
      </c>
      <c r="Z2600" s="2" t="s">
        <v>25</v>
      </c>
      <c r="AA2600" s="2" t="s">
        <v>26</v>
      </c>
      <c r="AB2600" s="2" t="s">
        <v>27</v>
      </c>
      <c r="AC2600" s="2" t="s">
        <v>28</v>
      </c>
      <c r="AD2600" s="2" t="s">
        <v>29</v>
      </c>
      <c r="AG2600" s="2" t="s">
        <v>32</v>
      </c>
      <c r="AH2600" s="2" t="s">
        <v>33</v>
      </c>
      <c r="AJ2600" s="2" t="s">
        <v>35</v>
      </c>
      <c r="AM2600" s="2" t="s">
        <v>38</v>
      </c>
      <c r="AO2600" s="2" t="s">
        <v>40</v>
      </c>
      <c r="AQ2600" s="2" t="s">
        <v>42</v>
      </c>
      <c r="AR2600" s="2" t="s">
        <v>43</v>
      </c>
      <c r="AU2600" s="2" t="s">
        <v>46</v>
      </c>
      <c r="AW2600" s="2" t="s">
        <v>48</v>
      </c>
      <c r="AX2600" s="2" t="s">
        <v>49</v>
      </c>
      <c r="AY2600" s="2" t="s">
        <v>50</v>
      </c>
    </row>
    <row r="2601" spans="1:55">
      <c r="A2601" s="2" t="s">
        <v>4982</v>
      </c>
      <c r="B2601" s="2" t="s">
        <v>4981</v>
      </c>
      <c r="C2601" s="2" t="s">
        <v>4983</v>
      </c>
      <c r="D2601" s="2">
        <v>4</v>
      </c>
      <c r="E2601" s="2">
        <v>4</v>
      </c>
      <c r="F2601" s="1" t="s">
        <v>58</v>
      </c>
      <c r="G2601" s="1" t="s">
        <v>123</v>
      </c>
      <c r="H2601" s="1" t="s">
        <v>124</v>
      </c>
      <c r="I2601" s="1" t="s">
        <v>75</v>
      </c>
      <c r="R2601" s="2">
        <v>10</v>
      </c>
      <c r="S2601" s="2">
        <v>6</v>
      </c>
      <c r="Z2601" s="2" t="s">
        <v>69</v>
      </c>
      <c r="AC2601" s="2" t="s">
        <v>28</v>
      </c>
      <c r="AO2601" s="2" t="s">
        <v>40</v>
      </c>
      <c r="AQ2601" s="2" t="s">
        <v>42</v>
      </c>
      <c r="AU2601" s="2" t="s">
        <v>46</v>
      </c>
      <c r="BC2601" s="2" t="s">
        <v>54</v>
      </c>
    </row>
    <row r="2602" spans="1:55">
      <c r="A2602" s="2" t="s">
        <v>4982</v>
      </c>
      <c r="B2602" s="2" t="s">
        <v>4984</v>
      </c>
      <c r="C2602" s="2" t="s">
        <v>4985</v>
      </c>
      <c r="D2602" s="2">
        <v>1</v>
      </c>
      <c r="E2602" s="2">
        <v>4</v>
      </c>
      <c r="F2602" s="1" t="s">
        <v>808</v>
      </c>
      <c r="R2602" s="2">
        <v>3</v>
      </c>
      <c r="S2602" s="2">
        <v>2</v>
      </c>
      <c r="AO2602" s="2" t="s">
        <v>40</v>
      </c>
      <c r="AU2602" s="2" t="s">
        <v>46</v>
      </c>
    </row>
    <row r="2603" spans="1:55">
      <c r="A2603" s="2" t="s">
        <v>4982</v>
      </c>
      <c r="B2603" s="2" t="s">
        <v>4986</v>
      </c>
      <c r="C2603" s="2" t="s">
        <v>4987</v>
      </c>
      <c r="D2603" s="2">
        <v>1</v>
      </c>
      <c r="E2603" s="2">
        <v>0</v>
      </c>
      <c r="F2603" s="1" t="s">
        <v>58</v>
      </c>
      <c r="R2603" s="2">
        <v>2</v>
      </c>
      <c r="S2603" s="2">
        <v>1</v>
      </c>
      <c r="AO2603" s="2" t="s">
        <v>40</v>
      </c>
    </row>
    <row r="2604" spans="1:55">
      <c r="A2604" s="2" t="s">
        <v>4982</v>
      </c>
      <c r="B2604" s="2" t="s">
        <v>4988</v>
      </c>
      <c r="C2604" s="2" t="s">
        <v>4989</v>
      </c>
      <c r="D2604" s="2">
        <v>1</v>
      </c>
      <c r="E2604" s="2">
        <v>1</v>
      </c>
      <c r="F2604" s="1" t="s">
        <v>113</v>
      </c>
      <c r="R2604" s="2">
        <v>1</v>
      </c>
      <c r="S2604" s="2">
        <v>0</v>
      </c>
    </row>
    <row r="2605" spans="1:55">
      <c r="A2605" s="2" t="s">
        <v>4982</v>
      </c>
      <c r="B2605" s="2" t="s">
        <v>4990</v>
      </c>
      <c r="C2605" s="2" t="s">
        <v>4991</v>
      </c>
      <c r="D2605" s="2">
        <v>2</v>
      </c>
      <c r="E2605" s="2">
        <v>0</v>
      </c>
      <c r="G2605" s="1" t="s">
        <v>123</v>
      </c>
      <c r="H2605" s="1" t="s">
        <v>103</v>
      </c>
      <c r="R2605" s="2">
        <v>2</v>
      </c>
      <c r="S2605" s="2">
        <v>0</v>
      </c>
    </row>
    <row r="2606" spans="1:55">
      <c r="A2606" s="2" t="s">
        <v>4982</v>
      </c>
      <c r="B2606" s="2" t="s">
        <v>4992</v>
      </c>
      <c r="C2606" s="2" t="s">
        <v>4993</v>
      </c>
      <c r="D2606" s="2">
        <v>1</v>
      </c>
      <c r="E2606" s="2">
        <v>0</v>
      </c>
      <c r="J2606" s="1" t="s">
        <v>62</v>
      </c>
      <c r="R2606" s="2">
        <v>2</v>
      </c>
      <c r="S2606" s="2">
        <v>1</v>
      </c>
      <c r="AJ2606" s="2" t="s">
        <v>35</v>
      </c>
    </row>
    <row r="2607" spans="1:55">
      <c r="A2607" s="2" t="s">
        <v>4982</v>
      </c>
      <c r="B2607" s="2" t="s">
        <v>4994</v>
      </c>
      <c r="C2607" s="2" t="s">
        <v>460</v>
      </c>
      <c r="D2607" s="2">
        <v>1</v>
      </c>
      <c r="E2607" s="2">
        <v>0</v>
      </c>
      <c r="L2607" s="1" t="s">
        <v>152</v>
      </c>
      <c r="R2607" s="2">
        <v>2</v>
      </c>
      <c r="S2607" s="2">
        <v>1</v>
      </c>
      <c r="AB2607" s="2" t="s">
        <v>27</v>
      </c>
    </row>
    <row r="2608" spans="1:55">
      <c r="A2608" s="2" t="s">
        <v>4982</v>
      </c>
      <c r="B2608" s="2" t="s">
        <v>4995</v>
      </c>
      <c r="C2608" s="2" t="s">
        <v>4996</v>
      </c>
      <c r="D2608" s="2">
        <v>1</v>
      </c>
      <c r="E2608" s="2">
        <v>0</v>
      </c>
      <c r="F2608" s="1" t="s">
        <v>58</v>
      </c>
      <c r="R2608" s="2">
        <v>3</v>
      </c>
      <c r="S2608" s="2">
        <v>2</v>
      </c>
      <c r="AC2608" s="2" t="s">
        <v>28</v>
      </c>
      <c r="AU2608" s="2" t="s">
        <v>46</v>
      </c>
    </row>
    <row r="2609" spans="1:55">
      <c r="A2609" s="2" t="s">
        <v>4982</v>
      </c>
      <c r="B2609" s="2" t="s">
        <v>4997</v>
      </c>
      <c r="C2609" s="2" t="s">
        <v>4998</v>
      </c>
      <c r="D2609" s="2">
        <v>1</v>
      </c>
      <c r="E2609" s="2">
        <v>0</v>
      </c>
      <c r="F2609" s="1" t="s">
        <v>58</v>
      </c>
      <c r="R2609" s="2">
        <v>4</v>
      </c>
      <c r="S2609" s="2">
        <v>3</v>
      </c>
      <c r="Z2609" s="2" t="s">
        <v>25</v>
      </c>
      <c r="AC2609" s="2" t="s">
        <v>28</v>
      </c>
      <c r="AO2609" s="2" t="s">
        <v>40</v>
      </c>
    </row>
    <row r="2610" spans="1:55">
      <c r="A2610" s="2" t="s">
        <v>4982</v>
      </c>
      <c r="B2610" s="2" t="s">
        <v>4999</v>
      </c>
      <c r="C2610" s="2" t="s">
        <v>5000</v>
      </c>
      <c r="D2610" s="2">
        <v>1</v>
      </c>
      <c r="E2610" s="2">
        <v>0</v>
      </c>
      <c r="G2610" s="1" t="s">
        <v>123</v>
      </c>
      <c r="R2610" s="2">
        <v>1</v>
      </c>
      <c r="S2610" s="2">
        <v>0</v>
      </c>
    </row>
    <row r="2611" spans="1:55">
      <c r="A2611" s="2" t="s">
        <v>4982</v>
      </c>
      <c r="B2611" s="2" t="s">
        <v>5001</v>
      </c>
      <c r="C2611" s="2" t="s">
        <v>4983</v>
      </c>
      <c r="D2611" s="2">
        <v>2</v>
      </c>
      <c r="E2611" s="2">
        <v>0</v>
      </c>
      <c r="G2611" s="1" t="s">
        <v>123</v>
      </c>
      <c r="H2611" s="1" t="s">
        <v>175</v>
      </c>
      <c r="R2611" s="2">
        <v>6</v>
      </c>
      <c r="S2611" s="2">
        <v>4</v>
      </c>
      <c r="Z2611" s="2" t="s">
        <v>69</v>
      </c>
      <c r="AC2611" s="2" t="s">
        <v>28</v>
      </c>
      <c r="AQ2611" s="2" t="s">
        <v>42</v>
      </c>
      <c r="AS2611" s="2" t="s">
        <v>44</v>
      </c>
    </row>
    <row r="2612" spans="1:55">
      <c r="A2612" s="2" t="s">
        <v>5003</v>
      </c>
      <c r="B2612" s="2" t="s">
        <v>5002</v>
      </c>
      <c r="C2612" s="2" t="s">
        <v>460</v>
      </c>
      <c r="D2612" s="2">
        <v>4</v>
      </c>
      <c r="E2612" s="2">
        <v>40</v>
      </c>
      <c r="F2612" s="1" t="s">
        <v>4728</v>
      </c>
      <c r="G2612" s="1" t="s">
        <v>109</v>
      </c>
      <c r="H2612" s="1" t="s">
        <v>701</v>
      </c>
      <c r="I2612" s="1" t="s">
        <v>75</v>
      </c>
      <c r="R2612" s="2">
        <v>9</v>
      </c>
      <c r="S2612" s="2">
        <v>5</v>
      </c>
      <c r="Z2612" s="2" t="s">
        <v>138</v>
      </c>
      <c r="AC2612" s="2" t="s">
        <v>28</v>
      </c>
      <c r="AO2612" s="2" t="s">
        <v>40</v>
      </c>
      <c r="AQ2612" s="2" t="s">
        <v>42</v>
      </c>
      <c r="AU2612" s="2" t="s">
        <v>46</v>
      </c>
    </row>
    <row r="2613" spans="1:55">
      <c r="A2613" s="2" t="s">
        <v>5005</v>
      </c>
      <c r="B2613" s="2" t="s">
        <v>5004</v>
      </c>
      <c r="C2613" s="2" t="s">
        <v>5006</v>
      </c>
      <c r="D2613" s="2">
        <v>1</v>
      </c>
      <c r="E2613" s="2">
        <v>5</v>
      </c>
      <c r="N2613" s="1" t="s">
        <v>298</v>
      </c>
      <c r="R2613" s="2">
        <v>3</v>
      </c>
      <c r="S2613" s="2">
        <v>2</v>
      </c>
      <c r="AE2613" s="2" t="s">
        <v>30</v>
      </c>
      <c r="AT2613" s="2" t="s">
        <v>45</v>
      </c>
    </row>
    <row r="2614" spans="1:55">
      <c r="A2614" s="2" t="s">
        <v>5005</v>
      </c>
      <c r="B2614" s="2" t="s">
        <v>5007</v>
      </c>
      <c r="C2614" s="2" t="s">
        <v>5008</v>
      </c>
      <c r="D2614" s="2">
        <v>10</v>
      </c>
      <c r="E2614" s="2">
        <v>0</v>
      </c>
      <c r="F2614" s="1" t="s">
        <v>122</v>
      </c>
      <c r="G2614" s="1" t="s">
        <v>123</v>
      </c>
      <c r="H2614" s="1" t="s">
        <v>103</v>
      </c>
      <c r="I2614" s="1" t="s">
        <v>61</v>
      </c>
      <c r="J2614" s="1" t="s">
        <v>110</v>
      </c>
      <c r="K2614" s="1" t="s">
        <v>98</v>
      </c>
      <c r="L2614" s="1" t="s">
        <v>502</v>
      </c>
      <c r="N2614" s="1" t="s">
        <v>356</v>
      </c>
      <c r="O2614" s="1" t="s">
        <v>555</v>
      </c>
      <c r="P2614" s="1" t="s">
        <v>967</v>
      </c>
      <c r="R2614" s="2">
        <v>28</v>
      </c>
      <c r="S2614" s="2">
        <v>18</v>
      </c>
      <c r="T2614" s="2" t="s">
        <v>19</v>
      </c>
      <c r="V2614" s="2" t="s">
        <v>21</v>
      </c>
      <c r="W2614" s="2" t="s">
        <v>22</v>
      </c>
      <c r="AC2614" s="2" t="s">
        <v>28</v>
      </c>
      <c r="AE2614" s="2" t="s">
        <v>30</v>
      </c>
      <c r="AG2614" s="2" t="s">
        <v>32</v>
      </c>
      <c r="AJ2614" s="2" t="s">
        <v>35</v>
      </c>
      <c r="AM2614" s="2" t="s">
        <v>38</v>
      </c>
      <c r="AO2614" s="2" t="s">
        <v>40</v>
      </c>
      <c r="AQ2614" s="2" t="s">
        <v>42</v>
      </c>
      <c r="AR2614" s="2" t="s">
        <v>43</v>
      </c>
      <c r="AS2614" s="2" t="s">
        <v>44</v>
      </c>
      <c r="AT2614" s="2" t="s">
        <v>45</v>
      </c>
      <c r="AU2614" s="2" t="s">
        <v>46</v>
      </c>
      <c r="AV2614" s="2" t="s">
        <v>47</v>
      </c>
      <c r="AY2614" s="2" t="s">
        <v>50</v>
      </c>
      <c r="BA2614" s="2" t="s">
        <v>52</v>
      </c>
      <c r="BC2614" s="2" t="s">
        <v>54</v>
      </c>
    </row>
    <row r="2615" spans="1:55">
      <c r="A2615" s="2" t="s">
        <v>5005</v>
      </c>
      <c r="B2615" s="2" t="s">
        <v>5009</v>
      </c>
      <c r="C2615" s="2" t="s">
        <v>5010</v>
      </c>
      <c r="D2615" s="2">
        <v>10</v>
      </c>
      <c r="E2615" s="2">
        <v>0</v>
      </c>
      <c r="F2615" s="1" t="s">
        <v>122</v>
      </c>
      <c r="G2615" s="1" t="s">
        <v>123</v>
      </c>
      <c r="H2615" s="1" t="s">
        <v>103</v>
      </c>
      <c r="I2615" s="1" t="s">
        <v>61</v>
      </c>
      <c r="J2615" s="1" t="s">
        <v>110</v>
      </c>
      <c r="K2615" s="1" t="s">
        <v>98</v>
      </c>
      <c r="L2615" s="1" t="s">
        <v>502</v>
      </c>
      <c r="N2615" s="1" t="s">
        <v>356</v>
      </c>
      <c r="O2615" s="1" t="s">
        <v>357</v>
      </c>
      <c r="P2615" s="1" t="s">
        <v>967</v>
      </c>
      <c r="R2615" s="2">
        <v>30</v>
      </c>
      <c r="S2615" s="2">
        <v>20</v>
      </c>
      <c r="T2615" s="2" t="s">
        <v>19</v>
      </c>
      <c r="V2615" s="2" t="s">
        <v>21</v>
      </c>
      <c r="W2615" s="2" t="s">
        <v>22</v>
      </c>
      <c r="Z2615" s="2" t="s">
        <v>25</v>
      </c>
      <c r="AB2615" s="2" t="s">
        <v>27</v>
      </c>
      <c r="AC2615" s="2" t="s">
        <v>28</v>
      </c>
      <c r="AE2615" s="2" t="s">
        <v>30</v>
      </c>
      <c r="AG2615" s="2" t="s">
        <v>32</v>
      </c>
      <c r="AJ2615" s="2" t="s">
        <v>35</v>
      </c>
      <c r="AM2615" s="2" t="s">
        <v>38</v>
      </c>
      <c r="AO2615" s="2" t="s">
        <v>40</v>
      </c>
      <c r="AQ2615" s="2" t="s">
        <v>42</v>
      </c>
      <c r="AR2615" s="2" t="s">
        <v>43</v>
      </c>
      <c r="AS2615" s="2" t="s">
        <v>44</v>
      </c>
      <c r="AT2615" s="2" t="s">
        <v>45</v>
      </c>
      <c r="AU2615" s="2" t="s">
        <v>46</v>
      </c>
      <c r="AV2615" s="2" t="s">
        <v>47</v>
      </c>
      <c r="AY2615" s="2" t="s">
        <v>50</v>
      </c>
      <c r="BA2615" s="2" t="s">
        <v>52</v>
      </c>
      <c r="BC2615" s="2" t="s">
        <v>54</v>
      </c>
    </row>
    <row r="2616" spans="1:55">
      <c r="A2616" s="2" t="s">
        <v>5012</v>
      </c>
      <c r="B2616" s="2" t="s">
        <v>5011</v>
      </c>
      <c r="C2616" s="2" t="s">
        <v>460</v>
      </c>
      <c r="D2616" s="2">
        <v>7</v>
      </c>
      <c r="E2616" s="2">
        <v>3</v>
      </c>
      <c r="F2616" s="1" t="s">
        <v>58</v>
      </c>
      <c r="G2616" s="1" t="s">
        <v>59</v>
      </c>
      <c r="H2616" s="1" t="s">
        <v>175</v>
      </c>
      <c r="I2616" s="1" t="s">
        <v>75</v>
      </c>
      <c r="J2616" s="1" t="s">
        <v>110</v>
      </c>
      <c r="L2616" s="1" t="s">
        <v>265</v>
      </c>
      <c r="N2616" s="1" t="s">
        <v>356</v>
      </c>
      <c r="R2616" s="2">
        <v>21</v>
      </c>
      <c r="S2616" s="2">
        <v>14</v>
      </c>
      <c r="Z2616" s="2" t="s">
        <v>25</v>
      </c>
      <c r="AB2616" s="2" t="s">
        <v>27</v>
      </c>
      <c r="AC2616" s="2" t="s">
        <v>28</v>
      </c>
      <c r="AE2616" s="2" t="s">
        <v>30</v>
      </c>
      <c r="AJ2616" s="2" t="s">
        <v>35</v>
      </c>
      <c r="AO2616" s="2" t="s">
        <v>40</v>
      </c>
      <c r="AQ2616" s="2" t="s">
        <v>42</v>
      </c>
      <c r="AS2616" s="2" t="s">
        <v>44</v>
      </c>
      <c r="AT2616" s="2" t="s">
        <v>45</v>
      </c>
      <c r="AU2616" s="2" t="s">
        <v>46</v>
      </c>
      <c r="AV2616" s="2" t="s">
        <v>47</v>
      </c>
      <c r="AY2616" s="2" t="s">
        <v>50</v>
      </c>
      <c r="BA2616" s="2" t="s">
        <v>52</v>
      </c>
      <c r="BC2616" s="2" t="s">
        <v>54</v>
      </c>
    </row>
    <row r="2617" spans="1:55">
      <c r="A2617" s="2" t="s">
        <v>5014</v>
      </c>
      <c r="B2617" s="2" t="s">
        <v>5013</v>
      </c>
      <c r="C2617" s="2" t="s">
        <v>460</v>
      </c>
      <c r="D2617" s="2">
        <v>6</v>
      </c>
      <c r="E2617" s="2">
        <v>7</v>
      </c>
      <c r="F2617" s="1" t="s">
        <v>808</v>
      </c>
      <c r="G2617" s="1" t="s">
        <v>142</v>
      </c>
      <c r="H2617" s="1" t="s">
        <v>172</v>
      </c>
      <c r="I2617" s="1" t="s">
        <v>75</v>
      </c>
      <c r="J2617" s="1" t="s">
        <v>62</v>
      </c>
      <c r="M2617" s="1" t="s">
        <v>64</v>
      </c>
      <c r="R2617" s="2">
        <v>17</v>
      </c>
      <c r="S2617" s="2">
        <v>11</v>
      </c>
      <c r="W2617" s="2" t="s">
        <v>22</v>
      </c>
      <c r="Z2617" s="2" t="s">
        <v>138</v>
      </c>
      <c r="AA2617" s="2" t="s">
        <v>26</v>
      </c>
      <c r="AC2617" s="2" t="s">
        <v>28</v>
      </c>
      <c r="AJ2617" s="2" t="s">
        <v>35</v>
      </c>
      <c r="AO2617" s="2" t="s">
        <v>40</v>
      </c>
      <c r="AQ2617" s="2" t="s">
        <v>42</v>
      </c>
      <c r="AR2617" s="2" t="s">
        <v>43</v>
      </c>
      <c r="AS2617" s="2" t="s">
        <v>44</v>
      </c>
      <c r="AU2617" s="2" t="s">
        <v>46</v>
      </c>
      <c r="BC2617" s="2" t="s">
        <v>54</v>
      </c>
    </row>
    <row r="2618" spans="1:55">
      <c r="A2618" s="2" t="s">
        <v>5016</v>
      </c>
      <c r="B2618" s="2" t="s">
        <v>5015</v>
      </c>
      <c r="C2618" s="2" t="s">
        <v>460</v>
      </c>
      <c r="D2618" s="2">
        <v>3</v>
      </c>
      <c r="E2618" s="2">
        <v>55</v>
      </c>
      <c r="F2618" s="1" t="s">
        <v>577</v>
      </c>
      <c r="G2618" s="1" t="s">
        <v>145</v>
      </c>
      <c r="H2618" s="1" t="s">
        <v>192</v>
      </c>
      <c r="R2618" s="2">
        <v>8</v>
      </c>
      <c r="S2618" s="2">
        <v>5</v>
      </c>
      <c r="Z2618" s="2" t="s">
        <v>69</v>
      </c>
      <c r="AC2618" s="2" t="s">
        <v>28</v>
      </c>
      <c r="AO2618" s="2" t="s">
        <v>40</v>
      </c>
      <c r="AQ2618" s="2" t="s">
        <v>42</v>
      </c>
      <c r="AU2618" s="2" t="s">
        <v>46</v>
      </c>
    </row>
    <row r="2619" spans="1:55">
      <c r="A2619" s="2" t="s">
        <v>5018</v>
      </c>
      <c r="B2619" s="2" t="s">
        <v>5017</v>
      </c>
      <c r="C2619" s="2" t="s">
        <v>460</v>
      </c>
      <c r="D2619" s="2">
        <v>6</v>
      </c>
      <c r="E2619" s="2">
        <v>19</v>
      </c>
      <c r="F2619" s="1" t="s">
        <v>475</v>
      </c>
      <c r="G2619" s="1" t="s">
        <v>1090</v>
      </c>
      <c r="H2619" s="1" t="s">
        <v>92</v>
      </c>
      <c r="I2619" s="1" t="s">
        <v>75</v>
      </c>
      <c r="J2619" s="1" t="s">
        <v>110</v>
      </c>
      <c r="M2619" s="1" t="s">
        <v>128</v>
      </c>
      <c r="R2619" s="2">
        <v>16</v>
      </c>
      <c r="S2619" s="2">
        <v>10</v>
      </c>
      <c r="Z2619" s="2" t="s">
        <v>69</v>
      </c>
      <c r="AC2619" s="2" t="s">
        <v>28</v>
      </c>
      <c r="AG2619" s="2" t="s">
        <v>32</v>
      </c>
      <c r="AJ2619" s="2" t="s">
        <v>35</v>
      </c>
      <c r="AO2619" s="2" t="s">
        <v>40</v>
      </c>
      <c r="AQ2619" s="2" t="s">
        <v>42</v>
      </c>
      <c r="AS2619" s="2" t="s">
        <v>44</v>
      </c>
      <c r="AU2619" s="2" t="s">
        <v>46</v>
      </c>
      <c r="AY2619" s="2" t="s">
        <v>50</v>
      </c>
      <c r="BC2619" s="2" t="s">
        <v>54</v>
      </c>
    </row>
    <row r="2620" spans="1:55">
      <c r="A2620" s="2" t="s">
        <v>5020</v>
      </c>
      <c r="B2620" s="2" t="s">
        <v>5019</v>
      </c>
      <c r="C2620" s="2" t="s">
        <v>460</v>
      </c>
      <c r="D2620" s="2">
        <v>7</v>
      </c>
      <c r="E2620" s="2">
        <v>2</v>
      </c>
      <c r="F2620" s="1" t="s">
        <v>179</v>
      </c>
      <c r="G2620" s="1" t="s">
        <v>59</v>
      </c>
      <c r="H2620" s="1" t="s">
        <v>175</v>
      </c>
      <c r="K2620" s="1" t="s">
        <v>98</v>
      </c>
      <c r="N2620" s="1" t="s">
        <v>356</v>
      </c>
      <c r="O2620" s="1" t="s">
        <v>357</v>
      </c>
      <c r="P2620" s="1" t="s">
        <v>967</v>
      </c>
      <c r="R2620" s="2">
        <v>19</v>
      </c>
      <c r="S2620" s="2">
        <v>12</v>
      </c>
      <c r="T2620" s="2" t="s">
        <v>19</v>
      </c>
      <c r="V2620" s="2" t="s">
        <v>21</v>
      </c>
      <c r="Z2620" s="2" t="s">
        <v>69</v>
      </c>
      <c r="AC2620" s="2" t="s">
        <v>28</v>
      </c>
      <c r="AJ2620" s="2" t="s">
        <v>35</v>
      </c>
      <c r="AO2620" s="2" t="s">
        <v>40</v>
      </c>
      <c r="AQ2620" s="2" t="s">
        <v>42</v>
      </c>
      <c r="AR2620" s="2" t="s">
        <v>43</v>
      </c>
      <c r="AS2620" s="2" t="s">
        <v>44</v>
      </c>
      <c r="AT2620" s="2" t="s">
        <v>45</v>
      </c>
      <c r="AY2620" s="2" t="s">
        <v>50</v>
      </c>
      <c r="BC2620" s="2" t="s">
        <v>54</v>
      </c>
    </row>
    <row r="2621" spans="1:55">
      <c r="A2621" s="2" t="s">
        <v>5022</v>
      </c>
      <c r="B2621" s="2" t="s">
        <v>5021</v>
      </c>
      <c r="C2621" s="2" t="s">
        <v>5023</v>
      </c>
      <c r="D2621" s="2">
        <v>1</v>
      </c>
      <c r="E2621" s="2">
        <v>0</v>
      </c>
      <c r="P2621" s="1" t="s">
        <v>67</v>
      </c>
      <c r="R2621" s="2">
        <v>1</v>
      </c>
      <c r="S2621" s="2">
        <v>0</v>
      </c>
    </row>
    <row r="2622" spans="1:55">
      <c r="A2622" s="2" t="s">
        <v>5022</v>
      </c>
      <c r="B2622" s="2" t="s">
        <v>5024</v>
      </c>
      <c r="C2622" s="2" t="s">
        <v>460</v>
      </c>
      <c r="D2622" s="2">
        <v>4</v>
      </c>
      <c r="E2622" s="2">
        <v>0</v>
      </c>
      <c r="F2622" s="1" t="s">
        <v>122</v>
      </c>
      <c r="G2622" s="1" t="s">
        <v>123</v>
      </c>
      <c r="H2622" s="1" t="s">
        <v>103</v>
      </c>
      <c r="J2622" s="1" t="s">
        <v>110</v>
      </c>
      <c r="R2622" s="2">
        <v>9</v>
      </c>
      <c r="S2622" s="2">
        <v>5</v>
      </c>
      <c r="Z2622" s="2" t="s">
        <v>25</v>
      </c>
      <c r="AC2622" s="2" t="s">
        <v>28</v>
      </c>
      <c r="AO2622" s="2" t="s">
        <v>40</v>
      </c>
      <c r="AQ2622" s="2" t="s">
        <v>42</v>
      </c>
      <c r="AU2622" s="2" t="s">
        <v>46</v>
      </c>
    </row>
    <row r="2623" spans="1:55">
      <c r="A2623" s="2" t="s">
        <v>5022</v>
      </c>
      <c r="B2623" s="2" t="s">
        <v>5025</v>
      </c>
      <c r="C2623" s="2" t="s">
        <v>460</v>
      </c>
      <c r="D2623" s="2">
        <v>1</v>
      </c>
      <c r="E2623" s="2">
        <v>0</v>
      </c>
      <c r="N2623" s="1" t="s">
        <v>356</v>
      </c>
      <c r="R2623" s="2">
        <v>2</v>
      </c>
      <c r="S2623" s="2">
        <v>1</v>
      </c>
      <c r="AT2623" s="2" t="s">
        <v>45</v>
      </c>
    </row>
    <row r="2624" spans="1:55">
      <c r="A2624" s="2" t="s">
        <v>5027</v>
      </c>
      <c r="B2624" s="2" t="s">
        <v>5026</v>
      </c>
      <c r="C2624" s="2" t="s">
        <v>460</v>
      </c>
      <c r="D2624" s="2">
        <v>11</v>
      </c>
      <c r="E2624" s="2">
        <v>3</v>
      </c>
      <c r="F2624" s="1" t="s">
        <v>122</v>
      </c>
      <c r="G2624" s="1" t="s">
        <v>123</v>
      </c>
      <c r="H2624" s="1" t="s">
        <v>103</v>
      </c>
      <c r="I2624" s="1" t="s">
        <v>61</v>
      </c>
      <c r="J2624" s="1" t="s">
        <v>110</v>
      </c>
      <c r="K2624" s="1" t="s">
        <v>98</v>
      </c>
      <c r="L2624" s="1" t="s">
        <v>502</v>
      </c>
      <c r="M2624" s="1" t="s">
        <v>128</v>
      </c>
      <c r="N2624" s="1" t="s">
        <v>356</v>
      </c>
      <c r="O2624" s="1" t="s">
        <v>237</v>
      </c>
      <c r="P2624" s="1" t="s">
        <v>896</v>
      </c>
      <c r="R2624" s="2">
        <v>31</v>
      </c>
      <c r="S2624" s="2">
        <v>20</v>
      </c>
      <c r="T2624" s="2" t="s">
        <v>19</v>
      </c>
      <c r="V2624" s="2" t="s">
        <v>21</v>
      </c>
      <c r="W2624" s="2" t="s">
        <v>22</v>
      </c>
      <c r="Z2624" s="2" t="s">
        <v>25</v>
      </c>
      <c r="AB2624" s="2" t="s">
        <v>27</v>
      </c>
      <c r="AC2624" s="2" t="s">
        <v>28</v>
      </c>
      <c r="AE2624" s="2" t="s">
        <v>30</v>
      </c>
      <c r="AG2624" s="2" t="s">
        <v>32</v>
      </c>
      <c r="AI2624" s="2" t="s">
        <v>34</v>
      </c>
      <c r="AJ2624" s="2" t="s">
        <v>35</v>
      </c>
      <c r="AM2624" s="2" t="s">
        <v>38</v>
      </c>
      <c r="AO2624" s="2" t="s">
        <v>40</v>
      </c>
      <c r="AQ2624" s="2" t="s">
        <v>42</v>
      </c>
      <c r="AR2624" s="2" t="s">
        <v>43</v>
      </c>
      <c r="AS2624" s="2" t="s">
        <v>44</v>
      </c>
      <c r="AT2624" s="2" t="s">
        <v>45</v>
      </c>
      <c r="AU2624" s="2" t="s">
        <v>46</v>
      </c>
      <c r="AY2624" s="2" t="s">
        <v>50</v>
      </c>
      <c r="BA2624" s="2" t="s">
        <v>52</v>
      </c>
      <c r="BC2624" s="2" t="s">
        <v>54</v>
      </c>
    </row>
    <row r="2625" spans="1:55">
      <c r="A2625" s="2" t="s">
        <v>5029</v>
      </c>
      <c r="B2625" s="2" t="s">
        <v>5028</v>
      </c>
      <c r="C2625" s="2" t="s">
        <v>1375</v>
      </c>
      <c r="D2625" s="2">
        <v>1</v>
      </c>
      <c r="E2625" s="2">
        <v>4</v>
      </c>
      <c r="N2625" s="1" t="s">
        <v>421</v>
      </c>
      <c r="R2625" s="2">
        <v>2</v>
      </c>
      <c r="S2625" s="2">
        <v>1</v>
      </c>
      <c r="AT2625" s="2" t="s">
        <v>45</v>
      </c>
    </row>
    <row r="2626" spans="1:55">
      <c r="A2626" s="2" t="s">
        <v>5029</v>
      </c>
      <c r="B2626" s="2" t="s">
        <v>5030</v>
      </c>
      <c r="C2626" s="2" t="s">
        <v>5031</v>
      </c>
      <c r="D2626" s="2">
        <v>1</v>
      </c>
      <c r="E2626" s="2">
        <v>8</v>
      </c>
      <c r="N2626" s="1" t="s">
        <v>776</v>
      </c>
      <c r="R2626" s="2">
        <v>1</v>
      </c>
      <c r="S2626" s="2">
        <v>0</v>
      </c>
    </row>
    <row r="2627" spans="1:55">
      <c r="A2627" s="2" t="s">
        <v>5029</v>
      </c>
      <c r="B2627" s="2" t="s">
        <v>5032</v>
      </c>
      <c r="C2627" s="2" t="s">
        <v>460</v>
      </c>
      <c r="D2627" s="2">
        <v>1</v>
      </c>
      <c r="E2627" s="2">
        <v>10</v>
      </c>
      <c r="N2627" s="1" t="s">
        <v>962</v>
      </c>
      <c r="R2627" s="2">
        <v>2</v>
      </c>
      <c r="S2627" s="2">
        <v>1</v>
      </c>
      <c r="AT2627" s="2" t="s">
        <v>45</v>
      </c>
    </row>
    <row r="2628" spans="1:55">
      <c r="A2628" s="2" t="s">
        <v>5029</v>
      </c>
      <c r="B2628" s="2" t="s">
        <v>5033</v>
      </c>
      <c r="C2628" s="2" t="s">
        <v>5034</v>
      </c>
      <c r="D2628" s="2">
        <v>1</v>
      </c>
      <c r="E2628" s="2">
        <v>0</v>
      </c>
      <c r="N2628" s="1" t="s">
        <v>482</v>
      </c>
      <c r="R2628" s="2">
        <v>1</v>
      </c>
      <c r="S2628" s="2">
        <v>0</v>
      </c>
    </row>
    <row r="2629" spans="1:55">
      <c r="A2629" s="2" t="s">
        <v>5029</v>
      </c>
      <c r="B2629" s="2" t="s">
        <v>5035</v>
      </c>
      <c r="C2629" s="2" t="s">
        <v>5036</v>
      </c>
      <c r="D2629" s="2">
        <v>7</v>
      </c>
      <c r="E2629" s="2">
        <v>57</v>
      </c>
      <c r="F2629" s="1" t="s">
        <v>141</v>
      </c>
      <c r="G2629" s="1" t="s">
        <v>109</v>
      </c>
      <c r="H2629" s="1" t="s">
        <v>92</v>
      </c>
      <c r="I2629" s="1" t="s">
        <v>104</v>
      </c>
      <c r="J2629" s="1" t="s">
        <v>105</v>
      </c>
      <c r="K2629" s="1" t="s">
        <v>5037</v>
      </c>
      <c r="L2629" s="1" t="s">
        <v>2657</v>
      </c>
      <c r="R2629" s="2">
        <v>20</v>
      </c>
      <c r="S2629" s="2">
        <v>13</v>
      </c>
      <c r="T2629" s="2" t="s">
        <v>19</v>
      </c>
      <c r="Z2629" s="2" t="s">
        <v>138</v>
      </c>
      <c r="AB2629" s="2" t="s">
        <v>27</v>
      </c>
      <c r="AC2629" s="2" t="s">
        <v>28</v>
      </c>
      <c r="AG2629" s="2" t="s">
        <v>32</v>
      </c>
      <c r="AJ2629" s="2" t="s">
        <v>35</v>
      </c>
      <c r="AO2629" s="2" t="s">
        <v>40</v>
      </c>
      <c r="AQ2629" s="2" t="s">
        <v>42</v>
      </c>
      <c r="AS2629" s="2" t="s">
        <v>44</v>
      </c>
      <c r="AU2629" s="2" t="s">
        <v>46</v>
      </c>
      <c r="AY2629" s="2" t="s">
        <v>50</v>
      </c>
      <c r="BA2629" s="2" t="s">
        <v>52</v>
      </c>
      <c r="BC2629" s="2" t="s">
        <v>54</v>
      </c>
    </row>
    <row r="2630" spans="1:55">
      <c r="A2630" s="2" t="s">
        <v>5029</v>
      </c>
      <c r="B2630" s="2" t="s">
        <v>5038</v>
      </c>
      <c r="C2630" s="2" t="s">
        <v>1375</v>
      </c>
      <c r="D2630" s="2">
        <v>1</v>
      </c>
      <c r="E2630" s="2">
        <v>4</v>
      </c>
      <c r="N2630" s="1" t="s">
        <v>421</v>
      </c>
      <c r="R2630" s="2">
        <v>2</v>
      </c>
      <c r="S2630" s="2">
        <v>1</v>
      </c>
      <c r="AT2630" s="2" t="s">
        <v>45</v>
      </c>
    </row>
    <row r="2631" spans="1:55">
      <c r="A2631" s="2" t="s">
        <v>5029</v>
      </c>
      <c r="B2631" s="2" t="s">
        <v>5039</v>
      </c>
      <c r="C2631" s="2" t="s">
        <v>460</v>
      </c>
      <c r="D2631" s="2">
        <v>1</v>
      </c>
      <c r="E2631" s="2">
        <v>7</v>
      </c>
      <c r="P2631" s="1" t="s">
        <v>289</v>
      </c>
      <c r="R2631" s="2">
        <v>2</v>
      </c>
      <c r="S2631" s="2">
        <v>1</v>
      </c>
      <c r="AR2631" s="2" t="s">
        <v>43</v>
      </c>
    </row>
    <row r="2632" spans="1:55">
      <c r="A2632" s="2" t="s">
        <v>5041</v>
      </c>
      <c r="B2632" s="2" t="s">
        <v>5040</v>
      </c>
      <c r="C2632" s="2" t="s">
        <v>460</v>
      </c>
      <c r="D2632" s="2">
        <v>3</v>
      </c>
      <c r="E2632" s="2">
        <v>5</v>
      </c>
      <c r="F2632" s="1" t="s">
        <v>141</v>
      </c>
      <c r="G2632" s="1" t="s">
        <v>142</v>
      </c>
      <c r="H2632" s="1" t="s">
        <v>92</v>
      </c>
      <c r="R2632" s="2">
        <v>8</v>
      </c>
      <c r="S2632" s="2">
        <v>5</v>
      </c>
      <c r="Z2632" s="2" t="s">
        <v>25</v>
      </c>
      <c r="AC2632" s="2" t="s">
        <v>28</v>
      </c>
      <c r="AO2632" s="2" t="s">
        <v>40</v>
      </c>
      <c r="AQ2632" s="2" t="s">
        <v>42</v>
      </c>
      <c r="AS2632" s="2" t="s">
        <v>44</v>
      </c>
    </row>
    <row r="2633" spans="1:55">
      <c r="A2633" s="2" t="s">
        <v>5043</v>
      </c>
      <c r="B2633" s="2" t="s">
        <v>5042</v>
      </c>
      <c r="C2633" s="2" t="s">
        <v>5044</v>
      </c>
      <c r="D2633" s="2">
        <v>1</v>
      </c>
      <c r="E2633" s="2">
        <v>0</v>
      </c>
      <c r="I2633" s="1" t="s">
        <v>61</v>
      </c>
      <c r="R2633" s="2">
        <v>1</v>
      </c>
      <c r="S2633" s="2">
        <v>0</v>
      </c>
    </row>
    <row r="2634" spans="1:55">
      <c r="A2634" s="2" t="s">
        <v>5043</v>
      </c>
      <c r="B2634" s="2" t="s">
        <v>5045</v>
      </c>
      <c r="C2634" s="2" t="s">
        <v>5046</v>
      </c>
      <c r="D2634" s="2">
        <v>4</v>
      </c>
      <c r="E2634" s="2">
        <v>5</v>
      </c>
      <c r="F2634" s="1" t="s">
        <v>195</v>
      </c>
      <c r="G2634" s="1" t="s">
        <v>191</v>
      </c>
      <c r="H2634" s="1" t="s">
        <v>92</v>
      </c>
      <c r="I2634" s="1" t="s">
        <v>75</v>
      </c>
      <c r="R2634" s="2">
        <v>8</v>
      </c>
      <c r="S2634" s="2">
        <v>4</v>
      </c>
      <c r="Z2634" s="2" t="s">
        <v>25</v>
      </c>
      <c r="AC2634" s="2" t="s">
        <v>28</v>
      </c>
      <c r="AQ2634" s="2" t="s">
        <v>42</v>
      </c>
      <c r="BC2634" s="2" t="s">
        <v>54</v>
      </c>
    </row>
    <row r="2635" spans="1:55">
      <c r="A2635" s="2" t="s">
        <v>5043</v>
      </c>
      <c r="B2635" s="2" t="s">
        <v>5047</v>
      </c>
      <c r="C2635" s="2" t="s">
        <v>151</v>
      </c>
      <c r="D2635" s="2">
        <v>4</v>
      </c>
      <c r="E2635" s="2">
        <v>4</v>
      </c>
      <c r="F2635" s="1" t="s">
        <v>141</v>
      </c>
      <c r="G2635" s="1" t="s">
        <v>73</v>
      </c>
      <c r="H2635" s="1" t="s">
        <v>92</v>
      </c>
      <c r="I2635" s="1" t="s">
        <v>61</v>
      </c>
      <c r="R2635" s="2">
        <v>10</v>
      </c>
      <c r="S2635" s="2">
        <v>6</v>
      </c>
      <c r="Z2635" s="2" t="s">
        <v>25</v>
      </c>
      <c r="AC2635" s="2" t="s">
        <v>28</v>
      </c>
      <c r="AO2635" s="2" t="s">
        <v>40</v>
      </c>
      <c r="AQ2635" s="2" t="s">
        <v>42</v>
      </c>
      <c r="AS2635" s="2" t="s">
        <v>44</v>
      </c>
      <c r="AU2635" s="2" t="s">
        <v>46</v>
      </c>
    </row>
    <row r="2636" spans="1:55">
      <c r="A2636" s="2" t="s">
        <v>5043</v>
      </c>
      <c r="B2636" s="2" t="s">
        <v>5048</v>
      </c>
      <c r="C2636" s="2" t="s">
        <v>5049</v>
      </c>
      <c r="D2636" s="2">
        <v>3</v>
      </c>
      <c r="E2636" s="2">
        <v>2</v>
      </c>
      <c r="F2636" s="1" t="s">
        <v>195</v>
      </c>
      <c r="G2636" s="1" t="s">
        <v>142</v>
      </c>
      <c r="H2636" s="1" t="s">
        <v>92</v>
      </c>
      <c r="R2636" s="2">
        <v>7</v>
      </c>
      <c r="S2636" s="2">
        <v>4</v>
      </c>
      <c r="Z2636" s="2" t="s">
        <v>69</v>
      </c>
      <c r="AC2636" s="2" t="s">
        <v>28</v>
      </c>
      <c r="AO2636" s="2" t="s">
        <v>40</v>
      </c>
      <c r="AU2636" s="2" t="s">
        <v>46</v>
      </c>
    </row>
    <row r="2637" spans="1:55">
      <c r="A2637" s="2" t="s">
        <v>5043</v>
      </c>
      <c r="B2637" s="2" t="s">
        <v>5050</v>
      </c>
      <c r="C2637" s="2" t="s">
        <v>151</v>
      </c>
      <c r="D2637" s="2">
        <v>1</v>
      </c>
      <c r="E2637" s="2">
        <v>1</v>
      </c>
      <c r="K2637" s="1" t="s">
        <v>63</v>
      </c>
      <c r="R2637" s="2">
        <v>2</v>
      </c>
      <c r="S2637" s="2">
        <v>1</v>
      </c>
      <c r="T2637" s="2" t="s">
        <v>19</v>
      </c>
    </row>
    <row r="2638" spans="1:55">
      <c r="A2638" s="2" t="s">
        <v>5043</v>
      </c>
      <c r="B2638" s="2" t="s">
        <v>5051</v>
      </c>
      <c r="C2638" s="2" t="s">
        <v>5052</v>
      </c>
      <c r="D2638" s="2">
        <v>1</v>
      </c>
      <c r="E2638" s="2">
        <v>0</v>
      </c>
      <c r="I2638" s="1" t="s">
        <v>75</v>
      </c>
      <c r="R2638" s="2">
        <v>4</v>
      </c>
      <c r="S2638" s="2">
        <v>3</v>
      </c>
      <c r="AJ2638" s="2" t="s">
        <v>35</v>
      </c>
      <c r="AS2638" s="2" t="s">
        <v>44</v>
      </c>
      <c r="BC2638" s="2" t="s">
        <v>54</v>
      </c>
    </row>
    <row r="2639" spans="1:55">
      <c r="A2639" s="2" t="s">
        <v>5043</v>
      </c>
      <c r="B2639" s="2" t="s">
        <v>5053</v>
      </c>
      <c r="C2639" s="2" t="s">
        <v>5052</v>
      </c>
      <c r="D2639" s="2">
        <v>3</v>
      </c>
      <c r="E2639" s="2">
        <v>7</v>
      </c>
      <c r="F2639" s="1" t="s">
        <v>113</v>
      </c>
      <c r="G2639" s="1" t="s">
        <v>234</v>
      </c>
      <c r="H2639" s="1" t="s">
        <v>92</v>
      </c>
      <c r="R2639" s="2">
        <v>11</v>
      </c>
      <c r="S2639" s="2">
        <v>8</v>
      </c>
      <c r="Z2639" s="2" t="s">
        <v>25</v>
      </c>
      <c r="AC2639" s="2" t="s">
        <v>28</v>
      </c>
      <c r="AG2639" s="2" t="s">
        <v>32</v>
      </c>
      <c r="AJ2639" s="2" t="s">
        <v>35</v>
      </c>
      <c r="AO2639" s="2" t="s">
        <v>40</v>
      </c>
      <c r="AQ2639" s="2" t="s">
        <v>42</v>
      </c>
      <c r="AS2639" s="2" t="s">
        <v>44</v>
      </c>
      <c r="AU2639" s="2" t="s">
        <v>46</v>
      </c>
    </row>
    <row r="2640" spans="1:55">
      <c r="A2640" s="2" t="s">
        <v>5055</v>
      </c>
      <c r="B2640" s="2" t="s">
        <v>5054</v>
      </c>
      <c r="C2640" s="2" t="s">
        <v>460</v>
      </c>
      <c r="D2640" s="2">
        <v>4</v>
      </c>
      <c r="E2640" s="2">
        <v>29</v>
      </c>
      <c r="F2640" s="1" t="s">
        <v>1408</v>
      </c>
      <c r="G2640" s="1" t="s">
        <v>520</v>
      </c>
      <c r="H2640" s="1" t="s">
        <v>60</v>
      </c>
      <c r="I2640" s="1" t="s">
        <v>75</v>
      </c>
      <c r="R2640" s="2">
        <v>12</v>
      </c>
      <c r="S2640" s="2">
        <v>8</v>
      </c>
      <c r="Z2640" s="2" t="s">
        <v>138</v>
      </c>
      <c r="AC2640" s="2" t="s">
        <v>28</v>
      </c>
      <c r="AJ2640" s="2" t="s">
        <v>35</v>
      </c>
      <c r="AO2640" s="2" t="s">
        <v>40</v>
      </c>
      <c r="AQ2640" s="2" t="s">
        <v>42</v>
      </c>
      <c r="AS2640" s="2" t="s">
        <v>44</v>
      </c>
      <c r="AU2640" s="2" t="s">
        <v>46</v>
      </c>
      <c r="BC2640" s="2" t="s">
        <v>54</v>
      </c>
    </row>
    <row r="2641" spans="1:55">
      <c r="A2641" s="2" t="s">
        <v>5057</v>
      </c>
      <c r="B2641" s="2" t="s">
        <v>5056</v>
      </c>
      <c r="C2641" s="2" t="s">
        <v>460</v>
      </c>
      <c r="D2641" s="2">
        <v>4</v>
      </c>
      <c r="E2641" s="2">
        <v>9</v>
      </c>
      <c r="F2641" s="1" t="s">
        <v>179</v>
      </c>
      <c r="G2641" s="1" t="s">
        <v>198</v>
      </c>
      <c r="H2641" s="1" t="s">
        <v>92</v>
      </c>
      <c r="J2641" s="1" t="s">
        <v>62</v>
      </c>
      <c r="R2641" s="2">
        <v>12</v>
      </c>
      <c r="S2641" s="2">
        <v>8</v>
      </c>
      <c r="Z2641" s="2" t="s">
        <v>69</v>
      </c>
      <c r="AC2641" s="2" t="s">
        <v>28</v>
      </c>
      <c r="AJ2641" s="2" t="s">
        <v>35</v>
      </c>
      <c r="AO2641" s="2" t="s">
        <v>40</v>
      </c>
      <c r="AQ2641" s="2" t="s">
        <v>42</v>
      </c>
      <c r="AS2641" s="2" t="s">
        <v>44</v>
      </c>
      <c r="AU2641" s="2" t="s">
        <v>46</v>
      </c>
      <c r="BC2641" s="2" t="s">
        <v>54</v>
      </c>
    </row>
    <row r="2642" spans="1:55">
      <c r="A2642" s="2" t="s">
        <v>5059</v>
      </c>
      <c r="B2642" s="2" t="s">
        <v>5058</v>
      </c>
      <c r="C2642" s="2" t="s">
        <v>460</v>
      </c>
      <c r="D2642" s="2">
        <v>6</v>
      </c>
      <c r="E2642" s="2">
        <v>21</v>
      </c>
      <c r="F2642" s="1" t="s">
        <v>113</v>
      </c>
      <c r="G2642" s="1" t="s">
        <v>287</v>
      </c>
      <c r="H2642" s="1" t="s">
        <v>172</v>
      </c>
      <c r="I2642" s="1" t="s">
        <v>61</v>
      </c>
      <c r="J2642" s="1" t="s">
        <v>110</v>
      </c>
      <c r="O2642" s="1" t="s">
        <v>66</v>
      </c>
      <c r="R2642" s="2">
        <v>20</v>
      </c>
      <c r="S2642" s="2">
        <v>14</v>
      </c>
      <c r="V2642" s="2" t="s">
        <v>21</v>
      </c>
      <c r="W2642" s="2" t="s">
        <v>22</v>
      </c>
      <c r="Z2642" s="2" t="s">
        <v>69</v>
      </c>
      <c r="AC2642" s="2" t="s">
        <v>28</v>
      </c>
      <c r="AE2642" s="2" t="s">
        <v>30</v>
      </c>
      <c r="AJ2642" s="2" t="s">
        <v>35</v>
      </c>
      <c r="AO2642" s="2" t="s">
        <v>40</v>
      </c>
      <c r="AQ2642" s="2" t="s">
        <v>42</v>
      </c>
      <c r="AR2642" s="2" t="s">
        <v>43</v>
      </c>
      <c r="AS2642" s="2" t="s">
        <v>44</v>
      </c>
      <c r="AU2642" s="2" t="s">
        <v>46</v>
      </c>
      <c r="AY2642" s="2" t="s">
        <v>50</v>
      </c>
      <c r="BA2642" s="2" t="s">
        <v>52</v>
      </c>
      <c r="BC2642" s="2" t="s">
        <v>54</v>
      </c>
    </row>
    <row r="2643" spans="1:55">
      <c r="A2643" s="2" t="s">
        <v>5061</v>
      </c>
      <c r="B2643" s="2" t="s">
        <v>5060</v>
      </c>
      <c r="C2643" s="2" t="s">
        <v>460</v>
      </c>
      <c r="D2643" s="2">
        <v>7</v>
      </c>
      <c r="E2643" s="2">
        <v>12</v>
      </c>
      <c r="F2643" s="1" t="s">
        <v>141</v>
      </c>
      <c r="G2643" s="1" t="s">
        <v>201</v>
      </c>
      <c r="H2643" s="1" t="s">
        <v>92</v>
      </c>
      <c r="I2643" s="1" t="s">
        <v>61</v>
      </c>
      <c r="J2643" s="1" t="s">
        <v>62</v>
      </c>
      <c r="O2643" s="1" t="s">
        <v>895</v>
      </c>
      <c r="P2643" s="1" t="s">
        <v>318</v>
      </c>
      <c r="R2643" s="2">
        <v>20</v>
      </c>
      <c r="S2643" s="2">
        <v>13</v>
      </c>
      <c r="T2643" s="2" t="s">
        <v>19</v>
      </c>
      <c r="V2643" s="2" t="s">
        <v>21</v>
      </c>
      <c r="Z2643" s="2" t="s">
        <v>25</v>
      </c>
      <c r="AC2643" s="2" t="s">
        <v>28</v>
      </c>
      <c r="AG2643" s="2" t="s">
        <v>32</v>
      </c>
      <c r="AJ2643" s="2" t="s">
        <v>35</v>
      </c>
      <c r="AO2643" s="2" t="s">
        <v>40</v>
      </c>
      <c r="AQ2643" s="2" t="s">
        <v>42</v>
      </c>
      <c r="AR2643" s="2" t="s">
        <v>43</v>
      </c>
      <c r="AS2643" s="2" t="s">
        <v>44</v>
      </c>
      <c r="AU2643" s="2" t="s">
        <v>46</v>
      </c>
      <c r="AY2643" s="2" t="s">
        <v>50</v>
      </c>
      <c r="BC2643" s="2" t="s">
        <v>54</v>
      </c>
    </row>
    <row r="2644" spans="1:55">
      <c r="A2644" s="2" t="s">
        <v>5063</v>
      </c>
      <c r="B2644" s="2" t="s">
        <v>5062</v>
      </c>
      <c r="C2644" s="2" t="s">
        <v>460</v>
      </c>
      <c r="D2644" s="2">
        <v>7</v>
      </c>
      <c r="E2644" s="2">
        <v>57</v>
      </c>
      <c r="F2644" s="1" t="s">
        <v>78</v>
      </c>
      <c r="G2644" s="1" t="s">
        <v>337</v>
      </c>
      <c r="H2644" s="1" t="s">
        <v>124</v>
      </c>
      <c r="I2644" s="1" t="s">
        <v>61</v>
      </c>
      <c r="J2644" s="1" t="s">
        <v>296</v>
      </c>
      <c r="K2644" s="1" t="s">
        <v>254</v>
      </c>
      <c r="P2644" s="1" t="s">
        <v>1547</v>
      </c>
      <c r="R2644" s="2">
        <v>18</v>
      </c>
      <c r="S2644" s="2">
        <v>11</v>
      </c>
      <c r="Z2644" s="2" t="s">
        <v>69</v>
      </c>
      <c r="AC2644" s="2" t="s">
        <v>28</v>
      </c>
      <c r="AG2644" s="2" t="s">
        <v>32</v>
      </c>
      <c r="AJ2644" s="2" t="s">
        <v>35</v>
      </c>
      <c r="AO2644" s="2" t="s">
        <v>40</v>
      </c>
      <c r="AQ2644" s="2" t="s">
        <v>42</v>
      </c>
      <c r="AR2644" s="2" t="s">
        <v>43</v>
      </c>
      <c r="AS2644" s="2" t="s">
        <v>44</v>
      </c>
      <c r="AU2644" s="2" t="s">
        <v>46</v>
      </c>
      <c r="AY2644" s="2" t="s">
        <v>50</v>
      </c>
      <c r="BC2644" s="2" t="s">
        <v>54</v>
      </c>
    </row>
    <row r="2645" spans="1:55">
      <c r="A2645" s="2" t="s">
        <v>5065</v>
      </c>
      <c r="B2645" s="2" t="s">
        <v>5064</v>
      </c>
      <c r="C2645" s="2" t="s">
        <v>460</v>
      </c>
      <c r="D2645" s="2">
        <v>3</v>
      </c>
      <c r="E2645" s="2">
        <v>13</v>
      </c>
      <c r="F2645" s="1" t="s">
        <v>113</v>
      </c>
      <c r="G2645" s="1" t="s">
        <v>109</v>
      </c>
      <c r="H2645" s="1" t="s">
        <v>74</v>
      </c>
      <c r="R2645" s="2">
        <v>8</v>
      </c>
      <c r="S2645" s="2">
        <v>5</v>
      </c>
      <c r="Z2645" s="2" t="s">
        <v>25</v>
      </c>
      <c r="AC2645" s="2" t="s">
        <v>28</v>
      </c>
      <c r="AO2645" s="2" t="s">
        <v>40</v>
      </c>
      <c r="AQ2645" s="2" t="s">
        <v>42</v>
      </c>
      <c r="AU2645" s="2" t="s">
        <v>46</v>
      </c>
    </row>
    <row r="2646" spans="1:55">
      <c r="A2646" s="2" t="s">
        <v>5067</v>
      </c>
      <c r="B2646" s="2" t="s">
        <v>5066</v>
      </c>
      <c r="C2646" s="2" t="s">
        <v>5068</v>
      </c>
      <c r="D2646" s="2">
        <v>11</v>
      </c>
      <c r="E2646" s="2">
        <v>30</v>
      </c>
      <c r="F2646" s="1" t="s">
        <v>137</v>
      </c>
      <c r="G2646" s="1" t="s">
        <v>73</v>
      </c>
      <c r="H2646" s="1" t="s">
        <v>92</v>
      </c>
      <c r="I2646" s="1" t="s">
        <v>61</v>
      </c>
      <c r="J2646" s="1" t="s">
        <v>62</v>
      </c>
      <c r="K2646" s="1" t="s">
        <v>244</v>
      </c>
      <c r="L2646" s="1" t="s">
        <v>1906</v>
      </c>
      <c r="M2646" s="1" t="s">
        <v>400</v>
      </c>
      <c r="N2646" s="1" t="s">
        <v>347</v>
      </c>
      <c r="O2646" s="1" t="s">
        <v>895</v>
      </c>
      <c r="P2646" s="1" t="s">
        <v>67</v>
      </c>
      <c r="R2646" s="2">
        <v>37</v>
      </c>
      <c r="S2646" s="2">
        <v>26</v>
      </c>
      <c r="T2646" s="2" t="s">
        <v>19</v>
      </c>
      <c r="V2646" s="2" t="s">
        <v>21</v>
      </c>
      <c r="W2646" s="2" t="s">
        <v>22</v>
      </c>
      <c r="Y2646" s="2" t="s">
        <v>24</v>
      </c>
      <c r="Z2646" s="2" t="s">
        <v>69</v>
      </c>
      <c r="AB2646" s="2" t="s">
        <v>27</v>
      </c>
      <c r="AC2646" s="2" t="s">
        <v>28</v>
      </c>
      <c r="AE2646" s="2" t="s">
        <v>30</v>
      </c>
      <c r="AF2646" s="2" t="s">
        <v>31</v>
      </c>
      <c r="AG2646" s="2" t="s">
        <v>32</v>
      </c>
      <c r="AH2646" s="2" t="s">
        <v>33</v>
      </c>
      <c r="AI2646" s="2" t="s">
        <v>34</v>
      </c>
      <c r="AJ2646" s="2" t="s">
        <v>35</v>
      </c>
      <c r="AM2646" s="2" t="s">
        <v>38</v>
      </c>
      <c r="AO2646" s="2" t="s">
        <v>40</v>
      </c>
      <c r="AP2646" s="2" t="s">
        <v>41</v>
      </c>
      <c r="AQ2646" s="2" t="s">
        <v>42</v>
      </c>
      <c r="AR2646" s="2" t="s">
        <v>43</v>
      </c>
      <c r="AS2646" s="2" t="s">
        <v>44</v>
      </c>
      <c r="AT2646" s="2" t="s">
        <v>722</v>
      </c>
      <c r="AU2646" s="2" t="s">
        <v>46</v>
      </c>
      <c r="AV2646" s="2" t="s">
        <v>47</v>
      </c>
      <c r="AY2646" s="2" t="s">
        <v>50</v>
      </c>
      <c r="AZ2646" s="2" t="s">
        <v>51</v>
      </c>
      <c r="BA2646" s="2" t="s">
        <v>52</v>
      </c>
      <c r="BC2646" s="2" t="s">
        <v>54</v>
      </c>
    </row>
    <row r="2647" spans="1:55">
      <c r="A2647" s="2" t="s">
        <v>5067</v>
      </c>
      <c r="B2647" s="2" t="s">
        <v>5069</v>
      </c>
      <c r="C2647" s="2" t="s">
        <v>460</v>
      </c>
      <c r="D2647" s="2">
        <v>5</v>
      </c>
      <c r="E2647" s="2">
        <v>8</v>
      </c>
      <c r="F2647" s="1" t="s">
        <v>141</v>
      </c>
      <c r="G2647" s="1" t="s">
        <v>142</v>
      </c>
      <c r="H2647" s="1" t="s">
        <v>60</v>
      </c>
      <c r="I2647" s="1" t="s">
        <v>75</v>
      </c>
      <c r="J2647" s="1" t="s">
        <v>62</v>
      </c>
      <c r="R2647" s="2">
        <v>13</v>
      </c>
      <c r="S2647" s="2">
        <v>8</v>
      </c>
      <c r="Z2647" s="2" t="s">
        <v>69</v>
      </c>
      <c r="AC2647" s="2" t="s">
        <v>28</v>
      </c>
      <c r="AJ2647" s="2" t="s">
        <v>35</v>
      </c>
      <c r="AO2647" s="2" t="s">
        <v>40</v>
      </c>
      <c r="AQ2647" s="2" t="s">
        <v>42</v>
      </c>
      <c r="AS2647" s="2" t="s">
        <v>44</v>
      </c>
      <c r="AU2647" s="2" t="s">
        <v>46</v>
      </c>
      <c r="BC2647" s="2" t="s">
        <v>54</v>
      </c>
    </row>
    <row r="2648" spans="1:55">
      <c r="A2648" s="2" t="s">
        <v>5067</v>
      </c>
      <c r="B2648" s="2" t="s">
        <v>5070</v>
      </c>
      <c r="C2648" s="2" t="s">
        <v>5071</v>
      </c>
      <c r="D2648" s="2">
        <v>1</v>
      </c>
      <c r="E2648" s="2">
        <v>1</v>
      </c>
      <c r="L2648" s="1" t="s">
        <v>168</v>
      </c>
      <c r="R2648" s="2">
        <v>1</v>
      </c>
      <c r="S2648" s="2">
        <v>0</v>
      </c>
    </row>
    <row r="2649" spans="1:55">
      <c r="A2649" s="2" t="s">
        <v>5067</v>
      </c>
      <c r="B2649" s="2" t="s">
        <v>5072</v>
      </c>
      <c r="C2649" s="2" t="s">
        <v>5073</v>
      </c>
      <c r="D2649" s="2">
        <v>1</v>
      </c>
      <c r="E2649" s="2">
        <v>2</v>
      </c>
      <c r="O2649" s="1" t="s">
        <v>237</v>
      </c>
      <c r="R2649" s="2">
        <v>1</v>
      </c>
      <c r="S2649" s="2">
        <v>0</v>
      </c>
    </row>
    <row r="2650" spans="1:55">
      <c r="A2650" s="2" t="s">
        <v>5067</v>
      </c>
      <c r="B2650" s="2" t="s">
        <v>5074</v>
      </c>
      <c r="C2650" s="2" t="s">
        <v>5075</v>
      </c>
      <c r="D2650" s="2">
        <v>1</v>
      </c>
      <c r="E2650" s="2">
        <v>0</v>
      </c>
      <c r="N2650" s="1" t="s">
        <v>65</v>
      </c>
      <c r="R2650" s="2">
        <v>1</v>
      </c>
      <c r="S2650" s="2">
        <v>0</v>
      </c>
    </row>
    <row r="2651" spans="1:55">
      <c r="A2651" s="2" t="s">
        <v>5067</v>
      </c>
      <c r="B2651" s="2" t="s">
        <v>5076</v>
      </c>
      <c r="C2651" s="2" t="s">
        <v>5077</v>
      </c>
      <c r="D2651" s="2">
        <v>1</v>
      </c>
      <c r="E2651" s="2">
        <v>2</v>
      </c>
      <c r="Q2651" s="1" t="s">
        <v>303</v>
      </c>
      <c r="R2651" s="2">
        <v>13</v>
      </c>
      <c r="S2651" s="2">
        <v>12</v>
      </c>
      <c r="U2651" s="2" t="s">
        <v>20</v>
      </c>
      <c r="X2651" s="2" t="s">
        <v>23</v>
      </c>
      <c r="Y2651" s="2" t="s">
        <v>24</v>
      </c>
      <c r="AA2651" s="2" t="s">
        <v>26</v>
      </c>
      <c r="AD2651" s="2" t="s">
        <v>29</v>
      </c>
      <c r="AF2651" s="2" t="s">
        <v>31</v>
      </c>
      <c r="AH2651" s="2" t="s">
        <v>33</v>
      </c>
      <c r="AK2651" s="2" t="s">
        <v>36</v>
      </c>
      <c r="AN2651" s="2" t="s">
        <v>39</v>
      </c>
      <c r="AW2651" s="2" t="s">
        <v>48</v>
      </c>
      <c r="AX2651" s="2" t="s">
        <v>49</v>
      </c>
      <c r="BB2651" s="2" t="s">
        <v>53</v>
      </c>
    </row>
    <row r="2652" spans="1:55">
      <c r="A2652" s="2" t="s">
        <v>5067</v>
      </c>
      <c r="B2652" s="2" t="s">
        <v>5078</v>
      </c>
      <c r="C2652" s="2" t="s">
        <v>5079</v>
      </c>
      <c r="D2652" s="2">
        <v>6</v>
      </c>
      <c r="E2652" s="2">
        <v>13</v>
      </c>
      <c r="K2652" s="1" t="s">
        <v>93</v>
      </c>
      <c r="L2652" s="1" t="s">
        <v>346</v>
      </c>
      <c r="M2652" s="1" t="s">
        <v>64</v>
      </c>
      <c r="O2652" s="1" t="s">
        <v>66</v>
      </c>
      <c r="P2652" s="1" t="s">
        <v>896</v>
      </c>
      <c r="Q2652" s="1" t="s">
        <v>88</v>
      </c>
      <c r="R2652" s="2">
        <v>29</v>
      </c>
      <c r="S2652" s="2">
        <v>23</v>
      </c>
      <c r="T2652" s="2" t="s">
        <v>19</v>
      </c>
      <c r="U2652" s="2" t="s">
        <v>20</v>
      </c>
      <c r="V2652" s="2" t="s">
        <v>21</v>
      </c>
      <c r="W2652" s="2" t="s">
        <v>22</v>
      </c>
      <c r="X2652" s="2" t="s">
        <v>23</v>
      </c>
      <c r="Y2652" s="2" t="s">
        <v>24</v>
      </c>
      <c r="AA2652" s="2" t="s">
        <v>26</v>
      </c>
      <c r="AB2652" s="2" t="s">
        <v>27</v>
      </c>
      <c r="AD2652" s="2" t="s">
        <v>29</v>
      </c>
      <c r="AE2652" s="2" t="s">
        <v>30</v>
      </c>
      <c r="AG2652" s="2" t="s">
        <v>32</v>
      </c>
      <c r="AK2652" s="2" t="s">
        <v>36</v>
      </c>
      <c r="AM2652" s="2" t="s">
        <v>38</v>
      </c>
      <c r="AN2652" s="2" t="s">
        <v>39</v>
      </c>
      <c r="AP2652" s="2" t="s">
        <v>41</v>
      </c>
      <c r="AR2652" s="2" t="s">
        <v>43</v>
      </c>
      <c r="AT2652" s="2" t="s">
        <v>45</v>
      </c>
      <c r="AV2652" s="2" t="s">
        <v>47</v>
      </c>
      <c r="AW2652" s="2" t="s">
        <v>48</v>
      </c>
      <c r="AX2652" s="2" t="s">
        <v>49</v>
      </c>
      <c r="AY2652" s="2" t="s">
        <v>50</v>
      </c>
      <c r="BA2652" s="2" t="s">
        <v>52</v>
      </c>
      <c r="BB2652" s="2" t="s">
        <v>53</v>
      </c>
    </row>
    <row r="2653" spans="1:55">
      <c r="A2653" s="2" t="s">
        <v>5067</v>
      </c>
      <c r="B2653" s="2" t="s">
        <v>5080</v>
      </c>
      <c r="C2653" s="2" t="s">
        <v>460</v>
      </c>
      <c r="D2653" s="2">
        <v>1</v>
      </c>
      <c r="E2653" s="2">
        <v>0</v>
      </c>
      <c r="G2653" s="1" t="s">
        <v>123</v>
      </c>
      <c r="R2653" s="2">
        <v>2</v>
      </c>
      <c r="S2653" s="2">
        <v>1</v>
      </c>
      <c r="AG2653" s="2" t="s">
        <v>32</v>
      </c>
    </row>
    <row r="2654" spans="1:55">
      <c r="A2654" s="2" t="s">
        <v>5067</v>
      </c>
      <c r="B2654" s="2" t="s">
        <v>5081</v>
      </c>
      <c r="C2654" s="2" t="s">
        <v>5082</v>
      </c>
      <c r="D2654" s="2">
        <v>11</v>
      </c>
      <c r="E2654" s="2">
        <v>20</v>
      </c>
      <c r="F2654" s="1" t="s">
        <v>58</v>
      </c>
      <c r="G2654" s="1" t="s">
        <v>59</v>
      </c>
      <c r="H2654" s="1" t="s">
        <v>175</v>
      </c>
      <c r="I2654" s="1" t="s">
        <v>75</v>
      </c>
      <c r="J2654" s="1" t="s">
        <v>296</v>
      </c>
      <c r="K2654" s="1" t="s">
        <v>244</v>
      </c>
      <c r="L2654" s="1" t="s">
        <v>346</v>
      </c>
      <c r="M2654" s="1" t="s">
        <v>400</v>
      </c>
      <c r="N2654" s="1" t="s">
        <v>894</v>
      </c>
      <c r="O2654" s="1" t="s">
        <v>237</v>
      </c>
      <c r="P2654" s="1" t="s">
        <v>94</v>
      </c>
      <c r="R2654" s="2">
        <v>36</v>
      </c>
      <c r="S2654" s="2">
        <v>25</v>
      </c>
      <c r="T2654" s="2" t="s">
        <v>19</v>
      </c>
      <c r="V2654" s="2" t="s">
        <v>21</v>
      </c>
      <c r="W2654" s="2" t="s">
        <v>22</v>
      </c>
      <c r="Y2654" s="2" t="s">
        <v>24</v>
      </c>
      <c r="Z2654" s="2" t="s">
        <v>69</v>
      </c>
      <c r="AB2654" s="2" t="s">
        <v>27</v>
      </c>
      <c r="AC2654" s="2" t="s">
        <v>28</v>
      </c>
      <c r="AE2654" s="2" t="s">
        <v>30</v>
      </c>
      <c r="AF2654" s="2" t="s">
        <v>31</v>
      </c>
      <c r="AH2654" s="2" t="s">
        <v>33</v>
      </c>
      <c r="AI2654" s="2" t="s">
        <v>34</v>
      </c>
      <c r="AJ2654" s="2" t="s">
        <v>35</v>
      </c>
      <c r="AM2654" s="2" t="s">
        <v>38</v>
      </c>
      <c r="AO2654" s="2" t="s">
        <v>40</v>
      </c>
      <c r="AP2654" s="2" t="s">
        <v>41</v>
      </c>
      <c r="AQ2654" s="2" t="s">
        <v>42</v>
      </c>
      <c r="AR2654" s="2" t="s">
        <v>43</v>
      </c>
      <c r="AS2654" s="2" t="s">
        <v>44</v>
      </c>
      <c r="AT2654" s="2" t="s">
        <v>45</v>
      </c>
      <c r="AU2654" s="2" t="s">
        <v>46</v>
      </c>
      <c r="AV2654" s="2" t="s">
        <v>47</v>
      </c>
      <c r="AY2654" s="2" t="s">
        <v>50</v>
      </c>
      <c r="AZ2654" s="2" t="s">
        <v>51</v>
      </c>
      <c r="BA2654" s="2" t="s">
        <v>52</v>
      </c>
      <c r="BC2654" s="2" t="s">
        <v>54</v>
      </c>
    </row>
    <row r="2655" spans="1:55">
      <c r="A2655" s="2" t="s">
        <v>5067</v>
      </c>
      <c r="B2655" s="2" t="s">
        <v>5083</v>
      </c>
      <c r="C2655" s="2" t="s">
        <v>5084</v>
      </c>
      <c r="D2655" s="2">
        <v>12</v>
      </c>
      <c r="E2655" s="2">
        <v>34</v>
      </c>
      <c r="F2655" s="1" t="s">
        <v>137</v>
      </c>
      <c r="G2655" s="1" t="s">
        <v>142</v>
      </c>
      <c r="H2655" s="1" t="s">
        <v>124</v>
      </c>
      <c r="I2655" s="1" t="s">
        <v>762</v>
      </c>
      <c r="J2655" s="1" t="s">
        <v>110</v>
      </c>
      <c r="K2655" s="1" t="s">
        <v>297</v>
      </c>
      <c r="L2655" s="1" t="s">
        <v>2748</v>
      </c>
      <c r="M2655" s="1" t="s">
        <v>64</v>
      </c>
      <c r="N2655" s="1" t="s">
        <v>347</v>
      </c>
      <c r="O2655" s="1" t="s">
        <v>66</v>
      </c>
      <c r="P2655" s="1" t="s">
        <v>94</v>
      </c>
      <c r="Q2655" s="1" t="s">
        <v>88</v>
      </c>
      <c r="R2655" s="2">
        <v>40</v>
      </c>
      <c r="S2655" s="2">
        <v>28</v>
      </c>
      <c r="U2655" s="2" t="s">
        <v>20</v>
      </c>
      <c r="V2655" s="2" t="s">
        <v>21</v>
      </c>
      <c r="W2655" s="2" t="s">
        <v>22</v>
      </c>
      <c r="X2655" s="2" t="s">
        <v>23</v>
      </c>
      <c r="Y2655" s="2" t="s">
        <v>24</v>
      </c>
      <c r="Z2655" s="2" t="s">
        <v>89</v>
      </c>
      <c r="AA2655" s="2" t="s">
        <v>26</v>
      </c>
      <c r="AB2655" s="2" t="s">
        <v>27</v>
      </c>
      <c r="AC2655" s="2" t="s">
        <v>28</v>
      </c>
      <c r="AD2655" s="2" t="s">
        <v>29</v>
      </c>
      <c r="AE2655" s="2" t="s">
        <v>30</v>
      </c>
      <c r="AJ2655" s="2" t="s">
        <v>35</v>
      </c>
      <c r="AK2655" s="2" t="s">
        <v>36</v>
      </c>
      <c r="AM2655" s="2" t="s">
        <v>38</v>
      </c>
      <c r="AN2655" s="2" t="s">
        <v>39</v>
      </c>
      <c r="AO2655" s="2" t="s">
        <v>40</v>
      </c>
      <c r="AQ2655" s="2" t="s">
        <v>42</v>
      </c>
      <c r="AR2655" s="2" t="s">
        <v>43</v>
      </c>
      <c r="AS2655" s="2" t="s">
        <v>44</v>
      </c>
      <c r="AT2655" s="2" t="s">
        <v>1488</v>
      </c>
      <c r="AU2655" s="2" t="s">
        <v>46</v>
      </c>
      <c r="AV2655" s="2" t="s">
        <v>47</v>
      </c>
      <c r="AW2655" s="2" t="s">
        <v>48</v>
      </c>
      <c r="AX2655" s="2" t="s">
        <v>49</v>
      </c>
      <c r="AY2655" s="2" t="s">
        <v>50</v>
      </c>
      <c r="BA2655" s="2" t="s">
        <v>52</v>
      </c>
      <c r="BB2655" s="2" t="s">
        <v>53</v>
      </c>
      <c r="BC2655" s="2" t="s">
        <v>54</v>
      </c>
    </row>
    <row r="2656" spans="1:55">
      <c r="A2656" s="2" t="s">
        <v>5067</v>
      </c>
      <c r="B2656" s="2" t="s">
        <v>5085</v>
      </c>
      <c r="C2656" s="2" t="s">
        <v>5086</v>
      </c>
      <c r="D2656" s="2">
        <v>1</v>
      </c>
      <c r="E2656" s="2">
        <v>0</v>
      </c>
      <c r="Q2656" s="1" t="s">
        <v>149</v>
      </c>
      <c r="R2656" s="2">
        <v>9</v>
      </c>
      <c r="S2656" s="2">
        <v>8</v>
      </c>
      <c r="U2656" s="2" t="s">
        <v>20</v>
      </c>
      <c r="X2656" s="2" t="s">
        <v>23</v>
      </c>
      <c r="AA2656" s="2" t="s">
        <v>26</v>
      </c>
      <c r="AF2656" s="2" t="s">
        <v>31</v>
      </c>
      <c r="AK2656" s="2" t="s">
        <v>36</v>
      </c>
      <c r="AN2656" s="2" t="s">
        <v>39</v>
      </c>
      <c r="AW2656" s="2" t="s">
        <v>48</v>
      </c>
      <c r="BB2656" s="2" t="s">
        <v>53</v>
      </c>
    </row>
    <row r="2657" spans="1:55">
      <c r="A2657" s="2" t="s">
        <v>5088</v>
      </c>
      <c r="B2657" s="2" t="s">
        <v>5087</v>
      </c>
      <c r="C2657" s="2" t="s">
        <v>460</v>
      </c>
      <c r="D2657" s="2">
        <v>10</v>
      </c>
      <c r="E2657" s="2">
        <v>15</v>
      </c>
      <c r="F2657" s="1" t="s">
        <v>122</v>
      </c>
      <c r="G2657" s="1" t="s">
        <v>123</v>
      </c>
      <c r="H2657" s="1" t="s">
        <v>103</v>
      </c>
      <c r="I2657" s="1" t="s">
        <v>61</v>
      </c>
      <c r="J2657" s="1" t="s">
        <v>110</v>
      </c>
      <c r="K2657" s="1" t="s">
        <v>93</v>
      </c>
      <c r="L2657" s="1" t="s">
        <v>446</v>
      </c>
      <c r="M2657" s="1" t="s">
        <v>128</v>
      </c>
      <c r="N2657" s="1" t="s">
        <v>356</v>
      </c>
      <c r="P2657" s="1" t="s">
        <v>967</v>
      </c>
      <c r="R2657" s="2">
        <v>27</v>
      </c>
      <c r="S2657" s="2">
        <v>17</v>
      </c>
      <c r="T2657" s="2" t="s">
        <v>19</v>
      </c>
      <c r="W2657" s="2" t="s">
        <v>22</v>
      </c>
      <c r="Z2657" s="2" t="s">
        <v>25</v>
      </c>
      <c r="AB2657" s="2" t="s">
        <v>27</v>
      </c>
      <c r="AC2657" s="2" t="s">
        <v>28</v>
      </c>
      <c r="AG2657" s="2" t="s">
        <v>32</v>
      </c>
      <c r="AI2657" s="2" t="s">
        <v>34</v>
      </c>
      <c r="AJ2657" s="2" t="s">
        <v>35</v>
      </c>
      <c r="AO2657" s="2" t="s">
        <v>40</v>
      </c>
      <c r="AQ2657" s="2" t="s">
        <v>42</v>
      </c>
      <c r="AR2657" s="2" t="s">
        <v>43</v>
      </c>
      <c r="AT2657" s="2" t="s">
        <v>45</v>
      </c>
      <c r="AU2657" s="2" t="s">
        <v>46</v>
      </c>
      <c r="AV2657" s="2" t="s">
        <v>47</v>
      </c>
      <c r="AY2657" s="2" t="s">
        <v>50</v>
      </c>
      <c r="BA2657" s="2" t="s">
        <v>52</v>
      </c>
      <c r="BC2657" s="2" t="s">
        <v>54</v>
      </c>
    </row>
    <row r="2658" spans="1:55">
      <c r="A2658" s="2" t="s">
        <v>5090</v>
      </c>
      <c r="B2658" s="2" t="s">
        <v>5089</v>
      </c>
      <c r="C2658" s="2" t="s">
        <v>460</v>
      </c>
      <c r="D2658" s="2">
        <v>6</v>
      </c>
      <c r="E2658" s="2">
        <v>5</v>
      </c>
      <c r="F2658" s="1" t="s">
        <v>141</v>
      </c>
      <c r="G2658" s="1" t="s">
        <v>142</v>
      </c>
      <c r="H2658" s="1" t="s">
        <v>92</v>
      </c>
      <c r="I2658" s="1" t="s">
        <v>61</v>
      </c>
      <c r="J2658" s="1" t="s">
        <v>110</v>
      </c>
      <c r="M2658" s="1" t="s">
        <v>128</v>
      </c>
      <c r="R2658" s="2">
        <v>14</v>
      </c>
      <c r="S2658" s="2">
        <v>8</v>
      </c>
      <c r="Z2658" s="2" t="s">
        <v>138</v>
      </c>
      <c r="AC2658" s="2" t="s">
        <v>28</v>
      </c>
      <c r="AJ2658" s="2" t="s">
        <v>35</v>
      </c>
      <c r="AO2658" s="2" t="s">
        <v>40</v>
      </c>
      <c r="AQ2658" s="2" t="s">
        <v>42</v>
      </c>
      <c r="AS2658" s="2" t="s">
        <v>44</v>
      </c>
      <c r="AU2658" s="2" t="s">
        <v>46</v>
      </c>
      <c r="BC2658" s="2" t="s">
        <v>54</v>
      </c>
    </row>
    <row r="2659" spans="1:55">
      <c r="A2659" s="2" t="s">
        <v>5092</v>
      </c>
      <c r="B2659" s="2" t="s">
        <v>5091</v>
      </c>
      <c r="C2659" s="2" t="s">
        <v>526</v>
      </c>
      <c r="D2659" s="2">
        <v>1</v>
      </c>
      <c r="E2659" s="2">
        <v>0</v>
      </c>
      <c r="I2659" s="1" t="s">
        <v>61</v>
      </c>
      <c r="R2659" s="2">
        <v>1</v>
      </c>
      <c r="S2659" s="2">
        <v>0</v>
      </c>
    </row>
    <row r="2660" spans="1:55">
      <c r="A2660" s="2" t="s">
        <v>5092</v>
      </c>
      <c r="B2660" s="2" t="s">
        <v>5093</v>
      </c>
      <c r="C2660" s="2" t="s">
        <v>460</v>
      </c>
      <c r="D2660" s="2">
        <v>10</v>
      </c>
      <c r="E2660" s="2">
        <v>6</v>
      </c>
      <c r="F2660" s="1" t="s">
        <v>122</v>
      </c>
      <c r="G2660" s="1" t="s">
        <v>123</v>
      </c>
      <c r="H2660" s="1" t="s">
        <v>172</v>
      </c>
      <c r="I2660" s="1" t="s">
        <v>61</v>
      </c>
      <c r="J2660" s="1" t="s">
        <v>110</v>
      </c>
      <c r="K2660" s="1" t="s">
        <v>98</v>
      </c>
      <c r="L2660" s="1" t="s">
        <v>265</v>
      </c>
      <c r="N2660" s="1" t="s">
        <v>356</v>
      </c>
      <c r="O2660" s="1" t="s">
        <v>237</v>
      </c>
      <c r="P2660" s="1" t="s">
        <v>67</v>
      </c>
      <c r="R2660" s="2">
        <v>25</v>
      </c>
      <c r="S2660" s="2">
        <v>15</v>
      </c>
      <c r="T2660" s="2" t="s">
        <v>19</v>
      </c>
      <c r="V2660" s="2" t="s">
        <v>21</v>
      </c>
      <c r="W2660" s="2" t="s">
        <v>22</v>
      </c>
      <c r="Z2660" s="2" t="s">
        <v>25</v>
      </c>
      <c r="AB2660" s="2" t="s">
        <v>27</v>
      </c>
      <c r="AC2660" s="2" t="s">
        <v>28</v>
      </c>
      <c r="AG2660" s="2" t="s">
        <v>32</v>
      </c>
      <c r="AJ2660" s="2" t="s">
        <v>35</v>
      </c>
      <c r="AO2660" s="2" t="s">
        <v>40</v>
      </c>
      <c r="AQ2660" s="2" t="s">
        <v>42</v>
      </c>
      <c r="AR2660" s="2" t="s">
        <v>43</v>
      </c>
      <c r="AT2660" s="2" t="s">
        <v>45</v>
      </c>
      <c r="AU2660" s="2" t="s">
        <v>46</v>
      </c>
      <c r="AY2660" s="2" t="s">
        <v>50</v>
      </c>
      <c r="BC2660" s="2" t="s">
        <v>54</v>
      </c>
    </row>
    <row r="2661" spans="1:55">
      <c r="A2661" s="2" t="s">
        <v>5095</v>
      </c>
      <c r="B2661" s="2" t="s">
        <v>5094</v>
      </c>
      <c r="C2661" s="2" t="s">
        <v>460</v>
      </c>
      <c r="D2661" s="2">
        <v>7</v>
      </c>
      <c r="E2661" s="2">
        <v>5</v>
      </c>
      <c r="F2661" s="1" t="s">
        <v>141</v>
      </c>
      <c r="G2661" s="1" t="s">
        <v>171</v>
      </c>
      <c r="H2661" s="1" t="s">
        <v>172</v>
      </c>
      <c r="I2661" s="1" t="s">
        <v>75</v>
      </c>
      <c r="L2661" s="1" t="s">
        <v>152</v>
      </c>
      <c r="M2661" s="1" t="s">
        <v>64</v>
      </c>
      <c r="O2661" s="1" t="s">
        <v>66</v>
      </c>
      <c r="R2661" s="2">
        <v>19</v>
      </c>
      <c r="S2661" s="2">
        <v>12</v>
      </c>
      <c r="V2661" s="2" t="s">
        <v>21</v>
      </c>
      <c r="Z2661" s="2" t="s">
        <v>69</v>
      </c>
      <c r="AB2661" s="2" t="s">
        <v>27</v>
      </c>
      <c r="AC2661" s="2" t="s">
        <v>28</v>
      </c>
      <c r="AG2661" s="2" t="s">
        <v>32</v>
      </c>
      <c r="AJ2661" s="2" t="s">
        <v>35</v>
      </c>
      <c r="AO2661" s="2" t="s">
        <v>40</v>
      </c>
      <c r="AQ2661" s="2" t="s">
        <v>42</v>
      </c>
      <c r="AR2661" s="2" t="s">
        <v>43</v>
      </c>
      <c r="AU2661" s="2" t="s">
        <v>46</v>
      </c>
      <c r="AY2661" s="2" t="s">
        <v>50</v>
      </c>
      <c r="BC2661" s="2" t="s">
        <v>54</v>
      </c>
    </row>
    <row r="2662" spans="1:55">
      <c r="A2662" s="2" t="s">
        <v>5097</v>
      </c>
      <c r="B2662" s="2" t="s">
        <v>5096</v>
      </c>
      <c r="C2662" s="2" t="s">
        <v>460</v>
      </c>
      <c r="D2662" s="2">
        <v>10</v>
      </c>
      <c r="E2662" s="2">
        <v>14</v>
      </c>
      <c r="F2662" s="1" t="s">
        <v>475</v>
      </c>
      <c r="G2662" s="1" t="s">
        <v>191</v>
      </c>
      <c r="H2662" s="1" t="s">
        <v>172</v>
      </c>
      <c r="I2662" s="1" t="s">
        <v>61</v>
      </c>
      <c r="J2662" s="1" t="s">
        <v>110</v>
      </c>
      <c r="K2662" s="1" t="s">
        <v>98</v>
      </c>
      <c r="L2662" s="1" t="s">
        <v>502</v>
      </c>
      <c r="N2662" s="1" t="s">
        <v>356</v>
      </c>
      <c r="O2662" s="1" t="s">
        <v>66</v>
      </c>
      <c r="P2662" s="1" t="s">
        <v>67</v>
      </c>
      <c r="R2662" s="2">
        <v>28</v>
      </c>
      <c r="S2662" s="2">
        <v>18</v>
      </c>
      <c r="T2662" s="2" t="s">
        <v>19</v>
      </c>
      <c r="V2662" s="2" t="s">
        <v>21</v>
      </c>
      <c r="W2662" s="2" t="s">
        <v>22</v>
      </c>
      <c r="Z2662" s="2" t="s">
        <v>25</v>
      </c>
      <c r="AB2662" s="2" t="s">
        <v>27</v>
      </c>
      <c r="AC2662" s="2" t="s">
        <v>28</v>
      </c>
      <c r="AE2662" s="2" t="s">
        <v>30</v>
      </c>
      <c r="AI2662" s="2" t="s">
        <v>34</v>
      </c>
      <c r="AJ2662" s="2" t="s">
        <v>35</v>
      </c>
      <c r="AO2662" s="2" t="s">
        <v>40</v>
      </c>
      <c r="AQ2662" s="2" t="s">
        <v>42</v>
      </c>
      <c r="AR2662" s="2" t="s">
        <v>43</v>
      </c>
      <c r="AS2662" s="2" t="s">
        <v>44</v>
      </c>
      <c r="AT2662" s="2" t="s">
        <v>45</v>
      </c>
      <c r="AU2662" s="2" t="s">
        <v>46</v>
      </c>
      <c r="AY2662" s="2" t="s">
        <v>50</v>
      </c>
      <c r="BA2662" s="2" t="s">
        <v>52</v>
      </c>
      <c r="BC2662" s="2" t="s">
        <v>54</v>
      </c>
    </row>
    <row r="2663" spans="1:55">
      <c r="A2663" s="2" t="s">
        <v>5099</v>
      </c>
      <c r="B2663" s="2" t="s">
        <v>5098</v>
      </c>
      <c r="C2663" s="2" t="s">
        <v>460</v>
      </c>
      <c r="D2663" s="2">
        <v>10</v>
      </c>
      <c r="E2663" s="2">
        <v>21</v>
      </c>
      <c r="F2663" s="1" t="s">
        <v>808</v>
      </c>
      <c r="G2663" s="1" t="s">
        <v>171</v>
      </c>
      <c r="H2663" s="1" t="s">
        <v>192</v>
      </c>
      <c r="I2663" s="1" t="s">
        <v>61</v>
      </c>
      <c r="J2663" s="1" t="s">
        <v>110</v>
      </c>
      <c r="K2663" s="1" t="s">
        <v>118</v>
      </c>
      <c r="L2663" s="1" t="s">
        <v>570</v>
      </c>
      <c r="M2663" s="1" t="s">
        <v>128</v>
      </c>
      <c r="O2663" s="1" t="s">
        <v>66</v>
      </c>
      <c r="P2663" s="1" t="s">
        <v>67</v>
      </c>
      <c r="R2663" s="2">
        <v>26</v>
      </c>
      <c r="S2663" s="2">
        <v>16</v>
      </c>
      <c r="T2663" s="2" t="s">
        <v>19</v>
      </c>
      <c r="V2663" s="2" t="s">
        <v>21</v>
      </c>
      <c r="W2663" s="2" t="s">
        <v>22</v>
      </c>
      <c r="Z2663" s="2" t="s">
        <v>138</v>
      </c>
      <c r="AB2663" s="2" t="s">
        <v>27</v>
      </c>
      <c r="AC2663" s="2" t="s">
        <v>28</v>
      </c>
      <c r="AE2663" s="2" t="s">
        <v>30</v>
      </c>
      <c r="AJ2663" s="2" t="s">
        <v>35</v>
      </c>
      <c r="AO2663" s="2" t="s">
        <v>40</v>
      </c>
      <c r="AQ2663" s="2" t="s">
        <v>42</v>
      </c>
      <c r="AR2663" s="2" t="s">
        <v>43</v>
      </c>
      <c r="AS2663" s="2" t="s">
        <v>44</v>
      </c>
      <c r="AU2663" s="2" t="s">
        <v>46</v>
      </c>
      <c r="AY2663" s="2" t="s">
        <v>50</v>
      </c>
      <c r="BA2663" s="2" t="s">
        <v>52</v>
      </c>
      <c r="BC2663" s="2" t="s">
        <v>54</v>
      </c>
    </row>
    <row r="2664" spans="1:55">
      <c r="A2664" s="2" t="s">
        <v>5101</v>
      </c>
      <c r="B2664" s="2" t="s">
        <v>5100</v>
      </c>
      <c r="C2664" s="2" t="s">
        <v>5102</v>
      </c>
      <c r="D2664" s="2">
        <v>5</v>
      </c>
      <c r="E2664" s="2">
        <v>1</v>
      </c>
      <c r="F2664" s="1" t="s">
        <v>58</v>
      </c>
      <c r="G2664" s="1" t="s">
        <v>73</v>
      </c>
      <c r="H2664" s="1" t="s">
        <v>92</v>
      </c>
      <c r="I2664" s="1" t="s">
        <v>61</v>
      </c>
      <c r="J2664" s="1" t="s">
        <v>62</v>
      </c>
      <c r="R2664" s="2">
        <v>13</v>
      </c>
      <c r="S2664" s="2">
        <v>8</v>
      </c>
      <c r="Z2664" s="2" t="s">
        <v>25</v>
      </c>
      <c r="AC2664" s="2" t="s">
        <v>28</v>
      </c>
      <c r="AJ2664" s="2" t="s">
        <v>35</v>
      </c>
      <c r="AO2664" s="2" t="s">
        <v>40</v>
      </c>
      <c r="AQ2664" s="2" t="s">
        <v>42</v>
      </c>
      <c r="AS2664" s="2" t="s">
        <v>44</v>
      </c>
      <c r="AU2664" s="2" t="s">
        <v>46</v>
      </c>
      <c r="BC2664" s="2" t="s">
        <v>54</v>
      </c>
    </row>
    <row r="2665" spans="1:55">
      <c r="A2665" s="2" t="s">
        <v>5101</v>
      </c>
      <c r="B2665" s="2" t="s">
        <v>5103</v>
      </c>
      <c r="C2665" s="2" t="s">
        <v>5104</v>
      </c>
      <c r="D2665" s="2">
        <v>6</v>
      </c>
      <c r="E2665" s="2">
        <v>3</v>
      </c>
      <c r="F2665" s="1" t="s">
        <v>58</v>
      </c>
      <c r="G2665" s="1" t="s">
        <v>73</v>
      </c>
      <c r="H2665" s="1" t="s">
        <v>175</v>
      </c>
      <c r="I2665" s="1" t="s">
        <v>75</v>
      </c>
      <c r="J2665" s="1" t="s">
        <v>62</v>
      </c>
      <c r="O2665" s="1" t="s">
        <v>237</v>
      </c>
      <c r="R2665" s="2">
        <v>18</v>
      </c>
      <c r="S2665" s="2">
        <v>12</v>
      </c>
      <c r="W2665" s="2" t="s">
        <v>22</v>
      </c>
      <c r="Z2665" s="2" t="s">
        <v>25</v>
      </c>
      <c r="AC2665" s="2" t="s">
        <v>28</v>
      </c>
      <c r="AG2665" s="2" t="s">
        <v>32</v>
      </c>
      <c r="AJ2665" s="2" t="s">
        <v>35</v>
      </c>
      <c r="AO2665" s="2" t="s">
        <v>40</v>
      </c>
      <c r="AQ2665" s="2" t="s">
        <v>42</v>
      </c>
      <c r="AR2665" s="2" t="s">
        <v>43</v>
      </c>
      <c r="AS2665" s="2" t="s">
        <v>44</v>
      </c>
      <c r="AU2665" s="2" t="s">
        <v>46</v>
      </c>
      <c r="AY2665" s="2" t="s">
        <v>50</v>
      </c>
      <c r="BC2665" s="2" t="s">
        <v>54</v>
      </c>
    </row>
    <row r="2666" spans="1:55">
      <c r="A2666" s="2" t="s">
        <v>5101</v>
      </c>
      <c r="B2666" s="2" t="s">
        <v>5105</v>
      </c>
      <c r="C2666" s="2" t="s">
        <v>5106</v>
      </c>
      <c r="D2666" s="2">
        <v>5</v>
      </c>
      <c r="E2666" s="2">
        <v>20</v>
      </c>
      <c r="F2666" s="1" t="s">
        <v>113</v>
      </c>
      <c r="G2666" s="1" t="s">
        <v>1657</v>
      </c>
      <c r="H2666" s="1" t="s">
        <v>74</v>
      </c>
      <c r="I2666" s="1" t="s">
        <v>75</v>
      </c>
      <c r="J2666" s="1" t="s">
        <v>62</v>
      </c>
      <c r="R2666" s="2">
        <v>13</v>
      </c>
      <c r="S2666" s="2">
        <v>8</v>
      </c>
      <c r="Z2666" s="2" t="s">
        <v>138</v>
      </c>
      <c r="AC2666" s="2" t="s">
        <v>28</v>
      </c>
      <c r="AJ2666" s="2" t="s">
        <v>35</v>
      </c>
      <c r="AO2666" s="2" t="s">
        <v>40</v>
      </c>
      <c r="AQ2666" s="2" t="s">
        <v>42</v>
      </c>
      <c r="AS2666" s="2" t="s">
        <v>44</v>
      </c>
      <c r="AU2666" s="2" t="s">
        <v>46</v>
      </c>
      <c r="BC2666" s="2" t="s">
        <v>54</v>
      </c>
    </row>
    <row r="2667" spans="1:55">
      <c r="A2667" s="2" t="s">
        <v>5108</v>
      </c>
      <c r="B2667" s="2" t="s">
        <v>5107</v>
      </c>
      <c r="C2667" s="2" t="s">
        <v>460</v>
      </c>
      <c r="D2667" s="2">
        <v>1</v>
      </c>
      <c r="E2667" s="2">
        <v>4</v>
      </c>
      <c r="L2667" s="1" t="s">
        <v>245</v>
      </c>
      <c r="R2667" s="2">
        <v>2</v>
      </c>
      <c r="S2667" s="2">
        <v>1</v>
      </c>
      <c r="AB2667" s="2" t="s">
        <v>27</v>
      </c>
    </row>
    <row r="2668" spans="1:55">
      <c r="A2668" s="2" t="s">
        <v>5108</v>
      </c>
      <c r="B2668" s="2" t="s">
        <v>5109</v>
      </c>
      <c r="C2668" s="2" t="s">
        <v>460</v>
      </c>
      <c r="D2668" s="2">
        <v>4</v>
      </c>
      <c r="E2668" s="2">
        <v>15</v>
      </c>
      <c r="F2668" s="1" t="s">
        <v>195</v>
      </c>
      <c r="G2668" s="1" t="s">
        <v>73</v>
      </c>
      <c r="H2668" s="1" t="s">
        <v>92</v>
      </c>
      <c r="J2668" s="1" t="s">
        <v>2280</v>
      </c>
      <c r="R2668" s="2">
        <v>13</v>
      </c>
      <c r="S2668" s="2">
        <v>9</v>
      </c>
      <c r="Z2668" s="2" t="s">
        <v>25</v>
      </c>
      <c r="AC2668" s="2" t="s">
        <v>28</v>
      </c>
      <c r="AG2668" s="2" t="s">
        <v>32</v>
      </c>
      <c r="AJ2668" s="2" t="s">
        <v>35</v>
      </c>
      <c r="AO2668" s="2" t="s">
        <v>40</v>
      </c>
      <c r="AQ2668" s="2" t="s">
        <v>42</v>
      </c>
      <c r="AS2668" s="2" t="s">
        <v>44</v>
      </c>
      <c r="AU2668" s="2" t="s">
        <v>46</v>
      </c>
      <c r="AY2668" s="2" t="s">
        <v>50</v>
      </c>
    </row>
    <row r="2669" spans="1:55">
      <c r="A2669" s="2" t="s">
        <v>5111</v>
      </c>
      <c r="B2669" s="2" t="s">
        <v>5110</v>
      </c>
      <c r="C2669" s="2" t="s">
        <v>460</v>
      </c>
      <c r="D2669" s="2">
        <v>10</v>
      </c>
      <c r="E2669" s="2">
        <v>8</v>
      </c>
      <c r="F2669" s="1" t="s">
        <v>122</v>
      </c>
      <c r="G2669" s="1" t="s">
        <v>123</v>
      </c>
      <c r="H2669" s="1" t="s">
        <v>103</v>
      </c>
      <c r="I2669" s="1" t="s">
        <v>61</v>
      </c>
      <c r="J2669" s="1" t="s">
        <v>110</v>
      </c>
      <c r="K2669" s="1" t="s">
        <v>98</v>
      </c>
      <c r="L2669" s="1" t="s">
        <v>161</v>
      </c>
      <c r="N2669" s="1" t="s">
        <v>356</v>
      </c>
      <c r="O2669" s="1" t="s">
        <v>357</v>
      </c>
      <c r="P2669" s="1" t="s">
        <v>967</v>
      </c>
      <c r="R2669" s="2">
        <v>30</v>
      </c>
      <c r="S2669" s="2">
        <v>20</v>
      </c>
      <c r="T2669" s="2" t="s">
        <v>19</v>
      </c>
      <c r="V2669" s="2" t="s">
        <v>21</v>
      </c>
      <c r="W2669" s="2" t="s">
        <v>22</v>
      </c>
      <c r="Z2669" s="2" t="s">
        <v>25</v>
      </c>
      <c r="AB2669" s="2" t="s">
        <v>27</v>
      </c>
      <c r="AC2669" s="2" t="s">
        <v>28</v>
      </c>
      <c r="AG2669" s="2" t="s">
        <v>32</v>
      </c>
      <c r="AI2669" s="2" t="s">
        <v>34</v>
      </c>
      <c r="AJ2669" s="2" t="s">
        <v>35</v>
      </c>
      <c r="AM2669" s="2" t="s">
        <v>38</v>
      </c>
      <c r="AO2669" s="2" t="s">
        <v>40</v>
      </c>
      <c r="AQ2669" s="2" t="s">
        <v>42</v>
      </c>
      <c r="AR2669" s="2" t="s">
        <v>43</v>
      </c>
      <c r="AS2669" s="2" t="s">
        <v>44</v>
      </c>
      <c r="AT2669" s="2" t="s">
        <v>45</v>
      </c>
      <c r="AU2669" s="2" t="s">
        <v>46</v>
      </c>
      <c r="AV2669" s="2" t="s">
        <v>47</v>
      </c>
      <c r="AY2669" s="2" t="s">
        <v>50</v>
      </c>
      <c r="BA2669" s="2" t="s">
        <v>52</v>
      </c>
      <c r="BC2669" s="2" t="s">
        <v>54</v>
      </c>
    </row>
    <row r="2670" spans="1:55">
      <c r="A2670" s="2" t="s">
        <v>5113</v>
      </c>
      <c r="B2670" s="2" t="s">
        <v>5112</v>
      </c>
      <c r="C2670" s="2" t="s">
        <v>460</v>
      </c>
      <c r="D2670" s="2">
        <v>1</v>
      </c>
      <c r="E2670" s="2">
        <v>2</v>
      </c>
      <c r="L2670" s="1" t="s">
        <v>317</v>
      </c>
      <c r="R2670" s="2">
        <v>2</v>
      </c>
      <c r="S2670" s="2">
        <v>1</v>
      </c>
      <c r="AB2670" s="2" t="s">
        <v>27</v>
      </c>
    </row>
    <row r="2671" spans="1:55">
      <c r="A2671" s="2" t="s">
        <v>5113</v>
      </c>
      <c r="B2671" s="2" t="s">
        <v>5114</v>
      </c>
      <c r="C2671" s="2" t="s">
        <v>5115</v>
      </c>
      <c r="D2671" s="2">
        <v>1</v>
      </c>
      <c r="E2671" s="2">
        <v>0</v>
      </c>
      <c r="N2671" s="1" t="s">
        <v>356</v>
      </c>
      <c r="R2671" s="2">
        <v>1</v>
      </c>
      <c r="S2671" s="2">
        <v>0</v>
      </c>
    </row>
    <row r="2672" spans="1:55">
      <c r="A2672" s="2" t="s">
        <v>5113</v>
      </c>
      <c r="B2672" s="2" t="s">
        <v>5116</v>
      </c>
      <c r="C2672" s="2" t="s">
        <v>460</v>
      </c>
      <c r="D2672" s="2">
        <v>1</v>
      </c>
      <c r="E2672" s="2">
        <v>0</v>
      </c>
      <c r="P2672" s="1" t="s">
        <v>967</v>
      </c>
      <c r="R2672" s="2">
        <v>1</v>
      </c>
      <c r="S2672" s="2">
        <v>0</v>
      </c>
    </row>
    <row r="2673" spans="1:55">
      <c r="A2673" s="2" t="s">
        <v>5113</v>
      </c>
      <c r="B2673" s="2" t="s">
        <v>5117</v>
      </c>
      <c r="C2673" s="2" t="s">
        <v>5118</v>
      </c>
      <c r="D2673" s="2">
        <v>1</v>
      </c>
      <c r="E2673" s="2">
        <v>0</v>
      </c>
      <c r="O2673" s="1" t="s">
        <v>357</v>
      </c>
      <c r="R2673" s="2">
        <v>1</v>
      </c>
      <c r="S2673" s="2">
        <v>0</v>
      </c>
    </row>
    <row r="2674" spans="1:55">
      <c r="A2674" s="2" t="s">
        <v>5113</v>
      </c>
      <c r="B2674" s="2" t="s">
        <v>5119</v>
      </c>
      <c r="C2674" s="2" t="s">
        <v>901</v>
      </c>
      <c r="D2674" s="2">
        <v>1</v>
      </c>
      <c r="E2674" s="2">
        <v>0</v>
      </c>
      <c r="M2674" s="1" t="s">
        <v>128</v>
      </c>
      <c r="R2674" s="2">
        <v>1</v>
      </c>
      <c r="S2674" s="2">
        <v>0</v>
      </c>
    </row>
    <row r="2675" spans="1:55">
      <c r="A2675" s="2" t="s">
        <v>5113</v>
      </c>
      <c r="B2675" s="2" t="s">
        <v>5120</v>
      </c>
      <c r="C2675" s="2" t="s">
        <v>5121</v>
      </c>
      <c r="D2675" s="2">
        <v>1</v>
      </c>
      <c r="E2675" s="2">
        <v>0</v>
      </c>
      <c r="P2675" s="1" t="s">
        <v>300</v>
      </c>
      <c r="R2675" s="2">
        <v>1</v>
      </c>
      <c r="S2675" s="2">
        <v>0</v>
      </c>
    </row>
    <row r="2676" spans="1:55">
      <c r="A2676" s="2" t="s">
        <v>5113</v>
      </c>
      <c r="B2676" s="2" t="s">
        <v>5122</v>
      </c>
      <c r="C2676" s="2" t="s">
        <v>460</v>
      </c>
      <c r="D2676" s="2">
        <v>1</v>
      </c>
      <c r="E2676" s="2">
        <v>0</v>
      </c>
      <c r="O2676" s="1" t="s">
        <v>357</v>
      </c>
      <c r="R2676" s="2">
        <v>2</v>
      </c>
      <c r="S2676" s="2">
        <v>1</v>
      </c>
      <c r="V2676" s="2" t="s">
        <v>21</v>
      </c>
    </row>
    <row r="2677" spans="1:55">
      <c r="A2677" s="2" t="s">
        <v>5113</v>
      </c>
      <c r="B2677" s="2" t="s">
        <v>5123</v>
      </c>
      <c r="C2677" s="2" t="s">
        <v>460</v>
      </c>
      <c r="D2677" s="2">
        <v>5</v>
      </c>
      <c r="E2677" s="2">
        <v>0</v>
      </c>
      <c r="F2677" s="1" t="s">
        <v>122</v>
      </c>
      <c r="G2677" s="1" t="s">
        <v>123</v>
      </c>
      <c r="H2677" s="1" t="s">
        <v>103</v>
      </c>
      <c r="I2677" s="1" t="s">
        <v>61</v>
      </c>
      <c r="J2677" s="1" t="s">
        <v>110</v>
      </c>
      <c r="R2677" s="2">
        <v>14</v>
      </c>
      <c r="S2677" s="2">
        <v>9</v>
      </c>
      <c r="Z2677" s="2" t="s">
        <v>25</v>
      </c>
      <c r="AC2677" s="2" t="s">
        <v>28</v>
      </c>
      <c r="AG2677" s="2" t="s">
        <v>32</v>
      </c>
      <c r="AJ2677" s="2" t="s">
        <v>35</v>
      </c>
      <c r="AO2677" s="2" t="s">
        <v>40</v>
      </c>
      <c r="AQ2677" s="2" t="s">
        <v>42</v>
      </c>
      <c r="AS2677" s="2" t="s">
        <v>44</v>
      </c>
      <c r="AU2677" s="2" t="s">
        <v>46</v>
      </c>
      <c r="BC2677" s="2" t="s">
        <v>54</v>
      </c>
    </row>
    <row r="2678" spans="1:55">
      <c r="A2678" s="2" t="s">
        <v>5113</v>
      </c>
      <c r="B2678" s="2" t="s">
        <v>5124</v>
      </c>
      <c r="C2678" s="2" t="s">
        <v>460</v>
      </c>
      <c r="D2678" s="2">
        <v>1</v>
      </c>
      <c r="E2678" s="2">
        <v>0</v>
      </c>
      <c r="O2678" s="1" t="s">
        <v>357</v>
      </c>
      <c r="R2678" s="2">
        <v>4</v>
      </c>
      <c r="S2678" s="2">
        <v>3</v>
      </c>
      <c r="V2678" s="2" t="s">
        <v>21</v>
      </c>
      <c r="W2678" s="2" t="s">
        <v>22</v>
      </c>
      <c r="AR2678" s="2" t="s">
        <v>43</v>
      </c>
    </row>
    <row r="2679" spans="1:55">
      <c r="A2679" s="2" t="s">
        <v>5113</v>
      </c>
      <c r="B2679" s="2" t="s">
        <v>5125</v>
      </c>
      <c r="C2679" s="2" t="s">
        <v>460</v>
      </c>
      <c r="D2679" s="2">
        <v>1</v>
      </c>
      <c r="E2679" s="2">
        <v>0</v>
      </c>
      <c r="N2679" s="1" t="s">
        <v>356</v>
      </c>
      <c r="R2679" s="2">
        <v>2</v>
      </c>
      <c r="S2679" s="2">
        <v>1</v>
      </c>
      <c r="AT2679" s="2" t="s">
        <v>45</v>
      </c>
    </row>
    <row r="2680" spans="1:55">
      <c r="A2680" s="2" t="s">
        <v>5113</v>
      </c>
      <c r="B2680" s="2" t="s">
        <v>5126</v>
      </c>
      <c r="C2680" s="2" t="s">
        <v>5127</v>
      </c>
      <c r="D2680" s="2">
        <v>1</v>
      </c>
      <c r="E2680" s="2">
        <v>0</v>
      </c>
      <c r="P2680" s="1" t="s">
        <v>967</v>
      </c>
      <c r="R2680" s="2">
        <v>1</v>
      </c>
      <c r="S2680" s="2">
        <v>0</v>
      </c>
    </row>
    <row r="2681" spans="1:55">
      <c r="A2681" s="2" t="s">
        <v>5129</v>
      </c>
      <c r="B2681" s="2" t="s">
        <v>5128</v>
      </c>
      <c r="C2681" s="2" t="s">
        <v>460</v>
      </c>
      <c r="D2681" s="2">
        <v>5</v>
      </c>
      <c r="E2681" s="2">
        <v>9</v>
      </c>
      <c r="F2681" s="1" t="s">
        <v>137</v>
      </c>
      <c r="G2681" s="1" t="s">
        <v>145</v>
      </c>
      <c r="H2681" s="1" t="s">
        <v>92</v>
      </c>
      <c r="I2681" s="1" t="s">
        <v>61</v>
      </c>
      <c r="J2681" s="1" t="s">
        <v>110</v>
      </c>
      <c r="R2681" s="2">
        <v>12</v>
      </c>
      <c r="S2681" s="2">
        <v>7</v>
      </c>
      <c r="Z2681" s="2" t="s">
        <v>25</v>
      </c>
      <c r="AC2681" s="2" t="s">
        <v>28</v>
      </c>
      <c r="AJ2681" s="2" t="s">
        <v>35</v>
      </c>
      <c r="AO2681" s="2" t="s">
        <v>40</v>
      </c>
      <c r="AQ2681" s="2" t="s">
        <v>42</v>
      </c>
      <c r="AS2681" s="2" t="s">
        <v>44</v>
      </c>
      <c r="AU2681" s="2" t="s">
        <v>46</v>
      </c>
    </row>
    <row r="2682" spans="1:55">
      <c r="A2682" s="2" t="s">
        <v>5131</v>
      </c>
      <c r="B2682" s="2" t="s">
        <v>5130</v>
      </c>
      <c r="C2682" s="2" t="s">
        <v>460</v>
      </c>
      <c r="D2682" s="2">
        <v>4</v>
      </c>
      <c r="E2682" s="2">
        <v>1</v>
      </c>
      <c r="F2682" s="1" t="s">
        <v>113</v>
      </c>
      <c r="G2682" s="1" t="s">
        <v>59</v>
      </c>
      <c r="H2682" s="1" t="s">
        <v>92</v>
      </c>
      <c r="I2682" s="1" t="s">
        <v>61</v>
      </c>
      <c r="R2682" s="2">
        <v>9</v>
      </c>
      <c r="S2682" s="2">
        <v>5</v>
      </c>
      <c r="Z2682" s="2" t="s">
        <v>138</v>
      </c>
      <c r="AC2682" s="2" t="s">
        <v>28</v>
      </c>
      <c r="AJ2682" s="2" t="s">
        <v>35</v>
      </c>
      <c r="AS2682" s="2" t="s">
        <v>44</v>
      </c>
      <c r="AU2682" s="2" t="s">
        <v>46</v>
      </c>
    </row>
    <row r="2683" spans="1:55">
      <c r="A2683" s="2" t="s">
        <v>5133</v>
      </c>
      <c r="B2683" s="2" t="s">
        <v>5132</v>
      </c>
      <c r="C2683" s="2" t="s">
        <v>460</v>
      </c>
      <c r="D2683" s="2">
        <v>4</v>
      </c>
      <c r="E2683" s="2">
        <v>27</v>
      </c>
      <c r="F2683" s="1" t="s">
        <v>808</v>
      </c>
      <c r="G2683" s="1" t="s">
        <v>3544</v>
      </c>
      <c r="H2683" s="1" t="s">
        <v>92</v>
      </c>
      <c r="I2683" s="1" t="s">
        <v>75</v>
      </c>
      <c r="R2683" s="2">
        <v>10</v>
      </c>
      <c r="S2683" s="2">
        <v>6</v>
      </c>
      <c r="Z2683" s="2" t="s">
        <v>25</v>
      </c>
      <c r="AC2683" s="2" t="s">
        <v>28</v>
      </c>
      <c r="AJ2683" s="2" t="s">
        <v>35</v>
      </c>
      <c r="AO2683" s="2" t="s">
        <v>40</v>
      </c>
      <c r="AQ2683" s="2" t="s">
        <v>42</v>
      </c>
      <c r="AU2683" s="2" t="s">
        <v>46</v>
      </c>
    </row>
    <row r="2684" spans="1:55">
      <c r="A2684" s="2" t="s">
        <v>5135</v>
      </c>
      <c r="B2684" s="2" t="s">
        <v>5134</v>
      </c>
      <c r="C2684" s="2" t="s">
        <v>460</v>
      </c>
      <c r="D2684" s="2">
        <v>4</v>
      </c>
      <c r="E2684" s="2">
        <v>20</v>
      </c>
      <c r="F2684" s="1" t="s">
        <v>819</v>
      </c>
      <c r="G2684" s="1" t="s">
        <v>171</v>
      </c>
      <c r="H2684" s="1" t="s">
        <v>74</v>
      </c>
      <c r="J2684" s="1" t="s">
        <v>110</v>
      </c>
      <c r="R2684" s="2">
        <v>11</v>
      </c>
      <c r="S2684" s="2">
        <v>7</v>
      </c>
      <c r="Z2684" s="2" t="s">
        <v>69</v>
      </c>
      <c r="AC2684" s="2" t="s">
        <v>28</v>
      </c>
      <c r="AJ2684" s="2" t="s">
        <v>35</v>
      </c>
      <c r="AO2684" s="2" t="s">
        <v>40</v>
      </c>
      <c r="AQ2684" s="2" t="s">
        <v>42</v>
      </c>
      <c r="AS2684" s="2" t="s">
        <v>44</v>
      </c>
      <c r="AU2684" s="2" t="s">
        <v>46</v>
      </c>
    </row>
    <row r="2685" spans="1:55">
      <c r="A2685" s="2" t="s">
        <v>5137</v>
      </c>
      <c r="B2685" s="2" t="s">
        <v>5136</v>
      </c>
      <c r="C2685" s="2" t="s">
        <v>460</v>
      </c>
      <c r="D2685" s="2">
        <v>4</v>
      </c>
      <c r="E2685" s="2">
        <v>58</v>
      </c>
      <c r="F2685" s="1" t="s">
        <v>78</v>
      </c>
      <c r="G2685" s="1" t="s">
        <v>5138</v>
      </c>
      <c r="H2685" s="1" t="s">
        <v>172</v>
      </c>
      <c r="I2685" s="1" t="s">
        <v>61</v>
      </c>
      <c r="R2685" s="2">
        <v>8</v>
      </c>
      <c r="S2685" s="2">
        <v>4</v>
      </c>
      <c r="Z2685" s="2" t="s">
        <v>138</v>
      </c>
      <c r="AC2685" s="2" t="s">
        <v>28</v>
      </c>
      <c r="AO2685" s="2" t="s">
        <v>40</v>
      </c>
      <c r="AU2685" s="2" t="s">
        <v>46</v>
      </c>
    </row>
    <row r="2686" spans="1:55">
      <c r="A2686" s="2" t="s">
        <v>5140</v>
      </c>
      <c r="B2686" s="2" t="s">
        <v>5139</v>
      </c>
      <c r="C2686" s="2" t="s">
        <v>460</v>
      </c>
      <c r="D2686" s="2">
        <v>10</v>
      </c>
      <c r="E2686" s="2">
        <v>52</v>
      </c>
      <c r="F2686" s="1" t="s">
        <v>1408</v>
      </c>
      <c r="G2686" s="1" t="s">
        <v>109</v>
      </c>
      <c r="H2686" s="1" t="s">
        <v>124</v>
      </c>
      <c r="I2686" s="1" t="s">
        <v>75</v>
      </c>
      <c r="J2686" s="1" t="s">
        <v>62</v>
      </c>
      <c r="K2686" s="1" t="s">
        <v>63</v>
      </c>
      <c r="L2686" s="1" t="s">
        <v>1618</v>
      </c>
      <c r="N2686" s="1" t="s">
        <v>894</v>
      </c>
      <c r="O2686" s="1" t="s">
        <v>409</v>
      </c>
      <c r="P2686" s="1" t="s">
        <v>67</v>
      </c>
      <c r="R2686" s="2">
        <v>27</v>
      </c>
      <c r="S2686" s="2">
        <v>17</v>
      </c>
      <c r="T2686" s="2" t="s">
        <v>19</v>
      </c>
      <c r="V2686" s="2" t="s">
        <v>21</v>
      </c>
      <c r="W2686" s="2" t="s">
        <v>22</v>
      </c>
      <c r="Z2686" s="2" t="s">
        <v>69</v>
      </c>
      <c r="AB2686" s="2" t="s">
        <v>27</v>
      </c>
      <c r="AC2686" s="2" t="s">
        <v>28</v>
      </c>
      <c r="AE2686" s="2" t="s">
        <v>30</v>
      </c>
      <c r="AM2686" s="2" t="s">
        <v>38</v>
      </c>
      <c r="AO2686" s="2" t="s">
        <v>40</v>
      </c>
      <c r="AQ2686" s="2" t="s">
        <v>42</v>
      </c>
      <c r="AR2686" s="2" t="s">
        <v>43</v>
      </c>
      <c r="AS2686" s="2" t="s">
        <v>44</v>
      </c>
      <c r="AT2686" s="2" t="s">
        <v>45</v>
      </c>
      <c r="AU2686" s="2" t="s">
        <v>46</v>
      </c>
      <c r="AY2686" s="2" t="s">
        <v>50</v>
      </c>
      <c r="BA2686" s="2" t="s">
        <v>52</v>
      </c>
      <c r="BC2686" s="2" t="s">
        <v>54</v>
      </c>
    </row>
    <row r="2687" spans="1:55">
      <c r="A2687" s="2" t="s">
        <v>5142</v>
      </c>
      <c r="B2687" s="2" t="s">
        <v>5141</v>
      </c>
      <c r="C2687" s="2" t="s">
        <v>460</v>
      </c>
      <c r="D2687" s="2">
        <v>4</v>
      </c>
      <c r="E2687" s="2">
        <v>59</v>
      </c>
      <c r="F2687" s="1" t="s">
        <v>113</v>
      </c>
      <c r="G2687" s="1" t="s">
        <v>5143</v>
      </c>
      <c r="H2687" s="1" t="s">
        <v>74</v>
      </c>
      <c r="J2687" s="1" t="s">
        <v>110</v>
      </c>
      <c r="R2687" s="2">
        <v>12</v>
      </c>
      <c r="S2687" s="2">
        <v>8</v>
      </c>
      <c r="Z2687" s="2" t="s">
        <v>69</v>
      </c>
      <c r="AC2687" s="2" t="s">
        <v>28</v>
      </c>
      <c r="AJ2687" s="2" t="s">
        <v>35</v>
      </c>
      <c r="AO2687" s="2" t="s">
        <v>40</v>
      </c>
      <c r="AQ2687" s="2" t="s">
        <v>42</v>
      </c>
      <c r="AS2687" s="2" t="s">
        <v>44</v>
      </c>
      <c r="AU2687" s="2" t="s">
        <v>46</v>
      </c>
      <c r="BC2687" s="2" t="s">
        <v>54</v>
      </c>
    </row>
    <row r="2688" spans="1:55">
      <c r="A2688" s="2" t="s">
        <v>5145</v>
      </c>
      <c r="B2688" s="2" t="s">
        <v>5144</v>
      </c>
      <c r="C2688" s="2" t="s">
        <v>460</v>
      </c>
      <c r="D2688" s="2">
        <v>1</v>
      </c>
      <c r="E2688" s="2">
        <v>0</v>
      </c>
      <c r="F2688" s="1" t="s">
        <v>195</v>
      </c>
      <c r="R2688" s="2">
        <v>7</v>
      </c>
      <c r="S2688" s="2">
        <v>6</v>
      </c>
      <c r="Z2688" s="2" t="s">
        <v>69</v>
      </c>
      <c r="AC2688" s="2" t="s">
        <v>28</v>
      </c>
      <c r="AO2688" s="2" t="s">
        <v>40</v>
      </c>
      <c r="AQ2688" s="2" t="s">
        <v>42</v>
      </c>
      <c r="AS2688" s="2" t="s">
        <v>44</v>
      </c>
      <c r="AU2688" s="2" t="s">
        <v>46</v>
      </c>
    </row>
    <row r="2689" spans="1:55">
      <c r="A2689" s="2" t="s">
        <v>5145</v>
      </c>
      <c r="B2689" s="2" t="s">
        <v>5146</v>
      </c>
      <c r="C2689" s="2" t="s">
        <v>5147</v>
      </c>
      <c r="D2689" s="2">
        <v>2</v>
      </c>
      <c r="E2689" s="2">
        <v>10</v>
      </c>
      <c r="G2689" s="1" t="s">
        <v>234</v>
      </c>
      <c r="H2689" s="1" t="s">
        <v>124</v>
      </c>
      <c r="R2689" s="2">
        <v>2</v>
      </c>
      <c r="S2689" s="2">
        <v>0</v>
      </c>
    </row>
    <row r="2690" spans="1:55">
      <c r="A2690" s="2" t="s">
        <v>5145</v>
      </c>
      <c r="B2690" s="2" t="s">
        <v>5148</v>
      </c>
      <c r="C2690" s="2" t="s">
        <v>5149</v>
      </c>
      <c r="D2690" s="2">
        <v>1</v>
      </c>
      <c r="E2690" s="2">
        <v>0</v>
      </c>
      <c r="I2690" s="1" t="s">
        <v>61</v>
      </c>
      <c r="R2690" s="2">
        <v>1</v>
      </c>
      <c r="S2690" s="2">
        <v>0</v>
      </c>
    </row>
    <row r="2691" spans="1:55">
      <c r="A2691" s="2" t="s">
        <v>5151</v>
      </c>
      <c r="B2691" s="2" t="s">
        <v>5150</v>
      </c>
      <c r="C2691" s="2" t="s">
        <v>460</v>
      </c>
      <c r="D2691" s="2">
        <v>10</v>
      </c>
      <c r="E2691" s="2">
        <v>10</v>
      </c>
      <c r="F2691" s="1" t="s">
        <v>113</v>
      </c>
      <c r="G2691" s="1" t="s">
        <v>59</v>
      </c>
      <c r="H2691" s="1" t="s">
        <v>92</v>
      </c>
      <c r="J2691" s="1" t="s">
        <v>62</v>
      </c>
      <c r="K2691" s="1" t="s">
        <v>297</v>
      </c>
      <c r="L2691" s="1" t="s">
        <v>570</v>
      </c>
      <c r="M2691" s="1" t="s">
        <v>64</v>
      </c>
      <c r="N2691" s="1" t="s">
        <v>65</v>
      </c>
      <c r="O2691" s="1" t="s">
        <v>895</v>
      </c>
      <c r="P2691" s="1" t="s">
        <v>67</v>
      </c>
      <c r="R2691" s="2">
        <v>31</v>
      </c>
      <c r="S2691" s="2">
        <v>21</v>
      </c>
      <c r="T2691" s="2" t="s">
        <v>19</v>
      </c>
      <c r="V2691" s="2" t="s">
        <v>21</v>
      </c>
      <c r="W2691" s="2" t="s">
        <v>22</v>
      </c>
      <c r="Z2691" s="2" t="s">
        <v>138</v>
      </c>
      <c r="AB2691" s="2" t="s">
        <v>27</v>
      </c>
      <c r="AC2691" s="2" t="s">
        <v>28</v>
      </c>
      <c r="AE2691" s="2" t="s">
        <v>30</v>
      </c>
      <c r="AG2691" s="2" t="s">
        <v>32</v>
      </c>
      <c r="AI2691" s="2" t="s">
        <v>34</v>
      </c>
      <c r="AJ2691" s="2" t="s">
        <v>35</v>
      </c>
      <c r="AM2691" s="2" t="s">
        <v>38</v>
      </c>
      <c r="AO2691" s="2" t="s">
        <v>40</v>
      </c>
      <c r="AQ2691" s="2" t="s">
        <v>42</v>
      </c>
      <c r="AR2691" s="2" t="s">
        <v>43</v>
      </c>
      <c r="AS2691" s="2" t="s">
        <v>44</v>
      </c>
      <c r="AT2691" s="2" t="s">
        <v>45</v>
      </c>
      <c r="AU2691" s="2" t="s">
        <v>46</v>
      </c>
      <c r="AV2691" s="2" t="s">
        <v>47</v>
      </c>
      <c r="AY2691" s="2" t="s">
        <v>50</v>
      </c>
      <c r="BA2691" s="2" t="s">
        <v>52</v>
      </c>
      <c r="BC2691" s="2" t="s">
        <v>54</v>
      </c>
    </row>
    <row r="2692" spans="1:55">
      <c r="A2692" s="2" t="s">
        <v>5151</v>
      </c>
      <c r="B2692" s="2" t="s">
        <v>5152</v>
      </c>
      <c r="C2692" s="2" t="s">
        <v>5153</v>
      </c>
      <c r="D2692" s="2">
        <v>1</v>
      </c>
      <c r="E2692" s="2">
        <v>0</v>
      </c>
      <c r="H2692" s="1" t="s">
        <v>103</v>
      </c>
      <c r="R2692" s="2">
        <v>1</v>
      </c>
      <c r="S2692" s="2">
        <v>0</v>
      </c>
    </row>
    <row r="2693" spans="1:55">
      <c r="A2693" s="2" t="s">
        <v>5151</v>
      </c>
      <c r="B2693" s="2" t="s">
        <v>5154</v>
      </c>
      <c r="C2693" s="2" t="s">
        <v>5153</v>
      </c>
      <c r="D2693" s="2">
        <v>1</v>
      </c>
      <c r="E2693" s="2">
        <v>0</v>
      </c>
      <c r="H2693" s="1" t="s">
        <v>103</v>
      </c>
      <c r="R2693" s="2">
        <v>1</v>
      </c>
      <c r="S2693" s="2">
        <v>0</v>
      </c>
    </row>
    <row r="2694" spans="1:55">
      <c r="A2694" s="2" t="s">
        <v>5151</v>
      </c>
      <c r="B2694" s="2" t="s">
        <v>5155</v>
      </c>
      <c r="C2694" s="2" t="s">
        <v>5156</v>
      </c>
      <c r="D2694" s="2">
        <v>1</v>
      </c>
      <c r="E2694" s="2">
        <v>0</v>
      </c>
      <c r="H2694" s="1" t="s">
        <v>103</v>
      </c>
      <c r="R2694" s="2">
        <v>1</v>
      </c>
      <c r="S2694" s="2">
        <v>0</v>
      </c>
    </row>
    <row r="2695" spans="1:55">
      <c r="A2695" s="2" t="s">
        <v>5151</v>
      </c>
      <c r="B2695" s="2" t="s">
        <v>5157</v>
      </c>
      <c r="C2695" s="2" t="s">
        <v>5156</v>
      </c>
      <c r="D2695" s="2">
        <v>1</v>
      </c>
      <c r="E2695" s="2">
        <v>0</v>
      </c>
      <c r="H2695" s="1" t="s">
        <v>103</v>
      </c>
      <c r="R2695" s="2">
        <v>1</v>
      </c>
      <c r="S2695" s="2">
        <v>0</v>
      </c>
    </row>
    <row r="2696" spans="1:55">
      <c r="A2696" s="2" t="s">
        <v>5159</v>
      </c>
      <c r="B2696" s="2" t="s">
        <v>5158</v>
      </c>
      <c r="C2696" s="2" t="s">
        <v>460</v>
      </c>
      <c r="D2696" s="2">
        <v>1</v>
      </c>
      <c r="E2696" s="2">
        <v>0</v>
      </c>
      <c r="N2696" s="1" t="s">
        <v>356</v>
      </c>
      <c r="R2696" s="2">
        <v>2</v>
      </c>
      <c r="S2696" s="2">
        <v>1</v>
      </c>
      <c r="AT2696" s="2" t="s">
        <v>45</v>
      </c>
    </row>
    <row r="2697" spans="1:55">
      <c r="A2697" s="2" t="s">
        <v>5159</v>
      </c>
      <c r="B2697" s="2" t="s">
        <v>5160</v>
      </c>
      <c r="C2697" s="2" t="s">
        <v>460</v>
      </c>
      <c r="D2697" s="2">
        <v>7</v>
      </c>
      <c r="E2697" s="2">
        <v>0</v>
      </c>
      <c r="F2697" s="1" t="s">
        <v>122</v>
      </c>
      <c r="G2697" s="1" t="s">
        <v>123</v>
      </c>
      <c r="H2697" s="1" t="s">
        <v>103</v>
      </c>
      <c r="I2697" s="1" t="s">
        <v>61</v>
      </c>
      <c r="J2697" s="1" t="s">
        <v>110</v>
      </c>
      <c r="N2697" s="1" t="s">
        <v>482</v>
      </c>
      <c r="Q2697" s="1" t="s">
        <v>358</v>
      </c>
      <c r="R2697" s="2">
        <v>25</v>
      </c>
      <c r="S2697" s="2">
        <v>18</v>
      </c>
      <c r="X2697" s="2" t="s">
        <v>23</v>
      </c>
      <c r="Z2697" s="2" t="s">
        <v>25</v>
      </c>
      <c r="AA2697" s="2" t="s">
        <v>26</v>
      </c>
      <c r="AC2697" s="2" t="s">
        <v>28</v>
      </c>
      <c r="AE2697" s="2" t="s">
        <v>30</v>
      </c>
      <c r="AF2697" s="2" t="s">
        <v>31</v>
      </c>
      <c r="AG2697" s="2" t="s">
        <v>32</v>
      </c>
      <c r="AH2697" s="2" t="s">
        <v>33</v>
      </c>
      <c r="AJ2697" s="2" t="s">
        <v>35</v>
      </c>
      <c r="AN2697" s="2" t="s">
        <v>39</v>
      </c>
      <c r="AO2697" s="2" t="s">
        <v>40</v>
      </c>
      <c r="AQ2697" s="2" t="s">
        <v>42</v>
      </c>
      <c r="AS2697" s="2" t="s">
        <v>44</v>
      </c>
      <c r="AT2697" s="2" t="s">
        <v>45</v>
      </c>
      <c r="AU2697" s="2" t="s">
        <v>46</v>
      </c>
      <c r="AW2697" s="2" t="s">
        <v>48</v>
      </c>
      <c r="AY2697" s="2" t="s">
        <v>50</v>
      </c>
      <c r="BC2697" s="2" t="s">
        <v>54</v>
      </c>
    </row>
    <row r="2698" spans="1:55">
      <c r="A2698" s="2" t="s">
        <v>5162</v>
      </c>
      <c r="B2698" s="2" t="s">
        <v>5161</v>
      </c>
      <c r="C2698" s="2" t="s">
        <v>460</v>
      </c>
      <c r="D2698" s="2">
        <v>5</v>
      </c>
      <c r="E2698" s="2">
        <v>3</v>
      </c>
      <c r="F2698" s="1" t="s">
        <v>58</v>
      </c>
      <c r="G2698" s="1" t="s">
        <v>201</v>
      </c>
      <c r="H2698" s="1" t="s">
        <v>92</v>
      </c>
      <c r="I2698" s="1" t="s">
        <v>75</v>
      </c>
      <c r="J2698" s="1" t="s">
        <v>62</v>
      </c>
      <c r="R2698" s="2">
        <v>11</v>
      </c>
      <c r="S2698" s="2">
        <v>6</v>
      </c>
      <c r="Z2698" s="2" t="s">
        <v>69</v>
      </c>
      <c r="AC2698" s="2" t="s">
        <v>28</v>
      </c>
      <c r="AO2698" s="2" t="s">
        <v>40</v>
      </c>
      <c r="AQ2698" s="2" t="s">
        <v>42</v>
      </c>
      <c r="AS2698" s="2" t="s">
        <v>44</v>
      </c>
      <c r="AU2698" s="2" t="s">
        <v>46</v>
      </c>
    </row>
    <row r="2699" spans="1:55">
      <c r="A2699" s="2" t="s">
        <v>5162</v>
      </c>
      <c r="B2699" s="2" t="s">
        <v>5163</v>
      </c>
      <c r="C2699" s="2" t="s">
        <v>460</v>
      </c>
      <c r="D2699" s="2">
        <v>5</v>
      </c>
      <c r="E2699" s="2">
        <v>1</v>
      </c>
      <c r="F2699" s="1" t="s">
        <v>58</v>
      </c>
      <c r="G2699" s="1" t="s">
        <v>171</v>
      </c>
      <c r="H2699" s="1" t="s">
        <v>172</v>
      </c>
      <c r="I2699" s="1" t="s">
        <v>75</v>
      </c>
      <c r="J2699" s="1" t="s">
        <v>110</v>
      </c>
      <c r="R2699" s="2">
        <v>13</v>
      </c>
      <c r="S2699" s="2">
        <v>8</v>
      </c>
      <c r="Z2699" s="2" t="s">
        <v>69</v>
      </c>
      <c r="AC2699" s="2" t="s">
        <v>28</v>
      </c>
      <c r="AJ2699" s="2" t="s">
        <v>35</v>
      </c>
      <c r="AO2699" s="2" t="s">
        <v>40</v>
      </c>
      <c r="AQ2699" s="2" t="s">
        <v>42</v>
      </c>
      <c r="AS2699" s="2" t="s">
        <v>44</v>
      </c>
      <c r="AU2699" s="2" t="s">
        <v>46</v>
      </c>
      <c r="BC2699" s="2" t="s">
        <v>54</v>
      </c>
    </row>
    <row r="2700" spans="1:55">
      <c r="A2700" s="2" t="s">
        <v>5162</v>
      </c>
      <c r="B2700" s="2" t="s">
        <v>5164</v>
      </c>
      <c r="C2700" s="2" t="s">
        <v>460</v>
      </c>
      <c r="D2700" s="2">
        <v>2</v>
      </c>
      <c r="E2700" s="2">
        <v>1</v>
      </c>
      <c r="K2700" s="1" t="s">
        <v>244</v>
      </c>
      <c r="L2700" s="1" t="s">
        <v>168</v>
      </c>
      <c r="R2700" s="2">
        <v>4</v>
      </c>
      <c r="S2700" s="2">
        <v>2</v>
      </c>
      <c r="T2700" s="2" t="s">
        <v>19</v>
      </c>
      <c r="AB2700" s="2" t="s">
        <v>27</v>
      </c>
    </row>
    <row r="2701" spans="1:55">
      <c r="A2701" s="2" t="s">
        <v>5162</v>
      </c>
      <c r="B2701" s="2" t="s">
        <v>5165</v>
      </c>
      <c r="C2701" s="2" t="s">
        <v>5166</v>
      </c>
      <c r="D2701" s="2">
        <v>1</v>
      </c>
      <c r="E2701" s="2">
        <v>0</v>
      </c>
      <c r="K2701" s="1" t="s">
        <v>244</v>
      </c>
      <c r="R2701" s="2">
        <v>2</v>
      </c>
      <c r="S2701" s="2">
        <v>1</v>
      </c>
      <c r="T2701" s="2" t="s">
        <v>19</v>
      </c>
    </row>
    <row r="2702" spans="1:55">
      <c r="A2702" s="2" t="s">
        <v>5162</v>
      </c>
      <c r="B2702" s="2" t="s">
        <v>5167</v>
      </c>
      <c r="C2702" s="2" t="s">
        <v>460</v>
      </c>
      <c r="D2702" s="2">
        <v>5</v>
      </c>
      <c r="E2702" s="2">
        <v>5</v>
      </c>
      <c r="F2702" s="1" t="s">
        <v>113</v>
      </c>
      <c r="G2702" s="1" t="s">
        <v>201</v>
      </c>
      <c r="H2702" s="1" t="s">
        <v>172</v>
      </c>
      <c r="I2702" s="1" t="s">
        <v>75</v>
      </c>
      <c r="J2702" s="1" t="s">
        <v>110</v>
      </c>
      <c r="R2702" s="2">
        <v>13</v>
      </c>
      <c r="S2702" s="2">
        <v>8</v>
      </c>
      <c r="Z2702" s="2" t="s">
        <v>25</v>
      </c>
      <c r="AC2702" s="2" t="s">
        <v>28</v>
      </c>
      <c r="AJ2702" s="2" t="s">
        <v>35</v>
      </c>
      <c r="AO2702" s="2" t="s">
        <v>40</v>
      </c>
      <c r="AQ2702" s="2" t="s">
        <v>42</v>
      </c>
      <c r="AS2702" s="2" t="s">
        <v>44</v>
      </c>
      <c r="AU2702" s="2" t="s">
        <v>46</v>
      </c>
      <c r="BC2702" s="2" t="s">
        <v>54</v>
      </c>
    </row>
    <row r="2703" spans="1:55">
      <c r="A2703" s="2" t="s">
        <v>5162</v>
      </c>
      <c r="B2703" s="2" t="s">
        <v>5168</v>
      </c>
      <c r="C2703" s="2" t="s">
        <v>460</v>
      </c>
      <c r="D2703" s="2">
        <v>1</v>
      </c>
      <c r="E2703" s="2">
        <v>0</v>
      </c>
      <c r="J2703" s="1" t="s">
        <v>110</v>
      </c>
      <c r="R2703" s="2">
        <v>3</v>
      </c>
      <c r="S2703" s="2">
        <v>2</v>
      </c>
      <c r="AJ2703" s="2" t="s">
        <v>35</v>
      </c>
      <c r="BC2703" s="2" t="s">
        <v>54</v>
      </c>
    </row>
    <row r="2704" spans="1:55">
      <c r="A2704" s="2" t="s">
        <v>5162</v>
      </c>
      <c r="B2704" s="2" t="s">
        <v>5169</v>
      </c>
      <c r="C2704" s="2" t="s">
        <v>5170</v>
      </c>
      <c r="D2704" s="2">
        <v>1</v>
      </c>
      <c r="E2704" s="2">
        <v>1</v>
      </c>
      <c r="L2704" s="1" t="s">
        <v>168</v>
      </c>
      <c r="R2704" s="2">
        <v>2</v>
      </c>
      <c r="S2704" s="2">
        <v>1</v>
      </c>
      <c r="AB2704" s="2" t="s">
        <v>27</v>
      </c>
    </row>
    <row r="2705" spans="1:28">
      <c r="A2705" s="2" t="s">
        <v>5162</v>
      </c>
      <c r="B2705" s="2" t="s">
        <v>5171</v>
      </c>
      <c r="C2705" s="2" t="s">
        <v>5172</v>
      </c>
      <c r="D2705" s="2">
        <v>1</v>
      </c>
      <c r="E2705" s="2">
        <v>0</v>
      </c>
      <c r="L2705" s="1" t="s">
        <v>152</v>
      </c>
      <c r="R2705" s="2">
        <v>2</v>
      </c>
      <c r="S2705" s="2">
        <v>1</v>
      </c>
      <c r="AB2705" s="2" t="s">
        <v>27</v>
      </c>
    </row>
    <row r="2706" spans="1:28">
      <c r="A2706" s="2" t="s">
        <v>5162</v>
      </c>
      <c r="B2706" s="2" t="s">
        <v>5173</v>
      </c>
      <c r="C2706" s="2" t="s">
        <v>5174</v>
      </c>
      <c r="D2706" s="2">
        <v>1</v>
      </c>
      <c r="E2706" s="2">
        <v>0</v>
      </c>
      <c r="L2706" s="1" t="s">
        <v>152</v>
      </c>
      <c r="R2706" s="2">
        <v>2</v>
      </c>
      <c r="S2706" s="2">
        <v>1</v>
      </c>
      <c r="AB2706" s="2" t="s">
        <v>27</v>
      </c>
    </row>
    <row r="2707" spans="1:28">
      <c r="A2707" s="2" t="s">
        <v>5162</v>
      </c>
      <c r="B2707" s="2" t="s">
        <v>5175</v>
      </c>
      <c r="C2707" s="2" t="s">
        <v>5176</v>
      </c>
      <c r="D2707" s="2">
        <v>1</v>
      </c>
      <c r="E2707" s="2">
        <v>1</v>
      </c>
      <c r="L2707" s="1" t="s">
        <v>168</v>
      </c>
      <c r="R2707" s="2">
        <v>2</v>
      </c>
      <c r="S2707" s="2">
        <v>1</v>
      </c>
      <c r="AB2707" s="2" t="s">
        <v>27</v>
      </c>
    </row>
    <row r="2708" spans="1:28">
      <c r="A2708" s="2" t="s">
        <v>5162</v>
      </c>
      <c r="B2708" s="2" t="s">
        <v>5177</v>
      </c>
      <c r="C2708" s="2" t="s">
        <v>460</v>
      </c>
      <c r="D2708" s="2">
        <v>1</v>
      </c>
      <c r="E2708" s="2">
        <v>1</v>
      </c>
      <c r="L2708" s="1" t="s">
        <v>168</v>
      </c>
      <c r="R2708" s="2">
        <v>2</v>
      </c>
      <c r="S2708" s="2">
        <v>1</v>
      </c>
      <c r="AB2708" s="2" t="s">
        <v>27</v>
      </c>
    </row>
    <row r="2709" spans="1:28">
      <c r="A2709" s="2" t="s">
        <v>5162</v>
      </c>
      <c r="B2709" s="2" t="s">
        <v>5178</v>
      </c>
      <c r="C2709" s="2" t="s">
        <v>460</v>
      </c>
      <c r="D2709" s="2">
        <v>1</v>
      </c>
      <c r="E2709" s="2">
        <v>0</v>
      </c>
      <c r="L2709" s="1" t="s">
        <v>152</v>
      </c>
      <c r="R2709" s="2">
        <v>2</v>
      </c>
      <c r="S2709" s="2">
        <v>1</v>
      </c>
      <c r="AB2709" s="2" t="s">
        <v>27</v>
      </c>
    </row>
    <row r="2710" spans="1:28">
      <c r="A2710" s="2" t="s">
        <v>5162</v>
      </c>
      <c r="B2710" s="2" t="s">
        <v>5179</v>
      </c>
      <c r="C2710" s="2" t="s">
        <v>460</v>
      </c>
      <c r="D2710" s="2">
        <v>1</v>
      </c>
      <c r="E2710" s="2">
        <v>1</v>
      </c>
      <c r="L2710" s="1" t="s">
        <v>168</v>
      </c>
      <c r="R2710" s="2">
        <v>2</v>
      </c>
      <c r="S2710" s="2">
        <v>1</v>
      </c>
      <c r="AB2710" s="2" t="s">
        <v>27</v>
      </c>
    </row>
    <row r="2711" spans="1:28">
      <c r="A2711" s="2" t="s">
        <v>5162</v>
      </c>
      <c r="B2711" s="2" t="s">
        <v>5180</v>
      </c>
      <c r="C2711" s="2" t="s">
        <v>460</v>
      </c>
      <c r="D2711" s="2">
        <v>1</v>
      </c>
      <c r="E2711" s="2">
        <v>0</v>
      </c>
      <c r="L2711" s="1" t="s">
        <v>152</v>
      </c>
      <c r="R2711" s="2">
        <v>2</v>
      </c>
      <c r="S2711" s="2">
        <v>1</v>
      </c>
      <c r="AB2711" s="2" t="s">
        <v>27</v>
      </c>
    </row>
    <row r="2712" spans="1:28">
      <c r="A2712" s="2" t="s">
        <v>5162</v>
      </c>
      <c r="B2712" s="2" t="s">
        <v>5181</v>
      </c>
      <c r="C2712" s="2" t="s">
        <v>460</v>
      </c>
      <c r="D2712" s="2">
        <v>1</v>
      </c>
      <c r="E2712" s="2">
        <v>0</v>
      </c>
      <c r="L2712" s="1" t="s">
        <v>152</v>
      </c>
      <c r="R2712" s="2">
        <v>2</v>
      </c>
      <c r="S2712" s="2">
        <v>1</v>
      </c>
      <c r="AB2712" s="2" t="s">
        <v>27</v>
      </c>
    </row>
    <row r="2713" spans="1:28">
      <c r="A2713" s="2" t="s">
        <v>5162</v>
      </c>
      <c r="B2713" s="2" t="s">
        <v>5182</v>
      </c>
      <c r="C2713" s="2" t="s">
        <v>5183</v>
      </c>
      <c r="D2713" s="2">
        <v>1</v>
      </c>
      <c r="E2713" s="2">
        <v>0</v>
      </c>
      <c r="L2713" s="1" t="s">
        <v>152</v>
      </c>
      <c r="R2713" s="2">
        <v>2</v>
      </c>
      <c r="S2713" s="2">
        <v>1</v>
      </c>
      <c r="AB2713" s="2" t="s">
        <v>27</v>
      </c>
    </row>
    <row r="2714" spans="1:28">
      <c r="A2714" s="2" t="s">
        <v>5162</v>
      </c>
      <c r="B2714" s="2" t="s">
        <v>5184</v>
      </c>
      <c r="C2714" s="2" t="s">
        <v>460</v>
      </c>
      <c r="D2714" s="2">
        <v>1</v>
      </c>
      <c r="E2714" s="2">
        <v>19</v>
      </c>
      <c r="L2714" s="1" t="s">
        <v>5185</v>
      </c>
      <c r="R2714" s="2">
        <v>2</v>
      </c>
      <c r="S2714" s="2">
        <v>1</v>
      </c>
      <c r="AB2714" s="2" t="s">
        <v>27</v>
      </c>
    </row>
    <row r="2715" spans="1:28">
      <c r="A2715" s="2" t="s">
        <v>5162</v>
      </c>
      <c r="B2715" s="2" t="s">
        <v>5186</v>
      </c>
      <c r="C2715" s="2" t="s">
        <v>460</v>
      </c>
      <c r="D2715" s="2">
        <v>1</v>
      </c>
      <c r="E2715" s="2">
        <v>0</v>
      </c>
      <c r="L2715" s="1" t="s">
        <v>152</v>
      </c>
      <c r="R2715" s="2">
        <v>2</v>
      </c>
      <c r="S2715" s="2">
        <v>1</v>
      </c>
      <c r="AB2715" s="2" t="s">
        <v>27</v>
      </c>
    </row>
    <row r="2716" spans="1:28">
      <c r="A2716" s="2" t="s">
        <v>5162</v>
      </c>
      <c r="B2716" s="2" t="s">
        <v>5187</v>
      </c>
      <c r="C2716" s="2" t="s">
        <v>460</v>
      </c>
      <c r="D2716" s="2">
        <v>1</v>
      </c>
      <c r="E2716" s="2">
        <v>0</v>
      </c>
      <c r="L2716" s="1" t="s">
        <v>152</v>
      </c>
      <c r="R2716" s="2">
        <v>2</v>
      </c>
      <c r="S2716" s="2">
        <v>1</v>
      </c>
      <c r="AB2716" s="2" t="s">
        <v>27</v>
      </c>
    </row>
    <row r="2717" spans="1:28">
      <c r="A2717" s="2" t="s">
        <v>5162</v>
      </c>
      <c r="B2717" s="2" t="s">
        <v>5188</v>
      </c>
      <c r="C2717" s="2" t="s">
        <v>460</v>
      </c>
      <c r="D2717" s="2">
        <v>1</v>
      </c>
      <c r="E2717" s="2">
        <v>0</v>
      </c>
      <c r="L2717" s="1" t="s">
        <v>152</v>
      </c>
      <c r="R2717" s="2">
        <v>2</v>
      </c>
      <c r="S2717" s="2">
        <v>1</v>
      </c>
      <c r="AB2717" s="2" t="s">
        <v>27</v>
      </c>
    </row>
    <row r="2718" spans="1:28">
      <c r="A2718" s="2" t="s">
        <v>5162</v>
      </c>
      <c r="B2718" s="2" t="s">
        <v>5189</v>
      </c>
      <c r="C2718" s="2" t="s">
        <v>460</v>
      </c>
      <c r="D2718" s="2">
        <v>1</v>
      </c>
      <c r="E2718" s="2">
        <v>1</v>
      </c>
      <c r="L2718" s="1" t="s">
        <v>168</v>
      </c>
      <c r="R2718" s="2">
        <v>2</v>
      </c>
      <c r="S2718" s="2">
        <v>1</v>
      </c>
      <c r="AB2718" s="2" t="s">
        <v>27</v>
      </c>
    </row>
    <row r="2719" spans="1:28">
      <c r="A2719" s="2" t="s">
        <v>5162</v>
      </c>
      <c r="B2719" s="2" t="s">
        <v>5190</v>
      </c>
      <c r="C2719" s="2" t="s">
        <v>460</v>
      </c>
      <c r="D2719" s="2">
        <v>1</v>
      </c>
      <c r="E2719" s="2">
        <v>0</v>
      </c>
      <c r="L2719" s="1" t="s">
        <v>152</v>
      </c>
      <c r="R2719" s="2">
        <v>2</v>
      </c>
      <c r="S2719" s="2">
        <v>1</v>
      </c>
      <c r="AB2719" s="2" t="s">
        <v>27</v>
      </c>
    </row>
    <row r="2720" spans="1:28">
      <c r="A2720" s="2" t="s">
        <v>5162</v>
      </c>
      <c r="B2720" s="2" t="s">
        <v>5191</v>
      </c>
      <c r="C2720" s="2" t="s">
        <v>901</v>
      </c>
      <c r="D2720" s="2">
        <v>1</v>
      </c>
      <c r="E2720" s="2">
        <v>0</v>
      </c>
      <c r="L2720" s="1" t="s">
        <v>152</v>
      </c>
      <c r="R2720" s="2">
        <v>1</v>
      </c>
      <c r="S2720" s="2">
        <v>0</v>
      </c>
    </row>
    <row r="2721" spans="1:28">
      <c r="A2721" s="2" t="s">
        <v>5162</v>
      </c>
      <c r="B2721" s="2" t="s">
        <v>5192</v>
      </c>
      <c r="C2721" s="2" t="s">
        <v>460</v>
      </c>
      <c r="D2721" s="2">
        <v>1</v>
      </c>
      <c r="E2721" s="2">
        <v>2</v>
      </c>
      <c r="L2721" s="1" t="s">
        <v>317</v>
      </c>
      <c r="R2721" s="2">
        <v>2</v>
      </c>
      <c r="S2721" s="2">
        <v>1</v>
      </c>
      <c r="AB2721" s="2" t="s">
        <v>27</v>
      </c>
    </row>
    <row r="2722" spans="1:28">
      <c r="A2722" s="2" t="s">
        <v>5162</v>
      </c>
      <c r="B2722" s="2" t="s">
        <v>5193</v>
      </c>
      <c r="C2722" s="2" t="s">
        <v>460</v>
      </c>
      <c r="D2722" s="2">
        <v>1</v>
      </c>
      <c r="E2722" s="2">
        <v>0</v>
      </c>
      <c r="L2722" s="1" t="s">
        <v>152</v>
      </c>
      <c r="R2722" s="2">
        <v>2</v>
      </c>
      <c r="S2722" s="2">
        <v>1</v>
      </c>
      <c r="AB2722" s="2" t="s">
        <v>27</v>
      </c>
    </row>
    <row r="2723" spans="1:28">
      <c r="A2723" s="2" t="s">
        <v>5162</v>
      </c>
      <c r="B2723" s="2" t="s">
        <v>5194</v>
      </c>
      <c r="C2723" s="2" t="s">
        <v>460</v>
      </c>
      <c r="D2723" s="2">
        <v>1</v>
      </c>
      <c r="E2723" s="2">
        <v>0</v>
      </c>
      <c r="L2723" s="1" t="s">
        <v>152</v>
      </c>
      <c r="R2723" s="2">
        <v>2</v>
      </c>
      <c r="S2723" s="2">
        <v>1</v>
      </c>
      <c r="AB2723" s="2" t="s">
        <v>27</v>
      </c>
    </row>
    <row r="2724" spans="1:28">
      <c r="A2724" s="2" t="s">
        <v>5162</v>
      </c>
      <c r="B2724" s="2" t="s">
        <v>5195</v>
      </c>
      <c r="C2724" s="2" t="s">
        <v>460</v>
      </c>
      <c r="D2724" s="2">
        <v>1</v>
      </c>
      <c r="E2724" s="2">
        <v>1</v>
      </c>
      <c r="L2724" s="1" t="s">
        <v>168</v>
      </c>
      <c r="R2724" s="2">
        <v>2</v>
      </c>
      <c r="S2724" s="2">
        <v>1</v>
      </c>
      <c r="AB2724" s="2" t="s">
        <v>27</v>
      </c>
    </row>
    <row r="2725" spans="1:28">
      <c r="A2725" s="2" t="s">
        <v>5162</v>
      </c>
      <c r="B2725" s="2" t="s">
        <v>5196</v>
      </c>
      <c r="C2725" s="2" t="s">
        <v>460</v>
      </c>
      <c r="D2725" s="2">
        <v>1</v>
      </c>
      <c r="E2725" s="2">
        <v>0</v>
      </c>
      <c r="L2725" s="1" t="s">
        <v>152</v>
      </c>
      <c r="R2725" s="2">
        <v>2</v>
      </c>
      <c r="S2725" s="2">
        <v>1</v>
      </c>
      <c r="AB2725" s="2" t="s">
        <v>27</v>
      </c>
    </row>
    <row r="2726" spans="1:28">
      <c r="A2726" s="2" t="s">
        <v>5162</v>
      </c>
      <c r="B2726" s="2" t="s">
        <v>5197</v>
      </c>
      <c r="C2726" s="2" t="s">
        <v>460</v>
      </c>
      <c r="D2726" s="2">
        <v>1</v>
      </c>
      <c r="E2726" s="2">
        <v>0</v>
      </c>
      <c r="L2726" s="1" t="s">
        <v>152</v>
      </c>
      <c r="R2726" s="2">
        <v>2</v>
      </c>
      <c r="S2726" s="2">
        <v>1</v>
      </c>
      <c r="AB2726" s="2" t="s">
        <v>27</v>
      </c>
    </row>
    <row r="2727" spans="1:28">
      <c r="A2727" s="2" t="s">
        <v>5162</v>
      </c>
      <c r="B2727" s="2" t="s">
        <v>5198</v>
      </c>
      <c r="C2727" s="2" t="s">
        <v>460</v>
      </c>
      <c r="D2727" s="2">
        <v>1</v>
      </c>
      <c r="E2727" s="2">
        <v>0</v>
      </c>
      <c r="L2727" s="1" t="s">
        <v>152</v>
      </c>
      <c r="R2727" s="2">
        <v>2</v>
      </c>
      <c r="S2727" s="2">
        <v>1</v>
      </c>
      <c r="AB2727" s="2" t="s">
        <v>27</v>
      </c>
    </row>
    <row r="2728" spans="1:28">
      <c r="A2728" s="2" t="s">
        <v>5162</v>
      </c>
      <c r="B2728" s="2" t="s">
        <v>5199</v>
      </c>
      <c r="C2728" s="2" t="s">
        <v>460</v>
      </c>
      <c r="D2728" s="2">
        <v>1</v>
      </c>
      <c r="E2728" s="2">
        <v>1</v>
      </c>
      <c r="L2728" s="1" t="s">
        <v>168</v>
      </c>
      <c r="R2728" s="2">
        <v>2</v>
      </c>
      <c r="S2728" s="2">
        <v>1</v>
      </c>
      <c r="AB2728" s="2" t="s">
        <v>27</v>
      </c>
    </row>
    <row r="2729" spans="1:28">
      <c r="A2729" s="2" t="s">
        <v>5162</v>
      </c>
      <c r="B2729" s="2" t="s">
        <v>5200</v>
      </c>
      <c r="C2729" s="2" t="s">
        <v>460</v>
      </c>
      <c r="D2729" s="2">
        <v>1</v>
      </c>
      <c r="E2729" s="2">
        <v>0</v>
      </c>
      <c r="L2729" s="1" t="s">
        <v>152</v>
      </c>
      <c r="R2729" s="2">
        <v>2</v>
      </c>
      <c r="S2729" s="2">
        <v>1</v>
      </c>
      <c r="AB2729" s="2" t="s">
        <v>27</v>
      </c>
    </row>
    <row r="2730" spans="1:28">
      <c r="A2730" s="2" t="s">
        <v>5162</v>
      </c>
      <c r="B2730" s="2" t="s">
        <v>5201</v>
      </c>
      <c r="C2730" s="2" t="s">
        <v>460</v>
      </c>
      <c r="D2730" s="2">
        <v>1</v>
      </c>
      <c r="E2730" s="2">
        <v>0</v>
      </c>
      <c r="L2730" s="1" t="s">
        <v>152</v>
      </c>
      <c r="R2730" s="2">
        <v>2</v>
      </c>
      <c r="S2730" s="2">
        <v>1</v>
      </c>
      <c r="AB2730" s="2" t="s">
        <v>27</v>
      </c>
    </row>
    <row r="2731" spans="1:28">
      <c r="A2731" s="2" t="s">
        <v>5162</v>
      </c>
      <c r="B2731" s="2" t="s">
        <v>5202</v>
      </c>
      <c r="C2731" s="2" t="s">
        <v>460</v>
      </c>
      <c r="D2731" s="2">
        <v>1</v>
      </c>
      <c r="E2731" s="2">
        <v>0</v>
      </c>
      <c r="L2731" s="1" t="s">
        <v>152</v>
      </c>
      <c r="R2731" s="2">
        <v>2</v>
      </c>
      <c r="S2731" s="2">
        <v>1</v>
      </c>
      <c r="AB2731" s="2" t="s">
        <v>27</v>
      </c>
    </row>
    <row r="2732" spans="1:28">
      <c r="A2732" s="2" t="s">
        <v>5162</v>
      </c>
      <c r="B2732" s="2" t="s">
        <v>5203</v>
      </c>
      <c r="C2732" s="2" t="s">
        <v>460</v>
      </c>
      <c r="D2732" s="2">
        <v>1</v>
      </c>
      <c r="E2732" s="2">
        <v>0</v>
      </c>
      <c r="L2732" s="1" t="s">
        <v>152</v>
      </c>
      <c r="R2732" s="2">
        <v>2</v>
      </c>
      <c r="S2732" s="2">
        <v>1</v>
      </c>
      <c r="AB2732" s="2" t="s">
        <v>27</v>
      </c>
    </row>
    <row r="2733" spans="1:28">
      <c r="A2733" s="2" t="s">
        <v>5162</v>
      </c>
      <c r="B2733" s="2" t="s">
        <v>5204</v>
      </c>
      <c r="C2733" s="2" t="s">
        <v>460</v>
      </c>
      <c r="D2733" s="2">
        <v>1</v>
      </c>
      <c r="E2733" s="2">
        <v>0</v>
      </c>
      <c r="L2733" s="1" t="s">
        <v>152</v>
      </c>
      <c r="R2733" s="2">
        <v>2</v>
      </c>
      <c r="S2733" s="2">
        <v>1</v>
      </c>
      <c r="AB2733" s="2" t="s">
        <v>27</v>
      </c>
    </row>
    <row r="2734" spans="1:28">
      <c r="A2734" s="2" t="s">
        <v>5162</v>
      </c>
      <c r="B2734" s="2" t="s">
        <v>5205</v>
      </c>
      <c r="C2734" s="2" t="s">
        <v>460</v>
      </c>
      <c r="D2734" s="2">
        <v>1</v>
      </c>
      <c r="E2734" s="2">
        <v>0</v>
      </c>
      <c r="L2734" s="1" t="s">
        <v>152</v>
      </c>
      <c r="R2734" s="2">
        <v>2</v>
      </c>
      <c r="S2734" s="2">
        <v>1</v>
      </c>
      <c r="AB2734" s="2" t="s">
        <v>27</v>
      </c>
    </row>
    <row r="2735" spans="1:28">
      <c r="A2735" s="2" t="s">
        <v>5162</v>
      </c>
      <c r="B2735" s="2" t="s">
        <v>5206</v>
      </c>
      <c r="C2735" s="2" t="s">
        <v>460</v>
      </c>
      <c r="D2735" s="2">
        <v>1</v>
      </c>
      <c r="E2735" s="2">
        <v>5</v>
      </c>
      <c r="L2735" s="1" t="s">
        <v>922</v>
      </c>
      <c r="R2735" s="2">
        <v>2</v>
      </c>
      <c r="S2735" s="2">
        <v>1</v>
      </c>
      <c r="AB2735" s="2" t="s">
        <v>27</v>
      </c>
    </row>
    <row r="2736" spans="1:28">
      <c r="A2736" s="2" t="s">
        <v>5162</v>
      </c>
      <c r="B2736" s="2" t="s">
        <v>5207</v>
      </c>
      <c r="C2736" s="2" t="s">
        <v>460</v>
      </c>
      <c r="D2736" s="2">
        <v>1</v>
      </c>
      <c r="E2736" s="2">
        <v>0</v>
      </c>
      <c r="L2736" s="1" t="s">
        <v>152</v>
      </c>
      <c r="R2736" s="2">
        <v>2</v>
      </c>
      <c r="S2736" s="2">
        <v>1</v>
      </c>
      <c r="AB2736" s="2" t="s">
        <v>27</v>
      </c>
    </row>
    <row r="2737" spans="1:55">
      <c r="A2737" s="2" t="s">
        <v>5162</v>
      </c>
      <c r="B2737" s="2" t="s">
        <v>5208</v>
      </c>
      <c r="C2737" s="2" t="s">
        <v>460</v>
      </c>
      <c r="D2737" s="2">
        <v>1</v>
      </c>
      <c r="E2737" s="2">
        <v>0</v>
      </c>
      <c r="L2737" s="1" t="s">
        <v>152</v>
      </c>
      <c r="R2737" s="2">
        <v>2</v>
      </c>
      <c r="S2737" s="2">
        <v>1</v>
      </c>
      <c r="AB2737" s="2" t="s">
        <v>27</v>
      </c>
    </row>
    <row r="2738" spans="1:55">
      <c r="A2738" s="2" t="s">
        <v>5162</v>
      </c>
      <c r="B2738" s="2" t="s">
        <v>5209</v>
      </c>
      <c r="C2738" s="2" t="s">
        <v>460</v>
      </c>
      <c r="D2738" s="2">
        <v>1</v>
      </c>
      <c r="E2738" s="2">
        <v>0</v>
      </c>
      <c r="L2738" s="1" t="s">
        <v>152</v>
      </c>
      <c r="R2738" s="2">
        <v>2</v>
      </c>
      <c r="S2738" s="2">
        <v>1</v>
      </c>
      <c r="AB2738" s="2" t="s">
        <v>27</v>
      </c>
    </row>
    <row r="2739" spans="1:55">
      <c r="A2739" s="2" t="s">
        <v>5162</v>
      </c>
      <c r="B2739" s="2" t="s">
        <v>5210</v>
      </c>
      <c r="C2739" s="2" t="s">
        <v>460</v>
      </c>
      <c r="D2739" s="2">
        <v>1</v>
      </c>
      <c r="E2739" s="2">
        <v>0</v>
      </c>
      <c r="L2739" s="1" t="s">
        <v>152</v>
      </c>
      <c r="R2739" s="2">
        <v>2</v>
      </c>
      <c r="S2739" s="2">
        <v>1</v>
      </c>
      <c r="AB2739" s="2" t="s">
        <v>27</v>
      </c>
    </row>
    <row r="2740" spans="1:55">
      <c r="A2740" s="2" t="s">
        <v>5162</v>
      </c>
      <c r="B2740" s="2" t="s">
        <v>5211</v>
      </c>
      <c r="C2740" s="2" t="s">
        <v>460</v>
      </c>
      <c r="D2740" s="2">
        <v>1</v>
      </c>
      <c r="E2740" s="2">
        <v>0</v>
      </c>
      <c r="L2740" s="1" t="s">
        <v>152</v>
      </c>
      <c r="R2740" s="2">
        <v>2</v>
      </c>
      <c r="S2740" s="2">
        <v>1</v>
      </c>
      <c r="AB2740" s="2" t="s">
        <v>27</v>
      </c>
    </row>
    <row r="2741" spans="1:55">
      <c r="A2741" s="2" t="s">
        <v>5162</v>
      </c>
      <c r="B2741" s="2" t="s">
        <v>5212</v>
      </c>
      <c r="C2741" s="2" t="s">
        <v>460</v>
      </c>
      <c r="D2741" s="2">
        <v>1</v>
      </c>
      <c r="E2741" s="2">
        <v>1</v>
      </c>
      <c r="L2741" s="1" t="s">
        <v>168</v>
      </c>
      <c r="R2741" s="2">
        <v>2</v>
      </c>
      <c r="S2741" s="2">
        <v>1</v>
      </c>
      <c r="AB2741" s="2" t="s">
        <v>27</v>
      </c>
    </row>
    <row r="2742" spans="1:55">
      <c r="A2742" s="2" t="s">
        <v>5162</v>
      </c>
      <c r="B2742" s="2" t="s">
        <v>5213</v>
      </c>
      <c r="C2742" s="2" t="s">
        <v>460</v>
      </c>
      <c r="D2742" s="2">
        <v>1</v>
      </c>
      <c r="E2742" s="2">
        <v>5</v>
      </c>
      <c r="L2742" s="1" t="s">
        <v>922</v>
      </c>
      <c r="R2742" s="2">
        <v>2</v>
      </c>
      <c r="S2742" s="2">
        <v>1</v>
      </c>
      <c r="AB2742" s="2" t="s">
        <v>27</v>
      </c>
    </row>
    <row r="2743" spans="1:55">
      <c r="A2743" s="2" t="s">
        <v>5162</v>
      </c>
      <c r="B2743" s="2" t="s">
        <v>5214</v>
      </c>
      <c r="C2743" s="2" t="s">
        <v>460</v>
      </c>
      <c r="D2743" s="2">
        <v>1</v>
      </c>
      <c r="E2743" s="2">
        <v>1</v>
      </c>
      <c r="L2743" s="1" t="s">
        <v>168</v>
      </c>
      <c r="R2743" s="2">
        <v>2</v>
      </c>
      <c r="S2743" s="2">
        <v>1</v>
      </c>
      <c r="AB2743" s="2" t="s">
        <v>27</v>
      </c>
    </row>
    <row r="2744" spans="1:55">
      <c r="A2744" s="2" t="s">
        <v>5162</v>
      </c>
      <c r="B2744" s="2" t="s">
        <v>5215</v>
      </c>
      <c r="C2744" s="2" t="s">
        <v>460</v>
      </c>
      <c r="D2744" s="2">
        <v>1</v>
      </c>
      <c r="E2744" s="2">
        <v>0</v>
      </c>
      <c r="L2744" s="1" t="s">
        <v>152</v>
      </c>
      <c r="R2744" s="2">
        <v>2</v>
      </c>
      <c r="S2744" s="2">
        <v>1</v>
      </c>
      <c r="AB2744" s="2" t="s">
        <v>27</v>
      </c>
    </row>
    <row r="2745" spans="1:55">
      <c r="A2745" s="2" t="s">
        <v>5162</v>
      </c>
      <c r="B2745" s="2" t="s">
        <v>5216</v>
      </c>
      <c r="C2745" s="2" t="s">
        <v>5217</v>
      </c>
      <c r="D2745" s="2">
        <v>1</v>
      </c>
      <c r="E2745" s="2">
        <v>0</v>
      </c>
      <c r="K2745" s="1" t="s">
        <v>244</v>
      </c>
      <c r="R2745" s="2">
        <v>1</v>
      </c>
      <c r="S2745" s="2">
        <v>0</v>
      </c>
    </row>
    <row r="2746" spans="1:55">
      <c r="A2746" s="2" t="s">
        <v>5162</v>
      </c>
      <c r="B2746" s="2" t="s">
        <v>5218</v>
      </c>
      <c r="C2746" s="2" t="s">
        <v>5219</v>
      </c>
      <c r="D2746" s="2">
        <v>1</v>
      </c>
      <c r="E2746" s="2">
        <v>1</v>
      </c>
      <c r="K2746" s="1" t="s">
        <v>63</v>
      </c>
      <c r="R2746" s="2">
        <v>1</v>
      </c>
      <c r="S2746" s="2">
        <v>0</v>
      </c>
    </row>
    <row r="2747" spans="1:55">
      <c r="A2747" s="2" t="s">
        <v>5162</v>
      </c>
      <c r="B2747" s="2" t="s">
        <v>5220</v>
      </c>
      <c r="C2747" s="2" t="s">
        <v>5221</v>
      </c>
      <c r="D2747" s="2">
        <v>1</v>
      </c>
      <c r="E2747" s="2">
        <v>0</v>
      </c>
      <c r="K2747" s="1" t="s">
        <v>244</v>
      </c>
      <c r="R2747" s="2">
        <v>1</v>
      </c>
      <c r="S2747" s="2">
        <v>0</v>
      </c>
    </row>
    <row r="2748" spans="1:55">
      <c r="A2748" s="2" t="s">
        <v>5162</v>
      </c>
      <c r="B2748" s="2" t="s">
        <v>5222</v>
      </c>
      <c r="C2748" s="2" t="s">
        <v>460</v>
      </c>
      <c r="D2748" s="2">
        <v>5</v>
      </c>
      <c r="E2748" s="2">
        <v>12</v>
      </c>
      <c r="F2748" s="1" t="s">
        <v>179</v>
      </c>
      <c r="G2748" s="1" t="s">
        <v>805</v>
      </c>
      <c r="H2748" s="1" t="s">
        <v>172</v>
      </c>
      <c r="I2748" s="1" t="s">
        <v>75</v>
      </c>
      <c r="J2748" s="1" t="s">
        <v>110</v>
      </c>
      <c r="R2748" s="2">
        <v>10</v>
      </c>
      <c r="S2748" s="2">
        <v>5</v>
      </c>
      <c r="Z2748" s="2" t="s">
        <v>69</v>
      </c>
      <c r="AC2748" s="2" t="s">
        <v>28</v>
      </c>
      <c r="AQ2748" s="2" t="s">
        <v>42</v>
      </c>
      <c r="AS2748" s="2" t="s">
        <v>44</v>
      </c>
      <c r="AU2748" s="2" t="s">
        <v>46</v>
      </c>
    </row>
    <row r="2749" spans="1:55">
      <c r="A2749" s="2" t="s">
        <v>5162</v>
      </c>
      <c r="B2749" s="2" t="s">
        <v>5223</v>
      </c>
      <c r="C2749" s="2" t="s">
        <v>460</v>
      </c>
      <c r="D2749" s="2">
        <v>1</v>
      </c>
      <c r="E2749" s="2">
        <v>0</v>
      </c>
      <c r="J2749" s="1" t="s">
        <v>62</v>
      </c>
      <c r="R2749" s="2">
        <v>3</v>
      </c>
      <c r="S2749" s="2">
        <v>2</v>
      </c>
      <c r="AJ2749" s="2" t="s">
        <v>35</v>
      </c>
      <c r="BC2749" s="2" t="s">
        <v>54</v>
      </c>
    </row>
    <row r="2750" spans="1:55">
      <c r="A2750" s="2" t="s">
        <v>5162</v>
      </c>
      <c r="B2750" s="2" t="s">
        <v>5224</v>
      </c>
      <c r="C2750" s="2" t="s">
        <v>5225</v>
      </c>
      <c r="D2750" s="2">
        <v>1</v>
      </c>
      <c r="E2750" s="2">
        <v>0</v>
      </c>
      <c r="K2750" s="1" t="s">
        <v>244</v>
      </c>
      <c r="R2750" s="2">
        <v>2</v>
      </c>
      <c r="S2750" s="2">
        <v>1</v>
      </c>
      <c r="T2750" s="2" t="s">
        <v>19</v>
      </c>
    </row>
    <row r="2751" spans="1:55">
      <c r="A2751" s="2" t="s">
        <v>5162</v>
      </c>
      <c r="B2751" s="2" t="s">
        <v>5226</v>
      </c>
      <c r="C2751" s="2" t="s">
        <v>460</v>
      </c>
      <c r="D2751" s="2">
        <v>1</v>
      </c>
      <c r="E2751" s="2">
        <v>2</v>
      </c>
      <c r="L2751" s="1" t="s">
        <v>317</v>
      </c>
      <c r="R2751" s="2">
        <v>2</v>
      </c>
      <c r="S2751" s="2">
        <v>1</v>
      </c>
      <c r="AB2751" s="2" t="s">
        <v>27</v>
      </c>
    </row>
    <row r="2752" spans="1:55">
      <c r="A2752" s="2" t="s">
        <v>5162</v>
      </c>
      <c r="B2752" s="2" t="s">
        <v>5227</v>
      </c>
      <c r="C2752" s="2" t="s">
        <v>5228</v>
      </c>
      <c r="D2752" s="2">
        <v>3</v>
      </c>
      <c r="E2752" s="2">
        <v>2</v>
      </c>
      <c r="F2752" s="1" t="s">
        <v>58</v>
      </c>
      <c r="G2752" s="1" t="s">
        <v>171</v>
      </c>
      <c r="H2752" s="1" t="s">
        <v>74</v>
      </c>
      <c r="R2752" s="2">
        <v>7</v>
      </c>
      <c r="S2752" s="2">
        <v>4</v>
      </c>
      <c r="Z2752" s="2" t="s">
        <v>25</v>
      </c>
      <c r="AC2752" s="2" t="s">
        <v>28</v>
      </c>
      <c r="AO2752" s="2" t="s">
        <v>40</v>
      </c>
      <c r="AU2752" s="2" t="s">
        <v>46</v>
      </c>
    </row>
    <row r="2753" spans="1:55">
      <c r="A2753" s="2" t="s">
        <v>5162</v>
      </c>
      <c r="B2753" s="2" t="s">
        <v>5229</v>
      </c>
      <c r="C2753" s="2" t="s">
        <v>460</v>
      </c>
      <c r="D2753" s="2">
        <v>1</v>
      </c>
      <c r="E2753" s="2">
        <v>0</v>
      </c>
      <c r="L2753" s="1" t="s">
        <v>152</v>
      </c>
      <c r="R2753" s="2">
        <v>2</v>
      </c>
      <c r="S2753" s="2">
        <v>1</v>
      </c>
      <c r="AB2753" s="2" t="s">
        <v>27</v>
      </c>
    </row>
    <row r="2754" spans="1:55">
      <c r="A2754" s="2" t="s">
        <v>5162</v>
      </c>
      <c r="B2754" s="2" t="s">
        <v>5230</v>
      </c>
      <c r="C2754" s="2" t="s">
        <v>460</v>
      </c>
      <c r="D2754" s="2">
        <v>1</v>
      </c>
      <c r="E2754" s="2">
        <v>0</v>
      </c>
      <c r="L2754" s="1" t="s">
        <v>152</v>
      </c>
      <c r="R2754" s="2">
        <v>2</v>
      </c>
      <c r="S2754" s="2">
        <v>1</v>
      </c>
      <c r="AB2754" s="2" t="s">
        <v>27</v>
      </c>
    </row>
    <row r="2755" spans="1:55">
      <c r="A2755" s="2" t="s">
        <v>5162</v>
      </c>
      <c r="B2755" s="2" t="s">
        <v>5231</v>
      </c>
      <c r="C2755" s="2" t="s">
        <v>460</v>
      </c>
      <c r="D2755" s="2">
        <v>1</v>
      </c>
      <c r="E2755" s="2">
        <v>0</v>
      </c>
      <c r="L2755" s="1" t="s">
        <v>152</v>
      </c>
      <c r="R2755" s="2">
        <v>2</v>
      </c>
      <c r="S2755" s="2">
        <v>1</v>
      </c>
      <c r="AB2755" s="2" t="s">
        <v>27</v>
      </c>
    </row>
    <row r="2756" spans="1:55">
      <c r="A2756" s="2" t="s">
        <v>5162</v>
      </c>
      <c r="B2756" s="2" t="s">
        <v>5232</v>
      </c>
      <c r="C2756" s="2" t="s">
        <v>460</v>
      </c>
      <c r="D2756" s="2">
        <v>5</v>
      </c>
      <c r="E2756" s="2">
        <v>4</v>
      </c>
      <c r="F2756" s="1" t="s">
        <v>58</v>
      </c>
      <c r="G2756" s="1" t="s">
        <v>145</v>
      </c>
      <c r="H2756" s="1" t="s">
        <v>92</v>
      </c>
      <c r="I2756" s="1" t="s">
        <v>75</v>
      </c>
      <c r="J2756" s="1" t="s">
        <v>110</v>
      </c>
      <c r="R2756" s="2">
        <v>13</v>
      </c>
      <c r="S2756" s="2">
        <v>8</v>
      </c>
      <c r="Z2756" s="2" t="s">
        <v>69</v>
      </c>
      <c r="AC2756" s="2" t="s">
        <v>28</v>
      </c>
      <c r="AJ2756" s="2" t="s">
        <v>35</v>
      </c>
      <c r="AO2756" s="2" t="s">
        <v>40</v>
      </c>
      <c r="AQ2756" s="2" t="s">
        <v>42</v>
      </c>
      <c r="AS2756" s="2" t="s">
        <v>44</v>
      </c>
      <c r="AU2756" s="2" t="s">
        <v>46</v>
      </c>
      <c r="BC2756" s="2" t="s">
        <v>54</v>
      </c>
    </row>
    <row r="2757" spans="1:55">
      <c r="A2757" s="2" t="s">
        <v>5162</v>
      </c>
      <c r="B2757" s="2" t="s">
        <v>5233</v>
      </c>
      <c r="C2757" s="2" t="s">
        <v>460</v>
      </c>
      <c r="D2757" s="2">
        <v>5</v>
      </c>
      <c r="E2757" s="2">
        <v>1</v>
      </c>
      <c r="F2757" s="1" t="s">
        <v>58</v>
      </c>
      <c r="G2757" s="1" t="s">
        <v>73</v>
      </c>
      <c r="H2757" s="1" t="s">
        <v>92</v>
      </c>
      <c r="I2757" s="1" t="s">
        <v>75</v>
      </c>
      <c r="J2757" s="1" t="s">
        <v>110</v>
      </c>
      <c r="R2757" s="2">
        <v>11</v>
      </c>
      <c r="S2757" s="2">
        <v>6</v>
      </c>
      <c r="Z2757" s="2" t="s">
        <v>69</v>
      </c>
      <c r="AC2757" s="2" t="s">
        <v>28</v>
      </c>
      <c r="AO2757" s="2" t="s">
        <v>40</v>
      </c>
      <c r="AQ2757" s="2" t="s">
        <v>42</v>
      </c>
      <c r="AS2757" s="2" t="s">
        <v>44</v>
      </c>
      <c r="AU2757" s="2" t="s">
        <v>46</v>
      </c>
    </row>
    <row r="2758" spans="1:55">
      <c r="A2758" s="2" t="s">
        <v>5162</v>
      </c>
      <c r="B2758" s="2" t="s">
        <v>5234</v>
      </c>
      <c r="C2758" s="2" t="s">
        <v>5235</v>
      </c>
      <c r="D2758" s="2">
        <v>5</v>
      </c>
      <c r="E2758" s="2">
        <v>11</v>
      </c>
      <c r="F2758" s="1" t="s">
        <v>141</v>
      </c>
      <c r="G2758" s="1" t="s">
        <v>142</v>
      </c>
      <c r="H2758" s="1" t="s">
        <v>160</v>
      </c>
      <c r="I2758" s="1" t="s">
        <v>75</v>
      </c>
      <c r="J2758" s="1" t="s">
        <v>62</v>
      </c>
      <c r="R2758" s="2">
        <v>14</v>
      </c>
      <c r="S2758" s="2">
        <v>9</v>
      </c>
      <c r="Z2758" s="2" t="s">
        <v>69</v>
      </c>
      <c r="AC2758" s="2" t="s">
        <v>28</v>
      </c>
      <c r="AG2758" s="2" t="s">
        <v>32</v>
      </c>
      <c r="AJ2758" s="2" t="s">
        <v>35</v>
      </c>
      <c r="AO2758" s="2" t="s">
        <v>40</v>
      </c>
      <c r="AQ2758" s="2" t="s">
        <v>42</v>
      </c>
      <c r="AS2758" s="2" t="s">
        <v>44</v>
      </c>
      <c r="AU2758" s="2" t="s">
        <v>46</v>
      </c>
      <c r="BC2758" s="2" t="s">
        <v>54</v>
      </c>
    </row>
    <row r="2759" spans="1:55">
      <c r="A2759" s="2" t="s">
        <v>5162</v>
      </c>
      <c r="B2759" s="2" t="s">
        <v>5236</v>
      </c>
      <c r="C2759" s="2" t="s">
        <v>5237</v>
      </c>
      <c r="D2759" s="2">
        <v>2</v>
      </c>
      <c r="E2759" s="2">
        <v>18</v>
      </c>
      <c r="K2759" s="1" t="s">
        <v>244</v>
      </c>
      <c r="L2759" s="1" t="s">
        <v>1906</v>
      </c>
      <c r="R2759" s="2">
        <v>4</v>
      </c>
      <c r="S2759" s="2">
        <v>2</v>
      </c>
      <c r="T2759" s="2" t="s">
        <v>19</v>
      </c>
      <c r="AB2759" s="2" t="s">
        <v>27</v>
      </c>
    </row>
    <row r="2760" spans="1:55">
      <c r="A2760" s="2" t="s">
        <v>5162</v>
      </c>
      <c r="B2760" s="2" t="s">
        <v>5238</v>
      </c>
      <c r="C2760" s="2" t="s">
        <v>5239</v>
      </c>
      <c r="D2760" s="2">
        <v>2</v>
      </c>
      <c r="E2760" s="2">
        <v>4</v>
      </c>
      <c r="K2760" s="1" t="s">
        <v>264</v>
      </c>
      <c r="L2760" s="1" t="s">
        <v>152</v>
      </c>
      <c r="R2760" s="2">
        <v>4</v>
      </c>
      <c r="S2760" s="2">
        <v>2</v>
      </c>
      <c r="T2760" s="2" t="s">
        <v>19</v>
      </c>
      <c r="AB2760" s="2" t="s">
        <v>27</v>
      </c>
    </row>
    <row r="2761" spans="1:55">
      <c r="A2761" s="2" t="s">
        <v>5162</v>
      </c>
      <c r="B2761" s="2" t="s">
        <v>5240</v>
      </c>
      <c r="C2761" s="2" t="s">
        <v>5241</v>
      </c>
      <c r="D2761" s="2">
        <v>5</v>
      </c>
      <c r="E2761" s="2">
        <v>38</v>
      </c>
      <c r="F2761" s="1" t="s">
        <v>108</v>
      </c>
      <c r="G2761" s="1" t="s">
        <v>180</v>
      </c>
      <c r="H2761" s="1" t="s">
        <v>160</v>
      </c>
      <c r="I2761" s="1" t="s">
        <v>75</v>
      </c>
      <c r="J2761" s="1" t="s">
        <v>496</v>
      </c>
      <c r="R2761" s="2">
        <v>15</v>
      </c>
      <c r="S2761" s="2">
        <v>10</v>
      </c>
      <c r="Z2761" s="2" t="s">
        <v>138</v>
      </c>
      <c r="AC2761" s="2" t="s">
        <v>28</v>
      </c>
      <c r="AG2761" s="2" t="s">
        <v>32</v>
      </c>
      <c r="AJ2761" s="2" t="s">
        <v>35</v>
      </c>
      <c r="AO2761" s="2" t="s">
        <v>40</v>
      </c>
      <c r="AQ2761" s="2" t="s">
        <v>42</v>
      </c>
      <c r="AS2761" s="2" t="s">
        <v>44</v>
      </c>
      <c r="AU2761" s="2" t="s">
        <v>46</v>
      </c>
      <c r="AY2761" s="2" t="s">
        <v>50</v>
      </c>
      <c r="BC2761" s="2" t="s">
        <v>54</v>
      </c>
    </row>
    <row r="2762" spans="1:55">
      <c r="A2762" s="2" t="s">
        <v>5162</v>
      </c>
      <c r="B2762" s="2" t="s">
        <v>5242</v>
      </c>
      <c r="C2762" s="2" t="s">
        <v>5243</v>
      </c>
      <c r="D2762" s="2">
        <v>5</v>
      </c>
      <c r="E2762" s="2">
        <v>15</v>
      </c>
      <c r="F2762" s="1" t="s">
        <v>137</v>
      </c>
      <c r="G2762" s="1" t="s">
        <v>198</v>
      </c>
      <c r="H2762" s="1" t="s">
        <v>74</v>
      </c>
      <c r="I2762" s="1" t="s">
        <v>61</v>
      </c>
      <c r="J2762" s="1" t="s">
        <v>328</v>
      </c>
      <c r="R2762" s="2">
        <v>13</v>
      </c>
      <c r="S2762" s="2">
        <v>8</v>
      </c>
      <c r="Z2762" s="2" t="s">
        <v>138</v>
      </c>
      <c r="AC2762" s="2" t="s">
        <v>28</v>
      </c>
      <c r="AJ2762" s="2" t="s">
        <v>35</v>
      </c>
      <c r="AO2762" s="2" t="s">
        <v>40</v>
      </c>
      <c r="AQ2762" s="2" t="s">
        <v>42</v>
      </c>
      <c r="AS2762" s="2" t="s">
        <v>44</v>
      </c>
      <c r="AU2762" s="2" t="s">
        <v>46</v>
      </c>
      <c r="BC2762" s="2" t="s">
        <v>54</v>
      </c>
    </row>
    <row r="2763" spans="1:55">
      <c r="A2763" s="2" t="s">
        <v>5162</v>
      </c>
      <c r="B2763" s="2" t="s">
        <v>5244</v>
      </c>
      <c r="C2763" s="2" t="s">
        <v>5245</v>
      </c>
      <c r="D2763" s="2">
        <v>5</v>
      </c>
      <c r="E2763" s="2">
        <v>0</v>
      </c>
      <c r="F2763" s="1" t="s">
        <v>58</v>
      </c>
      <c r="G2763" s="1" t="s">
        <v>171</v>
      </c>
      <c r="H2763" s="1" t="s">
        <v>175</v>
      </c>
      <c r="I2763" s="1" t="s">
        <v>75</v>
      </c>
      <c r="J2763" s="1" t="s">
        <v>62</v>
      </c>
      <c r="R2763" s="2">
        <v>13</v>
      </c>
      <c r="S2763" s="2">
        <v>8</v>
      </c>
      <c r="Z2763" s="2" t="s">
        <v>69</v>
      </c>
      <c r="AC2763" s="2" t="s">
        <v>28</v>
      </c>
      <c r="AJ2763" s="2" t="s">
        <v>35</v>
      </c>
      <c r="AO2763" s="2" t="s">
        <v>40</v>
      </c>
      <c r="AQ2763" s="2" t="s">
        <v>42</v>
      </c>
      <c r="AS2763" s="2" t="s">
        <v>44</v>
      </c>
      <c r="AU2763" s="2" t="s">
        <v>46</v>
      </c>
      <c r="BC2763" s="2" t="s">
        <v>54</v>
      </c>
    </row>
    <row r="2764" spans="1:55">
      <c r="A2764" s="2" t="s">
        <v>5162</v>
      </c>
      <c r="B2764" s="2" t="s">
        <v>5246</v>
      </c>
      <c r="C2764" s="2" t="s">
        <v>5247</v>
      </c>
      <c r="D2764" s="2">
        <v>5</v>
      </c>
      <c r="E2764" s="2">
        <v>0</v>
      </c>
      <c r="F2764" s="1" t="s">
        <v>58</v>
      </c>
      <c r="G2764" s="1" t="s">
        <v>171</v>
      </c>
      <c r="H2764" s="1" t="s">
        <v>175</v>
      </c>
      <c r="I2764" s="1" t="s">
        <v>61</v>
      </c>
      <c r="J2764" s="1" t="s">
        <v>62</v>
      </c>
      <c r="R2764" s="2">
        <v>13</v>
      </c>
      <c r="S2764" s="2">
        <v>8</v>
      </c>
      <c r="Z2764" s="2" t="s">
        <v>69</v>
      </c>
      <c r="AC2764" s="2" t="s">
        <v>28</v>
      </c>
      <c r="AJ2764" s="2" t="s">
        <v>35</v>
      </c>
      <c r="AO2764" s="2" t="s">
        <v>40</v>
      </c>
      <c r="AQ2764" s="2" t="s">
        <v>42</v>
      </c>
      <c r="AS2764" s="2" t="s">
        <v>44</v>
      </c>
      <c r="AU2764" s="2" t="s">
        <v>46</v>
      </c>
      <c r="BC2764" s="2" t="s">
        <v>54</v>
      </c>
    </row>
    <row r="2765" spans="1:55">
      <c r="A2765" s="2" t="s">
        <v>5162</v>
      </c>
      <c r="B2765" s="2" t="s">
        <v>5248</v>
      </c>
      <c r="C2765" s="2" t="s">
        <v>5249</v>
      </c>
      <c r="D2765" s="2">
        <v>5</v>
      </c>
      <c r="E2765" s="2">
        <v>0</v>
      </c>
      <c r="F2765" s="1" t="s">
        <v>58</v>
      </c>
      <c r="G2765" s="1" t="s">
        <v>171</v>
      </c>
      <c r="H2765" s="1" t="s">
        <v>175</v>
      </c>
      <c r="I2765" s="1" t="s">
        <v>75</v>
      </c>
      <c r="J2765" s="1" t="s">
        <v>62</v>
      </c>
      <c r="R2765" s="2">
        <v>13</v>
      </c>
      <c r="S2765" s="2">
        <v>8</v>
      </c>
      <c r="Z2765" s="2" t="s">
        <v>69</v>
      </c>
      <c r="AC2765" s="2" t="s">
        <v>28</v>
      </c>
      <c r="AJ2765" s="2" t="s">
        <v>35</v>
      </c>
      <c r="AO2765" s="2" t="s">
        <v>40</v>
      </c>
      <c r="AQ2765" s="2" t="s">
        <v>42</v>
      </c>
      <c r="AS2765" s="2" t="s">
        <v>44</v>
      </c>
      <c r="AU2765" s="2" t="s">
        <v>46</v>
      </c>
      <c r="BC2765" s="2" t="s">
        <v>54</v>
      </c>
    </row>
    <row r="2766" spans="1:55">
      <c r="A2766" s="2" t="s">
        <v>5162</v>
      </c>
      <c r="B2766" s="2" t="s">
        <v>5250</v>
      </c>
      <c r="C2766" s="2" t="s">
        <v>5251</v>
      </c>
      <c r="D2766" s="2">
        <v>5</v>
      </c>
      <c r="E2766" s="2">
        <v>1</v>
      </c>
      <c r="F2766" s="1" t="s">
        <v>58</v>
      </c>
      <c r="G2766" s="1" t="s">
        <v>171</v>
      </c>
      <c r="H2766" s="1" t="s">
        <v>172</v>
      </c>
      <c r="I2766" s="1" t="s">
        <v>75</v>
      </c>
      <c r="J2766" s="1" t="s">
        <v>110</v>
      </c>
      <c r="R2766" s="2">
        <v>12</v>
      </c>
      <c r="S2766" s="2">
        <v>7</v>
      </c>
      <c r="Z2766" s="2" t="s">
        <v>69</v>
      </c>
      <c r="AC2766" s="2" t="s">
        <v>28</v>
      </c>
      <c r="AJ2766" s="2" t="s">
        <v>35</v>
      </c>
      <c r="AO2766" s="2" t="s">
        <v>40</v>
      </c>
      <c r="AQ2766" s="2" t="s">
        <v>42</v>
      </c>
      <c r="AU2766" s="2" t="s">
        <v>46</v>
      </c>
      <c r="BC2766" s="2" t="s">
        <v>54</v>
      </c>
    </row>
    <row r="2767" spans="1:55">
      <c r="A2767" s="2" t="s">
        <v>5162</v>
      </c>
      <c r="B2767" s="2" t="s">
        <v>5252</v>
      </c>
      <c r="C2767" s="2" t="s">
        <v>151</v>
      </c>
      <c r="D2767" s="2">
        <v>1</v>
      </c>
      <c r="E2767" s="2">
        <v>0</v>
      </c>
      <c r="L2767" s="1" t="s">
        <v>152</v>
      </c>
      <c r="R2767" s="2">
        <v>2</v>
      </c>
      <c r="S2767" s="2">
        <v>1</v>
      </c>
      <c r="AB2767" s="2" t="s">
        <v>27</v>
      </c>
    </row>
    <row r="2768" spans="1:55">
      <c r="A2768" s="2" t="s">
        <v>5162</v>
      </c>
      <c r="B2768" s="2" t="s">
        <v>5253</v>
      </c>
      <c r="C2768" s="2" t="s">
        <v>5254</v>
      </c>
      <c r="D2768" s="2">
        <v>1</v>
      </c>
      <c r="E2768" s="2">
        <v>1</v>
      </c>
      <c r="F2768" s="1" t="s">
        <v>113</v>
      </c>
      <c r="R2768" s="2">
        <v>6</v>
      </c>
      <c r="S2768" s="2">
        <v>5</v>
      </c>
      <c r="Z2768" s="2" t="s">
        <v>69</v>
      </c>
      <c r="AC2768" s="2" t="s">
        <v>28</v>
      </c>
      <c r="AO2768" s="2" t="s">
        <v>40</v>
      </c>
      <c r="AQ2768" s="2" t="s">
        <v>42</v>
      </c>
      <c r="AU2768" s="2" t="s">
        <v>46</v>
      </c>
    </row>
    <row r="2769" spans="1:55">
      <c r="A2769" s="2" t="s">
        <v>5162</v>
      </c>
      <c r="B2769" s="2" t="s">
        <v>5255</v>
      </c>
      <c r="C2769" s="2" t="s">
        <v>5256</v>
      </c>
      <c r="D2769" s="2">
        <v>1</v>
      </c>
      <c r="E2769" s="2">
        <v>0</v>
      </c>
      <c r="L2769" s="1" t="s">
        <v>152</v>
      </c>
      <c r="R2769" s="2">
        <v>2</v>
      </c>
      <c r="S2769" s="2">
        <v>1</v>
      </c>
      <c r="AB2769" s="2" t="s">
        <v>27</v>
      </c>
    </row>
    <row r="2770" spans="1:55">
      <c r="A2770" s="2" t="s">
        <v>5162</v>
      </c>
      <c r="B2770" s="2" t="s">
        <v>5257</v>
      </c>
      <c r="C2770" s="2" t="s">
        <v>151</v>
      </c>
      <c r="D2770" s="2">
        <v>1</v>
      </c>
      <c r="E2770" s="2">
        <v>0</v>
      </c>
      <c r="K2770" s="1" t="s">
        <v>244</v>
      </c>
      <c r="R2770" s="2">
        <v>1</v>
      </c>
      <c r="S2770" s="2">
        <v>0</v>
      </c>
    </row>
    <row r="2771" spans="1:55">
      <c r="A2771" s="2" t="s">
        <v>5162</v>
      </c>
      <c r="B2771" s="2" t="s">
        <v>5258</v>
      </c>
      <c r="C2771" s="2" t="s">
        <v>5259</v>
      </c>
      <c r="D2771" s="2">
        <v>1</v>
      </c>
      <c r="E2771" s="2">
        <v>0</v>
      </c>
      <c r="L2771" s="1" t="s">
        <v>152</v>
      </c>
      <c r="R2771" s="2">
        <v>2</v>
      </c>
      <c r="S2771" s="2">
        <v>1</v>
      </c>
      <c r="AB2771" s="2" t="s">
        <v>27</v>
      </c>
    </row>
    <row r="2772" spans="1:55">
      <c r="A2772" s="2" t="s">
        <v>5162</v>
      </c>
      <c r="B2772" s="2" t="s">
        <v>5260</v>
      </c>
      <c r="C2772" s="2" t="s">
        <v>5261</v>
      </c>
      <c r="D2772" s="2">
        <v>1</v>
      </c>
      <c r="E2772" s="2">
        <v>0</v>
      </c>
      <c r="L2772" s="1" t="s">
        <v>152</v>
      </c>
      <c r="R2772" s="2">
        <v>2</v>
      </c>
      <c r="S2772" s="2">
        <v>1</v>
      </c>
      <c r="AB2772" s="2" t="s">
        <v>27</v>
      </c>
    </row>
    <row r="2773" spans="1:55">
      <c r="A2773" s="2" t="s">
        <v>5162</v>
      </c>
      <c r="B2773" s="2" t="s">
        <v>5262</v>
      </c>
      <c r="C2773" s="2" t="s">
        <v>5263</v>
      </c>
      <c r="D2773" s="2">
        <v>1</v>
      </c>
      <c r="E2773" s="2">
        <v>0</v>
      </c>
      <c r="F2773" s="1" t="s">
        <v>58</v>
      </c>
      <c r="R2773" s="2">
        <v>6</v>
      </c>
      <c r="S2773" s="2">
        <v>5</v>
      </c>
      <c r="Z2773" s="2" t="s">
        <v>69</v>
      </c>
      <c r="AC2773" s="2" t="s">
        <v>28</v>
      </c>
      <c r="AO2773" s="2" t="s">
        <v>40</v>
      </c>
      <c r="AQ2773" s="2" t="s">
        <v>42</v>
      </c>
      <c r="AU2773" s="2" t="s">
        <v>46</v>
      </c>
    </row>
    <row r="2774" spans="1:55">
      <c r="A2774" s="2" t="s">
        <v>5162</v>
      </c>
      <c r="B2774" s="2" t="s">
        <v>5264</v>
      </c>
      <c r="C2774" s="2" t="s">
        <v>5265</v>
      </c>
      <c r="D2774" s="2">
        <v>4</v>
      </c>
      <c r="E2774" s="2">
        <v>2</v>
      </c>
      <c r="F2774" s="1" t="s">
        <v>58</v>
      </c>
      <c r="G2774" s="1" t="s">
        <v>171</v>
      </c>
      <c r="H2774" s="1" t="s">
        <v>74</v>
      </c>
      <c r="I2774" s="1" t="s">
        <v>75</v>
      </c>
      <c r="R2774" s="2">
        <v>12</v>
      </c>
      <c r="S2774" s="2">
        <v>8</v>
      </c>
      <c r="Z2774" s="2" t="s">
        <v>25</v>
      </c>
      <c r="AC2774" s="2" t="s">
        <v>28</v>
      </c>
      <c r="AJ2774" s="2" t="s">
        <v>35</v>
      </c>
      <c r="AO2774" s="2" t="s">
        <v>40</v>
      </c>
      <c r="AQ2774" s="2" t="s">
        <v>42</v>
      </c>
      <c r="AS2774" s="2" t="s">
        <v>44</v>
      </c>
      <c r="AU2774" s="2" t="s">
        <v>46</v>
      </c>
      <c r="BC2774" s="2" t="s">
        <v>54</v>
      </c>
    </row>
    <row r="2775" spans="1:55">
      <c r="A2775" s="2" t="s">
        <v>5162</v>
      </c>
      <c r="B2775" s="2" t="s">
        <v>5266</v>
      </c>
      <c r="C2775" s="2" t="s">
        <v>5267</v>
      </c>
      <c r="D2775" s="2">
        <v>4</v>
      </c>
      <c r="E2775" s="2">
        <v>2</v>
      </c>
      <c r="F2775" s="1" t="s">
        <v>58</v>
      </c>
      <c r="G2775" s="1" t="s">
        <v>73</v>
      </c>
      <c r="H2775" s="1" t="s">
        <v>172</v>
      </c>
      <c r="J2775" s="1" t="s">
        <v>110</v>
      </c>
      <c r="R2775" s="2">
        <v>11</v>
      </c>
      <c r="S2775" s="2">
        <v>7</v>
      </c>
      <c r="Z2775" s="2" t="s">
        <v>25</v>
      </c>
      <c r="AC2775" s="2" t="s">
        <v>28</v>
      </c>
      <c r="AJ2775" s="2" t="s">
        <v>35</v>
      </c>
      <c r="AO2775" s="2" t="s">
        <v>40</v>
      </c>
      <c r="AQ2775" s="2" t="s">
        <v>42</v>
      </c>
      <c r="AS2775" s="2" t="s">
        <v>44</v>
      </c>
      <c r="AU2775" s="2" t="s">
        <v>46</v>
      </c>
    </row>
    <row r="2776" spans="1:55">
      <c r="A2776" s="2" t="s">
        <v>5162</v>
      </c>
      <c r="B2776" s="2" t="s">
        <v>5268</v>
      </c>
      <c r="C2776" s="2" t="s">
        <v>5269</v>
      </c>
      <c r="D2776" s="2">
        <v>1</v>
      </c>
      <c r="E2776" s="2">
        <v>2</v>
      </c>
      <c r="L2776" s="1" t="s">
        <v>317</v>
      </c>
      <c r="R2776" s="2">
        <v>2</v>
      </c>
      <c r="S2776" s="2">
        <v>1</v>
      </c>
      <c r="AB2776" s="2" t="s">
        <v>27</v>
      </c>
    </row>
    <row r="2777" spans="1:55">
      <c r="A2777" s="2" t="s">
        <v>5162</v>
      </c>
      <c r="B2777" s="2" t="s">
        <v>5270</v>
      </c>
      <c r="C2777" s="2" t="s">
        <v>5271</v>
      </c>
      <c r="D2777" s="2">
        <v>1</v>
      </c>
      <c r="E2777" s="2">
        <v>0</v>
      </c>
      <c r="K2777" s="1" t="s">
        <v>244</v>
      </c>
      <c r="R2777" s="2">
        <v>2</v>
      </c>
      <c r="S2777" s="2">
        <v>1</v>
      </c>
      <c r="T2777" s="2" t="s">
        <v>19</v>
      </c>
    </row>
    <row r="2778" spans="1:55">
      <c r="A2778" s="2" t="s">
        <v>5162</v>
      </c>
      <c r="B2778" s="2" t="s">
        <v>5272</v>
      </c>
      <c r="C2778" s="2" t="s">
        <v>5273</v>
      </c>
      <c r="D2778" s="2">
        <v>1</v>
      </c>
      <c r="E2778" s="2">
        <v>1</v>
      </c>
      <c r="L2778" s="1" t="s">
        <v>168</v>
      </c>
      <c r="R2778" s="2">
        <v>2</v>
      </c>
      <c r="S2778" s="2">
        <v>1</v>
      </c>
      <c r="AB2778" s="2" t="s">
        <v>27</v>
      </c>
    </row>
    <row r="2779" spans="1:55">
      <c r="A2779" s="2" t="s">
        <v>5162</v>
      </c>
      <c r="B2779" s="2" t="s">
        <v>5274</v>
      </c>
      <c r="C2779" s="2" t="s">
        <v>5275</v>
      </c>
      <c r="D2779" s="2">
        <v>4</v>
      </c>
      <c r="E2779" s="2">
        <v>10</v>
      </c>
      <c r="F2779" s="1" t="s">
        <v>108</v>
      </c>
      <c r="G2779" s="1" t="s">
        <v>73</v>
      </c>
      <c r="H2779" s="1" t="s">
        <v>92</v>
      </c>
      <c r="J2779" s="1" t="s">
        <v>110</v>
      </c>
      <c r="R2779" s="2">
        <v>13</v>
      </c>
      <c r="S2779" s="2">
        <v>9</v>
      </c>
      <c r="Z2779" s="2" t="s">
        <v>138</v>
      </c>
      <c r="AC2779" s="2" t="s">
        <v>28</v>
      </c>
      <c r="AG2779" s="2" t="s">
        <v>32</v>
      </c>
      <c r="AJ2779" s="2" t="s">
        <v>35</v>
      </c>
      <c r="AO2779" s="2" t="s">
        <v>40</v>
      </c>
      <c r="AQ2779" s="2" t="s">
        <v>42</v>
      </c>
      <c r="AS2779" s="2" t="s">
        <v>44</v>
      </c>
      <c r="AU2779" s="2" t="s">
        <v>46</v>
      </c>
      <c r="BC2779" s="2" t="s">
        <v>54</v>
      </c>
    </row>
    <row r="2780" spans="1:55">
      <c r="A2780" s="2" t="s">
        <v>5162</v>
      </c>
      <c r="B2780" s="2" t="s">
        <v>5276</v>
      </c>
      <c r="C2780" s="2" t="s">
        <v>5277</v>
      </c>
      <c r="D2780" s="2">
        <v>3</v>
      </c>
      <c r="E2780" s="2">
        <v>1</v>
      </c>
      <c r="F2780" s="1" t="s">
        <v>58</v>
      </c>
      <c r="G2780" s="1" t="s">
        <v>73</v>
      </c>
      <c r="H2780" s="1" t="s">
        <v>92</v>
      </c>
      <c r="R2780" s="2">
        <v>7</v>
      </c>
      <c r="S2780" s="2">
        <v>4</v>
      </c>
      <c r="Z2780" s="2" t="s">
        <v>69</v>
      </c>
      <c r="AO2780" s="2" t="s">
        <v>40</v>
      </c>
      <c r="AQ2780" s="2" t="s">
        <v>42</v>
      </c>
      <c r="AU2780" s="2" t="s">
        <v>46</v>
      </c>
    </row>
    <row r="2781" spans="1:55">
      <c r="A2781" s="2" t="s">
        <v>5162</v>
      </c>
      <c r="B2781" s="2" t="s">
        <v>5278</v>
      </c>
      <c r="C2781" s="2" t="s">
        <v>5279</v>
      </c>
      <c r="D2781" s="2">
        <v>4</v>
      </c>
      <c r="E2781" s="2">
        <v>1</v>
      </c>
      <c r="F2781" s="1" t="s">
        <v>58</v>
      </c>
      <c r="G2781" s="1" t="s">
        <v>73</v>
      </c>
      <c r="H2781" s="1" t="s">
        <v>92</v>
      </c>
      <c r="I2781" s="1" t="s">
        <v>75</v>
      </c>
      <c r="R2781" s="2">
        <v>11</v>
      </c>
      <c r="S2781" s="2">
        <v>7</v>
      </c>
      <c r="AC2781" s="2" t="s">
        <v>28</v>
      </c>
      <c r="AJ2781" s="2" t="s">
        <v>35</v>
      </c>
      <c r="AO2781" s="2" t="s">
        <v>40</v>
      </c>
      <c r="AQ2781" s="2" t="s">
        <v>42</v>
      </c>
      <c r="AS2781" s="2" t="s">
        <v>44</v>
      </c>
      <c r="AU2781" s="2" t="s">
        <v>46</v>
      </c>
      <c r="BC2781" s="2" t="s">
        <v>54</v>
      </c>
    </row>
    <row r="2782" spans="1:55">
      <c r="A2782" s="2" t="s">
        <v>5162</v>
      </c>
      <c r="B2782" s="2" t="s">
        <v>5280</v>
      </c>
      <c r="C2782" s="2" t="s">
        <v>5281</v>
      </c>
      <c r="D2782" s="2">
        <v>5</v>
      </c>
      <c r="E2782" s="2">
        <v>4</v>
      </c>
      <c r="F2782" s="1" t="s">
        <v>179</v>
      </c>
      <c r="G2782" s="1" t="s">
        <v>73</v>
      </c>
      <c r="H2782" s="1" t="s">
        <v>92</v>
      </c>
      <c r="I2782" s="1" t="s">
        <v>75</v>
      </c>
      <c r="J2782" s="1" t="s">
        <v>328</v>
      </c>
      <c r="R2782" s="2">
        <v>13</v>
      </c>
      <c r="S2782" s="2">
        <v>8</v>
      </c>
      <c r="Z2782" s="2" t="s">
        <v>69</v>
      </c>
      <c r="AC2782" s="2" t="s">
        <v>28</v>
      </c>
      <c r="AJ2782" s="2" t="s">
        <v>35</v>
      </c>
      <c r="AO2782" s="2" t="s">
        <v>40</v>
      </c>
      <c r="AQ2782" s="2" t="s">
        <v>42</v>
      </c>
      <c r="AS2782" s="2" t="s">
        <v>44</v>
      </c>
      <c r="AU2782" s="2" t="s">
        <v>46</v>
      </c>
      <c r="BC2782" s="2" t="s">
        <v>54</v>
      </c>
    </row>
    <row r="2783" spans="1:55">
      <c r="A2783" s="2" t="s">
        <v>5162</v>
      </c>
      <c r="B2783" s="2" t="s">
        <v>5282</v>
      </c>
      <c r="C2783" s="2" t="s">
        <v>5283</v>
      </c>
      <c r="D2783" s="2">
        <v>1</v>
      </c>
      <c r="E2783" s="2">
        <v>3</v>
      </c>
      <c r="L2783" s="1" t="s">
        <v>265</v>
      </c>
      <c r="R2783" s="2">
        <v>1</v>
      </c>
      <c r="S2783" s="2">
        <v>0</v>
      </c>
    </row>
    <row r="2784" spans="1:55">
      <c r="A2784" s="2" t="s">
        <v>5162</v>
      </c>
      <c r="B2784" s="2" t="s">
        <v>5284</v>
      </c>
      <c r="C2784" s="2" t="s">
        <v>5285</v>
      </c>
      <c r="D2784" s="2">
        <v>1</v>
      </c>
      <c r="E2784" s="2">
        <v>0</v>
      </c>
      <c r="L2784" s="1" t="s">
        <v>152</v>
      </c>
      <c r="R2784" s="2">
        <v>2</v>
      </c>
      <c r="S2784" s="2">
        <v>1</v>
      </c>
      <c r="AB2784" s="2" t="s">
        <v>27</v>
      </c>
    </row>
    <row r="2785" spans="1:55">
      <c r="A2785" s="2" t="s">
        <v>5162</v>
      </c>
      <c r="B2785" s="2" t="s">
        <v>5286</v>
      </c>
      <c r="C2785" s="2" t="s">
        <v>5287</v>
      </c>
      <c r="D2785" s="2">
        <v>1</v>
      </c>
      <c r="E2785" s="2">
        <v>1</v>
      </c>
      <c r="L2785" s="1" t="s">
        <v>168</v>
      </c>
      <c r="R2785" s="2">
        <v>2</v>
      </c>
      <c r="S2785" s="2">
        <v>1</v>
      </c>
      <c r="AB2785" s="2" t="s">
        <v>27</v>
      </c>
    </row>
    <row r="2786" spans="1:55">
      <c r="A2786" s="2" t="s">
        <v>5162</v>
      </c>
      <c r="B2786" s="2" t="s">
        <v>5288</v>
      </c>
      <c r="C2786" s="2" t="s">
        <v>5289</v>
      </c>
      <c r="D2786" s="2">
        <v>1</v>
      </c>
      <c r="E2786" s="2">
        <v>3</v>
      </c>
      <c r="L2786" s="1" t="s">
        <v>265</v>
      </c>
      <c r="R2786" s="2">
        <v>2</v>
      </c>
      <c r="S2786" s="2">
        <v>1</v>
      </c>
      <c r="AB2786" s="2" t="s">
        <v>27</v>
      </c>
    </row>
    <row r="2787" spans="1:55">
      <c r="A2787" s="2" t="s">
        <v>5162</v>
      </c>
      <c r="B2787" s="2" t="s">
        <v>5290</v>
      </c>
      <c r="C2787" s="2" t="s">
        <v>5291</v>
      </c>
      <c r="D2787" s="2">
        <v>1</v>
      </c>
      <c r="E2787" s="2">
        <v>0</v>
      </c>
      <c r="L2787" s="1" t="s">
        <v>152</v>
      </c>
      <c r="R2787" s="2">
        <v>2</v>
      </c>
      <c r="S2787" s="2">
        <v>1</v>
      </c>
      <c r="AB2787" s="2" t="s">
        <v>27</v>
      </c>
    </row>
    <row r="2788" spans="1:55">
      <c r="A2788" s="2" t="s">
        <v>5162</v>
      </c>
      <c r="B2788" s="2" t="s">
        <v>5292</v>
      </c>
      <c r="C2788" s="2" t="s">
        <v>5293</v>
      </c>
      <c r="D2788" s="2">
        <v>1</v>
      </c>
      <c r="E2788" s="2">
        <v>5</v>
      </c>
      <c r="K2788" s="1" t="s">
        <v>118</v>
      </c>
      <c r="R2788" s="2">
        <v>2</v>
      </c>
      <c r="S2788" s="2">
        <v>1</v>
      </c>
      <c r="T2788" s="2" t="s">
        <v>19</v>
      </c>
    </row>
    <row r="2789" spans="1:55">
      <c r="A2789" s="2" t="s">
        <v>5162</v>
      </c>
      <c r="B2789" s="2" t="s">
        <v>5294</v>
      </c>
      <c r="C2789" s="2" t="s">
        <v>5295</v>
      </c>
      <c r="D2789" s="2">
        <v>5</v>
      </c>
      <c r="E2789" s="2">
        <v>45</v>
      </c>
      <c r="F2789" s="1" t="s">
        <v>78</v>
      </c>
      <c r="G2789" s="1" t="s">
        <v>3340</v>
      </c>
      <c r="H2789" s="1" t="s">
        <v>476</v>
      </c>
      <c r="I2789" s="1" t="s">
        <v>104</v>
      </c>
      <c r="J2789" s="1" t="s">
        <v>62</v>
      </c>
      <c r="R2789" s="2">
        <v>15</v>
      </c>
      <c r="S2789" s="2">
        <v>10</v>
      </c>
      <c r="Z2789" s="2" t="s">
        <v>138</v>
      </c>
      <c r="AC2789" s="2" t="s">
        <v>28</v>
      </c>
      <c r="AG2789" s="2" t="s">
        <v>32</v>
      </c>
      <c r="AJ2789" s="2" t="s">
        <v>35</v>
      </c>
      <c r="AO2789" s="2" t="s">
        <v>40</v>
      </c>
      <c r="AQ2789" s="2" t="s">
        <v>42</v>
      </c>
      <c r="AS2789" s="2" t="s">
        <v>44</v>
      </c>
      <c r="AU2789" s="2" t="s">
        <v>46</v>
      </c>
      <c r="AY2789" s="2" t="s">
        <v>50</v>
      </c>
      <c r="BC2789" s="2" t="s">
        <v>54</v>
      </c>
    </row>
    <row r="2790" spans="1:55">
      <c r="A2790" s="2" t="s">
        <v>5162</v>
      </c>
      <c r="B2790" s="2" t="s">
        <v>5296</v>
      </c>
      <c r="C2790" s="2" t="s">
        <v>5297</v>
      </c>
      <c r="D2790" s="2">
        <v>2</v>
      </c>
      <c r="E2790" s="2">
        <v>11</v>
      </c>
      <c r="K2790" s="1" t="s">
        <v>244</v>
      </c>
      <c r="L2790" s="1" t="s">
        <v>1618</v>
      </c>
      <c r="R2790" s="2">
        <v>4</v>
      </c>
      <c r="S2790" s="2">
        <v>2</v>
      </c>
      <c r="T2790" s="2" t="s">
        <v>19</v>
      </c>
      <c r="AB2790" s="2" t="s">
        <v>27</v>
      </c>
    </row>
    <row r="2791" spans="1:55">
      <c r="A2791" s="2" t="s">
        <v>5162</v>
      </c>
      <c r="B2791" s="2" t="s">
        <v>5298</v>
      </c>
      <c r="C2791" s="2" t="s">
        <v>5299</v>
      </c>
      <c r="D2791" s="2">
        <v>5</v>
      </c>
      <c r="E2791" s="2">
        <v>16</v>
      </c>
      <c r="F2791" s="1" t="s">
        <v>1084</v>
      </c>
      <c r="G2791" s="1" t="s">
        <v>73</v>
      </c>
      <c r="H2791" s="1" t="s">
        <v>92</v>
      </c>
      <c r="I2791" s="1" t="s">
        <v>75</v>
      </c>
      <c r="J2791" s="1" t="s">
        <v>296</v>
      </c>
      <c r="R2791" s="2">
        <v>13</v>
      </c>
      <c r="S2791" s="2">
        <v>8</v>
      </c>
      <c r="Z2791" s="2" t="s">
        <v>69</v>
      </c>
      <c r="AC2791" s="2" t="s">
        <v>28</v>
      </c>
      <c r="AJ2791" s="2" t="s">
        <v>35</v>
      </c>
      <c r="AO2791" s="2" t="s">
        <v>40</v>
      </c>
      <c r="AQ2791" s="2" t="s">
        <v>42</v>
      </c>
      <c r="AS2791" s="2" t="s">
        <v>44</v>
      </c>
      <c r="AU2791" s="2" t="s">
        <v>46</v>
      </c>
      <c r="BC2791" s="2" t="s">
        <v>54</v>
      </c>
    </row>
    <row r="2792" spans="1:55">
      <c r="A2792" s="2" t="s">
        <v>5162</v>
      </c>
      <c r="B2792" s="2" t="s">
        <v>5300</v>
      </c>
      <c r="C2792" s="2" t="s">
        <v>5301</v>
      </c>
      <c r="D2792" s="2">
        <v>5</v>
      </c>
      <c r="E2792" s="2">
        <v>1</v>
      </c>
      <c r="F2792" s="1" t="s">
        <v>58</v>
      </c>
      <c r="G2792" s="1" t="s">
        <v>59</v>
      </c>
      <c r="H2792" s="1" t="s">
        <v>172</v>
      </c>
      <c r="I2792" s="1" t="s">
        <v>75</v>
      </c>
      <c r="J2792" s="1" t="s">
        <v>62</v>
      </c>
      <c r="R2792" s="2">
        <v>12</v>
      </c>
      <c r="S2792" s="2">
        <v>7</v>
      </c>
      <c r="Z2792" s="2" t="s">
        <v>25</v>
      </c>
      <c r="AC2792" s="2" t="s">
        <v>28</v>
      </c>
      <c r="AJ2792" s="2" t="s">
        <v>35</v>
      </c>
      <c r="AQ2792" s="2" t="s">
        <v>42</v>
      </c>
      <c r="AS2792" s="2" t="s">
        <v>44</v>
      </c>
      <c r="AU2792" s="2" t="s">
        <v>46</v>
      </c>
      <c r="BC2792" s="2" t="s">
        <v>54</v>
      </c>
    </row>
    <row r="2793" spans="1:55">
      <c r="A2793" s="2" t="s">
        <v>5162</v>
      </c>
      <c r="B2793" s="2" t="s">
        <v>5302</v>
      </c>
      <c r="C2793" s="2" t="s">
        <v>5303</v>
      </c>
      <c r="D2793" s="2">
        <v>4</v>
      </c>
      <c r="E2793" s="2">
        <v>2</v>
      </c>
      <c r="F2793" s="1" t="s">
        <v>113</v>
      </c>
      <c r="G2793" s="1" t="s">
        <v>73</v>
      </c>
      <c r="H2793" s="1" t="s">
        <v>92</v>
      </c>
      <c r="I2793" s="1" t="s">
        <v>75</v>
      </c>
      <c r="R2793" s="2">
        <v>11</v>
      </c>
      <c r="S2793" s="2">
        <v>7</v>
      </c>
      <c r="Z2793" s="2" t="s">
        <v>69</v>
      </c>
      <c r="AC2793" s="2" t="s">
        <v>28</v>
      </c>
      <c r="AO2793" s="2" t="s">
        <v>40</v>
      </c>
      <c r="AQ2793" s="2" t="s">
        <v>42</v>
      </c>
      <c r="AS2793" s="2" t="s">
        <v>44</v>
      </c>
      <c r="AU2793" s="2" t="s">
        <v>46</v>
      </c>
      <c r="BC2793" s="2" t="s">
        <v>54</v>
      </c>
    </row>
    <row r="2794" spans="1:55">
      <c r="A2794" s="2" t="s">
        <v>5162</v>
      </c>
      <c r="B2794" s="2" t="s">
        <v>5304</v>
      </c>
      <c r="C2794" s="2" t="s">
        <v>5305</v>
      </c>
      <c r="D2794" s="2">
        <v>1</v>
      </c>
      <c r="E2794" s="2">
        <v>0</v>
      </c>
      <c r="J2794" s="1" t="s">
        <v>62</v>
      </c>
      <c r="R2794" s="2">
        <v>2</v>
      </c>
      <c r="S2794" s="2">
        <v>1</v>
      </c>
      <c r="AJ2794" s="2" t="s">
        <v>35</v>
      </c>
    </row>
    <row r="2795" spans="1:55">
      <c r="A2795" s="2" t="s">
        <v>5162</v>
      </c>
      <c r="B2795" s="2" t="s">
        <v>5306</v>
      </c>
      <c r="C2795" s="2" t="s">
        <v>5307</v>
      </c>
      <c r="D2795" s="2">
        <v>1</v>
      </c>
      <c r="E2795" s="2">
        <v>6</v>
      </c>
      <c r="L2795" s="1" t="s">
        <v>570</v>
      </c>
      <c r="R2795" s="2">
        <v>2</v>
      </c>
      <c r="S2795" s="2">
        <v>1</v>
      </c>
      <c r="AB2795" s="2" t="s">
        <v>27</v>
      </c>
    </row>
    <row r="2796" spans="1:55">
      <c r="A2796" s="2" t="s">
        <v>5162</v>
      </c>
      <c r="B2796" s="2" t="s">
        <v>5308</v>
      </c>
      <c r="C2796" s="2" t="s">
        <v>5309</v>
      </c>
      <c r="D2796" s="2">
        <v>5</v>
      </c>
      <c r="E2796" s="2">
        <v>54</v>
      </c>
      <c r="F2796" s="1" t="s">
        <v>108</v>
      </c>
      <c r="G2796" s="1" t="s">
        <v>2820</v>
      </c>
      <c r="H2796" s="1" t="s">
        <v>60</v>
      </c>
      <c r="I2796" s="1" t="s">
        <v>75</v>
      </c>
      <c r="J2796" s="1" t="s">
        <v>110</v>
      </c>
      <c r="R2796" s="2">
        <v>12</v>
      </c>
      <c r="S2796" s="2">
        <v>7</v>
      </c>
      <c r="Z2796" s="2" t="s">
        <v>69</v>
      </c>
      <c r="AC2796" s="2" t="s">
        <v>28</v>
      </c>
      <c r="AJ2796" s="2" t="s">
        <v>35</v>
      </c>
      <c r="AQ2796" s="2" t="s">
        <v>42</v>
      </c>
      <c r="AS2796" s="2" t="s">
        <v>44</v>
      </c>
      <c r="AU2796" s="2" t="s">
        <v>46</v>
      </c>
      <c r="BC2796" s="2" t="s">
        <v>54</v>
      </c>
    </row>
    <row r="2797" spans="1:55">
      <c r="A2797" s="2" t="s">
        <v>5162</v>
      </c>
      <c r="B2797" s="2" t="s">
        <v>5310</v>
      </c>
      <c r="C2797" s="2" t="s">
        <v>5311</v>
      </c>
      <c r="D2797" s="2">
        <v>4</v>
      </c>
      <c r="E2797" s="2">
        <v>20</v>
      </c>
      <c r="F2797" s="1" t="s">
        <v>808</v>
      </c>
      <c r="G2797" s="1" t="s">
        <v>520</v>
      </c>
      <c r="H2797" s="1" t="s">
        <v>192</v>
      </c>
      <c r="I2797" s="1" t="s">
        <v>75</v>
      </c>
      <c r="R2797" s="2">
        <v>9</v>
      </c>
      <c r="S2797" s="2">
        <v>5</v>
      </c>
      <c r="Z2797" s="2" t="s">
        <v>138</v>
      </c>
      <c r="AC2797" s="2" t="s">
        <v>28</v>
      </c>
      <c r="AQ2797" s="2" t="s">
        <v>42</v>
      </c>
      <c r="AS2797" s="2" t="s">
        <v>44</v>
      </c>
      <c r="AU2797" s="2" t="s">
        <v>46</v>
      </c>
    </row>
    <row r="2798" spans="1:55">
      <c r="A2798" s="2" t="s">
        <v>5162</v>
      </c>
      <c r="B2798" s="2" t="s">
        <v>5312</v>
      </c>
      <c r="C2798" s="2" t="s">
        <v>5313</v>
      </c>
      <c r="D2798" s="2">
        <v>5</v>
      </c>
      <c r="E2798" s="2">
        <v>3</v>
      </c>
      <c r="F2798" s="1" t="s">
        <v>58</v>
      </c>
      <c r="G2798" s="1" t="s">
        <v>142</v>
      </c>
      <c r="H2798" s="1" t="s">
        <v>172</v>
      </c>
      <c r="I2798" s="1" t="s">
        <v>75</v>
      </c>
      <c r="J2798" s="1" t="s">
        <v>62</v>
      </c>
      <c r="R2798" s="2">
        <v>14</v>
      </c>
      <c r="S2798" s="2">
        <v>9</v>
      </c>
      <c r="Z2798" s="2" t="s">
        <v>25</v>
      </c>
      <c r="AC2798" s="2" t="s">
        <v>28</v>
      </c>
      <c r="AG2798" s="2" t="s">
        <v>32</v>
      </c>
      <c r="AJ2798" s="2" t="s">
        <v>35</v>
      </c>
      <c r="AO2798" s="2" t="s">
        <v>40</v>
      </c>
      <c r="AQ2798" s="2" t="s">
        <v>42</v>
      </c>
      <c r="AS2798" s="2" t="s">
        <v>44</v>
      </c>
      <c r="AU2798" s="2" t="s">
        <v>46</v>
      </c>
      <c r="BC2798" s="2" t="s">
        <v>54</v>
      </c>
    </row>
    <row r="2799" spans="1:55">
      <c r="A2799" s="2" t="s">
        <v>5162</v>
      </c>
      <c r="B2799" s="2" t="s">
        <v>5314</v>
      </c>
      <c r="C2799" s="2" t="s">
        <v>5315</v>
      </c>
      <c r="D2799" s="2">
        <v>3</v>
      </c>
      <c r="E2799" s="2">
        <v>2</v>
      </c>
      <c r="F2799" s="1" t="s">
        <v>113</v>
      </c>
      <c r="G2799" s="1" t="s">
        <v>171</v>
      </c>
      <c r="H2799" s="1" t="s">
        <v>172</v>
      </c>
      <c r="R2799" s="2">
        <v>7</v>
      </c>
      <c r="S2799" s="2">
        <v>4</v>
      </c>
      <c r="Z2799" s="2" t="s">
        <v>25</v>
      </c>
      <c r="AC2799" s="2" t="s">
        <v>28</v>
      </c>
      <c r="AQ2799" s="2" t="s">
        <v>42</v>
      </c>
      <c r="AU2799" s="2" t="s">
        <v>46</v>
      </c>
    </row>
    <row r="2800" spans="1:55">
      <c r="A2800" s="2" t="s">
        <v>5162</v>
      </c>
      <c r="B2800" s="2" t="s">
        <v>5316</v>
      </c>
      <c r="C2800" s="2" t="s">
        <v>5317</v>
      </c>
      <c r="D2800" s="2">
        <v>5</v>
      </c>
      <c r="E2800" s="2">
        <v>27</v>
      </c>
      <c r="F2800" s="1" t="s">
        <v>541</v>
      </c>
      <c r="G2800" s="1" t="s">
        <v>1657</v>
      </c>
      <c r="H2800" s="1" t="s">
        <v>74</v>
      </c>
      <c r="I2800" s="1" t="s">
        <v>75</v>
      </c>
      <c r="J2800" s="1" t="s">
        <v>110</v>
      </c>
      <c r="R2800" s="2">
        <v>11</v>
      </c>
      <c r="S2800" s="2">
        <v>6</v>
      </c>
      <c r="Z2800" s="2" t="s">
        <v>69</v>
      </c>
      <c r="AJ2800" s="2" t="s">
        <v>35</v>
      </c>
      <c r="AQ2800" s="2" t="s">
        <v>42</v>
      </c>
      <c r="AS2800" s="2" t="s">
        <v>44</v>
      </c>
      <c r="AU2800" s="2" t="s">
        <v>46</v>
      </c>
      <c r="BC2800" s="2" t="s">
        <v>54</v>
      </c>
    </row>
    <row r="2801" spans="1:55">
      <c r="A2801" s="2" t="s">
        <v>5162</v>
      </c>
      <c r="B2801" s="2" t="s">
        <v>5318</v>
      </c>
      <c r="C2801" s="2" t="s">
        <v>5319</v>
      </c>
      <c r="D2801" s="2">
        <v>2</v>
      </c>
      <c r="E2801" s="2">
        <v>0</v>
      </c>
      <c r="I2801" s="1" t="s">
        <v>75</v>
      </c>
      <c r="J2801" s="1" t="s">
        <v>62</v>
      </c>
      <c r="R2801" s="2">
        <v>4</v>
      </c>
      <c r="S2801" s="2">
        <v>2</v>
      </c>
      <c r="AJ2801" s="2" t="s">
        <v>35</v>
      </c>
      <c r="BC2801" s="2" t="s">
        <v>54</v>
      </c>
    </row>
    <row r="2802" spans="1:55">
      <c r="A2802" s="2" t="s">
        <v>5162</v>
      </c>
      <c r="B2802" s="2" t="s">
        <v>5320</v>
      </c>
      <c r="C2802" s="2" t="s">
        <v>5321</v>
      </c>
      <c r="D2802" s="2">
        <v>3</v>
      </c>
      <c r="E2802" s="2">
        <v>0</v>
      </c>
      <c r="F2802" s="1" t="s">
        <v>58</v>
      </c>
      <c r="G2802" s="1" t="s">
        <v>171</v>
      </c>
      <c r="H2802" s="1" t="s">
        <v>175</v>
      </c>
      <c r="R2802" s="2">
        <v>5</v>
      </c>
      <c r="S2802" s="2">
        <v>2</v>
      </c>
      <c r="Z2802" s="2" t="s">
        <v>69</v>
      </c>
      <c r="AC2802" s="2" t="s">
        <v>28</v>
      </c>
    </row>
    <row r="2803" spans="1:55">
      <c r="A2803" s="2" t="s">
        <v>5162</v>
      </c>
      <c r="B2803" s="2" t="s">
        <v>5322</v>
      </c>
      <c r="C2803" s="2" t="s">
        <v>5323</v>
      </c>
      <c r="D2803" s="2">
        <v>2</v>
      </c>
      <c r="E2803" s="2">
        <v>12</v>
      </c>
      <c r="K2803" s="1" t="s">
        <v>244</v>
      </c>
      <c r="L2803" s="1" t="s">
        <v>446</v>
      </c>
      <c r="R2803" s="2">
        <v>3</v>
      </c>
      <c r="S2803" s="2">
        <v>1</v>
      </c>
      <c r="T2803" s="2" t="s">
        <v>19</v>
      </c>
    </row>
    <row r="2804" spans="1:55">
      <c r="A2804" s="2" t="s">
        <v>5162</v>
      </c>
      <c r="B2804" s="2" t="s">
        <v>5324</v>
      </c>
      <c r="C2804" s="2" t="s">
        <v>5325</v>
      </c>
      <c r="D2804" s="2">
        <v>5</v>
      </c>
      <c r="E2804" s="2">
        <v>4</v>
      </c>
      <c r="F2804" s="1" t="s">
        <v>113</v>
      </c>
      <c r="G2804" s="1" t="s">
        <v>201</v>
      </c>
      <c r="H2804" s="1" t="s">
        <v>92</v>
      </c>
      <c r="I2804" s="1" t="s">
        <v>75</v>
      </c>
      <c r="J2804" s="1" t="s">
        <v>62</v>
      </c>
      <c r="R2804" s="2">
        <v>12</v>
      </c>
      <c r="S2804" s="2">
        <v>7</v>
      </c>
      <c r="AC2804" s="2" t="s">
        <v>28</v>
      </c>
      <c r="AJ2804" s="2" t="s">
        <v>35</v>
      </c>
      <c r="AO2804" s="2" t="s">
        <v>40</v>
      </c>
      <c r="AQ2804" s="2" t="s">
        <v>42</v>
      </c>
      <c r="AS2804" s="2" t="s">
        <v>44</v>
      </c>
      <c r="AU2804" s="2" t="s">
        <v>46</v>
      </c>
      <c r="BC2804" s="2" t="s">
        <v>54</v>
      </c>
    </row>
    <row r="2805" spans="1:55">
      <c r="A2805" s="2" t="s">
        <v>5162</v>
      </c>
      <c r="B2805" s="2" t="s">
        <v>5326</v>
      </c>
      <c r="C2805" s="2" t="s">
        <v>5327</v>
      </c>
      <c r="D2805" s="2">
        <v>1</v>
      </c>
      <c r="E2805" s="2">
        <v>0</v>
      </c>
      <c r="L2805" s="1" t="s">
        <v>152</v>
      </c>
      <c r="R2805" s="2">
        <v>2</v>
      </c>
      <c r="S2805" s="2">
        <v>1</v>
      </c>
      <c r="AB2805" s="2" t="s">
        <v>27</v>
      </c>
    </row>
    <row r="2806" spans="1:55">
      <c r="A2806" s="2" t="s">
        <v>5162</v>
      </c>
      <c r="B2806" s="2" t="s">
        <v>5328</v>
      </c>
      <c r="C2806" s="2" t="s">
        <v>151</v>
      </c>
      <c r="D2806" s="2">
        <v>1</v>
      </c>
      <c r="E2806" s="2">
        <v>2</v>
      </c>
      <c r="L2806" s="1" t="s">
        <v>317</v>
      </c>
      <c r="R2806" s="2">
        <v>2</v>
      </c>
      <c r="S2806" s="2">
        <v>1</v>
      </c>
      <c r="AB2806" s="2" t="s">
        <v>27</v>
      </c>
    </row>
    <row r="2807" spans="1:55">
      <c r="A2807" s="2" t="s">
        <v>5162</v>
      </c>
      <c r="B2807" s="2" t="s">
        <v>5329</v>
      </c>
      <c r="C2807" s="2" t="s">
        <v>5330</v>
      </c>
      <c r="D2807" s="2">
        <v>1</v>
      </c>
      <c r="E2807" s="2">
        <v>0</v>
      </c>
      <c r="L2807" s="1" t="s">
        <v>152</v>
      </c>
      <c r="R2807" s="2">
        <v>2</v>
      </c>
      <c r="S2807" s="2">
        <v>1</v>
      </c>
      <c r="AB2807" s="2" t="s">
        <v>27</v>
      </c>
    </row>
    <row r="2808" spans="1:55">
      <c r="A2808" s="2" t="s">
        <v>5162</v>
      </c>
      <c r="B2808" s="2" t="s">
        <v>5331</v>
      </c>
      <c r="C2808" s="2" t="s">
        <v>5332</v>
      </c>
      <c r="D2808" s="2">
        <v>5</v>
      </c>
      <c r="E2808" s="2">
        <v>1</v>
      </c>
      <c r="F2808" s="1" t="s">
        <v>58</v>
      </c>
      <c r="G2808" s="1" t="s">
        <v>171</v>
      </c>
      <c r="H2808" s="1" t="s">
        <v>172</v>
      </c>
      <c r="I2808" s="1" t="s">
        <v>75</v>
      </c>
      <c r="J2808" s="1" t="s">
        <v>110</v>
      </c>
      <c r="R2808" s="2">
        <v>12</v>
      </c>
      <c r="S2808" s="2">
        <v>7</v>
      </c>
      <c r="AC2808" s="2" t="s">
        <v>28</v>
      </c>
      <c r="AJ2808" s="2" t="s">
        <v>35</v>
      </c>
      <c r="AO2808" s="2" t="s">
        <v>40</v>
      </c>
      <c r="AQ2808" s="2" t="s">
        <v>42</v>
      </c>
      <c r="AS2808" s="2" t="s">
        <v>44</v>
      </c>
      <c r="AU2808" s="2" t="s">
        <v>46</v>
      </c>
      <c r="BC2808" s="2" t="s">
        <v>54</v>
      </c>
    </row>
    <row r="2809" spans="1:55">
      <c r="A2809" s="2" t="s">
        <v>5162</v>
      </c>
      <c r="B2809" s="2" t="s">
        <v>5333</v>
      </c>
      <c r="C2809" s="2" t="s">
        <v>5334</v>
      </c>
      <c r="D2809" s="2">
        <v>1</v>
      </c>
      <c r="E2809" s="2">
        <v>6</v>
      </c>
      <c r="K2809" s="1" t="s">
        <v>362</v>
      </c>
      <c r="R2809" s="2">
        <v>2</v>
      </c>
      <c r="S2809" s="2">
        <v>1</v>
      </c>
      <c r="T2809" s="2" t="s">
        <v>19</v>
      </c>
    </row>
    <row r="2810" spans="1:55">
      <c r="A2810" s="2" t="s">
        <v>5162</v>
      </c>
      <c r="B2810" s="2" t="s">
        <v>5335</v>
      </c>
      <c r="C2810" s="2" t="s">
        <v>5336</v>
      </c>
      <c r="D2810" s="2">
        <v>1</v>
      </c>
      <c r="E2810" s="2">
        <v>4</v>
      </c>
      <c r="L2810" s="1" t="s">
        <v>245</v>
      </c>
      <c r="R2810" s="2">
        <v>2</v>
      </c>
      <c r="S2810" s="2">
        <v>1</v>
      </c>
      <c r="AB2810" s="2" t="s">
        <v>27</v>
      </c>
    </row>
    <row r="2811" spans="1:55">
      <c r="A2811" s="2" t="s">
        <v>5162</v>
      </c>
      <c r="B2811" s="2" t="s">
        <v>5337</v>
      </c>
      <c r="C2811" s="2" t="s">
        <v>460</v>
      </c>
      <c r="D2811" s="2">
        <v>1</v>
      </c>
      <c r="E2811" s="2">
        <v>1</v>
      </c>
      <c r="L2811" s="1" t="s">
        <v>168</v>
      </c>
      <c r="R2811" s="2">
        <v>3</v>
      </c>
      <c r="S2811" s="2">
        <v>2</v>
      </c>
      <c r="AA2811" s="2" t="s">
        <v>26</v>
      </c>
      <c r="AE2811" s="2" t="s">
        <v>30</v>
      </c>
    </row>
    <row r="2812" spans="1:55">
      <c r="A2812" s="2" t="s">
        <v>5162</v>
      </c>
      <c r="B2812" s="2" t="s">
        <v>5338</v>
      </c>
      <c r="C2812" s="2" t="s">
        <v>460</v>
      </c>
      <c r="D2812" s="2">
        <v>5</v>
      </c>
      <c r="E2812" s="2">
        <v>0</v>
      </c>
      <c r="F2812" s="1" t="s">
        <v>58</v>
      </c>
      <c r="G2812" s="1" t="s">
        <v>59</v>
      </c>
      <c r="H2812" s="1" t="s">
        <v>175</v>
      </c>
      <c r="I2812" s="1" t="s">
        <v>75</v>
      </c>
      <c r="J2812" s="1" t="s">
        <v>62</v>
      </c>
      <c r="R2812" s="2">
        <v>12</v>
      </c>
      <c r="S2812" s="2">
        <v>7</v>
      </c>
      <c r="Z2812" s="2" t="s">
        <v>25</v>
      </c>
      <c r="AC2812" s="2" t="s">
        <v>28</v>
      </c>
      <c r="AJ2812" s="2" t="s">
        <v>35</v>
      </c>
      <c r="AO2812" s="2" t="s">
        <v>40</v>
      </c>
      <c r="AQ2812" s="2" t="s">
        <v>42</v>
      </c>
      <c r="AU2812" s="2" t="s">
        <v>46</v>
      </c>
      <c r="BC2812" s="2" t="s">
        <v>54</v>
      </c>
    </row>
    <row r="2813" spans="1:55">
      <c r="A2813" s="2" t="s">
        <v>5162</v>
      </c>
      <c r="B2813" s="2" t="s">
        <v>5339</v>
      </c>
      <c r="C2813" s="2" t="s">
        <v>460</v>
      </c>
      <c r="D2813" s="2">
        <v>2</v>
      </c>
      <c r="E2813" s="2">
        <v>0</v>
      </c>
      <c r="I2813" s="1" t="s">
        <v>75</v>
      </c>
      <c r="J2813" s="1" t="s">
        <v>110</v>
      </c>
      <c r="R2813" s="2">
        <v>5</v>
      </c>
      <c r="S2813" s="2">
        <v>3</v>
      </c>
      <c r="AJ2813" s="2" t="s">
        <v>35</v>
      </c>
      <c r="AQ2813" s="2" t="s">
        <v>42</v>
      </c>
      <c r="AS2813" s="2" t="s">
        <v>44</v>
      </c>
    </row>
    <row r="2814" spans="1:55">
      <c r="A2814" s="2" t="s">
        <v>5341</v>
      </c>
      <c r="B2814" s="2" t="s">
        <v>5340</v>
      </c>
      <c r="C2814" s="2" t="s">
        <v>5342</v>
      </c>
      <c r="D2814" s="2">
        <v>1</v>
      </c>
      <c r="E2814" s="2">
        <v>0</v>
      </c>
      <c r="L2814" s="1" t="s">
        <v>152</v>
      </c>
      <c r="R2814" s="2">
        <v>2</v>
      </c>
      <c r="S2814" s="2">
        <v>1</v>
      </c>
      <c r="AB2814" s="2" t="s">
        <v>27</v>
      </c>
    </row>
    <row r="2815" spans="1:55">
      <c r="A2815" s="2" t="s">
        <v>5341</v>
      </c>
      <c r="B2815" s="2" t="s">
        <v>5343</v>
      </c>
      <c r="C2815" s="2" t="s">
        <v>5344</v>
      </c>
      <c r="D2815" s="2">
        <v>4</v>
      </c>
      <c r="E2815" s="2">
        <v>3</v>
      </c>
      <c r="F2815" s="1" t="s">
        <v>195</v>
      </c>
      <c r="G2815" s="1" t="s">
        <v>142</v>
      </c>
      <c r="H2815" s="1" t="s">
        <v>172</v>
      </c>
      <c r="I2815" s="1" t="s">
        <v>61</v>
      </c>
      <c r="R2815" s="2">
        <v>11</v>
      </c>
      <c r="S2815" s="2">
        <v>7</v>
      </c>
      <c r="Z2815" s="2" t="s">
        <v>25</v>
      </c>
      <c r="AC2815" s="2" t="s">
        <v>28</v>
      </c>
      <c r="AJ2815" s="2" t="s">
        <v>35</v>
      </c>
      <c r="AQ2815" s="2" t="s">
        <v>42</v>
      </c>
      <c r="AS2815" s="2" t="s">
        <v>44</v>
      </c>
      <c r="AU2815" s="2" t="s">
        <v>46</v>
      </c>
      <c r="BC2815" s="2" t="s">
        <v>54</v>
      </c>
    </row>
    <row r="2816" spans="1:55">
      <c r="A2816" s="2" t="s">
        <v>5341</v>
      </c>
      <c r="B2816" s="2" t="s">
        <v>5345</v>
      </c>
      <c r="C2816" s="2" t="s">
        <v>5346</v>
      </c>
      <c r="D2816" s="2">
        <v>2</v>
      </c>
      <c r="E2816" s="2">
        <v>0</v>
      </c>
      <c r="K2816" s="1" t="s">
        <v>244</v>
      </c>
      <c r="L2816" s="1" t="s">
        <v>152</v>
      </c>
      <c r="R2816" s="2">
        <v>4</v>
      </c>
      <c r="S2816" s="2">
        <v>2</v>
      </c>
      <c r="T2816" s="2" t="s">
        <v>19</v>
      </c>
      <c r="AB2816" s="2" t="s">
        <v>27</v>
      </c>
    </row>
    <row r="2817" spans="1:55">
      <c r="A2817" s="2" t="s">
        <v>5341</v>
      </c>
      <c r="B2817" s="2" t="s">
        <v>5347</v>
      </c>
      <c r="C2817" s="2" t="s">
        <v>5348</v>
      </c>
      <c r="D2817" s="2">
        <v>5</v>
      </c>
      <c r="E2817" s="2">
        <v>68</v>
      </c>
      <c r="F2817" s="1" t="s">
        <v>113</v>
      </c>
      <c r="G2817" s="1" t="s">
        <v>5349</v>
      </c>
      <c r="H2817" s="1" t="s">
        <v>5350</v>
      </c>
      <c r="I2817" s="1" t="s">
        <v>75</v>
      </c>
      <c r="J2817" s="1" t="s">
        <v>62</v>
      </c>
      <c r="R2817" s="2">
        <v>12</v>
      </c>
      <c r="S2817" s="2">
        <v>7</v>
      </c>
      <c r="Z2817" s="2" t="s">
        <v>25</v>
      </c>
      <c r="AC2817" s="2" t="s">
        <v>28</v>
      </c>
      <c r="AJ2817" s="2" t="s">
        <v>35</v>
      </c>
      <c r="AO2817" s="2" t="s">
        <v>40</v>
      </c>
      <c r="AQ2817" s="2" t="s">
        <v>42</v>
      </c>
      <c r="AS2817" s="2" t="s">
        <v>44</v>
      </c>
      <c r="AU2817" s="2" t="s">
        <v>46</v>
      </c>
    </row>
    <row r="2818" spans="1:55">
      <c r="A2818" s="2" t="s">
        <v>5341</v>
      </c>
      <c r="B2818" s="2" t="s">
        <v>5351</v>
      </c>
      <c r="C2818" s="2" t="s">
        <v>5352</v>
      </c>
      <c r="D2818" s="2">
        <v>5</v>
      </c>
      <c r="E2818" s="2">
        <v>65</v>
      </c>
      <c r="F2818" s="1" t="s">
        <v>113</v>
      </c>
      <c r="G2818" s="1" t="s">
        <v>5353</v>
      </c>
      <c r="H2818" s="1" t="s">
        <v>5354</v>
      </c>
      <c r="I2818" s="1" t="s">
        <v>75</v>
      </c>
      <c r="J2818" s="1" t="s">
        <v>110</v>
      </c>
      <c r="R2818" s="2">
        <v>12</v>
      </c>
      <c r="S2818" s="2">
        <v>7</v>
      </c>
      <c r="Z2818" s="2" t="s">
        <v>25</v>
      </c>
      <c r="AC2818" s="2" t="s">
        <v>28</v>
      </c>
      <c r="AJ2818" s="2" t="s">
        <v>35</v>
      </c>
      <c r="AO2818" s="2" t="s">
        <v>40</v>
      </c>
      <c r="AQ2818" s="2" t="s">
        <v>42</v>
      </c>
      <c r="AS2818" s="2" t="s">
        <v>44</v>
      </c>
      <c r="AU2818" s="2" t="s">
        <v>46</v>
      </c>
    </row>
    <row r="2819" spans="1:55">
      <c r="A2819" s="2" t="s">
        <v>5341</v>
      </c>
      <c r="B2819" s="2" t="s">
        <v>5355</v>
      </c>
      <c r="C2819" s="2" t="s">
        <v>5356</v>
      </c>
      <c r="D2819" s="2">
        <v>1</v>
      </c>
      <c r="E2819" s="2">
        <v>0</v>
      </c>
      <c r="K2819" s="1" t="s">
        <v>98</v>
      </c>
      <c r="R2819" s="2">
        <v>2</v>
      </c>
      <c r="S2819" s="2">
        <v>1</v>
      </c>
      <c r="T2819" s="2" t="s">
        <v>19</v>
      </c>
    </row>
    <row r="2820" spans="1:55">
      <c r="A2820" s="2" t="s">
        <v>5341</v>
      </c>
      <c r="B2820" s="2" t="s">
        <v>5357</v>
      </c>
      <c r="C2820" s="2" t="s">
        <v>5356</v>
      </c>
      <c r="D2820" s="2">
        <v>1</v>
      </c>
      <c r="E2820" s="2">
        <v>0</v>
      </c>
      <c r="K2820" s="1" t="s">
        <v>98</v>
      </c>
      <c r="R2820" s="2">
        <v>2</v>
      </c>
      <c r="S2820" s="2">
        <v>1</v>
      </c>
      <c r="T2820" s="2" t="s">
        <v>19</v>
      </c>
    </row>
    <row r="2821" spans="1:55">
      <c r="A2821" s="2" t="s">
        <v>5341</v>
      </c>
      <c r="B2821" s="2" t="s">
        <v>5358</v>
      </c>
      <c r="C2821" s="2" t="s">
        <v>5359</v>
      </c>
      <c r="D2821" s="2">
        <v>1</v>
      </c>
      <c r="E2821" s="2">
        <v>0</v>
      </c>
      <c r="L2821" s="1" t="s">
        <v>152</v>
      </c>
      <c r="R2821" s="2">
        <v>2</v>
      </c>
      <c r="S2821" s="2">
        <v>1</v>
      </c>
      <c r="AB2821" s="2" t="s">
        <v>27</v>
      </c>
    </row>
    <row r="2822" spans="1:55">
      <c r="A2822" s="2" t="s">
        <v>5341</v>
      </c>
      <c r="B2822" s="2" t="s">
        <v>5360</v>
      </c>
      <c r="C2822" s="2" t="s">
        <v>5361</v>
      </c>
      <c r="D2822" s="2">
        <v>1</v>
      </c>
      <c r="E2822" s="2">
        <v>0</v>
      </c>
      <c r="K2822" s="1" t="s">
        <v>297</v>
      </c>
      <c r="R2822" s="2">
        <v>2</v>
      </c>
      <c r="S2822" s="2">
        <v>1</v>
      </c>
      <c r="T2822" s="2" t="s">
        <v>19</v>
      </c>
    </row>
    <row r="2823" spans="1:55">
      <c r="A2823" s="2" t="s">
        <v>5341</v>
      </c>
      <c r="B2823" s="2" t="s">
        <v>5362</v>
      </c>
      <c r="C2823" s="2" t="s">
        <v>5363</v>
      </c>
      <c r="D2823" s="2">
        <v>5</v>
      </c>
      <c r="E2823" s="2">
        <v>5</v>
      </c>
      <c r="F2823" s="1" t="s">
        <v>58</v>
      </c>
      <c r="G2823" s="1" t="s">
        <v>191</v>
      </c>
      <c r="H2823" s="1" t="s">
        <v>92</v>
      </c>
      <c r="I2823" s="1" t="s">
        <v>75</v>
      </c>
      <c r="J2823" s="1" t="s">
        <v>479</v>
      </c>
      <c r="R2823" s="2">
        <v>13</v>
      </c>
      <c r="S2823" s="2">
        <v>8</v>
      </c>
      <c r="Z2823" s="2" t="s">
        <v>25</v>
      </c>
      <c r="AC2823" s="2" t="s">
        <v>28</v>
      </c>
      <c r="AJ2823" s="2" t="s">
        <v>35</v>
      </c>
      <c r="AO2823" s="2" t="s">
        <v>40</v>
      </c>
      <c r="AQ2823" s="2" t="s">
        <v>42</v>
      </c>
      <c r="AS2823" s="2" t="s">
        <v>44</v>
      </c>
      <c r="AU2823" s="2" t="s">
        <v>46</v>
      </c>
      <c r="BC2823" s="2" t="s">
        <v>54</v>
      </c>
    </row>
    <row r="2824" spans="1:55">
      <c r="A2824" s="2" t="s">
        <v>5341</v>
      </c>
      <c r="B2824" s="2" t="s">
        <v>5364</v>
      </c>
      <c r="C2824" s="2" t="s">
        <v>5365</v>
      </c>
      <c r="D2824" s="2">
        <v>2</v>
      </c>
      <c r="E2824" s="2">
        <v>2</v>
      </c>
      <c r="K2824" s="1" t="s">
        <v>244</v>
      </c>
      <c r="L2824" s="1" t="s">
        <v>317</v>
      </c>
      <c r="R2824" s="2">
        <v>4</v>
      </c>
      <c r="S2824" s="2">
        <v>2</v>
      </c>
      <c r="T2824" s="2" t="s">
        <v>19</v>
      </c>
      <c r="AB2824" s="2" t="s">
        <v>27</v>
      </c>
    </row>
    <row r="2825" spans="1:55">
      <c r="A2825" s="2" t="s">
        <v>5341</v>
      </c>
      <c r="B2825" s="2" t="s">
        <v>5366</v>
      </c>
      <c r="C2825" s="2" t="s">
        <v>5367</v>
      </c>
      <c r="D2825" s="2">
        <v>7</v>
      </c>
      <c r="E2825" s="2">
        <v>51</v>
      </c>
      <c r="F2825" s="1" t="s">
        <v>58</v>
      </c>
      <c r="G2825" s="1" t="s">
        <v>201</v>
      </c>
      <c r="H2825" s="1" t="s">
        <v>5368</v>
      </c>
      <c r="I2825" s="1" t="s">
        <v>75</v>
      </c>
      <c r="J2825" s="1" t="s">
        <v>62</v>
      </c>
      <c r="K2825" s="1" t="s">
        <v>98</v>
      </c>
      <c r="L2825" s="1" t="s">
        <v>346</v>
      </c>
      <c r="R2825" s="2">
        <v>19</v>
      </c>
      <c r="S2825" s="2">
        <v>12</v>
      </c>
      <c r="T2825" s="2" t="s">
        <v>19</v>
      </c>
      <c r="Z2825" s="2" t="s">
        <v>69</v>
      </c>
      <c r="AB2825" s="2" t="s">
        <v>27</v>
      </c>
      <c r="AC2825" s="2" t="s">
        <v>28</v>
      </c>
      <c r="AG2825" s="2" t="s">
        <v>32</v>
      </c>
      <c r="AJ2825" s="2" t="s">
        <v>35</v>
      </c>
      <c r="AO2825" s="2" t="s">
        <v>40</v>
      </c>
      <c r="AQ2825" s="2" t="s">
        <v>42</v>
      </c>
      <c r="AS2825" s="2" t="s">
        <v>44</v>
      </c>
      <c r="AU2825" s="2" t="s">
        <v>46</v>
      </c>
      <c r="AY2825" s="2" t="s">
        <v>50</v>
      </c>
      <c r="BC2825" s="2" t="s">
        <v>54</v>
      </c>
    </row>
    <row r="2826" spans="1:55">
      <c r="A2826" s="2" t="s">
        <v>5341</v>
      </c>
      <c r="B2826" s="2" t="s">
        <v>5369</v>
      </c>
      <c r="C2826" s="2" t="s">
        <v>5370</v>
      </c>
      <c r="D2826" s="2">
        <v>1</v>
      </c>
      <c r="E2826" s="2">
        <v>0</v>
      </c>
      <c r="K2826" s="1" t="s">
        <v>98</v>
      </c>
      <c r="R2826" s="2">
        <v>2</v>
      </c>
      <c r="S2826" s="2">
        <v>1</v>
      </c>
      <c r="T2826" s="2" t="s">
        <v>19</v>
      </c>
    </row>
    <row r="2827" spans="1:55">
      <c r="A2827" s="2" t="s">
        <v>5341</v>
      </c>
      <c r="B2827" s="2" t="s">
        <v>5371</v>
      </c>
      <c r="C2827" s="2" t="s">
        <v>5372</v>
      </c>
      <c r="D2827" s="2">
        <v>1</v>
      </c>
      <c r="E2827" s="2">
        <v>0</v>
      </c>
      <c r="K2827" s="1" t="s">
        <v>244</v>
      </c>
      <c r="R2827" s="2">
        <v>2</v>
      </c>
      <c r="S2827" s="2">
        <v>1</v>
      </c>
      <c r="T2827" s="2" t="s">
        <v>19</v>
      </c>
    </row>
    <row r="2828" spans="1:55">
      <c r="A2828" s="2" t="s">
        <v>5341</v>
      </c>
      <c r="B2828" s="2" t="s">
        <v>5373</v>
      </c>
      <c r="C2828" s="2" t="s">
        <v>5374</v>
      </c>
      <c r="D2828" s="2">
        <v>3</v>
      </c>
      <c r="E2828" s="2">
        <v>10</v>
      </c>
      <c r="F2828" s="1" t="s">
        <v>58</v>
      </c>
      <c r="G2828" s="1" t="s">
        <v>145</v>
      </c>
      <c r="H2828" s="1" t="s">
        <v>160</v>
      </c>
      <c r="R2828" s="2">
        <v>10</v>
      </c>
      <c r="S2828" s="2">
        <v>7</v>
      </c>
      <c r="Z2828" s="2" t="s">
        <v>25</v>
      </c>
      <c r="AC2828" s="2" t="s">
        <v>28</v>
      </c>
      <c r="AJ2828" s="2" t="s">
        <v>35</v>
      </c>
      <c r="AO2828" s="2" t="s">
        <v>40</v>
      </c>
      <c r="AQ2828" s="2" t="s">
        <v>42</v>
      </c>
      <c r="AS2828" s="2" t="s">
        <v>44</v>
      </c>
      <c r="AU2828" s="2" t="s">
        <v>46</v>
      </c>
    </row>
    <row r="2829" spans="1:55">
      <c r="A2829" s="2" t="s">
        <v>5341</v>
      </c>
      <c r="B2829" s="2" t="s">
        <v>5375</v>
      </c>
      <c r="C2829" s="2" t="s">
        <v>5376</v>
      </c>
      <c r="D2829" s="2">
        <v>5</v>
      </c>
      <c r="E2829" s="2">
        <v>1</v>
      </c>
      <c r="F2829" s="1" t="s">
        <v>58</v>
      </c>
      <c r="G2829" s="1" t="s">
        <v>59</v>
      </c>
      <c r="H2829" s="1" t="s">
        <v>172</v>
      </c>
      <c r="I2829" s="1" t="s">
        <v>75</v>
      </c>
      <c r="J2829" s="1" t="s">
        <v>110</v>
      </c>
      <c r="R2829" s="2">
        <v>14</v>
      </c>
      <c r="S2829" s="2">
        <v>9</v>
      </c>
      <c r="Z2829" s="2" t="s">
        <v>25</v>
      </c>
      <c r="AC2829" s="2" t="s">
        <v>28</v>
      </c>
      <c r="AG2829" s="2" t="s">
        <v>32</v>
      </c>
      <c r="AJ2829" s="2" t="s">
        <v>35</v>
      </c>
      <c r="AO2829" s="2" t="s">
        <v>40</v>
      </c>
      <c r="AQ2829" s="2" t="s">
        <v>42</v>
      </c>
      <c r="AS2829" s="2" t="s">
        <v>44</v>
      </c>
      <c r="AU2829" s="2" t="s">
        <v>46</v>
      </c>
      <c r="BC2829" s="2" t="s">
        <v>54</v>
      </c>
    </row>
    <row r="2830" spans="1:55">
      <c r="A2830" s="2" t="s">
        <v>5341</v>
      </c>
      <c r="B2830" s="2" t="s">
        <v>5377</v>
      </c>
      <c r="C2830" s="2" t="s">
        <v>5378</v>
      </c>
      <c r="D2830" s="2">
        <v>4</v>
      </c>
      <c r="E2830" s="2">
        <v>20</v>
      </c>
      <c r="F2830" s="1" t="s">
        <v>58</v>
      </c>
      <c r="G2830" s="1" t="s">
        <v>668</v>
      </c>
      <c r="H2830" s="1" t="s">
        <v>160</v>
      </c>
      <c r="I2830" s="1" t="s">
        <v>75</v>
      </c>
      <c r="R2830" s="2">
        <v>10</v>
      </c>
      <c r="S2830" s="2">
        <v>6</v>
      </c>
      <c r="Z2830" s="2" t="s">
        <v>69</v>
      </c>
      <c r="AC2830" s="2" t="s">
        <v>28</v>
      </c>
      <c r="AO2830" s="2" t="s">
        <v>40</v>
      </c>
      <c r="AQ2830" s="2" t="s">
        <v>42</v>
      </c>
      <c r="AS2830" s="2" t="s">
        <v>44</v>
      </c>
      <c r="AU2830" s="2" t="s">
        <v>46</v>
      </c>
    </row>
    <row r="2831" spans="1:55">
      <c r="A2831" s="2" t="s">
        <v>5341</v>
      </c>
      <c r="B2831" s="2" t="s">
        <v>5379</v>
      </c>
      <c r="C2831" s="2" t="s">
        <v>5380</v>
      </c>
      <c r="D2831" s="2">
        <v>4</v>
      </c>
      <c r="E2831" s="2">
        <v>27</v>
      </c>
      <c r="F2831" s="1" t="s">
        <v>808</v>
      </c>
      <c r="G2831" s="1" t="s">
        <v>287</v>
      </c>
      <c r="H2831" s="1" t="s">
        <v>192</v>
      </c>
      <c r="I2831" s="1" t="s">
        <v>75</v>
      </c>
      <c r="R2831" s="2">
        <v>10</v>
      </c>
      <c r="S2831" s="2">
        <v>6</v>
      </c>
      <c r="Z2831" s="2" t="s">
        <v>25</v>
      </c>
      <c r="AC2831" s="2" t="s">
        <v>28</v>
      </c>
      <c r="AO2831" s="2" t="s">
        <v>40</v>
      </c>
      <c r="AQ2831" s="2" t="s">
        <v>42</v>
      </c>
      <c r="AS2831" s="2" t="s">
        <v>44</v>
      </c>
      <c r="AU2831" s="2" t="s">
        <v>46</v>
      </c>
    </row>
    <row r="2832" spans="1:55">
      <c r="A2832" s="2" t="s">
        <v>5341</v>
      </c>
      <c r="B2832" s="2" t="s">
        <v>5381</v>
      </c>
      <c r="C2832" s="2" t="s">
        <v>5382</v>
      </c>
      <c r="D2832" s="2">
        <v>4</v>
      </c>
      <c r="E2832" s="2">
        <v>5</v>
      </c>
      <c r="F2832" s="1" t="s">
        <v>141</v>
      </c>
      <c r="G2832" s="1" t="s">
        <v>171</v>
      </c>
      <c r="H2832" s="1" t="s">
        <v>74</v>
      </c>
      <c r="I2832" s="1" t="s">
        <v>75</v>
      </c>
      <c r="R2832" s="2">
        <v>10</v>
      </c>
      <c r="S2832" s="2">
        <v>6</v>
      </c>
      <c r="Z2832" s="2" t="s">
        <v>25</v>
      </c>
      <c r="AC2832" s="2" t="s">
        <v>28</v>
      </c>
      <c r="AO2832" s="2" t="s">
        <v>40</v>
      </c>
      <c r="AQ2832" s="2" t="s">
        <v>42</v>
      </c>
      <c r="AS2832" s="2" t="s">
        <v>44</v>
      </c>
      <c r="AU2832" s="2" t="s">
        <v>46</v>
      </c>
    </row>
    <row r="2833" spans="1:55">
      <c r="A2833" s="2" t="s">
        <v>5341</v>
      </c>
      <c r="B2833" s="2" t="s">
        <v>5383</v>
      </c>
      <c r="C2833" s="2" t="s">
        <v>5384</v>
      </c>
      <c r="D2833" s="2">
        <v>1</v>
      </c>
      <c r="E2833" s="2">
        <v>0</v>
      </c>
      <c r="L2833" s="1" t="s">
        <v>152</v>
      </c>
      <c r="R2833" s="2">
        <v>2</v>
      </c>
      <c r="S2833" s="2">
        <v>1</v>
      </c>
      <c r="AB2833" s="2" t="s">
        <v>27</v>
      </c>
    </row>
    <row r="2834" spans="1:55">
      <c r="A2834" s="2" t="s">
        <v>5341</v>
      </c>
      <c r="B2834" s="2" t="s">
        <v>5385</v>
      </c>
      <c r="C2834" s="2" t="s">
        <v>5386</v>
      </c>
      <c r="D2834" s="2">
        <v>1</v>
      </c>
      <c r="E2834" s="2">
        <v>1</v>
      </c>
      <c r="L2834" s="1" t="s">
        <v>168</v>
      </c>
      <c r="R2834" s="2">
        <v>2</v>
      </c>
      <c r="S2834" s="2">
        <v>1</v>
      </c>
      <c r="AB2834" s="2" t="s">
        <v>27</v>
      </c>
    </row>
    <row r="2835" spans="1:55">
      <c r="A2835" s="2" t="s">
        <v>5341</v>
      </c>
      <c r="B2835" s="2" t="s">
        <v>5387</v>
      </c>
      <c r="C2835" s="2" t="s">
        <v>5388</v>
      </c>
      <c r="D2835" s="2">
        <v>7</v>
      </c>
      <c r="E2835" s="2">
        <v>64</v>
      </c>
      <c r="F2835" s="1" t="s">
        <v>141</v>
      </c>
      <c r="G2835" s="1" t="s">
        <v>5389</v>
      </c>
      <c r="H2835" s="1" t="s">
        <v>701</v>
      </c>
      <c r="I2835" s="1" t="s">
        <v>75</v>
      </c>
      <c r="J2835" s="1" t="s">
        <v>62</v>
      </c>
      <c r="K2835" s="1" t="s">
        <v>82</v>
      </c>
      <c r="L2835" s="1" t="s">
        <v>265</v>
      </c>
      <c r="R2835" s="2">
        <v>17</v>
      </c>
      <c r="S2835" s="2">
        <v>10</v>
      </c>
      <c r="T2835" s="2" t="s">
        <v>19</v>
      </c>
      <c r="AB2835" s="2" t="s">
        <v>27</v>
      </c>
      <c r="AC2835" s="2" t="s">
        <v>28</v>
      </c>
      <c r="AG2835" s="2" t="s">
        <v>32</v>
      </c>
      <c r="AJ2835" s="2" t="s">
        <v>35</v>
      </c>
      <c r="AO2835" s="2" t="s">
        <v>40</v>
      </c>
      <c r="AQ2835" s="2" t="s">
        <v>42</v>
      </c>
      <c r="AS2835" s="2" t="s">
        <v>44</v>
      </c>
      <c r="AU2835" s="2" t="s">
        <v>46</v>
      </c>
      <c r="BC2835" s="2" t="s">
        <v>54</v>
      </c>
    </row>
    <row r="2836" spans="1:55">
      <c r="A2836" s="2" t="s">
        <v>5341</v>
      </c>
      <c r="B2836" s="2" t="s">
        <v>5390</v>
      </c>
      <c r="C2836" s="2" t="s">
        <v>460</v>
      </c>
      <c r="D2836" s="2">
        <v>1</v>
      </c>
      <c r="E2836" s="2">
        <v>1</v>
      </c>
      <c r="Q2836" s="1" t="s">
        <v>88</v>
      </c>
      <c r="R2836" s="2">
        <v>12</v>
      </c>
      <c r="S2836" s="2">
        <v>11</v>
      </c>
      <c r="X2836" s="2" t="s">
        <v>23</v>
      </c>
      <c r="AA2836" s="2" t="s">
        <v>26</v>
      </c>
      <c r="AE2836" s="2" t="s">
        <v>30</v>
      </c>
      <c r="AG2836" s="2" t="s">
        <v>32</v>
      </c>
      <c r="AH2836" s="2" t="s">
        <v>33</v>
      </c>
      <c r="AK2836" s="2" t="s">
        <v>36</v>
      </c>
      <c r="AW2836" s="2" t="s">
        <v>48</v>
      </c>
      <c r="AX2836" s="2" t="s">
        <v>49</v>
      </c>
      <c r="BA2836" s="2" t="s">
        <v>52</v>
      </c>
      <c r="BB2836" s="2" t="s">
        <v>53</v>
      </c>
      <c r="BC2836" s="2" t="s">
        <v>54</v>
      </c>
    </row>
    <row r="2837" spans="1:55">
      <c r="A2837" s="2" t="s">
        <v>5341</v>
      </c>
      <c r="B2837" s="2" t="s">
        <v>5391</v>
      </c>
      <c r="C2837" s="2" t="s">
        <v>460</v>
      </c>
      <c r="D2837" s="2">
        <v>4</v>
      </c>
      <c r="E2837" s="2">
        <v>6</v>
      </c>
      <c r="F2837" s="1" t="s">
        <v>58</v>
      </c>
      <c r="G2837" s="1" t="s">
        <v>191</v>
      </c>
      <c r="H2837" s="1" t="s">
        <v>172</v>
      </c>
      <c r="J2837" s="1" t="s">
        <v>62</v>
      </c>
      <c r="R2837" s="2">
        <v>9</v>
      </c>
      <c r="S2837" s="2">
        <v>5</v>
      </c>
      <c r="Z2837" s="2" t="s">
        <v>69</v>
      </c>
      <c r="AC2837" s="2" t="s">
        <v>28</v>
      </c>
      <c r="AJ2837" s="2" t="s">
        <v>35</v>
      </c>
      <c r="AO2837" s="2" t="s">
        <v>40</v>
      </c>
      <c r="BC2837" s="2" t="s">
        <v>54</v>
      </c>
    </row>
    <row r="2838" spans="1:55">
      <c r="A2838" s="2" t="s">
        <v>5341</v>
      </c>
      <c r="B2838" s="2" t="s">
        <v>5392</v>
      </c>
      <c r="C2838" s="2" t="s">
        <v>460</v>
      </c>
      <c r="D2838" s="2">
        <v>1</v>
      </c>
      <c r="E2838" s="2">
        <v>0</v>
      </c>
      <c r="J2838" s="1" t="s">
        <v>110</v>
      </c>
      <c r="R2838" s="2">
        <v>1</v>
      </c>
      <c r="S2838" s="2">
        <v>0</v>
      </c>
    </row>
    <row r="2839" spans="1:55">
      <c r="A2839" s="2" t="s">
        <v>5341</v>
      </c>
      <c r="B2839" s="2" t="s">
        <v>5393</v>
      </c>
      <c r="C2839" s="2" t="s">
        <v>460</v>
      </c>
      <c r="D2839" s="2">
        <v>3</v>
      </c>
      <c r="E2839" s="2">
        <v>12</v>
      </c>
      <c r="F2839" s="1" t="s">
        <v>58</v>
      </c>
      <c r="G2839" s="1" t="s">
        <v>1090</v>
      </c>
      <c r="H2839" s="1" t="s">
        <v>92</v>
      </c>
      <c r="R2839" s="2">
        <v>10</v>
      </c>
      <c r="S2839" s="2">
        <v>7</v>
      </c>
      <c r="Z2839" s="2" t="s">
        <v>25</v>
      </c>
      <c r="AC2839" s="2" t="s">
        <v>28</v>
      </c>
      <c r="AJ2839" s="2" t="s">
        <v>35</v>
      </c>
      <c r="AO2839" s="2" t="s">
        <v>40</v>
      </c>
      <c r="AQ2839" s="2" t="s">
        <v>42</v>
      </c>
      <c r="AU2839" s="2" t="s">
        <v>46</v>
      </c>
      <c r="BC2839" s="2" t="s">
        <v>54</v>
      </c>
    </row>
    <row r="2840" spans="1:55">
      <c r="A2840" s="2" t="s">
        <v>5341</v>
      </c>
      <c r="B2840" s="2" t="s">
        <v>5394</v>
      </c>
      <c r="C2840" s="2" t="s">
        <v>5395</v>
      </c>
      <c r="D2840" s="2">
        <v>1</v>
      </c>
      <c r="E2840" s="2">
        <v>0</v>
      </c>
      <c r="K2840" s="1" t="s">
        <v>98</v>
      </c>
      <c r="R2840" s="2">
        <v>1</v>
      </c>
      <c r="S2840" s="2">
        <v>0</v>
      </c>
    </row>
    <row r="2841" spans="1:55">
      <c r="A2841" s="2" t="s">
        <v>5341</v>
      </c>
      <c r="B2841" s="2" t="s">
        <v>5396</v>
      </c>
      <c r="C2841" s="2" t="s">
        <v>460</v>
      </c>
      <c r="D2841" s="2">
        <v>1</v>
      </c>
      <c r="E2841" s="2">
        <v>0</v>
      </c>
      <c r="L2841" s="1" t="s">
        <v>502</v>
      </c>
      <c r="R2841" s="2">
        <v>2</v>
      </c>
      <c r="S2841" s="2">
        <v>1</v>
      </c>
      <c r="AB2841" s="2" t="s">
        <v>27</v>
      </c>
    </row>
    <row r="2842" spans="1:55">
      <c r="A2842" s="2" t="s">
        <v>5341</v>
      </c>
      <c r="B2842" s="2" t="s">
        <v>5397</v>
      </c>
      <c r="C2842" s="2" t="s">
        <v>5398</v>
      </c>
      <c r="D2842" s="2">
        <v>1</v>
      </c>
      <c r="E2842" s="2">
        <v>3</v>
      </c>
      <c r="N2842" s="1" t="s">
        <v>894</v>
      </c>
      <c r="R2842" s="2">
        <v>1</v>
      </c>
      <c r="S2842" s="2">
        <v>0</v>
      </c>
    </row>
    <row r="2843" spans="1:55">
      <c r="A2843" s="2" t="s">
        <v>5341</v>
      </c>
      <c r="B2843" s="2" t="s">
        <v>5399</v>
      </c>
      <c r="C2843" s="2" t="s">
        <v>460</v>
      </c>
      <c r="D2843" s="2">
        <v>1</v>
      </c>
      <c r="E2843" s="2">
        <v>0</v>
      </c>
      <c r="K2843" s="1" t="s">
        <v>244</v>
      </c>
      <c r="R2843" s="2">
        <v>2</v>
      </c>
      <c r="S2843" s="2">
        <v>1</v>
      </c>
      <c r="T2843" s="2" t="s">
        <v>19</v>
      </c>
    </row>
    <row r="2844" spans="1:55">
      <c r="A2844" s="2" t="s">
        <v>5341</v>
      </c>
      <c r="B2844" s="2" t="s">
        <v>5400</v>
      </c>
      <c r="C2844" s="2" t="s">
        <v>460</v>
      </c>
      <c r="D2844" s="2">
        <v>5</v>
      </c>
      <c r="E2844" s="2">
        <v>0</v>
      </c>
      <c r="F2844" s="1" t="s">
        <v>58</v>
      </c>
      <c r="G2844" s="1" t="s">
        <v>59</v>
      </c>
      <c r="H2844" s="1" t="s">
        <v>175</v>
      </c>
      <c r="I2844" s="1" t="s">
        <v>75</v>
      </c>
      <c r="J2844" s="1" t="s">
        <v>110</v>
      </c>
      <c r="R2844" s="2">
        <v>12</v>
      </c>
      <c r="S2844" s="2">
        <v>7</v>
      </c>
      <c r="Z2844" s="2" t="s">
        <v>69</v>
      </c>
      <c r="AC2844" s="2" t="s">
        <v>28</v>
      </c>
      <c r="AJ2844" s="2" t="s">
        <v>35</v>
      </c>
      <c r="AQ2844" s="2" t="s">
        <v>42</v>
      </c>
      <c r="AS2844" s="2" t="s">
        <v>44</v>
      </c>
      <c r="AU2844" s="2" t="s">
        <v>46</v>
      </c>
      <c r="BC2844" s="2" t="s">
        <v>54</v>
      </c>
    </row>
    <row r="2845" spans="1:55">
      <c r="A2845" s="2" t="s">
        <v>5341</v>
      </c>
      <c r="B2845" s="2" t="s">
        <v>5401</v>
      </c>
      <c r="C2845" s="2" t="s">
        <v>460</v>
      </c>
      <c r="D2845" s="2">
        <v>1</v>
      </c>
      <c r="E2845" s="2">
        <v>0</v>
      </c>
      <c r="J2845" s="1" t="s">
        <v>110</v>
      </c>
      <c r="R2845" s="2">
        <v>3</v>
      </c>
      <c r="S2845" s="2">
        <v>2</v>
      </c>
      <c r="AC2845" s="2" t="s">
        <v>28</v>
      </c>
      <c r="AS2845" s="2" t="s">
        <v>44</v>
      </c>
    </row>
    <row r="2846" spans="1:55">
      <c r="A2846" s="2" t="s">
        <v>5341</v>
      </c>
      <c r="B2846" s="2" t="s">
        <v>5402</v>
      </c>
      <c r="C2846" s="2" t="s">
        <v>5403</v>
      </c>
      <c r="D2846" s="2">
        <v>1</v>
      </c>
      <c r="E2846" s="2">
        <v>0</v>
      </c>
      <c r="H2846" s="1" t="s">
        <v>103</v>
      </c>
      <c r="R2846" s="2">
        <v>1</v>
      </c>
      <c r="S2846" s="2">
        <v>0</v>
      </c>
    </row>
    <row r="2847" spans="1:55">
      <c r="A2847" s="2" t="s">
        <v>5341</v>
      </c>
      <c r="B2847" s="2" t="s">
        <v>5404</v>
      </c>
      <c r="C2847" s="2" t="s">
        <v>460</v>
      </c>
      <c r="D2847" s="2">
        <v>1</v>
      </c>
      <c r="E2847" s="2">
        <v>0</v>
      </c>
      <c r="J2847" s="1" t="s">
        <v>110</v>
      </c>
      <c r="R2847" s="2">
        <v>2</v>
      </c>
      <c r="S2847" s="2">
        <v>1</v>
      </c>
      <c r="AJ2847" s="2" t="s">
        <v>35</v>
      </c>
    </row>
    <row r="2848" spans="1:55">
      <c r="A2848" s="2" t="s">
        <v>5341</v>
      </c>
      <c r="B2848" s="2" t="s">
        <v>5405</v>
      </c>
      <c r="C2848" s="2" t="s">
        <v>5406</v>
      </c>
      <c r="D2848" s="2">
        <v>1</v>
      </c>
      <c r="E2848" s="2">
        <v>1</v>
      </c>
      <c r="N2848" s="1" t="s">
        <v>315</v>
      </c>
      <c r="R2848" s="2">
        <v>2</v>
      </c>
      <c r="S2848" s="2">
        <v>1</v>
      </c>
      <c r="AT2848" s="2" t="s">
        <v>45</v>
      </c>
    </row>
    <row r="2849" spans="1:47">
      <c r="A2849" s="2" t="s">
        <v>5341</v>
      </c>
      <c r="B2849" s="2" t="s">
        <v>5407</v>
      </c>
      <c r="C2849" s="2" t="s">
        <v>5408</v>
      </c>
      <c r="D2849" s="2">
        <v>1</v>
      </c>
      <c r="E2849" s="2">
        <v>0</v>
      </c>
      <c r="I2849" s="1" t="s">
        <v>75</v>
      </c>
      <c r="R2849" s="2">
        <v>1</v>
      </c>
      <c r="S2849" s="2">
        <v>0</v>
      </c>
    </row>
    <row r="2850" spans="1:47">
      <c r="A2850" s="2" t="s">
        <v>5341</v>
      </c>
      <c r="B2850" s="2" t="s">
        <v>5409</v>
      </c>
      <c r="C2850" s="2" t="s">
        <v>460</v>
      </c>
      <c r="D2850" s="2">
        <v>1</v>
      </c>
      <c r="E2850" s="2">
        <v>0</v>
      </c>
      <c r="J2850" s="1" t="s">
        <v>62</v>
      </c>
      <c r="R2850" s="2">
        <v>2</v>
      </c>
      <c r="S2850" s="2">
        <v>1</v>
      </c>
      <c r="AJ2850" s="2" t="s">
        <v>35</v>
      </c>
    </row>
    <row r="2851" spans="1:47">
      <c r="A2851" s="2" t="s">
        <v>5341</v>
      </c>
      <c r="B2851" s="2" t="s">
        <v>5410</v>
      </c>
      <c r="C2851" s="2" t="s">
        <v>460</v>
      </c>
      <c r="D2851" s="2">
        <v>1</v>
      </c>
      <c r="E2851" s="2">
        <v>0</v>
      </c>
      <c r="J2851" s="1" t="s">
        <v>110</v>
      </c>
      <c r="R2851" s="2">
        <v>2</v>
      </c>
      <c r="S2851" s="2">
        <v>1</v>
      </c>
      <c r="AJ2851" s="2" t="s">
        <v>35</v>
      </c>
    </row>
    <row r="2852" spans="1:47">
      <c r="A2852" s="2" t="s">
        <v>5341</v>
      </c>
      <c r="B2852" s="2" t="s">
        <v>5411</v>
      </c>
      <c r="C2852" s="2" t="s">
        <v>5412</v>
      </c>
      <c r="D2852" s="2">
        <v>1</v>
      </c>
      <c r="E2852" s="2">
        <v>5</v>
      </c>
      <c r="N2852" s="1" t="s">
        <v>298</v>
      </c>
      <c r="R2852" s="2">
        <v>2</v>
      </c>
      <c r="S2852" s="2">
        <v>1</v>
      </c>
      <c r="AT2852" s="2" t="s">
        <v>45</v>
      </c>
    </row>
    <row r="2853" spans="1:47">
      <c r="A2853" s="2" t="s">
        <v>5341</v>
      </c>
      <c r="B2853" s="2" t="s">
        <v>5413</v>
      </c>
      <c r="C2853" s="2" t="s">
        <v>460</v>
      </c>
      <c r="D2853" s="2">
        <v>1</v>
      </c>
      <c r="E2853" s="2">
        <v>1</v>
      </c>
      <c r="L2853" s="1" t="s">
        <v>168</v>
      </c>
      <c r="R2853" s="2">
        <v>2</v>
      </c>
      <c r="S2853" s="2">
        <v>1</v>
      </c>
      <c r="AB2853" s="2" t="s">
        <v>27</v>
      </c>
    </row>
    <row r="2854" spans="1:47">
      <c r="A2854" s="2" t="s">
        <v>5341</v>
      </c>
      <c r="B2854" s="2" t="s">
        <v>5414</v>
      </c>
      <c r="C2854" s="2" t="s">
        <v>460</v>
      </c>
      <c r="D2854" s="2">
        <v>1</v>
      </c>
      <c r="E2854" s="2">
        <v>0</v>
      </c>
      <c r="L2854" s="1" t="s">
        <v>152</v>
      </c>
      <c r="R2854" s="2">
        <v>2</v>
      </c>
      <c r="S2854" s="2">
        <v>1</v>
      </c>
      <c r="AB2854" s="2" t="s">
        <v>27</v>
      </c>
    </row>
    <row r="2855" spans="1:47">
      <c r="A2855" s="2" t="s">
        <v>5341</v>
      </c>
      <c r="B2855" s="2" t="s">
        <v>5415</v>
      </c>
      <c r="C2855" s="2" t="s">
        <v>460</v>
      </c>
      <c r="D2855" s="2">
        <v>1</v>
      </c>
      <c r="E2855" s="2">
        <v>0</v>
      </c>
      <c r="K2855" s="1" t="s">
        <v>98</v>
      </c>
      <c r="R2855" s="2">
        <v>2</v>
      </c>
      <c r="S2855" s="2">
        <v>1</v>
      </c>
      <c r="T2855" s="2" t="s">
        <v>19</v>
      </c>
    </row>
    <row r="2856" spans="1:47">
      <c r="A2856" s="2" t="s">
        <v>5341</v>
      </c>
      <c r="B2856" s="2" t="s">
        <v>5416</v>
      </c>
      <c r="C2856" s="2" t="s">
        <v>460</v>
      </c>
      <c r="D2856" s="2">
        <v>1</v>
      </c>
      <c r="E2856" s="2">
        <v>0</v>
      </c>
      <c r="K2856" s="1" t="s">
        <v>98</v>
      </c>
      <c r="R2856" s="2">
        <v>2</v>
      </c>
      <c r="S2856" s="2">
        <v>1</v>
      </c>
      <c r="T2856" s="2" t="s">
        <v>19</v>
      </c>
    </row>
    <row r="2857" spans="1:47">
      <c r="A2857" s="2" t="s">
        <v>5341</v>
      </c>
      <c r="B2857" s="2" t="s">
        <v>5417</v>
      </c>
      <c r="C2857" s="2" t="s">
        <v>5418</v>
      </c>
      <c r="D2857" s="2">
        <v>1</v>
      </c>
      <c r="E2857" s="2">
        <v>2</v>
      </c>
      <c r="K2857" s="1" t="s">
        <v>82</v>
      </c>
      <c r="R2857" s="2">
        <v>1</v>
      </c>
      <c r="S2857" s="2">
        <v>0</v>
      </c>
    </row>
    <row r="2858" spans="1:47">
      <c r="A2858" s="2" t="s">
        <v>5341</v>
      </c>
      <c r="B2858" s="2" t="s">
        <v>5419</v>
      </c>
      <c r="C2858" s="2" t="s">
        <v>5420</v>
      </c>
      <c r="D2858" s="2">
        <v>1</v>
      </c>
      <c r="E2858" s="2">
        <v>0</v>
      </c>
      <c r="K2858" s="1" t="s">
        <v>244</v>
      </c>
      <c r="R2858" s="2">
        <v>1</v>
      </c>
      <c r="S2858" s="2">
        <v>0</v>
      </c>
    </row>
    <row r="2859" spans="1:47">
      <c r="A2859" s="2" t="s">
        <v>5341</v>
      </c>
      <c r="B2859" s="2" t="s">
        <v>5421</v>
      </c>
      <c r="C2859" s="2" t="s">
        <v>5422</v>
      </c>
      <c r="D2859" s="2">
        <v>1</v>
      </c>
      <c r="E2859" s="2">
        <v>2</v>
      </c>
      <c r="K2859" s="1" t="s">
        <v>82</v>
      </c>
      <c r="R2859" s="2">
        <v>1</v>
      </c>
      <c r="S2859" s="2">
        <v>0</v>
      </c>
    </row>
    <row r="2860" spans="1:47">
      <c r="A2860" s="2" t="s">
        <v>5341</v>
      </c>
      <c r="B2860" s="2" t="s">
        <v>5423</v>
      </c>
      <c r="C2860" s="2" t="s">
        <v>5424</v>
      </c>
      <c r="D2860" s="2">
        <v>1</v>
      </c>
      <c r="E2860" s="2">
        <v>0</v>
      </c>
      <c r="K2860" s="1" t="s">
        <v>244</v>
      </c>
      <c r="R2860" s="2">
        <v>1</v>
      </c>
      <c r="S2860" s="2">
        <v>0</v>
      </c>
    </row>
    <row r="2861" spans="1:47">
      <c r="A2861" s="2" t="s">
        <v>5341</v>
      </c>
      <c r="B2861" s="2" t="s">
        <v>5425</v>
      </c>
      <c r="C2861" s="2" t="s">
        <v>5426</v>
      </c>
      <c r="D2861" s="2">
        <v>1</v>
      </c>
      <c r="E2861" s="2">
        <v>0</v>
      </c>
      <c r="K2861" s="1" t="s">
        <v>244</v>
      </c>
      <c r="R2861" s="2">
        <v>1</v>
      </c>
      <c r="S2861" s="2">
        <v>0</v>
      </c>
    </row>
    <row r="2862" spans="1:47">
      <c r="A2862" s="2" t="s">
        <v>5341</v>
      </c>
      <c r="B2862" s="2" t="s">
        <v>5427</v>
      </c>
      <c r="C2862" s="2" t="s">
        <v>5428</v>
      </c>
      <c r="D2862" s="2">
        <v>1</v>
      </c>
      <c r="E2862" s="2">
        <v>2</v>
      </c>
      <c r="K2862" s="1" t="s">
        <v>82</v>
      </c>
      <c r="R2862" s="2">
        <v>1</v>
      </c>
      <c r="S2862" s="2">
        <v>0</v>
      </c>
    </row>
    <row r="2863" spans="1:47">
      <c r="A2863" s="2" t="s">
        <v>5341</v>
      </c>
      <c r="B2863" s="2" t="s">
        <v>5429</v>
      </c>
      <c r="C2863" s="2" t="s">
        <v>5430</v>
      </c>
      <c r="D2863" s="2">
        <v>1</v>
      </c>
      <c r="E2863" s="2">
        <v>0</v>
      </c>
      <c r="K2863" s="1" t="s">
        <v>98</v>
      </c>
      <c r="R2863" s="2">
        <v>1</v>
      </c>
      <c r="S2863" s="2">
        <v>0</v>
      </c>
    </row>
    <row r="2864" spans="1:47">
      <c r="A2864" s="2" t="s">
        <v>5341</v>
      </c>
      <c r="B2864" s="2" t="s">
        <v>5431</v>
      </c>
      <c r="C2864" s="2" t="s">
        <v>5432</v>
      </c>
      <c r="D2864" s="2">
        <v>4</v>
      </c>
      <c r="E2864" s="2">
        <v>7</v>
      </c>
      <c r="F2864" s="1" t="s">
        <v>113</v>
      </c>
      <c r="G2864" s="1" t="s">
        <v>201</v>
      </c>
      <c r="H2864" s="1" t="s">
        <v>60</v>
      </c>
      <c r="I2864" s="1" t="s">
        <v>75</v>
      </c>
      <c r="R2864" s="2">
        <v>10</v>
      </c>
      <c r="S2864" s="2">
        <v>6</v>
      </c>
      <c r="Z2864" s="2" t="s">
        <v>69</v>
      </c>
      <c r="AC2864" s="2" t="s">
        <v>28</v>
      </c>
      <c r="AO2864" s="2" t="s">
        <v>40</v>
      </c>
      <c r="AQ2864" s="2" t="s">
        <v>42</v>
      </c>
      <c r="AS2864" s="2" t="s">
        <v>44</v>
      </c>
      <c r="AU2864" s="2" t="s">
        <v>46</v>
      </c>
    </row>
    <row r="2865" spans="1:55">
      <c r="A2865" s="2" t="s">
        <v>5434</v>
      </c>
      <c r="B2865" s="2" t="s">
        <v>5433</v>
      </c>
      <c r="C2865" s="2" t="s">
        <v>5435</v>
      </c>
      <c r="D2865" s="2">
        <v>5</v>
      </c>
      <c r="E2865" s="2">
        <v>67</v>
      </c>
      <c r="F2865" s="1" t="s">
        <v>5436</v>
      </c>
      <c r="G2865" s="1" t="s">
        <v>102</v>
      </c>
      <c r="H2865" s="1" t="s">
        <v>1185</v>
      </c>
      <c r="I2865" s="1" t="s">
        <v>75</v>
      </c>
      <c r="J2865" s="1" t="s">
        <v>479</v>
      </c>
      <c r="R2865" s="2">
        <v>13</v>
      </c>
      <c r="S2865" s="2">
        <v>8</v>
      </c>
      <c r="Z2865" s="2" t="s">
        <v>69</v>
      </c>
      <c r="AC2865" s="2" t="s">
        <v>28</v>
      </c>
      <c r="AJ2865" s="2" t="s">
        <v>35</v>
      </c>
      <c r="AO2865" s="2" t="s">
        <v>40</v>
      </c>
      <c r="AQ2865" s="2" t="s">
        <v>42</v>
      </c>
      <c r="AS2865" s="2" t="s">
        <v>44</v>
      </c>
      <c r="AU2865" s="2" t="s">
        <v>46</v>
      </c>
      <c r="BC2865" s="2" t="s">
        <v>54</v>
      </c>
    </row>
    <row r="2866" spans="1:55">
      <c r="A2866" s="2" t="s">
        <v>5434</v>
      </c>
      <c r="B2866" s="2" t="s">
        <v>5437</v>
      </c>
      <c r="C2866" s="2" t="s">
        <v>5438</v>
      </c>
      <c r="D2866" s="2">
        <v>4</v>
      </c>
      <c r="E2866" s="2">
        <v>67</v>
      </c>
      <c r="F2866" s="1" t="s">
        <v>5439</v>
      </c>
      <c r="G2866" s="1" t="s">
        <v>295</v>
      </c>
      <c r="H2866" s="1" t="s">
        <v>160</v>
      </c>
      <c r="J2866" s="1" t="s">
        <v>62</v>
      </c>
      <c r="R2866" s="2">
        <v>12</v>
      </c>
      <c r="S2866" s="2">
        <v>8</v>
      </c>
      <c r="Z2866" s="2" t="s">
        <v>138</v>
      </c>
      <c r="AC2866" s="2" t="s">
        <v>28</v>
      </c>
      <c r="AJ2866" s="2" t="s">
        <v>35</v>
      </c>
      <c r="AO2866" s="2" t="s">
        <v>40</v>
      </c>
      <c r="AQ2866" s="2" t="s">
        <v>42</v>
      </c>
      <c r="AS2866" s="2" t="s">
        <v>44</v>
      </c>
      <c r="AU2866" s="2" t="s">
        <v>46</v>
      </c>
      <c r="BC2866" s="2" t="s">
        <v>54</v>
      </c>
    </row>
    <row r="2867" spans="1:55">
      <c r="A2867" s="2" t="s">
        <v>5434</v>
      </c>
      <c r="B2867" s="2" t="s">
        <v>5440</v>
      </c>
      <c r="C2867" s="2" t="s">
        <v>5441</v>
      </c>
      <c r="D2867" s="2">
        <v>4</v>
      </c>
      <c r="E2867" s="2">
        <v>27</v>
      </c>
      <c r="F2867" s="1" t="s">
        <v>5442</v>
      </c>
      <c r="G2867" s="1" t="s">
        <v>142</v>
      </c>
      <c r="H2867" s="1" t="s">
        <v>172</v>
      </c>
      <c r="I2867" s="1" t="s">
        <v>75</v>
      </c>
      <c r="R2867" s="2">
        <v>8</v>
      </c>
      <c r="S2867" s="2">
        <v>4</v>
      </c>
      <c r="Z2867" s="2" t="s">
        <v>69</v>
      </c>
      <c r="AC2867" s="2" t="s">
        <v>28</v>
      </c>
      <c r="AQ2867" s="2" t="s">
        <v>42</v>
      </c>
      <c r="BC2867" s="2" t="s">
        <v>54</v>
      </c>
    </row>
    <row r="2868" spans="1:55">
      <c r="A2868" s="2" t="s">
        <v>5434</v>
      </c>
      <c r="B2868" s="2" t="s">
        <v>5443</v>
      </c>
      <c r="C2868" s="2" t="s">
        <v>5444</v>
      </c>
      <c r="D2868" s="2">
        <v>4</v>
      </c>
      <c r="E2868" s="2">
        <v>19</v>
      </c>
      <c r="F2868" s="1" t="s">
        <v>78</v>
      </c>
      <c r="G2868" s="1" t="s">
        <v>201</v>
      </c>
      <c r="H2868" s="1" t="s">
        <v>60</v>
      </c>
      <c r="I2868" s="1" t="s">
        <v>75</v>
      </c>
      <c r="R2868" s="2">
        <v>8</v>
      </c>
      <c r="S2868" s="2">
        <v>4</v>
      </c>
      <c r="Z2868" s="2" t="s">
        <v>69</v>
      </c>
      <c r="AO2868" s="2" t="s">
        <v>40</v>
      </c>
      <c r="AQ2868" s="2" t="s">
        <v>42</v>
      </c>
      <c r="AU2868" s="2" t="s">
        <v>46</v>
      </c>
    </row>
    <row r="2869" spans="1:55">
      <c r="A2869" s="2" t="s">
        <v>5434</v>
      </c>
      <c r="B2869" s="2" t="s">
        <v>5445</v>
      </c>
      <c r="C2869" s="2" t="s">
        <v>5446</v>
      </c>
      <c r="D2869" s="2">
        <v>1</v>
      </c>
      <c r="E2869" s="2">
        <v>0</v>
      </c>
      <c r="J2869" s="1" t="s">
        <v>110</v>
      </c>
      <c r="R2869" s="2">
        <v>1</v>
      </c>
      <c r="S2869" s="2">
        <v>0</v>
      </c>
    </row>
    <row r="2870" spans="1:55">
      <c r="A2870" s="2" t="s">
        <v>5434</v>
      </c>
      <c r="B2870" s="2" t="s">
        <v>5447</v>
      </c>
      <c r="C2870" s="2" t="s">
        <v>5448</v>
      </c>
      <c r="D2870" s="2">
        <v>1</v>
      </c>
      <c r="E2870" s="2">
        <v>0</v>
      </c>
      <c r="J2870" s="1" t="s">
        <v>110</v>
      </c>
      <c r="R2870" s="2">
        <v>1</v>
      </c>
      <c r="S2870" s="2">
        <v>0</v>
      </c>
    </row>
    <row r="2871" spans="1:55">
      <c r="A2871" s="2" t="s">
        <v>5434</v>
      </c>
      <c r="B2871" s="2" t="s">
        <v>5449</v>
      </c>
      <c r="C2871" s="2" t="s">
        <v>4276</v>
      </c>
      <c r="D2871" s="2">
        <v>1</v>
      </c>
      <c r="E2871" s="2">
        <v>0</v>
      </c>
      <c r="N2871" s="1" t="s">
        <v>356</v>
      </c>
      <c r="R2871" s="2">
        <v>1</v>
      </c>
      <c r="S2871" s="2">
        <v>0</v>
      </c>
    </row>
    <row r="2872" spans="1:55">
      <c r="A2872" s="2" t="s">
        <v>5451</v>
      </c>
      <c r="B2872" s="2" t="s">
        <v>5450</v>
      </c>
      <c r="C2872" s="2" t="s">
        <v>5452</v>
      </c>
      <c r="D2872" s="2">
        <v>2</v>
      </c>
      <c r="E2872" s="2">
        <v>4</v>
      </c>
      <c r="F2872" s="1" t="s">
        <v>113</v>
      </c>
      <c r="G2872" s="1" t="s">
        <v>201</v>
      </c>
      <c r="R2872" s="2">
        <v>3</v>
      </c>
      <c r="S2872" s="2">
        <v>1</v>
      </c>
      <c r="Z2872" s="2" t="s">
        <v>25</v>
      </c>
    </row>
    <row r="2873" spans="1:55">
      <c r="A2873" s="2" t="s">
        <v>5451</v>
      </c>
      <c r="B2873" s="2" t="s">
        <v>5453</v>
      </c>
      <c r="C2873" s="2" t="s">
        <v>5454</v>
      </c>
      <c r="D2873" s="2">
        <v>1</v>
      </c>
      <c r="E2873" s="2">
        <v>0</v>
      </c>
      <c r="L2873" s="1" t="s">
        <v>152</v>
      </c>
      <c r="R2873" s="2">
        <v>1</v>
      </c>
      <c r="S2873" s="2">
        <v>0</v>
      </c>
    </row>
    <row r="2874" spans="1:55">
      <c r="A2874" s="2" t="s">
        <v>5451</v>
      </c>
      <c r="B2874" s="2" t="s">
        <v>5455</v>
      </c>
      <c r="C2874" s="2" t="s">
        <v>5456</v>
      </c>
      <c r="D2874" s="2">
        <v>1</v>
      </c>
      <c r="E2874" s="2">
        <v>0</v>
      </c>
      <c r="L2874" s="1" t="s">
        <v>152</v>
      </c>
      <c r="R2874" s="2">
        <v>1</v>
      </c>
      <c r="S2874" s="2">
        <v>0</v>
      </c>
    </row>
    <row r="2875" spans="1:55">
      <c r="A2875" s="2" t="s">
        <v>5451</v>
      </c>
      <c r="B2875" s="2" t="s">
        <v>5457</v>
      </c>
      <c r="C2875" s="2" t="s">
        <v>5458</v>
      </c>
      <c r="D2875" s="2">
        <v>4</v>
      </c>
      <c r="E2875" s="2">
        <v>0</v>
      </c>
      <c r="F2875" s="1" t="s">
        <v>58</v>
      </c>
      <c r="G2875" s="1" t="s">
        <v>59</v>
      </c>
      <c r="I2875" s="1" t="s">
        <v>61</v>
      </c>
      <c r="J2875" s="1" t="s">
        <v>62</v>
      </c>
      <c r="R2875" s="2">
        <v>9</v>
      </c>
      <c r="S2875" s="2">
        <v>5</v>
      </c>
      <c r="Z2875" s="2" t="s">
        <v>25</v>
      </c>
      <c r="AC2875" s="2" t="s">
        <v>28</v>
      </c>
      <c r="AO2875" s="2" t="s">
        <v>40</v>
      </c>
      <c r="AU2875" s="2" t="s">
        <v>46</v>
      </c>
      <c r="BC2875" s="2" t="s">
        <v>54</v>
      </c>
    </row>
    <row r="2876" spans="1:55">
      <c r="A2876" s="2" t="s">
        <v>5451</v>
      </c>
      <c r="B2876" s="2" t="s">
        <v>5459</v>
      </c>
      <c r="C2876" s="2" t="s">
        <v>460</v>
      </c>
      <c r="D2876" s="2">
        <v>1</v>
      </c>
      <c r="E2876" s="2">
        <v>0</v>
      </c>
      <c r="L2876" s="1" t="s">
        <v>152</v>
      </c>
      <c r="R2876" s="2">
        <v>2</v>
      </c>
      <c r="S2876" s="2">
        <v>1</v>
      </c>
      <c r="AB2876" s="2" t="s">
        <v>27</v>
      </c>
    </row>
    <row r="2877" spans="1:55">
      <c r="A2877" s="2" t="s">
        <v>5451</v>
      </c>
      <c r="B2877" s="2" t="s">
        <v>5460</v>
      </c>
      <c r="C2877" s="2" t="s">
        <v>460</v>
      </c>
      <c r="D2877" s="2">
        <v>1</v>
      </c>
      <c r="E2877" s="2">
        <v>0</v>
      </c>
      <c r="L2877" s="1" t="s">
        <v>152</v>
      </c>
      <c r="R2877" s="2">
        <v>2</v>
      </c>
      <c r="S2877" s="2">
        <v>1</v>
      </c>
      <c r="AB2877" s="2" t="s">
        <v>27</v>
      </c>
    </row>
    <row r="2878" spans="1:55">
      <c r="A2878" s="2" t="s">
        <v>5451</v>
      </c>
      <c r="B2878" s="2" t="s">
        <v>5461</v>
      </c>
      <c r="C2878" s="2" t="s">
        <v>460</v>
      </c>
      <c r="D2878" s="2">
        <v>1</v>
      </c>
      <c r="E2878" s="2">
        <v>0</v>
      </c>
      <c r="J2878" s="1" t="s">
        <v>110</v>
      </c>
      <c r="R2878" s="2">
        <v>2</v>
      </c>
      <c r="S2878" s="2">
        <v>1</v>
      </c>
      <c r="AJ2878" s="2" t="s">
        <v>35</v>
      </c>
    </row>
    <row r="2879" spans="1:55">
      <c r="A2879" s="2" t="s">
        <v>5451</v>
      </c>
      <c r="B2879" s="2" t="s">
        <v>5462</v>
      </c>
      <c r="C2879" s="2" t="s">
        <v>901</v>
      </c>
      <c r="D2879" s="2">
        <v>1</v>
      </c>
      <c r="E2879" s="2">
        <v>0</v>
      </c>
      <c r="L2879" s="1" t="s">
        <v>502</v>
      </c>
      <c r="R2879" s="2">
        <v>1</v>
      </c>
      <c r="S2879" s="2">
        <v>0</v>
      </c>
    </row>
    <row r="2880" spans="1:55">
      <c r="A2880" s="2" t="s">
        <v>5451</v>
      </c>
      <c r="B2880" s="2" t="s">
        <v>5463</v>
      </c>
      <c r="C2880" s="2" t="s">
        <v>901</v>
      </c>
      <c r="D2880" s="2">
        <v>1</v>
      </c>
      <c r="E2880" s="2">
        <v>0</v>
      </c>
      <c r="L2880" s="1" t="s">
        <v>152</v>
      </c>
      <c r="R2880" s="2">
        <v>1</v>
      </c>
      <c r="S2880" s="2">
        <v>0</v>
      </c>
    </row>
    <row r="2881" spans="1:55">
      <c r="A2881" s="2" t="s">
        <v>5451</v>
      </c>
      <c r="B2881" s="2" t="s">
        <v>5464</v>
      </c>
      <c r="C2881" s="2" t="s">
        <v>901</v>
      </c>
      <c r="D2881" s="2">
        <v>1</v>
      </c>
      <c r="E2881" s="2">
        <v>0</v>
      </c>
      <c r="L2881" s="1" t="s">
        <v>152</v>
      </c>
      <c r="R2881" s="2">
        <v>1</v>
      </c>
      <c r="S2881" s="2">
        <v>0</v>
      </c>
    </row>
    <row r="2882" spans="1:55">
      <c r="A2882" s="2" t="s">
        <v>5451</v>
      </c>
      <c r="B2882" s="2" t="s">
        <v>5465</v>
      </c>
      <c r="C2882" s="2" t="s">
        <v>182</v>
      </c>
      <c r="D2882" s="2">
        <v>1</v>
      </c>
      <c r="E2882" s="2">
        <v>0</v>
      </c>
      <c r="I2882" s="1" t="s">
        <v>75</v>
      </c>
      <c r="R2882" s="2">
        <v>1</v>
      </c>
      <c r="S2882" s="2">
        <v>0</v>
      </c>
    </row>
    <row r="2883" spans="1:55">
      <c r="A2883" s="2" t="s">
        <v>5451</v>
      </c>
      <c r="B2883" s="2" t="s">
        <v>5466</v>
      </c>
      <c r="C2883" s="2" t="s">
        <v>5467</v>
      </c>
      <c r="D2883" s="2">
        <v>1</v>
      </c>
      <c r="E2883" s="2">
        <v>0</v>
      </c>
      <c r="J2883" s="1" t="s">
        <v>110</v>
      </c>
      <c r="R2883" s="2">
        <v>1</v>
      </c>
      <c r="S2883" s="2">
        <v>0</v>
      </c>
    </row>
    <row r="2884" spans="1:55">
      <c r="A2884" s="2" t="s">
        <v>5451</v>
      </c>
      <c r="B2884" s="2" t="s">
        <v>5468</v>
      </c>
      <c r="C2884" s="2" t="s">
        <v>460</v>
      </c>
      <c r="D2884" s="2">
        <v>2</v>
      </c>
      <c r="E2884" s="2">
        <v>0</v>
      </c>
      <c r="K2884" s="1" t="s">
        <v>98</v>
      </c>
      <c r="L2884" s="1" t="s">
        <v>152</v>
      </c>
      <c r="R2884" s="2">
        <v>4</v>
      </c>
      <c r="S2884" s="2">
        <v>2</v>
      </c>
      <c r="T2884" s="2" t="s">
        <v>19</v>
      </c>
      <c r="AB2884" s="2" t="s">
        <v>27</v>
      </c>
    </row>
    <row r="2885" spans="1:55">
      <c r="A2885" s="2" t="s">
        <v>5451</v>
      </c>
      <c r="B2885" s="2" t="s">
        <v>5469</v>
      </c>
      <c r="C2885" s="2" t="s">
        <v>5470</v>
      </c>
      <c r="D2885" s="2">
        <v>1</v>
      </c>
      <c r="E2885" s="2">
        <v>2</v>
      </c>
      <c r="K2885" s="1" t="s">
        <v>82</v>
      </c>
      <c r="R2885" s="2">
        <v>1</v>
      </c>
      <c r="S2885" s="2">
        <v>0</v>
      </c>
    </row>
    <row r="2886" spans="1:55">
      <c r="A2886" s="2" t="s">
        <v>5451</v>
      </c>
      <c r="B2886" s="2" t="s">
        <v>5471</v>
      </c>
      <c r="C2886" s="2" t="s">
        <v>460</v>
      </c>
      <c r="D2886" s="2">
        <v>1</v>
      </c>
      <c r="E2886" s="2">
        <v>0</v>
      </c>
      <c r="J2886" s="1" t="s">
        <v>110</v>
      </c>
      <c r="R2886" s="2">
        <v>1</v>
      </c>
      <c r="S2886" s="2">
        <v>0</v>
      </c>
    </row>
    <row r="2887" spans="1:55">
      <c r="A2887" s="2" t="s">
        <v>5451</v>
      </c>
      <c r="B2887" s="2" t="s">
        <v>5472</v>
      </c>
      <c r="C2887" s="2" t="s">
        <v>460</v>
      </c>
      <c r="D2887" s="2">
        <v>5</v>
      </c>
      <c r="E2887" s="2">
        <v>7</v>
      </c>
      <c r="F2887" s="1" t="s">
        <v>58</v>
      </c>
      <c r="G2887" s="1" t="s">
        <v>142</v>
      </c>
      <c r="H2887" s="1" t="s">
        <v>74</v>
      </c>
      <c r="I2887" s="1" t="s">
        <v>61</v>
      </c>
      <c r="J2887" s="1" t="s">
        <v>81</v>
      </c>
      <c r="R2887" s="2">
        <v>12</v>
      </c>
      <c r="S2887" s="2">
        <v>7</v>
      </c>
      <c r="Z2887" s="2" t="s">
        <v>69</v>
      </c>
      <c r="AC2887" s="2" t="s">
        <v>28</v>
      </c>
      <c r="AJ2887" s="2" t="s">
        <v>35</v>
      </c>
      <c r="AQ2887" s="2" t="s">
        <v>42</v>
      </c>
      <c r="AS2887" s="2" t="s">
        <v>44</v>
      </c>
      <c r="AU2887" s="2" t="s">
        <v>46</v>
      </c>
      <c r="BC2887" s="2" t="s">
        <v>54</v>
      </c>
    </row>
    <row r="2888" spans="1:55">
      <c r="A2888" s="2" t="s">
        <v>5451</v>
      </c>
      <c r="B2888" s="2" t="s">
        <v>5473</v>
      </c>
      <c r="C2888" s="2" t="s">
        <v>460</v>
      </c>
      <c r="D2888" s="2">
        <v>1</v>
      </c>
      <c r="E2888" s="2">
        <v>0</v>
      </c>
      <c r="L2888" s="1" t="s">
        <v>152</v>
      </c>
      <c r="R2888" s="2">
        <v>2</v>
      </c>
      <c r="S2888" s="2">
        <v>1</v>
      </c>
      <c r="AB2888" s="2" t="s">
        <v>27</v>
      </c>
    </row>
    <row r="2889" spans="1:55">
      <c r="A2889" s="2" t="s">
        <v>5451</v>
      </c>
      <c r="B2889" s="2" t="s">
        <v>5474</v>
      </c>
      <c r="C2889" s="2" t="s">
        <v>901</v>
      </c>
      <c r="D2889" s="2">
        <v>1</v>
      </c>
      <c r="E2889" s="2">
        <v>0</v>
      </c>
      <c r="L2889" s="1" t="s">
        <v>502</v>
      </c>
      <c r="R2889" s="2">
        <v>1</v>
      </c>
      <c r="S2889" s="2">
        <v>0</v>
      </c>
    </row>
    <row r="2890" spans="1:55">
      <c r="A2890" s="2" t="s">
        <v>5451</v>
      </c>
      <c r="B2890" s="2" t="s">
        <v>5475</v>
      </c>
      <c r="C2890" s="2" t="s">
        <v>901</v>
      </c>
      <c r="D2890" s="2">
        <v>1</v>
      </c>
      <c r="E2890" s="2">
        <v>0</v>
      </c>
      <c r="L2890" s="1" t="s">
        <v>502</v>
      </c>
      <c r="R2890" s="2">
        <v>1</v>
      </c>
      <c r="S2890" s="2">
        <v>0</v>
      </c>
    </row>
    <row r="2891" spans="1:55">
      <c r="A2891" s="2" t="s">
        <v>5451</v>
      </c>
      <c r="B2891" s="2" t="s">
        <v>5476</v>
      </c>
      <c r="C2891" s="2" t="s">
        <v>901</v>
      </c>
      <c r="D2891" s="2">
        <v>1</v>
      </c>
      <c r="E2891" s="2">
        <v>0</v>
      </c>
      <c r="L2891" s="1" t="s">
        <v>502</v>
      </c>
      <c r="R2891" s="2">
        <v>1</v>
      </c>
      <c r="S2891" s="2">
        <v>0</v>
      </c>
    </row>
    <row r="2892" spans="1:55">
      <c r="A2892" s="2" t="s">
        <v>5451</v>
      </c>
      <c r="B2892" s="2" t="s">
        <v>5477</v>
      </c>
      <c r="C2892" s="2" t="s">
        <v>901</v>
      </c>
      <c r="D2892" s="2">
        <v>1</v>
      </c>
      <c r="E2892" s="2">
        <v>0</v>
      </c>
      <c r="L2892" s="1" t="s">
        <v>502</v>
      </c>
      <c r="R2892" s="2">
        <v>1</v>
      </c>
      <c r="S2892" s="2">
        <v>0</v>
      </c>
    </row>
    <row r="2893" spans="1:55">
      <c r="A2893" s="2" t="s">
        <v>5451</v>
      </c>
      <c r="B2893" s="2" t="s">
        <v>5478</v>
      </c>
      <c r="C2893" s="2" t="s">
        <v>5479</v>
      </c>
      <c r="D2893" s="2">
        <v>1</v>
      </c>
      <c r="E2893" s="2">
        <v>2</v>
      </c>
      <c r="L2893" s="1" t="s">
        <v>317</v>
      </c>
      <c r="R2893" s="2">
        <v>1</v>
      </c>
      <c r="S2893" s="2">
        <v>0</v>
      </c>
    </row>
    <row r="2894" spans="1:55">
      <c r="A2894" s="2" t="s">
        <v>5451</v>
      </c>
      <c r="B2894" s="2" t="s">
        <v>5480</v>
      </c>
      <c r="C2894" s="2" t="s">
        <v>460</v>
      </c>
      <c r="D2894" s="2">
        <v>1</v>
      </c>
      <c r="E2894" s="2">
        <v>0</v>
      </c>
      <c r="J2894" s="1" t="s">
        <v>110</v>
      </c>
      <c r="R2894" s="2">
        <v>1</v>
      </c>
      <c r="S2894" s="2">
        <v>0</v>
      </c>
    </row>
    <row r="2895" spans="1:55">
      <c r="A2895" s="2" t="s">
        <v>5451</v>
      </c>
      <c r="B2895" s="2" t="s">
        <v>5481</v>
      </c>
      <c r="C2895" s="2" t="s">
        <v>901</v>
      </c>
      <c r="D2895" s="2">
        <v>1</v>
      </c>
      <c r="E2895" s="2">
        <v>0</v>
      </c>
      <c r="L2895" s="1" t="s">
        <v>152</v>
      </c>
      <c r="R2895" s="2">
        <v>1</v>
      </c>
      <c r="S2895" s="2">
        <v>0</v>
      </c>
    </row>
    <row r="2896" spans="1:55">
      <c r="A2896" s="2" t="s">
        <v>5451</v>
      </c>
      <c r="B2896" s="2" t="s">
        <v>5482</v>
      </c>
      <c r="C2896" s="2" t="s">
        <v>5483</v>
      </c>
      <c r="D2896" s="2">
        <v>1</v>
      </c>
      <c r="E2896" s="2">
        <v>4</v>
      </c>
      <c r="K2896" s="1" t="s">
        <v>264</v>
      </c>
      <c r="R2896" s="2">
        <v>1</v>
      </c>
      <c r="S2896" s="2">
        <v>0</v>
      </c>
    </row>
    <row r="2897" spans="1:55">
      <c r="A2897" s="2" t="s">
        <v>5451</v>
      </c>
      <c r="B2897" s="2" t="s">
        <v>5484</v>
      </c>
      <c r="C2897" s="2" t="s">
        <v>460</v>
      </c>
      <c r="D2897" s="2">
        <v>1</v>
      </c>
      <c r="E2897" s="2">
        <v>0</v>
      </c>
      <c r="J2897" s="1" t="s">
        <v>62</v>
      </c>
      <c r="R2897" s="2">
        <v>2</v>
      </c>
      <c r="S2897" s="2">
        <v>1</v>
      </c>
      <c r="AJ2897" s="2" t="s">
        <v>35</v>
      </c>
    </row>
    <row r="2898" spans="1:55">
      <c r="A2898" s="2" t="s">
        <v>5451</v>
      </c>
      <c r="B2898" s="2" t="s">
        <v>5485</v>
      </c>
      <c r="C2898" s="2" t="s">
        <v>5486</v>
      </c>
      <c r="D2898" s="2">
        <v>1</v>
      </c>
      <c r="E2898" s="2">
        <v>0</v>
      </c>
      <c r="J2898" s="1" t="s">
        <v>62</v>
      </c>
      <c r="R2898" s="2">
        <v>1</v>
      </c>
      <c r="S2898" s="2">
        <v>0</v>
      </c>
    </row>
    <row r="2899" spans="1:55">
      <c r="A2899" s="2" t="s">
        <v>5451</v>
      </c>
      <c r="B2899" s="2" t="s">
        <v>5487</v>
      </c>
      <c r="C2899" s="2" t="s">
        <v>5488</v>
      </c>
      <c r="D2899" s="2">
        <v>1</v>
      </c>
      <c r="E2899" s="2">
        <v>0</v>
      </c>
      <c r="I2899" s="1" t="s">
        <v>61</v>
      </c>
      <c r="R2899" s="2">
        <v>1</v>
      </c>
      <c r="S2899" s="2">
        <v>0</v>
      </c>
    </row>
    <row r="2900" spans="1:55">
      <c r="A2900" s="2" t="s">
        <v>5451</v>
      </c>
      <c r="B2900" s="2" t="s">
        <v>5489</v>
      </c>
      <c r="C2900" s="2" t="s">
        <v>460</v>
      </c>
      <c r="D2900" s="2">
        <v>1</v>
      </c>
      <c r="E2900" s="2">
        <v>0</v>
      </c>
      <c r="J2900" s="1" t="s">
        <v>110</v>
      </c>
      <c r="R2900" s="2">
        <v>2</v>
      </c>
      <c r="S2900" s="2">
        <v>1</v>
      </c>
      <c r="BC2900" s="2" t="s">
        <v>54</v>
      </c>
    </row>
    <row r="2901" spans="1:55">
      <c r="A2901" s="2" t="s">
        <v>5451</v>
      </c>
      <c r="B2901" s="2" t="s">
        <v>5490</v>
      </c>
      <c r="C2901" s="2" t="s">
        <v>5491</v>
      </c>
      <c r="D2901" s="2">
        <v>1</v>
      </c>
      <c r="E2901" s="2">
        <v>0</v>
      </c>
      <c r="L2901" s="1" t="s">
        <v>152</v>
      </c>
      <c r="R2901" s="2">
        <v>2</v>
      </c>
      <c r="S2901" s="2">
        <v>1</v>
      </c>
      <c r="AB2901" s="2" t="s">
        <v>27</v>
      </c>
    </row>
    <row r="2902" spans="1:55">
      <c r="A2902" s="2" t="s">
        <v>5451</v>
      </c>
      <c r="B2902" s="2" t="s">
        <v>5492</v>
      </c>
      <c r="C2902" s="2" t="s">
        <v>5493</v>
      </c>
      <c r="D2902" s="2">
        <v>1</v>
      </c>
      <c r="E2902" s="2">
        <v>0</v>
      </c>
      <c r="I2902" s="1" t="s">
        <v>75</v>
      </c>
      <c r="R2902" s="2">
        <v>1</v>
      </c>
      <c r="S2902" s="2">
        <v>0</v>
      </c>
    </row>
    <row r="2903" spans="1:55">
      <c r="A2903" s="2" t="s">
        <v>5451</v>
      </c>
      <c r="B2903" s="2" t="s">
        <v>5494</v>
      </c>
      <c r="C2903" s="2" t="s">
        <v>5495</v>
      </c>
      <c r="D2903" s="2">
        <v>1</v>
      </c>
      <c r="E2903" s="2">
        <v>0</v>
      </c>
      <c r="H2903" s="1" t="s">
        <v>92</v>
      </c>
      <c r="R2903" s="2">
        <v>1</v>
      </c>
      <c r="S2903" s="2">
        <v>0</v>
      </c>
    </row>
    <row r="2904" spans="1:55">
      <c r="A2904" s="2" t="s">
        <v>5451</v>
      </c>
      <c r="B2904" s="2" t="s">
        <v>5496</v>
      </c>
      <c r="C2904" s="2" t="s">
        <v>460</v>
      </c>
      <c r="D2904" s="2">
        <v>1</v>
      </c>
      <c r="E2904" s="2">
        <v>0</v>
      </c>
      <c r="K2904" s="1" t="s">
        <v>297</v>
      </c>
      <c r="R2904" s="2">
        <v>2</v>
      </c>
      <c r="S2904" s="2">
        <v>1</v>
      </c>
      <c r="T2904" s="2" t="s">
        <v>19</v>
      </c>
    </row>
    <row r="2905" spans="1:55">
      <c r="A2905" s="2" t="s">
        <v>5451</v>
      </c>
      <c r="B2905" s="2" t="s">
        <v>5497</v>
      </c>
      <c r="C2905" s="2" t="s">
        <v>460</v>
      </c>
      <c r="D2905" s="2">
        <v>1</v>
      </c>
      <c r="E2905" s="2">
        <v>2</v>
      </c>
      <c r="L2905" s="1" t="s">
        <v>317</v>
      </c>
      <c r="R2905" s="2">
        <v>2</v>
      </c>
      <c r="S2905" s="2">
        <v>1</v>
      </c>
      <c r="AB2905" s="2" t="s">
        <v>27</v>
      </c>
    </row>
    <row r="2906" spans="1:55">
      <c r="A2906" s="2" t="s">
        <v>5451</v>
      </c>
      <c r="B2906" s="2" t="s">
        <v>5498</v>
      </c>
      <c r="C2906" s="2" t="s">
        <v>5499</v>
      </c>
      <c r="D2906" s="2">
        <v>1</v>
      </c>
      <c r="E2906" s="2">
        <v>0</v>
      </c>
      <c r="L2906" s="1" t="s">
        <v>152</v>
      </c>
      <c r="R2906" s="2">
        <v>2</v>
      </c>
      <c r="S2906" s="2">
        <v>1</v>
      </c>
      <c r="AB2906" s="2" t="s">
        <v>27</v>
      </c>
    </row>
    <row r="2907" spans="1:55">
      <c r="A2907" s="2" t="s">
        <v>5451</v>
      </c>
      <c r="B2907" s="2" t="s">
        <v>5500</v>
      </c>
      <c r="C2907" s="2" t="s">
        <v>901</v>
      </c>
      <c r="D2907" s="2">
        <v>1</v>
      </c>
      <c r="E2907" s="2">
        <v>0</v>
      </c>
      <c r="L2907" s="1" t="s">
        <v>152</v>
      </c>
      <c r="R2907" s="2">
        <v>1</v>
      </c>
      <c r="S2907" s="2">
        <v>0</v>
      </c>
    </row>
    <row r="2908" spans="1:55">
      <c r="A2908" s="2" t="s">
        <v>5451</v>
      </c>
      <c r="B2908" s="2" t="s">
        <v>5501</v>
      </c>
      <c r="C2908" s="2" t="s">
        <v>901</v>
      </c>
      <c r="D2908" s="2">
        <v>1</v>
      </c>
      <c r="E2908" s="2">
        <v>2</v>
      </c>
      <c r="L2908" s="1" t="s">
        <v>317</v>
      </c>
      <c r="R2908" s="2">
        <v>1</v>
      </c>
      <c r="S2908" s="2">
        <v>0</v>
      </c>
    </row>
    <row r="2909" spans="1:55">
      <c r="A2909" s="2" t="s">
        <v>5451</v>
      </c>
      <c r="B2909" s="2" t="s">
        <v>5502</v>
      </c>
      <c r="C2909" s="2" t="s">
        <v>460</v>
      </c>
      <c r="D2909" s="2">
        <v>1</v>
      </c>
      <c r="E2909" s="2">
        <v>6</v>
      </c>
      <c r="O2909" s="1" t="s">
        <v>891</v>
      </c>
      <c r="R2909" s="2">
        <v>2</v>
      </c>
      <c r="S2909" s="2">
        <v>1</v>
      </c>
      <c r="V2909" s="2" t="s">
        <v>21</v>
      </c>
    </row>
    <row r="2910" spans="1:55">
      <c r="A2910" s="2" t="s">
        <v>5451</v>
      </c>
      <c r="B2910" s="2" t="s">
        <v>5503</v>
      </c>
      <c r="C2910" s="2" t="s">
        <v>5504</v>
      </c>
      <c r="D2910" s="2">
        <v>1</v>
      </c>
      <c r="E2910" s="2">
        <v>0</v>
      </c>
      <c r="M2910" s="1" t="s">
        <v>128</v>
      </c>
      <c r="R2910" s="2">
        <v>1</v>
      </c>
      <c r="S2910" s="2">
        <v>0</v>
      </c>
    </row>
    <row r="2911" spans="1:55">
      <c r="A2911" s="2" t="s">
        <v>5451</v>
      </c>
      <c r="B2911" s="2" t="s">
        <v>5505</v>
      </c>
      <c r="C2911" s="2" t="s">
        <v>5504</v>
      </c>
      <c r="D2911" s="2">
        <v>1</v>
      </c>
      <c r="E2911" s="2">
        <v>0</v>
      </c>
      <c r="M2911" s="1" t="s">
        <v>284</v>
      </c>
      <c r="R2911" s="2">
        <v>1</v>
      </c>
      <c r="S2911" s="2">
        <v>0</v>
      </c>
    </row>
    <row r="2912" spans="1:55">
      <c r="A2912" s="2" t="s">
        <v>5451</v>
      </c>
      <c r="B2912" s="2" t="s">
        <v>5506</v>
      </c>
      <c r="C2912" s="2" t="s">
        <v>5507</v>
      </c>
      <c r="D2912" s="2">
        <v>1</v>
      </c>
      <c r="E2912" s="2">
        <v>11</v>
      </c>
      <c r="L2912" s="1" t="s">
        <v>1618</v>
      </c>
      <c r="R2912" s="2">
        <v>2</v>
      </c>
      <c r="S2912" s="2">
        <v>1</v>
      </c>
      <c r="AB2912" s="2" t="s">
        <v>27</v>
      </c>
    </row>
    <row r="2913" spans="1:55">
      <c r="A2913" s="2" t="s">
        <v>5451</v>
      </c>
      <c r="B2913" s="2" t="s">
        <v>5508</v>
      </c>
      <c r="C2913" s="2" t="s">
        <v>5509</v>
      </c>
      <c r="D2913" s="2">
        <v>1</v>
      </c>
      <c r="E2913" s="2">
        <v>2</v>
      </c>
      <c r="L2913" s="1" t="s">
        <v>317</v>
      </c>
      <c r="R2913" s="2">
        <v>2</v>
      </c>
      <c r="S2913" s="2">
        <v>1</v>
      </c>
      <c r="AB2913" s="2" t="s">
        <v>27</v>
      </c>
    </row>
    <row r="2914" spans="1:55">
      <c r="A2914" s="2" t="s">
        <v>5451</v>
      </c>
      <c r="B2914" s="2" t="s">
        <v>5510</v>
      </c>
      <c r="C2914" s="2" t="s">
        <v>5511</v>
      </c>
      <c r="D2914" s="2">
        <v>1</v>
      </c>
      <c r="E2914" s="2">
        <v>1</v>
      </c>
      <c r="L2914" s="1" t="s">
        <v>168</v>
      </c>
      <c r="R2914" s="2">
        <v>2</v>
      </c>
      <c r="S2914" s="2">
        <v>1</v>
      </c>
      <c r="AB2914" s="2" t="s">
        <v>27</v>
      </c>
    </row>
    <row r="2915" spans="1:55">
      <c r="A2915" s="2" t="s">
        <v>5451</v>
      </c>
      <c r="B2915" s="2" t="s">
        <v>5512</v>
      </c>
      <c r="C2915" s="2" t="s">
        <v>5513</v>
      </c>
      <c r="D2915" s="2">
        <v>1</v>
      </c>
      <c r="E2915" s="2">
        <v>0</v>
      </c>
      <c r="L2915" s="1" t="s">
        <v>152</v>
      </c>
      <c r="R2915" s="2">
        <v>1</v>
      </c>
      <c r="S2915" s="2">
        <v>0</v>
      </c>
    </row>
    <row r="2916" spans="1:55">
      <c r="A2916" s="2" t="s">
        <v>5451</v>
      </c>
      <c r="B2916" s="2" t="s">
        <v>5514</v>
      </c>
      <c r="C2916" s="2" t="s">
        <v>5515</v>
      </c>
      <c r="D2916" s="2">
        <v>1</v>
      </c>
      <c r="E2916" s="2">
        <v>0</v>
      </c>
      <c r="L2916" s="1" t="s">
        <v>152</v>
      </c>
      <c r="R2916" s="2">
        <v>2</v>
      </c>
      <c r="S2916" s="2">
        <v>1</v>
      </c>
      <c r="AB2916" s="2" t="s">
        <v>27</v>
      </c>
    </row>
    <row r="2917" spans="1:55">
      <c r="A2917" s="2" t="s">
        <v>5451</v>
      </c>
      <c r="B2917" s="2" t="s">
        <v>5516</v>
      </c>
      <c r="C2917" s="2" t="s">
        <v>5517</v>
      </c>
      <c r="D2917" s="2">
        <v>1</v>
      </c>
      <c r="E2917" s="2">
        <v>10</v>
      </c>
      <c r="L2917" s="1" t="s">
        <v>795</v>
      </c>
      <c r="R2917" s="2">
        <v>2</v>
      </c>
      <c r="S2917" s="2">
        <v>1</v>
      </c>
      <c r="AB2917" s="2" t="s">
        <v>27</v>
      </c>
    </row>
    <row r="2918" spans="1:55">
      <c r="A2918" s="2" t="s">
        <v>5451</v>
      </c>
      <c r="B2918" s="2" t="s">
        <v>5518</v>
      </c>
      <c r="C2918" s="2" t="s">
        <v>5519</v>
      </c>
      <c r="D2918" s="2">
        <v>3</v>
      </c>
      <c r="E2918" s="2">
        <v>0</v>
      </c>
      <c r="F2918" s="1" t="s">
        <v>58</v>
      </c>
      <c r="G2918" s="1" t="s">
        <v>59</v>
      </c>
      <c r="H2918" s="1" t="s">
        <v>175</v>
      </c>
      <c r="R2918" s="2">
        <v>9</v>
      </c>
      <c r="S2918" s="2">
        <v>6</v>
      </c>
      <c r="Z2918" s="2" t="s">
        <v>25</v>
      </c>
      <c r="AJ2918" s="2" t="s">
        <v>35</v>
      </c>
      <c r="AO2918" s="2" t="s">
        <v>40</v>
      </c>
      <c r="AQ2918" s="2" t="s">
        <v>42</v>
      </c>
      <c r="AU2918" s="2" t="s">
        <v>46</v>
      </c>
      <c r="BC2918" s="2" t="s">
        <v>54</v>
      </c>
    </row>
    <row r="2919" spans="1:55">
      <c r="A2919" s="2" t="s">
        <v>5451</v>
      </c>
      <c r="B2919" s="2" t="s">
        <v>5520</v>
      </c>
      <c r="C2919" s="2" t="s">
        <v>5521</v>
      </c>
      <c r="D2919" s="2">
        <v>1</v>
      </c>
      <c r="E2919" s="2">
        <v>0</v>
      </c>
      <c r="N2919" s="1" t="s">
        <v>65</v>
      </c>
      <c r="R2919" s="2">
        <v>3</v>
      </c>
      <c r="S2919" s="2">
        <v>2</v>
      </c>
      <c r="AE2919" s="2" t="s">
        <v>30</v>
      </c>
      <c r="AT2919" s="2" t="s">
        <v>45</v>
      </c>
    </row>
    <row r="2920" spans="1:55">
      <c r="A2920" s="2" t="s">
        <v>5451</v>
      </c>
      <c r="B2920" s="2" t="s">
        <v>5522</v>
      </c>
      <c r="C2920" s="2" t="s">
        <v>5523</v>
      </c>
      <c r="D2920" s="2">
        <v>3</v>
      </c>
      <c r="E2920" s="2">
        <v>0</v>
      </c>
      <c r="F2920" s="1" t="s">
        <v>58</v>
      </c>
      <c r="G2920" s="1" t="s">
        <v>59</v>
      </c>
      <c r="H2920" s="1" t="s">
        <v>92</v>
      </c>
      <c r="R2920" s="2">
        <v>7</v>
      </c>
      <c r="S2920" s="2">
        <v>4</v>
      </c>
      <c r="Z2920" s="2" t="s">
        <v>69</v>
      </c>
      <c r="AO2920" s="2" t="s">
        <v>40</v>
      </c>
      <c r="AS2920" s="2" t="s">
        <v>44</v>
      </c>
      <c r="AU2920" s="2" t="s">
        <v>46</v>
      </c>
    </row>
    <row r="2921" spans="1:55">
      <c r="A2921" s="2" t="s">
        <v>5451</v>
      </c>
      <c r="B2921" s="2" t="s">
        <v>5524</v>
      </c>
      <c r="C2921" s="2" t="s">
        <v>5525</v>
      </c>
      <c r="D2921" s="2">
        <v>1</v>
      </c>
      <c r="E2921" s="2">
        <v>0</v>
      </c>
      <c r="L2921" s="1" t="s">
        <v>152</v>
      </c>
      <c r="R2921" s="2">
        <v>2</v>
      </c>
      <c r="S2921" s="2">
        <v>1</v>
      </c>
      <c r="AB2921" s="2" t="s">
        <v>27</v>
      </c>
    </row>
    <row r="2922" spans="1:55">
      <c r="A2922" s="2" t="s">
        <v>5451</v>
      </c>
      <c r="B2922" s="2" t="s">
        <v>5526</v>
      </c>
      <c r="C2922" s="2" t="s">
        <v>5527</v>
      </c>
      <c r="D2922" s="2">
        <v>4</v>
      </c>
      <c r="E2922" s="2">
        <v>2</v>
      </c>
      <c r="F2922" s="1" t="s">
        <v>58</v>
      </c>
      <c r="G2922" s="1" t="s">
        <v>73</v>
      </c>
      <c r="H2922" s="1" t="s">
        <v>172</v>
      </c>
      <c r="I2922" s="1" t="s">
        <v>75</v>
      </c>
      <c r="R2922" s="2">
        <v>11</v>
      </c>
      <c r="S2922" s="2">
        <v>7</v>
      </c>
      <c r="Z2922" s="2" t="s">
        <v>25</v>
      </c>
      <c r="AC2922" s="2" t="s">
        <v>28</v>
      </c>
      <c r="AJ2922" s="2" t="s">
        <v>35</v>
      </c>
      <c r="AQ2922" s="2" t="s">
        <v>42</v>
      </c>
      <c r="AS2922" s="2" t="s">
        <v>44</v>
      </c>
      <c r="AU2922" s="2" t="s">
        <v>46</v>
      </c>
      <c r="BC2922" s="2" t="s">
        <v>54</v>
      </c>
    </row>
    <row r="2923" spans="1:55">
      <c r="A2923" s="2" t="s">
        <v>5451</v>
      </c>
      <c r="B2923" s="2" t="s">
        <v>5528</v>
      </c>
      <c r="C2923" s="2" t="s">
        <v>5529</v>
      </c>
      <c r="D2923" s="2">
        <v>4</v>
      </c>
      <c r="E2923" s="2">
        <v>4</v>
      </c>
      <c r="F2923" s="1" t="s">
        <v>113</v>
      </c>
      <c r="G2923" s="1" t="s">
        <v>201</v>
      </c>
      <c r="H2923" s="1" t="s">
        <v>92</v>
      </c>
      <c r="I2923" s="1" t="s">
        <v>61</v>
      </c>
      <c r="R2923" s="2">
        <v>10</v>
      </c>
      <c r="S2923" s="2">
        <v>6</v>
      </c>
      <c r="Z2923" s="2" t="s">
        <v>25</v>
      </c>
      <c r="AC2923" s="2" t="s">
        <v>28</v>
      </c>
      <c r="AO2923" s="2" t="s">
        <v>40</v>
      </c>
      <c r="AQ2923" s="2" t="s">
        <v>42</v>
      </c>
      <c r="AS2923" s="2" t="s">
        <v>44</v>
      </c>
      <c r="AU2923" s="2" t="s">
        <v>46</v>
      </c>
    </row>
    <row r="2924" spans="1:55">
      <c r="A2924" s="2" t="s">
        <v>5451</v>
      </c>
      <c r="B2924" s="2" t="s">
        <v>5530</v>
      </c>
      <c r="C2924" s="2" t="s">
        <v>5531</v>
      </c>
      <c r="D2924" s="2">
        <v>1</v>
      </c>
      <c r="E2924" s="2">
        <v>0</v>
      </c>
      <c r="M2924" s="1" t="s">
        <v>128</v>
      </c>
      <c r="R2924" s="2">
        <v>1</v>
      </c>
      <c r="S2924" s="2">
        <v>0</v>
      </c>
    </row>
    <row r="2925" spans="1:55">
      <c r="A2925" s="2" t="s">
        <v>5451</v>
      </c>
      <c r="B2925" s="2" t="s">
        <v>5532</v>
      </c>
      <c r="C2925" s="2" t="s">
        <v>5533</v>
      </c>
      <c r="D2925" s="2">
        <v>1</v>
      </c>
      <c r="E2925" s="2">
        <v>0</v>
      </c>
      <c r="L2925" s="1" t="s">
        <v>152</v>
      </c>
      <c r="R2925" s="2">
        <v>2</v>
      </c>
      <c r="S2925" s="2">
        <v>1</v>
      </c>
      <c r="AB2925" s="2" t="s">
        <v>27</v>
      </c>
    </row>
    <row r="2926" spans="1:55">
      <c r="A2926" s="2" t="s">
        <v>5451</v>
      </c>
      <c r="B2926" s="2" t="s">
        <v>5534</v>
      </c>
      <c r="C2926" s="2" t="s">
        <v>5535</v>
      </c>
      <c r="D2926" s="2">
        <v>7</v>
      </c>
      <c r="E2926" s="2">
        <v>3</v>
      </c>
      <c r="F2926" s="1" t="s">
        <v>113</v>
      </c>
      <c r="G2926" s="1" t="s">
        <v>171</v>
      </c>
      <c r="H2926" s="1" t="s">
        <v>172</v>
      </c>
      <c r="I2926" s="1" t="s">
        <v>75</v>
      </c>
      <c r="J2926" s="1" t="s">
        <v>62</v>
      </c>
      <c r="K2926" s="1" t="s">
        <v>244</v>
      </c>
      <c r="L2926" s="1" t="s">
        <v>168</v>
      </c>
      <c r="R2926" s="2">
        <v>17</v>
      </c>
      <c r="S2926" s="2">
        <v>10</v>
      </c>
      <c r="T2926" s="2" t="s">
        <v>19</v>
      </c>
      <c r="Z2926" s="2" t="s">
        <v>138</v>
      </c>
      <c r="AB2926" s="2" t="s">
        <v>27</v>
      </c>
      <c r="AC2926" s="2" t="s">
        <v>28</v>
      </c>
      <c r="AJ2926" s="2" t="s">
        <v>35</v>
      </c>
      <c r="AO2926" s="2" t="s">
        <v>40</v>
      </c>
      <c r="AQ2926" s="2" t="s">
        <v>42</v>
      </c>
      <c r="AS2926" s="2" t="s">
        <v>44</v>
      </c>
      <c r="AY2926" s="2" t="s">
        <v>50</v>
      </c>
      <c r="BC2926" s="2" t="s">
        <v>54</v>
      </c>
    </row>
    <row r="2927" spans="1:55">
      <c r="A2927" s="2" t="s">
        <v>5451</v>
      </c>
      <c r="B2927" s="2" t="s">
        <v>5536</v>
      </c>
      <c r="C2927" s="2" t="s">
        <v>5537</v>
      </c>
      <c r="D2927" s="2">
        <v>1</v>
      </c>
      <c r="E2927" s="2">
        <v>0</v>
      </c>
      <c r="K2927" s="1" t="s">
        <v>98</v>
      </c>
      <c r="R2927" s="2">
        <v>2</v>
      </c>
      <c r="S2927" s="2">
        <v>1</v>
      </c>
      <c r="T2927" s="2" t="s">
        <v>19</v>
      </c>
    </row>
    <row r="2928" spans="1:55">
      <c r="A2928" s="2" t="s">
        <v>5451</v>
      </c>
      <c r="B2928" s="2" t="s">
        <v>5538</v>
      </c>
      <c r="C2928" s="2" t="s">
        <v>5539</v>
      </c>
      <c r="D2928" s="2">
        <v>4</v>
      </c>
      <c r="E2928" s="2">
        <v>1</v>
      </c>
      <c r="F2928" s="1" t="s">
        <v>58</v>
      </c>
      <c r="G2928" s="1" t="s">
        <v>73</v>
      </c>
      <c r="H2928" s="1" t="s">
        <v>92</v>
      </c>
      <c r="I2928" s="1" t="s">
        <v>61</v>
      </c>
      <c r="R2928" s="2">
        <v>10</v>
      </c>
      <c r="S2928" s="2">
        <v>6</v>
      </c>
      <c r="Z2928" s="2" t="s">
        <v>69</v>
      </c>
      <c r="AC2928" s="2" t="s">
        <v>28</v>
      </c>
      <c r="AO2928" s="2" t="s">
        <v>40</v>
      </c>
      <c r="AQ2928" s="2" t="s">
        <v>42</v>
      </c>
      <c r="AS2928" s="2" t="s">
        <v>44</v>
      </c>
      <c r="AU2928" s="2" t="s">
        <v>46</v>
      </c>
    </row>
    <row r="2929" spans="1:55">
      <c r="A2929" s="2" t="s">
        <v>5451</v>
      </c>
      <c r="B2929" s="2" t="s">
        <v>5540</v>
      </c>
      <c r="C2929" s="2" t="s">
        <v>5541</v>
      </c>
      <c r="D2929" s="2">
        <v>2</v>
      </c>
      <c r="E2929" s="2">
        <v>5</v>
      </c>
      <c r="G2929" s="1" t="s">
        <v>171</v>
      </c>
      <c r="H2929" s="1" t="s">
        <v>192</v>
      </c>
      <c r="R2929" s="2">
        <v>2</v>
      </c>
      <c r="S2929" s="2">
        <v>0</v>
      </c>
    </row>
    <row r="2930" spans="1:55">
      <c r="A2930" s="2" t="s">
        <v>5451</v>
      </c>
      <c r="B2930" s="2" t="s">
        <v>5542</v>
      </c>
      <c r="C2930" s="2" t="s">
        <v>5543</v>
      </c>
      <c r="D2930" s="2">
        <v>4</v>
      </c>
      <c r="E2930" s="2">
        <v>1</v>
      </c>
      <c r="F2930" s="1" t="s">
        <v>58</v>
      </c>
      <c r="G2930" s="1" t="s">
        <v>73</v>
      </c>
      <c r="H2930" s="1" t="s">
        <v>92</v>
      </c>
      <c r="I2930" s="1" t="s">
        <v>75</v>
      </c>
      <c r="R2930" s="2">
        <v>10</v>
      </c>
      <c r="S2930" s="2">
        <v>6</v>
      </c>
      <c r="Z2930" s="2" t="s">
        <v>69</v>
      </c>
      <c r="AC2930" s="2" t="s">
        <v>28</v>
      </c>
      <c r="AJ2930" s="2" t="s">
        <v>35</v>
      </c>
      <c r="AO2930" s="2" t="s">
        <v>40</v>
      </c>
      <c r="AQ2930" s="2" t="s">
        <v>42</v>
      </c>
      <c r="AU2930" s="2" t="s">
        <v>46</v>
      </c>
    </row>
    <row r="2931" spans="1:55">
      <c r="A2931" s="2" t="s">
        <v>5451</v>
      </c>
      <c r="B2931" s="2" t="s">
        <v>5544</v>
      </c>
      <c r="C2931" s="2" t="s">
        <v>5545</v>
      </c>
      <c r="D2931" s="2">
        <v>5</v>
      </c>
      <c r="E2931" s="2">
        <v>4</v>
      </c>
      <c r="F2931" s="1" t="s">
        <v>113</v>
      </c>
      <c r="G2931" s="1" t="s">
        <v>73</v>
      </c>
      <c r="H2931" s="1" t="s">
        <v>74</v>
      </c>
      <c r="I2931" s="1" t="s">
        <v>75</v>
      </c>
      <c r="J2931" s="1" t="s">
        <v>110</v>
      </c>
      <c r="R2931" s="2">
        <v>14</v>
      </c>
      <c r="S2931" s="2">
        <v>9</v>
      </c>
      <c r="Z2931" s="2" t="s">
        <v>69</v>
      </c>
      <c r="AC2931" s="2" t="s">
        <v>28</v>
      </c>
      <c r="AJ2931" s="2" t="s">
        <v>35</v>
      </c>
      <c r="AO2931" s="2" t="s">
        <v>40</v>
      </c>
      <c r="AQ2931" s="2" t="s">
        <v>42</v>
      </c>
      <c r="AS2931" s="2" t="s">
        <v>44</v>
      </c>
      <c r="AU2931" s="2" t="s">
        <v>46</v>
      </c>
      <c r="AY2931" s="2" t="s">
        <v>50</v>
      </c>
      <c r="BC2931" s="2" t="s">
        <v>54</v>
      </c>
    </row>
    <row r="2932" spans="1:55">
      <c r="A2932" s="2" t="s">
        <v>5451</v>
      </c>
      <c r="B2932" s="2" t="s">
        <v>5546</v>
      </c>
      <c r="C2932" s="2" t="s">
        <v>5547</v>
      </c>
      <c r="D2932" s="2">
        <v>5</v>
      </c>
      <c r="E2932" s="2">
        <v>42</v>
      </c>
      <c r="F2932" s="1" t="s">
        <v>137</v>
      </c>
      <c r="G2932" s="1" t="s">
        <v>593</v>
      </c>
      <c r="H2932" s="1" t="s">
        <v>172</v>
      </c>
      <c r="I2932" s="1" t="s">
        <v>75</v>
      </c>
      <c r="J2932" s="1" t="s">
        <v>110</v>
      </c>
      <c r="R2932" s="2">
        <v>11</v>
      </c>
      <c r="S2932" s="2">
        <v>6</v>
      </c>
      <c r="Z2932" s="2" t="s">
        <v>69</v>
      </c>
      <c r="AC2932" s="2" t="s">
        <v>28</v>
      </c>
      <c r="AJ2932" s="2" t="s">
        <v>35</v>
      </c>
      <c r="AO2932" s="2" t="s">
        <v>40</v>
      </c>
      <c r="AQ2932" s="2" t="s">
        <v>42</v>
      </c>
      <c r="AS2932" s="2" t="s">
        <v>44</v>
      </c>
    </row>
    <row r="2933" spans="1:55">
      <c r="A2933" s="2" t="s">
        <v>5451</v>
      </c>
      <c r="B2933" s="2" t="s">
        <v>5548</v>
      </c>
      <c r="C2933" s="2" t="s">
        <v>5549</v>
      </c>
      <c r="D2933" s="2">
        <v>1</v>
      </c>
      <c r="E2933" s="2">
        <v>11</v>
      </c>
      <c r="L2933" s="1" t="s">
        <v>1618</v>
      </c>
      <c r="R2933" s="2">
        <v>2</v>
      </c>
      <c r="S2933" s="2">
        <v>1</v>
      </c>
      <c r="AB2933" s="2" t="s">
        <v>27</v>
      </c>
    </row>
    <row r="2934" spans="1:55">
      <c r="A2934" s="2" t="s">
        <v>5451</v>
      </c>
      <c r="B2934" s="2" t="s">
        <v>5550</v>
      </c>
      <c r="C2934" s="2" t="s">
        <v>5551</v>
      </c>
      <c r="D2934" s="2">
        <v>1</v>
      </c>
      <c r="E2934" s="2">
        <v>8</v>
      </c>
      <c r="K2934" s="1" t="s">
        <v>839</v>
      </c>
      <c r="R2934" s="2">
        <v>2</v>
      </c>
      <c r="S2934" s="2">
        <v>1</v>
      </c>
      <c r="T2934" s="2" t="s">
        <v>19</v>
      </c>
    </row>
    <row r="2935" spans="1:55">
      <c r="A2935" s="2" t="s">
        <v>5451</v>
      </c>
      <c r="B2935" s="2" t="s">
        <v>5552</v>
      </c>
      <c r="C2935" s="2" t="s">
        <v>5553</v>
      </c>
      <c r="D2935" s="2">
        <v>5</v>
      </c>
      <c r="E2935" s="2">
        <v>3</v>
      </c>
      <c r="F2935" s="1" t="s">
        <v>58</v>
      </c>
      <c r="G2935" s="1" t="s">
        <v>73</v>
      </c>
      <c r="H2935" s="1" t="s">
        <v>74</v>
      </c>
      <c r="I2935" s="1" t="s">
        <v>75</v>
      </c>
      <c r="J2935" s="1" t="s">
        <v>110</v>
      </c>
      <c r="R2935" s="2">
        <v>14</v>
      </c>
      <c r="S2935" s="2">
        <v>9</v>
      </c>
      <c r="Z2935" s="2" t="s">
        <v>69</v>
      </c>
      <c r="AC2935" s="2" t="s">
        <v>28</v>
      </c>
      <c r="AJ2935" s="2" t="s">
        <v>35</v>
      </c>
      <c r="AO2935" s="2" t="s">
        <v>40</v>
      </c>
      <c r="AQ2935" s="2" t="s">
        <v>42</v>
      </c>
      <c r="AS2935" s="2" t="s">
        <v>44</v>
      </c>
      <c r="AU2935" s="2" t="s">
        <v>46</v>
      </c>
      <c r="AY2935" s="2" t="s">
        <v>50</v>
      </c>
      <c r="BC2935" s="2" t="s">
        <v>54</v>
      </c>
    </row>
    <row r="2936" spans="1:55">
      <c r="A2936" s="2" t="s">
        <v>5451</v>
      </c>
      <c r="B2936" s="2" t="s">
        <v>5554</v>
      </c>
      <c r="C2936" s="2" t="s">
        <v>5555</v>
      </c>
      <c r="D2936" s="2">
        <v>1</v>
      </c>
      <c r="E2936" s="2">
        <v>2</v>
      </c>
      <c r="K2936" s="1" t="s">
        <v>82</v>
      </c>
      <c r="R2936" s="2">
        <v>2</v>
      </c>
      <c r="S2936" s="2">
        <v>1</v>
      </c>
      <c r="T2936" s="2" t="s">
        <v>19</v>
      </c>
    </row>
    <row r="2937" spans="1:55">
      <c r="A2937" s="2" t="s">
        <v>5451</v>
      </c>
      <c r="B2937" s="2" t="s">
        <v>5556</v>
      </c>
      <c r="C2937" s="2" t="s">
        <v>5557</v>
      </c>
      <c r="D2937" s="2">
        <v>5</v>
      </c>
      <c r="E2937" s="2">
        <v>44</v>
      </c>
      <c r="F2937" s="1" t="s">
        <v>5558</v>
      </c>
      <c r="G2937" s="1" t="s">
        <v>145</v>
      </c>
      <c r="H2937" s="1" t="s">
        <v>124</v>
      </c>
      <c r="I2937" s="1" t="s">
        <v>75</v>
      </c>
      <c r="J2937" s="1" t="s">
        <v>328</v>
      </c>
      <c r="R2937" s="2">
        <v>14</v>
      </c>
      <c r="S2937" s="2">
        <v>9</v>
      </c>
      <c r="Z2937" s="2" t="s">
        <v>69</v>
      </c>
      <c r="AC2937" s="2" t="s">
        <v>28</v>
      </c>
      <c r="AG2937" s="2" t="s">
        <v>32</v>
      </c>
      <c r="AJ2937" s="2" t="s">
        <v>35</v>
      </c>
      <c r="AO2937" s="2" t="s">
        <v>40</v>
      </c>
      <c r="AQ2937" s="2" t="s">
        <v>42</v>
      </c>
      <c r="AS2937" s="2" t="s">
        <v>44</v>
      </c>
      <c r="AU2937" s="2" t="s">
        <v>46</v>
      </c>
      <c r="BC2937" s="2" t="s">
        <v>54</v>
      </c>
    </row>
    <row r="2938" spans="1:55">
      <c r="A2938" s="2" t="s">
        <v>5451</v>
      </c>
      <c r="B2938" s="2" t="s">
        <v>5559</v>
      </c>
      <c r="C2938" s="2" t="s">
        <v>5560</v>
      </c>
      <c r="D2938" s="2">
        <v>7</v>
      </c>
      <c r="E2938" s="2">
        <v>33</v>
      </c>
      <c r="F2938" s="1" t="s">
        <v>58</v>
      </c>
      <c r="G2938" s="1" t="s">
        <v>171</v>
      </c>
      <c r="H2938" s="1" t="s">
        <v>2069</v>
      </c>
      <c r="I2938" s="1" t="s">
        <v>75</v>
      </c>
      <c r="J2938" s="1" t="s">
        <v>62</v>
      </c>
      <c r="K2938" s="1" t="s">
        <v>3852</v>
      </c>
      <c r="L2938" s="1" t="s">
        <v>161</v>
      </c>
      <c r="R2938" s="2">
        <v>18</v>
      </c>
      <c r="S2938" s="2">
        <v>11</v>
      </c>
      <c r="T2938" s="2" t="s">
        <v>19</v>
      </c>
      <c r="Z2938" s="2" t="s">
        <v>69</v>
      </c>
      <c r="AB2938" s="2" t="s">
        <v>27</v>
      </c>
      <c r="AC2938" s="2" t="s">
        <v>28</v>
      </c>
      <c r="AG2938" s="2" t="s">
        <v>32</v>
      </c>
      <c r="AJ2938" s="2" t="s">
        <v>35</v>
      </c>
      <c r="AO2938" s="2" t="s">
        <v>40</v>
      </c>
      <c r="AQ2938" s="2" t="s">
        <v>42</v>
      </c>
      <c r="AS2938" s="2" t="s">
        <v>44</v>
      </c>
      <c r="AY2938" s="2" t="s">
        <v>50</v>
      </c>
      <c r="BC2938" s="2" t="s">
        <v>54</v>
      </c>
    </row>
    <row r="2939" spans="1:55">
      <c r="A2939" s="2" t="s">
        <v>5451</v>
      </c>
      <c r="B2939" s="2" t="s">
        <v>5561</v>
      </c>
      <c r="C2939" s="2" t="s">
        <v>5562</v>
      </c>
      <c r="D2939" s="2">
        <v>5</v>
      </c>
      <c r="E2939" s="2">
        <v>4</v>
      </c>
      <c r="F2939" s="1" t="s">
        <v>195</v>
      </c>
      <c r="G2939" s="1" t="s">
        <v>201</v>
      </c>
      <c r="H2939" s="1" t="s">
        <v>172</v>
      </c>
      <c r="I2939" s="1" t="s">
        <v>75</v>
      </c>
      <c r="J2939" s="1" t="s">
        <v>110</v>
      </c>
      <c r="R2939" s="2">
        <v>13</v>
      </c>
      <c r="S2939" s="2">
        <v>8</v>
      </c>
      <c r="Z2939" s="2" t="s">
        <v>69</v>
      </c>
      <c r="AC2939" s="2" t="s">
        <v>28</v>
      </c>
      <c r="AJ2939" s="2" t="s">
        <v>35</v>
      </c>
      <c r="AO2939" s="2" t="s">
        <v>40</v>
      </c>
      <c r="AQ2939" s="2" t="s">
        <v>42</v>
      </c>
      <c r="AS2939" s="2" t="s">
        <v>44</v>
      </c>
      <c r="AU2939" s="2" t="s">
        <v>46</v>
      </c>
      <c r="BC2939" s="2" t="s">
        <v>54</v>
      </c>
    </row>
    <row r="2940" spans="1:55">
      <c r="A2940" s="2" t="s">
        <v>5451</v>
      </c>
      <c r="B2940" s="2" t="s">
        <v>5563</v>
      </c>
      <c r="C2940" s="2" t="s">
        <v>5564</v>
      </c>
      <c r="D2940" s="2">
        <v>1</v>
      </c>
      <c r="E2940" s="2">
        <v>0</v>
      </c>
      <c r="F2940" s="1" t="s">
        <v>58</v>
      </c>
      <c r="R2940" s="2">
        <v>2</v>
      </c>
      <c r="S2940" s="2">
        <v>1</v>
      </c>
      <c r="AO2940" s="2" t="s">
        <v>40</v>
      </c>
    </row>
    <row r="2941" spans="1:55">
      <c r="A2941" s="2" t="s">
        <v>5451</v>
      </c>
      <c r="B2941" s="2" t="s">
        <v>5565</v>
      </c>
      <c r="C2941" s="2" t="s">
        <v>5566</v>
      </c>
      <c r="D2941" s="2">
        <v>2</v>
      </c>
      <c r="E2941" s="2">
        <v>0</v>
      </c>
      <c r="F2941" s="1" t="s">
        <v>58</v>
      </c>
      <c r="G2941" s="1" t="s">
        <v>59</v>
      </c>
      <c r="R2941" s="2">
        <v>10</v>
      </c>
      <c r="S2941" s="2">
        <v>8</v>
      </c>
      <c r="Z2941" s="2" t="s">
        <v>69</v>
      </c>
      <c r="AJ2941" s="2" t="s">
        <v>35</v>
      </c>
      <c r="AO2941" s="2" t="s">
        <v>40</v>
      </c>
      <c r="AQ2941" s="2" t="s">
        <v>42</v>
      </c>
      <c r="AS2941" s="2" t="s">
        <v>44</v>
      </c>
      <c r="AU2941" s="2" t="s">
        <v>46</v>
      </c>
      <c r="AY2941" s="2" t="s">
        <v>50</v>
      </c>
      <c r="BC2941" s="2" t="s">
        <v>54</v>
      </c>
    </row>
    <row r="2942" spans="1:55">
      <c r="A2942" s="2" t="s">
        <v>5451</v>
      </c>
      <c r="B2942" s="2" t="s">
        <v>5567</v>
      </c>
      <c r="C2942" s="2" t="s">
        <v>5568</v>
      </c>
      <c r="D2942" s="2">
        <v>3</v>
      </c>
      <c r="E2942" s="2">
        <v>0</v>
      </c>
      <c r="F2942" s="1" t="s">
        <v>58</v>
      </c>
      <c r="G2942" s="1" t="s">
        <v>59</v>
      </c>
      <c r="H2942" s="1" t="s">
        <v>175</v>
      </c>
      <c r="R2942" s="2">
        <v>7</v>
      </c>
      <c r="S2942" s="2">
        <v>4</v>
      </c>
      <c r="Z2942" s="2" t="s">
        <v>69</v>
      </c>
      <c r="AC2942" s="2" t="s">
        <v>28</v>
      </c>
      <c r="AO2942" s="2" t="s">
        <v>40</v>
      </c>
      <c r="AQ2942" s="2" t="s">
        <v>42</v>
      </c>
    </row>
    <row r="2943" spans="1:55">
      <c r="A2943" s="2" t="s">
        <v>5451</v>
      </c>
      <c r="B2943" s="2" t="s">
        <v>5569</v>
      </c>
      <c r="C2943" s="2" t="s">
        <v>5570</v>
      </c>
      <c r="D2943" s="2">
        <v>6</v>
      </c>
      <c r="E2943" s="2">
        <v>15</v>
      </c>
      <c r="F2943" s="1" t="s">
        <v>58</v>
      </c>
      <c r="G2943" s="1" t="s">
        <v>145</v>
      </c>
      <c r="H2943" s="1" t="s">
        <v>60</v>
      </c>
      <c r="I2943" s="1" t="s">
        <v>75</v>
      </c>
      <c r="J2943" s="1" t="s">
        <v>62</v>
      </c>
      <c r="K2943" s="1" t="s">
        <v>839</v>
      </c>
      <c r="R2943" s="2">
        <v>17</v>
      </c>
      <c r="S2943" s="2">
        <v>11</v>
      </c>
      <c r="T2943" s="2" t="s">
        <v>19</v>
      </c>
      <c r="Z2943" s="2" t="s">
        <v>69</v>
      </c>
      <c r="AC2943" s="2" t="s">
        <v>28</v>
      </c>
      <c r="AG2943" s="2" t="s">
        <v>32</v>
      </c>
      <c r="AJ2943" s="2" t="s">
        <v>35</v>
      </c>
      <c r="AO2943" s="2" t="s">
        <v>40</v>
      </c>
      <c r="AQ2943" s="2" t="s">
        <v>42</v>
      </c>
      <c r="AS2943" s="2" t="s">
        <v>44</v>
      </c>
      <c r="AU2943" s="2" t="s">
        <v>46</v>
      </c>
      <c r="AY2943" s="2" t="s">
        <v>50</v>
      </c>
      <c r="BC2943" s="2" t="s">
        <v>54</v>
      </c>
    </row>
    <row r="2944" spans="1:55">
      <c r="A2944" s="2" t="s">
        <v>5451</v>
      </c>
      <c r="B2944" s="2" t="s">
        <v>5571</v>
      </c>
      <c r="C2944" s="2" t="s">
        <v>5572</v>
      </c>
      <c r="D2944" s="2">
        <v>4</v>
      </c>
      <c r="E2944" s="2">
        <v>3</v>
      </c>
      <c r="F2944" s="1" t="s">
        <v>141</v>
      </c>
      <c r="G2944" s="1" t="s">
        <v>59</v>
      </c>
      <c r="H2944" s="1" t="s">
        <v>175</v>
      </c>
      <c r="I2944" s="1" t="s">
        <v>75</v>
      </c>
      <c r="R2944" s="2">
        <v>10</v>
      </c>
      <c r="S2944" s="2">
        <v>6</v>
      </c>
      <c r="Z2944" s="2" t="s">
        <v>69</v>
      </c>
      <c r="AO2944" s="2" t="s">
        <v>40</v>
      </c>
      <c r="AQ2944" s="2" t="s">
        <v>42</v>
      </c>
      <c r="AS2944" s="2" t="s">
        <v>44</v>
      </c>
      <c r="AU2944" s="2" t="s">
        <v>46</v>
      </c>
      <c r="BC2944" s="2" t="s">
        <v>54</v>
      </c>
    </row>
    <row r="2945" spans="1:55">
      <c r="A2945" s="2" t="s">
        <v>5451</v>
      </c>
      <c r="B2945" s="2" t="s">
        <v>5573</v>
      </c>
      <c r="C2945" s="2" t="s">
        <v>5574</v>
      </c>
      <c r="D2945" s="2">
        <v>1</v>
      </c>
      <c r="E2945" s="2">
        <v>2</v>
      </c>
      <c r="M2945" s="1" t="s">
        <v>363</v>
      </c>
      <c r="R2945" s="2">
        <v>1</v>
      </c>
      <c r="S2945" s="2">
        <v>0</v>
      </c>
    </row>
    <row r="2946" spans="1:55">
      <c r="A2946" s="2" t="s">
        <v>5451</v>
      </c>
      <c r="B2946" s="2" t="s">
        <v>5575</v>
      </c>
      <c r="C2946" s="2" t="s">
        <v>5576</v>
      </c>
      <c r="D2946" s="2">
        <v>1</v>
      </c>
      <c r="E2946" s="2">
        <v>9</v>
      </c>
      <c r="L2946" s="1" t="s">
        <v>83</v>
      </c>
      <c r="R2946" s="2">
        <v>2</v>
      </c>
      <c r="S2946" s="2">
        <v>1</v>
      </c>
      <c r="AB2946" s="2" t="s">
        <v>27</v>
      </c>
    </row>
    <row r="2947" spans="1:55">
      <c r="A2947" s="2" t="s">
        <v>5451</v>
      </c>
      <c r="B2947" s="2" t="s">
        <v>5577</v>
      </c>
      <c r="C2947" s="2" t="s">
        <v>5578</v>
      </c>
      <c r="D2947" s="2">
        <v>6</v>
      </c>
      <c r="E2947" s="2">
        <v>38</v>
      </c>
      <c r="F2947" s="1" t="s">
        <v>58</v>
      </c>
      <c r="G2947" s="1" t="s">
        <v>800</v>
      </c>
      <c r="H2947" s="1" t="s">
        <v>172</v>
      </c>
      <c r="I2947" s="1" t="s">
        <v>75</v>
      </c>
      <c r="J2947" s="1" t="s">
        <v>81</v>
      </c>
      <c r="K2947" s="1" t="s">
        <v>254</v>
      </c>
      <c r="R2947" s="2">
        <v>17</v>
      </c>
      <c r="S2947" s="2">
        <v>11</v>
      </c>
      <c r="T2947" s="2" t="s">
        <v>19</v>
      </c>
      <c r="Z2947" s="2" t="s">
        <v>25</v>
      </c>
      <c r="AC2947" s="2" t="s">
        <v>28</v>
      </c>
      <c r="AG2947" s="2" t="s">
        <v>32</v>
      </c>
      <c r="AJ2947" s="2" t="s">
        <v>35</v>
      </c>
      <c r="AO2947" s="2" t="s">
        <v>40</v>
      </c>
      <c r="AQ2947" s="2" t="s">
        <v>42</v>
      </c>
      <c r="AS2947" s="2" t="s">
        <v>44</v>
      </c>
      <c r="AU2947" s="2" t="s">
        <v>46</v>
      </c>
      <c r="AY2947" s="2" t="s">
        <v>50</v>
      </c>
      <c r="BC2947" s="2" t="s">
        <v>54</v>
      </c>
    </row>
    <row r="2948" spans="1:55">
      <c r="A2948" s="2" t="s">
        <v>5451</v>
      </c>
      <c r="B2948" s="2" t="s">
        <v>5579</v>
      </c>
      <c r="C2948" s="2" t="s">
        <v>5580</v>
      </c>
      <c r="D2948" s="2">
        <v>5</v>
      </c>
      <c r="E2948" s="2">
        <v>13</v>
      </c>
      <c r="F2948" s="1" t="s">
        <v>58</v>
      </c>
      <c r="G2948" s="1" t="s">
        <v>1090</v>
      </c>
      <c r="H2948" s="1" t="s">
        <v>172</v>
      </c>
      <c r="I2948" s="1" t="s">
        <v>75</v>
      </c>
      <c r="J2948" s="1" t="s">
        <v>62</v>
      </c>
      <c r="R2948" s="2">
        <v>13</v>
      </c>
      <c r="S2948" s="2">
        <v>8</v>
      </c>
      <c r="Z2948" s="2" t="s">
        <v>69</v>
      </c>
      <c r="AC2948" s="2" t="s">
        <v>28</v>
      </c>
      <c r="AJ2948" s="2" t="s">
        <v>35</v>
      </c>
      <c r="AO2948" s="2" t="s">
        <v>40</v>
      </c>
      <c r="AQ2948" s="2" t="s">
        <v>42</v>
      </c>
      <c r="AS2948" s="2" t="s">
        <v>44</v>
      </c>
      <c r="AU2948" s="2" t="s">
        <v>46</v>
      </c>
      <c r="BC2948" s="2" t="s">
        <v>54</v>
      </c>
    </row>
    <row r="2949" spans="1:55">
      <c r="A2949" s="2" t="s">
        <v>5451</v>
      </c>
      <c r="B2949" s="2" t="s">
        <v>5581</v>
      </c>
      <c r="C2949" s="2" t="s">
        <v>5582</v>
      </c>
      <c r="D2949" s="2">
        <v>1</v>
      </c>
      <c r="E2949" s="2">
        <v>3</v>
      </c>
      <c r="K2949" s="1" t="s">
        <v>93</v>
      </c>
      <c r="R2949" s="2">
        <v>1</v>
      </c>
      <c r="S2949" s="2">
        <v>0</v>
      </c>
    </row>
    <row r="2950" spans="1:55">
      <c r="A2950" s="2" t="s">
        <v>5451</v>
      </c>
      <c r="B2950" s="2" t="s">
        <v>5583</v>
      </c>
      <c r="C2950" s="2" t="s">
        <v>5584</v>
      </c>
      <c r="D2950" s="2">
        <v>1</v>
      </c>
      <c r="E2950" s="2">
        <v>1</v>
      </c>
      <c r="P2950" s="1" t="s">
        <v>896</v>
      </c>
      <c r="R2950" s="2">
        <v>1</v>
      </c>
      <c r="S2950" s="2">
        <v>0</v>
      </c>
    </row>
    <row r="2951" spans="1:55">
      <c r="A2951" s="2" t="s">
        <v>5451</v>
      </c>
      <c r="B2951" s="2" t="s">
        <v>5585</v>
      </c>
      <c r="C2951" s="2" t="s">
        <v>5586</v>
      </c>
      <c r="D2951" s="2">
        <v>1</v>
      </c>
      <c r="E2951" s="2">
        <v>0</v>
      </c>
      <c r="L2951" s="1" t="s">
        <v>502</v>
      </c>
      <c r="R2951" s="2">
        <v>1</v>
      </c>
      <c r="S2951" s="2">
        <v>0</v>
      </c>
    </row>
    <row r="2952" spans="1:55">
      <c r="A2952" s="2" t="s">
        <v>5451</v>
      </c>
      <c r="B2952" s="2" t="s">
        <v>5587</v>
      </c>
      <c r="C2952" s="2" t="s">
        <v>5588</v>
      </c>
      <c r="D2952" s="2">
        <v>3</v>
      </c>
      <c r="E2952" s="2">
        <v>6</v>
      </c>
      <c r="G2952" s="1" t="s">
        <v>191</v>
      </c>
      <c r="H2952" s="1" t="s">
        <v>172</v>
      </c>
      <c r="I2952" s="1" t="s">
        <v>61</v>
      </c>
      <c r="R2952" s="2">
        <v>6</v>
      </c>
      <c r="S2952" s="2">
        <v>3</v>
      </c>
      <c r="AC2952" s="2" t="s">
        <v>28</v>
      </c>
      <c r="AQ2952" s="2" t="s">
        <v>42</v>
      </c>
      <c r="AS2952" s="2" t="s">
        <v>44</v>
      </c>
    </row>
    <row r="2953" spans="1:55">
      <c r="A2953" s="2" t="s">
        <v>5451</v>
      </c>
      <c r="B2953" s="2" t="s">
        <v>5589</v>
      </c>
      <c r="C2953" s="2" t="s">
        <v>5590</v>
      </c>
      <c r="D2953" s="2">
        <v>3</v>
      </c>
      <c r="E2953" s="2">
        <v>0</v>
      </c>
      <c r="F2953" s="1" t="s">
        <v>58</v>
      </c>
      <c r="G2953" s="1" t="s">
        <v>59</v>
      </c>
      <c r="H2953" s="1" t="s">
        <v>175</v>
      </c>
      <c r="R2953" s="2">
        <v>7</v>
      </c>
      <c r="S2953" s="2">
        <v>4</v>
      </c>
      <c r="Z2953" s="2" t="s">
        <v>25</v>
      </c>
      <c r="AC2953" s="2" t="s">
        <v>28</v>
      </c>
      <c r="AQ2953" s="2" t="s">
        <v>42</v>
      </c>
      <c r="AU2953" s="2" t="s">
        <v>46</v>
      </c>
    </row>
    <row r="2954" spans="1:55">
      <c r="A2954" s="2" t="s">
        <v>5451</v>
      </c>
      <c r="B2954" s="2" t="s">
        <v>5591</v>
      </c>
      <c r="C2954" s="2" t="s">
        <v>5592</v>
      </c>
      <c r="D2954" s="2">
        <v>1</v>
      </c>
      <c r="E2954" s="2">
        <v>0</v>
      </c>
      <c r="I2954" s="1" t="s">
        <v>75</v>
      </c>
      <c r="R2954" s="2">
        <v>4</v>
      </c>
      <c r="S2954" s="2">
        <v>3</v>
      </c>
      <c r="AO2954" s="2" t="s">
        <v>40</v>
      </c>
      <c r="AS2954" s="2" t="s">
        <v>44</v>
      </c>
      <c r="AU2954" s="2" t="s">
        <v>46</v>
      </c>
    </row>
    <row r="2955" spans="1:55">
      <c r="A2955" s="2" t="s">
        <v>5451</v>
      </c>
      <c r="B2955" s="2" t="s">
        <v>5593</v>
      </c>
      <c r="C2955" s="2" t="s">
        <v>5594</v>
      </c>
      <c r="D2955" s="2">
        <v>5</v>
      </c>
      <c r="E2955" s="2">
        <v>3</v>
      </c>
      <c r="F2955" s="1" t="s">
        <v>58</v>
      </c>
      <c r="G2955" s="1" t="s">
        <v>142</v>
      </c>
      <c r="H2955" s="1" t="s">
        <v>92</v>
      </c>
      <c r="I2955" s="1" t="s">
        <v>75</v>
      </c>
      <c r="J2955" s="1" t="s">
        <v>328</v>
      </c>
      <c r="R2955" s="2">
        <v>14</v>
      </c>
      <c r="S2955" s="2">
        <v>9</v>
      </c>
      <c r="Z2955" s="2" t="s">
        <v>25</v>
      </c>
      <c r="AC2955" s="2" t="s">
        <v>28</v>
      </c>
      <c r="AG2955" s="2" t="s">
        <v>32</v>
      </c>
      <c r="AJ2955" s="2" t="s">
        <v>35</v>
      </c>
      <c r="AO2955" s="2" t="s">
        <v>40</v>
      </c>
      <c r="AQ2955" s="2" t="s">
        <v>42</v>
      </c>
      <c r="AS2955" s="2" t="s">
        <v>44</v>
      </c>
      <c r="AU2955" s="2" t="s">
        <v>46</v>
      </c>
      <c r="BC2955" s="2" t="s">
        <v>54</v>
      </c>
    </row>
    <row r="2956" spans="1:55">
      <c r="A2956" s="2" t="s">
        <v>5451</v>
      </c>
      <c r="B2956" s="2" t="s">
        <v>5595</v>
      </c>
      <c r="C2956" s="2" t="s">
        <v>5596</v>
      </c>
      <c r="D2956" s="2">
        <v>2</v>
      </c>
      <c r="E2956" s="2">
        <v>0</v>
      </c>
      <c r="G2956" s="1" t="s">
        <v>171</v>
      </c>
      <c r="H2956" s="1" t="s">
        <v>175</v>
      </c>
      <c r="R2956" s="2">
        <v>2</v>
      </c>
      <c r="S2956" s="2">
        <v>0</v>
      </c>
    </row>
    <row r="2957" spans="1:55">
      <c r="A2957" s="2" t="s">
        <v>5451</v>
      </c>
      <c r="B2957" s="2" t="s">
        <v>5597</v>
      </c>
      <c r="C2957" s="2" t="s">
        <v>5598</v>
      </c>
      <c r="D2957" s="2">
        <v>1</v>
      </c>
      <c r="E2957" s="2">
        <v>8</v>
      </c>
      <c r="K2957" s="1" t="s">
        <v>839</v>
      </c>
      <c r="R2957" s="2">
        <v>2</v>
      </c>
      <c r="S2957" s="2">
        <v>1</v>
      </c>
      <c r="T2957" s="2" t="s">
        <v>19</v>
      </c>
    </row>
    <row r="2958" spans="1:55">
      <c r="A2958" s="2" t="s">
        <v>5451</v>
      </c>
      <c r="B2958" s="2" t="s">
        <v>5599</v>
      </c>
      <c r="C2958" s="2" t="s">
        <v>5600</v>
      </c>
      <c r="D2958" s="2">
        <v>5</v>
      </c>
      <c r="E2958" s="2">
        <v>1</v>
      </c>
      <c r="F2958" s="1" t="s">
        <v>58</v>
      </c>
      <c r="G2958" s="1" t="s">
        <v>171</v>
      </c>
      <c r="H2958" s="1" t="s">
        <v>175</v>
      </c>
      <c r="I2958" s="1" t="s">
        <v>75</v>
      </c>
      <c r="K2958" s="1" t="s">
        <v>63</v>
      </c>
      <c r="R2958" s="2">
        <v>15</v>
      </c>
      <c r="S2958" s="2">
        <v>10</v>
      </c>
      <c r="T2958" s="2" t="s">
        <v>19</v>
      </c>
      <c r="Z2958" s="2" t="s">
        <v>25</v>
      </c>
      <c r="AC2958" s="2" t="s">
        <v>28</v>
      </c>
      <c r="AJ2958" s="2" t="s">
        <v>35</v>
      </c>
      <c r="AO2958" s="2" t="s">
        <v>40</v>
      </c>
      <c r="AQ2958" s="2" t="s">
        <v>42</v>
      </c>
      <c r="AS2958" s="2" t="s">
        <v>44</v>
      </c>
      <c r="AU2958" s="2" t="s">
        <v>46</v>
      </c>
      <c r="AY2958" s="2" t="s">
        <v>50</v>
      </c>
      <c r="BC2958" s="2" t="s">
        <v>54</v>
      </c>
    </row>
    <row r="2959" spans="1:55">
      <c r="A2959" s="2" t="s">
        <v>5451</v>
      </c>
      <c r="B2959" s="2" t="s">
        <v>5601</v>
      </c>
      <c r="C2959" s="2" t="s">
        <v>5602</v>
      </c>
      <c r="D2959" s="2">
        <v>4</v>
      </c>
      <c r="E2959" s="2">
        <v>0</v>
      </c>
      <c r="F2959" s="1" t="s">
        <v>58</v>
      </c>
      <c r="G2959" s="1" t="s">
        <v>59</v>
      </c>
      <c r="H2959" s="1" t="s">
        <v>103</v>
      </c>
      <c r="I2959" s="1" t="s">
        <v>75</v>
      </c>
      <c r="R2959" s="2">
        <v>13</v>
      </c>
      <c r="S2959" s="2">
        <v>9</v>
      </c>
      <c r="Z2959" s="2" t="s">
        <v>69</v>
      </c>
      <c r="AC2959" s="2" t="s">
        <v>28</v>
      </c>
      <c r="AG2959" s="2" t="s">
        <v>32</v>
      </c>
      <c r="AJ2959" s="2" t="s">
        <v>35</v>
      </c>
      <c r="AO2959" s="2" t="s">
        <v>40</v>
      </c>
      <c r="AQ2959" s="2" t="s">
        <v>42</v>
      </c>
      <c r="AS2959" s="2" t="s">
        <v>44</v>
      </c>
      <c r="AU2959" s="2" t="s">
        <v>46</v>
      </c>
      <c r="BC2959" s="2" t="s">
        <v>54</v>
      </c>
    </row>
    <row r="2960" spans="1:55">
      <c r="A2960" s="2" t="s">
        <v>5451</v>
      </c>
      <c r="B2960" s="2" t="s">
        <v>5603</v>
      </c>
      <c r="C2960" s="2" t="s">
        <v>5604</v>
      </c>
      <c r="D2960" s="2">
        <v>5</v>
      </c>
      <c r="E2960" s="2">
        <v>0</v>
      </c>
      <c r="F2960" s="1" t="s">
        <v>58</v>
      </c>
      <c r="G2960" s="1" t="s">
        <v>171</v>
      </c>
      <c r="H2960" s="1" t="s">
        <v>175</v>
      </c>
      <c r="I2960" s="1" t="s">
        <v>61</v>
      </c>
      <c r="J2960" s="1" t="s">
        <v>110</v>
      </c>
      <c r="R2960" s="2">
        <v>11</v>
      </c>
      <c r="S2960" s="2">
        <v>6</v>
      </c>
      <c r="Z2960" s="2" t="s">
        <v>25</v>
      </c>
      <c r="AJ2960" s="2" t="s">
        <v>35</v>
      </c>
      <c r="AO2960" s="2" t="s">
        <v>40</v>
      </c>
      <c r="AQ2960" s="2" t="s">
        <v>42</v>
      </c>
      <c r="AS2960" s="2" t="s">
        <v>44</v>
      </c>
      <c r="AU2960" s="2" t="s">
        <v>46</v>
      </c>
    </row>
    <row r="2961" spans="1:55">
      <c r="A2961" s="2" t="s">
        <v>5451</v>
      </c>
      <c r="B2961" s="2" t="s">
        <v>5605</v>
      </c>
      <c r="C2961" s="2" t="s">
        <v>5606</v>
      </c>
      <c r="D2961" s="2">
        <v>1</v>
      </c>
      <c r="E2961" s="2">
        <v>0</v>
      </c>
      <c r="K2961" s="1" t="s">
        <v>244</v>
      </c>
      <c r="R2961" s="2">
        <v>2</v>
      </c>
      <c r="S2961" s="2">
        <v>1</v>
      </c>
      <c r="T2961" s="2" t="s">
        <v>19</v>
      </c>
    </row>
    <row r="2962" spans="1:55">
      <c r="A2962" s="2" t="s">
        <v>5451</v>
      </c>
      <c r="B2962" s="2" t="s">
        <v>5607</v>
      </c>
      <c r="C2962" s="2" t="s">
        <v>5584</v>
      </c>
      <c r="D2962" s="2">
        <v>2</v>
      </c>
      <c r="E2962" s="2">
        <v>8</v>
      </c>
      <c r="O2962" s="1" t="s">
        <v>237</v>
      </c>
      <c r="P2962" s="1" t="s">
        <v>648</v>
      </c>
      <c r="R2962" s="2">
        <v>4</v>
      </c>
      <c r="S2962" s="2">
        <v>2</v>
      </c>
      <c r="V2962" s="2" t="s">
        <v>21</v>
      </c>
      <c r="W2962" s="2" t="s">
        <v>22</v>
      </c>
    </row>
    <row r="2963" spans="1:55">
      <c r="A2963" s="2" t="s">
        <v>5451</v>
      </c>
      <c r="B2963" s="2" t="s">
        <v>5608</v>
      </c>
      <c r="C2963" s="2" t="s">
        <v>460</v>
      </c>
      <c r="D2963" s="2">
        <v>1</v>
      </c>
      <c r="E2963" s="2">
        <v>5</v>
      </c>
      <c r="M2963" s="1" t="s">
        <v>411</v>
      </c>
      <c r="R2963" s="2">
        <v>5</v>
      </c>
      <c r="S2963" s="2">
        <v>4</v>
      </c>
      <c r="Y2963" s="2" t="s">
        <v>24</v>
      </c>
      <c r="AI2963" s="2" t="s">
        <v>34</v>
      </c>
      <c r="AM2963" s="2" t="s">
        <v>38</v>
      </c>
      <c r="BA2963" s="2" t="s">
        <v>52</v>
      </c>
    </row>
    <row r="2964" spans="1:55">
      <c r="A2964" s="2" t="s">
        <v>5451</v>
      </c>
      <c r="B2964" s="2" t="s">
        <v>5609</v>
      </c>
      <c r="C2964" s="2" t="s">
        <v>460</v>
      </c>
      <c r="D2964" s="2">
        <v>1</v>
      </c>
      <c r="E2964" s="2">
        <v>1</v>
      </c>
      <c r="L2964" s="1" t="s">
        <v>168</v>
      </c>
      <c r="R2964" s="2">
        <v>2</v>
      </c>
      <c r="S2964" s="2">
        <v>1</v>
      </c>
      <c r="AB2964" s="2" t="s">
        <v>27</v>
      </c>
    </row>
    <row r="2965" spans="1:55">
      <c r="A2965" s="2" t="s">
        <v>5451</v>
      </c>
      <c r="B2965" s="2" t="s">
        <v>5610</v>
      </c>
      <c r="C2965" s="2" t="s">
        <v>5611</v>
      </c>
      <c r="D2965" s="2">
        <v>1</v>
      </c>
      <c r="E2965" s="2">
        <v>5</v>
      </c>
      <c r="L2965" s="1" t="s">
        <v>922</v>
      </c>
      <c r="R2965" s="2">
        <v>1</v>
      </c>
      <c r="S2965" s="2">
        <v>0</v>
      </c>
    </row>
    <row r="2966" spans="1:55">
      <c r="A2966" s="2" t="s">
        <v>5451</v>
      </c>
      <c r="B2966" s="2" t="s">
        <v>5612</v>
      </c>
      <c r="C2966" s="2" t="s">
        <v>460</v>
      </c>
      <c r="D2966" s="2">
        <v>1</v>
      </c>
      <c r="E2966" s="2">
        <v>0</v>
      </c>
      <c r="L2966" s="1" t="s">
        <v>152</v>
      </c>
      <c r="R2966" s="2">
        <v>2</v>
      </c>
      <c r="S2966" s="2">
        <v>1</v>
      </c>
      <c r="AB2966" s="2" t="s">
        <v>27</v>
      </c>
    </row>
    <row r="2967" spans="1:55">
      <c r="A2967" s="2" t="s">
        <v>5451</v>
      </c>
      <c r="B2967" s="2" t="s">
        <v>5613</v>
      </c>
      <c r="C2967" s="2" t="s">
        <v>901</v>
      </c>
      <c r="D2967" s="2">
        <v>1</v>
      </c>
      <c r="E2967" s="2">
        <v>0</v>
      </c>
      <c r="L2967" s="1" t="s">
        <v>152</v>
      </c>
      <c r="R2967" s="2">
        <v>1</v>
      </c>
      <c r="S2967" s="2">
        <v>0</v>
      </c>
    </row>
    <row r="2968" spans="1:55">
      <c r="A2968" s="2" t="s">
        <v>5451</v>
      </c>
      <c r="B2968" s="2" t="s">
        <v>5614</v>
      </c>
      <c r="C2968" s="2" t="s">
        <v>5615</v>
      </c>
      <c r="D2968" s="2">
        <v>1</v>
      </c>
      <c r="E2968" s="2">
        <v>0</v>
      </c>
      <c r="L2968" s="1" t="s">
        <v>502</v>
      </c>
      <c r="R2968" s="2">
        <v>1</v>
      </c>
      <c r="S2968" s="2">
        <v>0</v>
      </c>
    </row>
    <row r="2969" spans="1:55">
      <c r="A2969" s="2" t="s">
        <v>5451</v>
      </c>
      <c r="B2969" s="2" t="s">
        <v>5616</v>
      </c>
      <c r="C2969" s="2" t="s">
        <v>901</v>
      </c>
      <c r="D2969" s="2">
        <v>1</v>
      </c>
      <c r="E2969" s="2">
        <v>0</v>
      </c>
      <c r="L2969" s="1" t="s">
        <v>502</v>
      </c>
      <c r="R2969" s="2">
        <v>1</v>
      </c>
      <c r="S2969" s="2">
        <v>0</v>
      </c>
    </row>
    <row r="2970" spans="1:55">
      <c r="A2970" s="2" t="s">
        <v>5451</v>
      </c>
      <c r="B2970" s="2" t="s">
        <v>5617</v>
      </c>
      <c r="C2970" s="2" t="s">
        <v>460</v>
      </c>
      <c r="D2970" s="2">
        <v>2</v>
      </c>
      <c r="E2970" s="2">
        <v>0</v>
      </c>
      <c r="I2970" s="1" t="s">
        <v>75</v>
      </c>
      <c r="J2970" s="1" t="s">
        <v>62</v>
      </c>
      <c r="R2970" s="2">
        <v>9</v>
      </c>
      <c r="S2970" s="2">
        <v>7</v>
      </c>
      <c r="Z2970" s="2" t="s">
        <v>25</v>
      </c>
      <c r="AJ2970" s="2" t="s">
        <v>35</v>
      </c>
      <c r="AO2970" s="2" t="s">
        <v>40</v>
      </c>
      <c r="AQ2970" s="2" t="s">
        <v>42</v>
      </c>
      <c r="AS2970" s="2" t="s">
        <v>44</v>
      </c>
      <c r="AU2970" s="2" t="s">
        <v>46</v>
      </c>
      <c r="BC2970" s="2" t="s">
        <v>54</v>
      </c>
    </row>
    <row r="2971" spans="1:55">
      <c r="A2971" s="2" t="s">
        <v>5451</v>
      </c>
      <c r="B2971" s="2" t="s">
        <v>5618</v>
      </c>
      <c r="C2971" s="2" t="s">
        <v>460</v>
      </c>
      <c r="D2971" s="2">
        <v>1</v>
      </c>
      <c r="E2971" s="2">
        <v>0</v>
      </c>
      <c r="L2971" s="1" t="s">
        <v>152</v>
      </c>
      <c r="R2971" s="2">
        <v>2</v>
      </c>
      <c r="S2971" s="2">
        <v>1</v>
      </c>
      <c r="AB2971" s="2" t="s">
        <v>27</v>
      </c>
    </row>
    <row r="2972" spans="1:55">
      <c r="A2972" s="2" t="s">
        <v>5451</v>
      </c>
      <c r="B2972" s="2" t="s">
        <v>5619</v>
      </c>
      <c r="C2972" s="2" t="s">
        <v>5620</v>
      </c>
      <c r="D2972" s="2">
        <v>1</v>
      </c>
      <c r="E2972" s="2">
        <v>0</v>
      </c>
      <c r="L2972" s="1" t="s">
        <v>502</v>
      </c>
      <c r="R2972" s="2">
        <v>1</v>
      </c>
      <c r="S2972" s="2">
        <v>0</v>
      </c>
    </row>
    <row r="2973" spans="1:55">
      <c r="A2973" s="2" t="s">
        <v>5451</v>
      </c>
      <c r="B2973" s="2" t="s">
        <v>5621</v>
      </c>
      <c r="C2973" s="2" t="s">
        <v>901</v>
      </c>
      <c r="D2973" s="2">
        <v>1</v>
      </c>
      <c r="E2973" s="2">
        <v>0</v>
      </c>
      <c r="L2973" s="1" t="s">
        <v>152</v>
      </c>
      <c r="R2973" s="2">
        <v>1</v>
      </c>
      <c r="S2973" s="2">
        <v>0</v>
      </c>
    </row>
    <row r="2974" spans="1:55">
      <c r="A2974" s="2" t="s">
        <v>5451</v>
      </c>
      <c r="B2974" s="2" t="s">
        <v>5622</v>
      </c>
      <c r="C2974" s="2" t="s">
        <v>901</v>
      </c>
      <c r="D2974" s="2">
        <v>1</v>
      </c>
      <c r="E2974" s="2">
        <v>0</v>
      </c>
      <c r="L2974" s="1" t="s">
        <v>502</v>
      </c>
      <c r="R2974" s="2">
        <v>1</v>
      </c>
      <c r="S2974" s="2">
        <v>0</v>
      </c>
    </row>
    <row r="2975" spans="1:55">
      <c r="A2975" s="2" t="s">
        <v>5624</v>
      </c>
      <c r="B2975" s="2" t="s">
        <v>5623</v>
      </c>
      <c r="C2975" s="2" t="s">
        <v>5625</v>
      </c>
      <c r="D2975" s="2">
        <v>1</v>
      </c>
      <c r="E2975" s="2">
        <v>12</v>
      </c>
      <c r="L2975" s="1" t="s">
        <v>446</v>
      </c>
      <c r="R2975" s="2">
        <v>2</v>
      </c>
      <c r="S2975" s="2">
        <v>1</v>
      </c>
      <c r="AB2975" s="2" t="s">
        <v>27</v>
      </c>
    </row>
    <row r="2976" spans="1:55">
      <c r="A2976" s="2" t="s">
        <v>5624</v>
      </c>
      <c r="B2976" s="2" t="s">
        <v>5626</v>
      </c>
      <c r="C2976" s="2" t="s">
        <v>5625</v>
      </c>
      <c r="D2976" s="2">
        <v>2</v>
      </c>
      <c r="E2976" s="2">
        <v>1</v>
      </c>
      <c r="O2976" s="1" t="s">
        <v>66</v>
      </c>
      <c r="P2976" s="1" t="s">
        <v>67</v>
      </c>
      <c r="R2976" s="2">
        <v>3</v>
      </c>
      <c r="S2976" s="2">
        <v>1</v>
      </c>
      <c r="W2976" s="2" t="s">
        <v>22</v>
      </c>
    </row>
    <row r="2977" spans="1:55">
      <c r="A2977" s="2" t="s">
        <v>5624</v>
      </c>
      <c r="B2977" s="2" t="s">
        <v>5627</v>
      </c>
      <c r="C2977" s="2" t="s">
        <v>5628</v>
      </c>
      <c r="D2977" s="2">
        <v>4</v>
      </c>
      <c r="E2977" s="2">
        <v>10</v>
      </c>
      <c r="F2977" s="1" t="s">
        <v>541</v>
      </c>
      <c r="G2977" s="1" t="s">
        <v>171</v>
      </c>
      <c r="H2977" s="1" t="s">
        <v>74</v>
      </c>
      <c r="I2977" s="1" t="s">
        <v>75</v>
      </c>
      <c r="R2977" s="2">
        <v>11</v>
      </c>
      <c r="S2977" s="2">
        <v>7</v>
      </c>
      <c r="Z2977" s="2" t="s">
        <v>25</v>
      </c>
      <c r="AC2977" s="2" t="s">
        <v>28</v>
      </c>
      <c r="AO2977" s="2" t="s">
        <v>40</v>
      </c>
      <c r="AQ2977" s="2" t="s">
        <v>42</v>
      </c>
      <c r="AS2977" s="2" t="s">
        <v>44</v>
      </c>
      <c r="AU2977" s="2" t="s">
        <v>46</v>
      </c>
      <c r="BC2977" s="2" t="s">
        <v>54</v>
      </c>
    </row>
    <row r="2978" spans="1:55">
      <c r="A2978" s="2" t="s">
        <v>5624</v>
      </c>
      <c r="B2978" s="2" t="s">
        <v>5629</v>
      </c>
      <c r="C2978" s="2" t="s">
        <v>5630</v>
      </c>
      <c r="D2978" s="2">
        <v>5</v>
      </c>
      <c r="E2978" s="2">
        <v>7</v>
      </c>
      <c r="F2978" s="1" t="s">
        <v>58</v>
      </c>
      <c r="G2978" s="1" t="s">
        <v>142</v>
      </c>
      <c r="H2978" s="1" t="s">
        <v>192</v>
      </c>
      <c r="I2978" s="1" t="s">
        <v>61</v>
      </c>
      <c r="J2978" s="1" t="s">
        <v>62</v>
      </c>
      <c r="R2978" s="2">
        <v>13</v>
      </c>
      <c r="S2978" s="2">
        <v>8</v>
      </c>
      <c r="Z2978" s="2" t="s">
        <v>69</v>
      </c>
      <c r="AC2978" s="2" t="s">
        <v>28</v>
      </c>
      <c r="AJ2978" s="2" t="s">
        <v>35</v>
      </c>
      <c r="AO2978" s="2" t="s">
        <v>40</v>
      </c>
      <c r="AQ2978" s="2" t="s">
        <v>42</v>
      </c>
      <c r="AS2978" s="2" t="s">
        <v>44</v>
      </c>
      <c r="AU2978" s="2" t="s">
        <v>46</v>
      </c>
      <c r="BC2978" s="2" t="s">
        <v>54</v>
      </c>
    </row>
    <row r="2979" spans="1:55">
      <c r="A2979" s="2" t="s">
        <v>5624</v>
      </c>
      <c r="B2979" s="2" t="s">
        <v>5631</v>
      </c>
      <c r="C2979" s="2" t="s">
        <v>5632</v>
      </c>
      <c r="D2979" s="2">
        <v>5</v>
      </c>
      <c r="E2979" s="2">
        <v>10</v>
      </c>
      <c r="F2979" s="1" t="s">
        <v>141</v>
      </c>
      <c r="G2979" s="1" t="s">
        <v>234</v>
      </c>
      <c r="H2979" s="1" t="s">
        <v>172</v>
      </c>
      <c r="I2979" s="1" t="s">
        <v>61</v>
      </c>
      <c r="J2979" s="1" t="s">
        <v>62</v>
      </c>
      <c r="R2979" s="2">
        <v>15</v>
      </c>
      <c r="S2979" s="2">
        <v>10</v>
      </c>
      <c r="Z2979" s="2" t="s">
        <v>69</v>
      </c>
      <c r="AC2979" s="2" t="s">
        <v>28</v>
      </c>
      <c r="AG2979" s="2" t="s">
        <v>32</v>
      </c>
      <c r="AJ2979" s="2" t="s">
        <v>35</v>
      </c>
      <c r="AO2979" s="2" t="s">
        <v>40</v>
      </c>
      <c r="AQ2979" s="2" t="s">
        <v>42</v>
      </c>
      <c r="AS2979" s="2" t="s">
        <v>44</v>
      </c>
      <c r="AU2979" s="2" t="s">
        <v>46</v>
      </c>
      <c r="AY2979" s="2" t="s">
        <v>50</v>
      </c>
      <c r="BC2979" s="2" t="s">
        <v>54</v>
      </c>
    </row>
    <row r="2980" spans="1:55">
      <c r="A2980" s="2" t="s">
        <v>5624</v>
      </c>
      <c r="B2980" s="2" t="s">
        <v>5633</v>
      </c>
      <c r="C2980" s="2" t="s">
        <v>5634</v>
      </c>
      <c r="D2980" s="2">
        <v>2</v>
      </c>
      <c r="E2980" s="2">
        <v>1</v>
      </c>
      <c r="F2980" s="1" t="s">
        <v>113</v>
      </c>
      <c r="H2980" s="1" t="s">
        <v>175</v>
      </c>
      <c r="R2980" s="2">
        <v>8</v>
      </c>
      <c r="S2980" s="2">
        <v>6</v>
      </c>
      <c r="Z2980" s="2" t="s">
        <v>25</v>
      </c>
      <c r="AC2980" s="2" t="s">
        <v>28</v>
      </c>
      <c r="AO2980" s="2" t="s">
        <v>40</v>
      </c>
      <c r="AQ2980" s="2" t="s">
        <v>42</v>
      </c>
      <c r="AU2980" s="2" t="s">
        <v>46</v>
      </c>
      <c r="BC2980" s="2" t="s">
        <v>54</v>
      </c>
    </row>
    <row r="2981" spans="1:55">
      <c r="A2981" s="2" t="s">
        <v>5624</v>
      </c>
      <c r="B2981" s="2" t="s">
        <v>5635</v>
      </c>
      <c r="C2981" s="2" t="s">
        <v>5636</v>
      </c>
      <c r="D2981" s="2">
        <v>1</v>
      </c>
      <c r="E2981" s="2">
        <v>2</v>
      </c>
      <c r="O2981" s="1" t="s">
        <v>237</v>
      </c>
      <c r="R2981" s="2">
        <v>3</v>
      </c>
      <c r="S2981" s="2">
        <v>2</v>
      </c>
      <c r="V2981" s="2" t="s">
        <v>21</v>
      </c>
      <c r="AR2981" s="2" t="s">
        <v>43</v>
      </c>
    </row>
    <row r="2982" spans="1:55">
      <c r="A2982" s="2" t="s">
        <v>5624</v>
      </c>
      <c r="B2982" s="2" t="s">
        <v>5637</v>
      </c>
      <c r="C2982" s="2" t="s">
        <v>5638</v>
      </c>
      <c r="D2982" s="2">
        <v>1</v>
      </c>
      <c r="E2982" s="2">
        <v>0</v>
      </c>
      <c r="M2982" s="1" t="s">
        <v>284</v>
      </c>
      <c r="R2982" s="2">
        <v>1</v>
      </c>
      <c r="S2982" s="2">
        <v>0</v>
      </c>
    </row>
    <row r="2983" spans="1:55">
      <c r="A2983" s="2" t="s">
        <v>5624</v>
      </c>
      <c r="B2983" s="2" t="s">
        <v>5639</v>
      </c>
      <c r="C2983" s="2" t="s">
        <v>5640</v>
      </c>
      <c r="D2983" s="2">
        <v>1</v>
      </c>
      <c r="E2983" s="2">
        <v>3</v>
      </c>
      <c r="Q2983" s="1" t="s">
        <v>68</v>
      </c>
      <c r="R2983" s="2">
        <v>5</v>
      </c>
      <c r="S2983" s="2">
        <v>4</v>
      </c>
      <c r="Y2983" s="2" t="s">
        <v>24</v>
      </c>
      <c r="AA2983" s="2" t="s">
        <v>26</v>
      </c>
      <c r="AL2983" s="2" t="s">
        <v>37</v>
      </c>
      <c r="AW2983" s="2" t="s">
        <v>48</v>
      </c>
    </row>
    <row r="2984" spans="1:55">
      <c r="A2984" s="2" t="s">
        <v>5624</v>
      </c>
      <c r="B2984" s="2" t="s">
        <v>5641</v>
      </c>
      <c r="C2984" s="2" t="s">
        <v>5642</v>
      </c>
      <c r="D2984" s="2">
        <v>1</v>
      </c>
      <c r="E2984" s="2">
        <v>14</v>
      </c>
      <c r="N2984" s="1" t="s">
        <v>943</v>
      </c>
      <c r="R2984" s="2">
        <v>2</v>
      </c>
      <c r="S2984" s="2">
        <v>1</v>
      </c>
      <c r="AT2984" s="2" t="s">
        <v>1488</v>
      </c>
    </row>
    <row r="2985" spans="1:55">
      <c r="A2985" s="2" t="s">
        <v>5624</v>
      </c>
      <c r="B2985" s="2" t="s">
        <v>5643</v>
      </c>
      <c r="C2985" s="2" t="s">
        <v>5644</v>
      </c>
      <c r="D2985" s="2">
        <v>1</v>
      </c>
      <c r="E2985" s="2">
        <v>0</v>
      </c>
      <c r="N2985" s="1" t="s">
        <v>482</v>
      </c>
      <c r="R2985" s="2">
        <v>1</v>
      </c>
      <c r="S2985" s="2">
        <v>0</v>
      </c>
    </row>
    <row r="2986" spans="1:55">
      <c r="A2986" s="2" t="s">
        <v>5624</v>
      </c>
      <c r="B2986" s="2" t="s">
        <v>5645</v>
      </c>
      <c r="C2986" s="2" t="s">
        <v>5646</v>
      </c>
      <c r="D2986" s="2">
        <v>7</v>
      </c>
      <c r="E2986" s="2">
        <v>8</v>
      </c>
      <c r="F2986" s="1" t="s">
        <v>113</v>
      </c>
      <c r="G2986" s="1" t="s">
        <v>73</v>
      </c>
      <c r="H2986" s="1" t="s">
        <v>74</v>
      </c>
      <c r="I2986" s="1" t="s">
        <v>61</v>
      </c>
      <c r="J2986" s="1" t="s">
        <v>62</v>
      </c>
      <c r="K2986" s="1" t="s">
        <v>82</v>
      </c>
      <c r="L2986" s="1" t="s">
        <v>317</v>
      </c>
      <c r="R2986" s="2">
        <v>19</v>
      </c>
      <c r="S2986" s="2">
        <v>12</v>
      </c>
      <c r="T2986" s="2" t="s">
        <v>19</v>
      </c>
      <c r="Z2986" s="2" t="s">
        <v>69</v>
      </c>
      <c r="AB2986" s="2" t="s">
        <v>27</v>
      </c>
      <c r="AC2986" s="2" t="s">
        <v>28</v>
      </c>
      <c r="AG2986" s="2" t="s">
        <v>32</v>
      </c>
      <c r="AJ2986" s="2" t="s">
        <v>35</v>
      </c>
      <c r="AO2986" s="2" t="s">
        <v>40</v>
      </c>
      <c r="AQ2986" s="2" t="s">
        <v>42</v>
      </c>
      <c r="AS2986" s="2" t="s">
        <v>44</v>
      </c>
      <c r="AU2986" s="2" t="s">
        <v>46</v>
      </c>
      <c r="AY2986" s="2" t="s">
        <v>50</v>
      </c>
      <c r="BC2986" s="2" t="s">
        <v>54</v>
      </c>
    </row>
    <row r="2987" spans="1:55">
      <c r="A2987" s="2" t="s">
        <v>5624</v>
      </c>
      <c r="B2987" s="2" t="s">
        <v>5647</v>
      </c>
      <c r="C2987" s="2" t="s">
        <v>5648</v>
      </c>
      <c r="D2987" s="2">
        <v>1</v>
      </c>
      <c r="E2987" s="2">
        <v>4</v>
      </c>
      <c r="K2987" s="1" t="s">
        <v>264</v>
      </c>
      <c r="R2987" s="2">
        <v>2</v>
      </c>
      <c r="S2987" s="2">
        <v>1</v>
      </c>
      <c r="T2987" s="2" t="s">
        <v>19</v>
      </c>
    </row>
    <row r="2988" spans="1:55">
      <c r="A2988" s="2" t="s">
        <v>5624</v>
      </c>
      <c r="B2988" s="2" t="s">
        <v>5649</v>
      </c>
      <c r="C2988" s="2" t="s">
        <v>5625</v>
      </c>
      <c r="D2988" s="2">
        <v>1</v>
      </c>
      <c r="E2988" s="2">
        <v>8</v>
      </c>
      <c r="N2988" s="1" t="s">
        <v>776</v>
      </c>
      <c r="R2988" s="2">
        <v>2</v>
      </c>
      <c r="S2988" s="2">
        <v>1</v>
      </c>
      <c r="AT2988" s="2" t="s">
        <v>45</v>
      </c>
    </row>
    <row r="2989" spans="1:55">
      <c r="A2989" s="2" t="s">
        <v>5624</v>
      </c>
      <c r="B2989" s="2" t="s">
        <v>5650</v>
      </c>
      <c r="C2989" s="2" t="s">
        <v>5651</v>
      </c>
      <c r="D2989" s="2">
        <v>1</v>
      </c>
      <c r="E2989" s="2">
        <v>0</v>
      </c>
      <c r="M2989" s="1" t="s">
        <v>284</v>
      </c>
      <c r="R2989" s="2">
        <v>1</v>
      </c>
      <c r="S2989" s="2">
        <v>0</v>
      </c>
    </row>
    <row r="2990" spans="1:55">
      <c r="A2990" s="2" t="s">
        <v>5624</v>
      </c>
      <c r="B2990" s="2" t="s">
        <v>5652</v>
      </c>
      <c r="C2990" s="2" t="s">
        <v>5653</v>
      </c>
      <c r="D2990" s="2">
        <v>1</v>
      </c>
      <c r="E2990" s="2">
        <v>0</v>
      </c>
      <c r="M2990" s="1" t="s">
        <v>284</v>
      </c>
      <c r="R2990" s="2">
        <v>1</v>
      </c>
      <c r="S2990" s="2">
        <v>0</v>
      </c>
    </row>
    <row r="2991" spans="1:55">
      <c r="A2991" s="2" t="s">
        <v>5624</v>
      </c>
      <c r="B2991" s="2" t="s">
        <v>5654</v>
      </c>
      <c r="C2991" s="2" t="s">
        <v>5655</v>
      </c>
      <c r="D2991" s="2">
        <v>1</v>
      </c>
      <c r="E2991" s="2">
        <v>0</v>
      </c>
      <c r="N2991" s="1" t="s">
        <v>482</v>
      </c>
      <c r="R2991" s="2">
        <v>3</v>
      </c>
      <c r="S2991" s="2">
        <v>2</v>
      </c>
      <c r="AE2991" s="2" t="s">
        <v>30</v>
      </c>
      <c r="AT2991" s="2" t="s">
        <v>45</v>
      </c>
    </row>
    <row r="2992" spans="1:55">
      <c r="A2992" s="2" t="s">
        <v>5624</v>
      </c>
      <c r="B2992" s="2" t="s">
        <v>5656</v>
      </c>
      <c r="C2992" s="2" t="s">
        <v>5657</v>
      </c>
      <c r="D2992" s="2">
        <v>1</v>
      </c>
      <c r="E2992" s="2">
        <v>2</v>
      </c>
      <c r="N2992" s="1" t="s">
        <v>347</v>
      </c>
      <c r="R2992" s="2">
        <v>2</v>
      </c>
      <c r="S2992" s="2">
        <v>1</v>
      </c>
      <c r="AT2992" s="2" t="s">
        <v>45</v>
      </c>
    </row>
    <row r="2993" spans="1:55">
      <c r="A2993" s="2" t="s">
        <v>5624</v>
      </c>
      <c r="B2993" s="2" t="s">
        <v>5658</v>
      </c>
      <c r="C2993" s="2" t="s">
        <v>5659</v>
      </c>
      <c r="D2993" s="2">
        <v>1</v>
      </c>
      <c r="E2993" s="2">
        <v>0</v>
      </c>
      <c r="K2993" s="1" t="s">
        <v>297</v>
      </c>
      <c r="R2993" s="2">
        <v>2</v>
      </c>
      <c r="S2993" s="2">
        <v>1</v>
      </c>
      <c r="T2993" s="2" t="s">
        <v>19</v>
      </c>
    </row>
    <row r="2994" spans="1:55">
      <c r="A2994" s="2" t="s">
        <v>5624</v>
      </c>
      <c r="B2994" s="2" t="s">
        <v>5660</v>
      </c>
      <c r="C2994" s="2" t="s">
        <v>5661</v>
      </c>
      <c r="D2994" s="2">
        <v>5</v>
      </c>
      <c r="E2994" s="2">
        <v>72</v>
      </c>
      <c r="F2994" s="1" t="s">
        <v>5662</v>
      </c>
      <c r="G2994" s="1" t="s">
        <v>295</v>
      </c>
      <c r="H2994" s="1" t="s">
        <v>701</v>
      </c>
      <c r="I2994" s="1" t="s">
        <v>75</v>
      </c>
      <c r="J2994" s="1" t="s">
        <v>62</v>
      </c>
      <c r="R2994" s="2">
        <v>13</v>
      </c>
      <c r="S2994" s="2">
        <v>8</v>
      </c>
      <c r="Z2994" s="2" t="s">
        <v>69</v>
      </c>
      <c r="AC2994" s="2" t="s">
        <v>28</v>
      </c>
      <c r="AJ2994" s="2" t="s">
        <v>35</v>
      </c>
      <c r="AO2994" s="2" t="s">
        <v>40</v>
      </c>
      <c r="AQ2994" s="2" t="s">
        <v>42</v>
      </c>
      <c r="AS2994" s="2" t="s">
        <v>44</v>
      </c>
      <c r="AU2994" s="2" t="s">
        <v>46</v>
      </c>
      <c r="BC2994" s="2" t="s">
        <v>54</v>
      </c>
    </row>
    <row r="2995" spans="1:55">
      <c r="A2995" s="2" t="s">
        <v>5624</v>
      </c>
      <c r="B2995" s="2" t="s">
        <v>5663</v>
      </c>
      <c r="C2995" s="2" t="s">
        <v>5664</v>
      </c>
      <c r="D2995" s="2">
        <v>5</v>
      </c>
      <c r="E2995" s="2">
        <v>11</v>
      </c>
      <c r="F2995" s="1" t="s">
        <v>179</v>
      </c>
      <c r="G2995" s="1" t="s">
        <v>191</v>
      </c>
      <c r="H2995" s="1" t="s">
        <v>124</v>
      </c>
      <c r="I2995" s="1" t="s">
        <v>75</v>
      </c>
      <c r="J2995" s="1" t="s">
        <v>62</v>
      </c>
      <c r="R2995" s="2">
        <v>12</v>
      </c>
      <c r="S2995" s="2">
        <v>7</v>
      </c>
      <c r="Z2995" s="2" t="s">
        <v>69</v>
      </c>
      <c r="AC2995" s="2" t="s">
        <v>28</v>
      </c>
      <c r="AJ2995" s="2" t="s">
        <v>35</v>
      </c>
      <c r="AO2995" s="2" t="s">
        <v>40</v>
      </c>
      <c r="AS2995" s="2" t="s">
        <v>44</v>
      </c>
      <c r="AU2995" s="2" t="s">
        <v>46</v>
      </c>
      <c r="BC2995" s="2" t="s">
        <v>54</v>
      </c>
    </row>
    <row r="2996" spans="1:55">
      <c r="A2996" s="2" t="s">
        <v>5624</v>
      </c>
      <c r="B2996" s="2" t="s">
        <v>5665</v>
      </c>
      <c r="C2996" s="2" t="s">
        <v>5666</v>
      </c>
      <c r="D2996" s="2">
        <v>3</v>
      </c>
      <c r="E2996" s="2">
        <v>2</v>
      </c>
      <c r="F2996" s="1" t="s">
        <v>113</v>
      </c>
      <c r="G2996" s="1" t="s">
        <v>171</v>
      </c>
      <c r="H2996" s="1" t="s">
        <v>172</v>
      </c>
      <c r="R2996" s="2">
        <v>7</v>
      </c>
      <c r="S2996" s="2">
        <v>4</v>
      </c>
      <c r="Z2996" s="2" t="s">
        <v>25</v>
      </c>
      <c r="AC2996" s="2" t="s">
        <v>28</v>
      </c>
      <c r="AO2996" s="2" t="s">
        <v>40</v>
      </c>
      <c r="AU2996" s="2" t="s">
        <v>46</v>
      </c>
    </row>
    <row r="2997" spans="1:55">
      <c r="A2997" s="2" t="s">
        <v>5624</v>
      </c>
      <c r="B2997" s="2" t="s">
        <v>5667</v>
      </c>
      <c r="C2997" s="2" t="s">
        <v>5668</v>
      </c>
      <c r="D2997" s="2">
        <v>4</v>
      </c>
      <c r="E2997" s="2">
        <v>26</v>
      </c>
      <c r="F2997" s="1" t="s">
        <v>808</v>
      </c>
      <c r="G2997" s="1" t="s">
        <v>145</v>
      </c>
      <c r="H2997" s="1" t="s">
        <v>5669</v>
      </c>
      <c r="I2997" s="1" t="s">
        <v>61</v>
      </c>
      <c r="R2997" s="2">
        <v>9</v>
      </c>
      <c r="S2997" s="2">
        <v>5</v>
      </c>
      <c r="Z2997" s="2" t="s">
        <v>69</v>
      </c>
      <c r="AC2997" s="2" t="s">
        <v>28</v>
      </c>
      <c r="AO2997" s="2" t="s">
        <v>40</v>
      </c>
      <c r="AS2997" s="2" t="s">
        <v>44</v>
      </c>
      <c r="AU2997" s="2" t="s">
        <v>46</v>
      </c>
    </row>
    <row r="2998" spans="1:55">
      <c r="A2998" s="2" t="s">
        <v>5624</v>
      </c>
      <c r="B2998" s="2" t="s">
        <v>5670</v>
      </c>
      <c r="C2998" s="2" t="s">
        <v>5671</v>
      </c>
      <c r="D2998" s="2">
        <v>4</v>
      </c>
      <c r="E2998" s="2">
        <v>6</v>
      </c>
      <c r="F2998" s="1" t="s">
        <v>141</v>
      </c>
      <c r="G2998" s="1" t="s">
        <v>201</v>
      </c>
      <c r="H2998" s="1" t="s">
        <v>92</v>
      </c>
      <c r="I2998" s="1" t="s">
        <v>75</v>
      </c>
      <c r="R2998" s="2">
        <v>9</v>
      </c>
      <c r="S2998" s="2">
        <v>5</v>
      </c>
      <c r="Z2998" s="2" t="s">
        <v>25</v>
      </c>
      <c r="AO2998" s="2" t="s">
        <v>40</v>
      </c>
      <c r="AQ2998" s="2" t="s">
        <v>42</v>
      </c>
      <c r="AU2998" s="2" t="s">
        <v>46</v>
      </c>
      <c r="BC2998" s="2" t="s">
        <v>54</v>
      </c>
    </row>
    <row r="2999" spans="1:55">
      <c r="A2999" s="2" t="s">
        <v>5624</v>
      </c>
      <c r="B2999" s="2" t="s">
        <v>5672</v>
      </c>
      <c r="C2999" s="2" t="s">
        <v>5673</v>
      </c>
      <c r="D2999" s="2">
        <v>5</v>
      </c>
      <c r="E2999" s="2">
        <v>5</v>
      </c>
      <c r="F2999" s="1" t="s">
        <v>58</v>
      </c>
      <c r="G2999" s="1" t="s">
        <v>201</v>
      </c>
      <c r="H2999" s="1" t="s">
        <v>74</v>
      </c>
      <c r="I2999" s="1" t="s">
        <v>75</v>
      </c>
      <c r="J2999" s="1" t="s">
        <v>62</v>
      </c>
      <c r="R2999" s="2">
        <v>13</v>
      </c>
      <c r="S2999" s="2">
        <v>8</v>
      </c>
      <c r="Z2999" s="2" t="s">
        <v>69</v>
      </c>
      <c r="AC2999" s="2" t="s">
        <v>28</v>
      </c>
      <c r="AJ2999" s="2" t="s">
        <v>35</v>
      </c>
      <c r="AO2999" s="2" t="s">
        <v>40</v>
      </c>
      <c r="AQ2999" s="2" t="s">
        <v>42</v>
      </c>
      <c r="AS2999" s="2" t="s">
        <v>44</v>
      </c>
      <c r="AU2999" s="2" t="s">
        <v>46</v>
      </c>
      <c r="BC2999" s="2" t="s">
        <v>54</v>
      </c>
    </row>
    <row r="3000" spans="1:55">
      <c r="A3000" s="2" t="s">
        <v>5624</v>
      </c>
      <c r="B3000" s="2" t="s">
        <v>5674</v>
      </c>
      <c r="C3000" s="2" t="s">
        <v>460</v>
      </c>
      <c r="D3000" s="2">
        <v>1</v>
      </c>
      <c r="E3000" s="2">
        <v>4</v>
      </c>
      <c r="K3000" s="1" t="s">
        <v>264</v>
      </c>
      <c r="R3000" s="2">
        <v>2</v>
      </c>
      <c r="S3000" s="2">
        <v>1</v>
      </c>
      <c r="T3000" s="2" t="s">
        <v>19</v>
      </c>
    </row>
    <row r="3001" spans="1:55">
      <c r="A3001" s="2" t="s">
        <v>5624</v>
      </c>
      <c r="B3001" s="2" t="s">
        <v>5675</v>
      </c>
      <c r="C3001" s="2" t="s">
        <v>901</v>
      </c>
      <c r="D3001" s="2">
        <v>1</v>
      </c>
      <c r="E3001" s="2">
        <v>0</v>
      </c>
      <c r="M3001" s="1" t="s">
        <v>284</v>
      </c>
      <c r="R3001" s="2">
        <v>1</v>
      </c>
      <c r="S3001" s="2">
        <v>0</v>
      </c>
    </row>
    <row r="3002" spans="1:55">
      <c r="A3002" s="2" t="s">
        <v>5624</v>
      </c>
      <c r="B3002" s="2" t="s">
        <v>5676</v>
      </c>
      <c r="C3002" s="2" t="s">
        <v>460</v>
      </c>
      <c r="D3002" s="2">
        <v>1</v>
      </c>
      <c r="E3002" s="2">
        <v>0</v>
      </c>
      <c r="N3002" s="1" t="s">
        <v>482</v>
      </c>
      <c r="R3002" s="2">
        <v>2</v>
      </c>
      <c r="S3002" s="2">
        <v>1</v>
      </c>
      <c r="AT3002" s="2" t="s">
        <v>45</v>
      </c>
    </row>
    <row r="3003" spans="1:55">
      <c r="A3003" s="2" t="s">
        <v>5624</v>
      </c>
      <c r="B3003" s="2" t="s">
        <v>5677</v>
      </c>
      <c r="C3003" s="2" t="s">
        <v>460</v>
      </c>
      <c r="D3003" s="2">
        <v>1</v>
      </c>
      <c r="E3003" s="2">
        <v>0</v>
      </c>
      <c r="N3003" s="1" t="s">
        <v>482</v>
      </c>
      <c r="R3003" s="2">
        <v>2</v>
      </c>
      <c r="S3003" s="2">
        <v>1</v>
      </c>
      <c r="AT3003" s="2" t="s">
        <v>722</v>
      </c>
    </row>
    <row r="3004" spans="1:55">
      <c r="A3004" s="2" t="s">
        <v>5624</v>
      </c>
      <c r="B3004" s="2" t="s">
        <v>5678</v>
      </c>
      <c r="C3004" s="2" t="s">
        <v>460</v>
      </c>
      <c r="D3004" s="2">
        <v>1</v>
      </c>
      <c r="E3004" s="2">
        <v>4</v>
      </c>
      <c r="N3004" s="1" t="s">
        <v>421</v>
      </c>
      <c r="R3004" s="2">
        <v>2</v>
      </c>
      <c r="S3004" s="2">
        <v>1</v>
      </c>
      <c r="AT3004" s="2" t="s">
        <v>722</v>
      </c>
    </row>
    <row r="3005" spans="1:55">
      <c r="A3005" s="2" t="s">
        <v>5624</v>
      </c>
      <c r="B3005" s="2" t="s">
        <v>5679</v>
      </c>
      <c r="C3005" s="2" t="s">
        <v>460</v>
      </c>
      <c r="D3005" s="2">
        <v>1</v>
      </c>
      <c r="E3005" s="2">
        <v>1</v>
      </c>
      <c r="N3005" s="1" t="s">
        <v>315</v>
      </c>
      <c r="R3005" s="2">
        <v>2</v>
      </c>
      <c r="S3005" s="2">
        <v>1</v>
      </c>
      <c r="AT3005" s="2" t="s">
        <v>45</v>
      </c>
    </row>
    <row r="3006" spans="1:55">
      <c r="A3006" s="2" t="s">
        <v>5624</v>
      </c>
      <c r="B3006" s="2" t="s">
        <v>5680</v>
      </c>
      <c r="C3006" s="2" t="s">
        <v>460</v>
      </c>
      <c r="D3006" s="2">
        <v>1</v>
      </c>
      <c r="E3006" s="2">
        <v>2</v>
      </c>
      <c r="N3006" s="1" t="s">
        <v>347</v>
      </c>
      <c r="R3006" s="2">
        <v>2</v>
      </c>
      <c r="S3006" s="2">
        <v>1</v>
      </c>
      <c r="AT3006" s="2" t="s">
        <v>722</v>
      </c>
    </row>
    <row r="3007" spans="1:55">
      <c r="A3007" s="2" t="s">
        <v>5624</v>
      </c>
      <c r="B3007" s="2" t="s">
        <v>5681</v>
      </c>
      <c r="C3007" s="2" t="s">
        <v>460</v>
      </c>
      <c r="D3007" s="2">
        <v>1</v>
      </c>
      <c r="E3007" s="2">
        <v>9</v>
      </c>
      <c r="N3007" s="1" t="s">
        <v>414</v>
      </c>
      <c r="R3007" s="2">
        <v>2</v>
      </c>
      <c r="S3007" s="2">
        <v>1</v>
      </c>
      <c r="AT3007" s="2" t="s">
        <v>722</v>
      </c>
    </row>
    <row r="3008" spans="1:55">
      <c r="A3008" s="2" t="s">
        <v>5624</v>
      </c>
      <c r="B3008" s="2" t="s">
        <v>5682</v>
      </c>
      <c r="C3008" s="2" t="s">
        <v>460</v>
      </c>
      <c r="D3008" s="2">
        <v>1</v>
      </c>
      <c r="E3008" s="2">
        <v>0</v>
      </c>
      <c r="N3008" s="1" t="s">
        <v>482</v>
      </c>
      <c r="R3008" s="2">
        <v>2</v>
      </c>
      <c r="S3008" s="2">
        <v>1</v>
      </c>
      <c r="AT3008" s="2" t="s">
        <v>722</v>
      </c>
    </row>
    <row r="3009" spans="1:55">
      <c r="A3009" s="2" t="s">
        <v>5624</v>
      </c>
      <c r="B3009" s="2" t="s">
        <v>5683</v>
      </c>
      <c r="C3009" s="2" t="s">
        <v>460</v>
      </c>
      <c r="D3009" s="2">
        <v>1</v>
      </c>
      <c r="E3009" s="2">
        <v>0</v>
      </c>
      <c r="J3009" s="1" t="s">
        <v>62</v>
      </c>
      <c r="R3009" s="2">
        <v>2</v>
      </c>
      <c r="S3009" s="2">
        <v>1</v>
      </c>
      <c r="AJ3009" s="2" t="s">
        <v>35</v>
      </c>
    </row>
    <row r="3010" spans="1:55">
      <c r="A3010" s="2" t="s">
        <v>5624</v>
      </c>
      <c r="B3010" s="2" t="s">
        <v>5684</v>
      </c>
      <c r="C3010" s="2" t="s">
        <v>460</v>
      </c>
      <c r="D3010" s="2">
        <v>1</v>
      </c>
      <c r="E3010" s="2">
        <v>1</v>
      </c>
      <c r="Q3010" s="1" t="s">
        <v>88</v>
      </c>
      <c r="R3010" s="2">
        <v>2</v>
      </c>
      <c r="S3010" s="2">
        <v>1</v>
      </c>
      <c r="AW3010" s="2" t="s">
        <v>48</v>
      </c>
    </row>
    <row r="3011" spans="1:55">
      <c r="A3011" s="2" t="s">
        <v>5624</v>
      </c>
      <c r="B3011" s="2" t="s">
        <v>5685</v>
      </c>
      <c r="C3011" s="2" t="s">
        <v>5686</v>
      </c>
      <c r="D3011" s="2">
        <v>1</v>
      </c>
      <c r="E3011" s="2">
        <v>6</v>
      </c>
      <c r="O3011" s="1" t="s">
        <v>891</v>
      </c>
      <c r="R3011" s="2">
        <v>2</v>
      </c>
      <c r="S3011" s="2">
        <v>1</v>
      </c>
      <c r="V3011" s="2" t="s">
        <v>21</v>
      </c>
    </row>
    <row r="3012" spans="1:55">
      <c r="A3012" s="2" t="s">
        <v>5624</v>
      </c>
      <c r="B3012" s="2" t="s">
        <v>5687</v>
      </c>
      <c r="C3012" s="2" t="s">
        <v>5646</v>
      </c>
      <c r="D3012" s="2">
        <v>1</v>
      </c>
      <c r="E3012" s="2">
        <v>0</v>
      </c>
      <c r="L3012" s="1" t="s">
        <v>152</v>
      </c>
      <c r="R3012" s="2">
        <v>2</v>
      </c>
      <c r="S3012" s="2">
        <v>1</v>
      </c>
      <c r="AB3012" s="2" t="s">
        <v>27</v>
      </c>
    </row>
    <row r="3013" spans="1:55">
      <c r="A3013" s="2" t="s">
        <v>5689</v>
      </c>
      <c r="B3013" s="2" t="s">
        <v>5688</v>
      </c>
      <c r="C3013" s="2" t="s">
        <v>151</v>
      </c>
      <c r="D3013" s="2">
        <v>5</v>
      </c>
      <c r="E3013" s="2">
        <v>0</v>
      </c>
      <c r="F3013" s="1" t="s">
        <v>122</v>
      </c>
      <c r="G3013" s="1" t="s">
        <v>123</v>
      </c>
      <c r="H3013" s="1" t="s">
        <v>103</v>
      </c>
      <c r="I3013" s="1" t="s">
        <v>61</v>
      </c>
      <c r="J3013" s="1" t="s">
        <v>110</v>
      </c>
      <c r="R3013" s="2">
        <v>12</v>
      </c>
      <c r="S3013" s="2">
        <v>7</v>
      </c>
      <c r="AC3013" s="2" t="s">
        <v>28</v>
      </c>
      <c r="AJ3013" s="2" t="s">
        <v>35</v>
      </c>
      <c r="AO3013" s="2" t="s">
        <v>40</v>
      </c>
      <c r="AQ3013" s="2" t="s">
        <v>42</v>
      </c>
      <c r="AS3013" s="2" t="s">
        <v>44</v>
      </c>
      <c r="AU3013" s="2" t="s">
        <v>46</v>
      </c>
      <c r="BC3013" s="2" t="s">
        <v>54</v>
      </c>
    </row>
    <row r="3014" spans="1:55">
      <c r="A3014" s="2" t="s">
        <v>5689</v>
      </c>
      <c r="B3014" s="2" t="s">
        <v>5690</v>
      </c>
      <c r="C3014" s="2" t="s">
        <v>460</v>
      </c>
      <c r="D3014" s="2">
        <v>1</v>
      </c>
      <c r="E3014" s="2">
        <v>0</v>
      </c>
      <c r="K3014" s="1" t="s">
        <v>244</v>
      </c>
      <c r="R3014" s="2">
        <v>2</v>
      </c>
      <c r="S3014" s="2">
        <v>1</v>
      </c>
      <c r="T3014" s="2" t="s">
        <v>19</v>
      </c>
    </row>
    <row r="3015" spans="1:55">
      <c r="A3015" s="2" t="s">
        <v>5689</v>
      </c>
      <c r="B3015" s="2" t="s">
        <v>5691</v>
      </c>
      <c r="C3015" s="2" t="s">
        <v>5692</v>
      </c>
      <c r="D3015" s="2">
        <v>1</v>
      </c>
      <c r="E3015" s="2">
        <v>0</v>
      </c>
      <c r="L3015" s="1" t="s">
        <v>152</v>
      </c>
      <c r="R3015" s="2">
        <v>2</v>
      </c>
      <c r="S3015" s="2">
        <v>1</v>
      </c>
      <c r="AB3015" s="2" t="s">
        <v>27</v>
      </c>
    </row>
    <row r="3016" spans="1:55">
      <c r="A3016" s="2" t="s">
        <v>5689</v>
      </c>
      <c r="B3016" s="2" t="s">
        <v>5693</v>
      </c>
      <c r="C3016" s="2" t="s">
        <v>5694</v>
      </c>
      <c r="D3016" s="2">
        <v>1</v>
      </c>
      <c r="E3016" s="2">
        <v>0</v>
      </c>
      <c r="K3016" s="1" t="s">
        <v>244</v>
      </c>
      <c r="R3016" s="2">
        <v>1</v>
      </c>
      <c r="S3016" s="2">
        <v>0</v>
      </c>
    </row>
    <row r="3017" spans="1:55">
      <c r="A3017" s="2" t="s">
        <v>5689</v>
      </c>
      <c r="B3017" s="2" t="s">
        <v>5695</v>
      </c>
      <c r="C3017" s="2" t="s">
        <v>5696</v>
      </c>
      <c r="D3017" s="2">
        <v>1</v>
      </c>
      <c r="E3017" s="2">
        <v>0</v>
      </c>
      <c r="K3017" s="1" t="s">
        <v>244</v>
      </c>
      <c r="R3017" s="2">
        <v>1</v>
      </c>
      <c r="S3017" s="2">
        <v>0</v>
      </c>
    </row>
    <row r="3018" spans="1:55">
      <c r="A3018" s="2" t="s">
        <v>5689</v>
      </c>
      <c r="B3018" s="2" t="s">
        <v>5697</v>
      </c>
      <c r="C3018" s="2" t="s">
        <v>5698</v>
      </c>
      <c r="D3018" s="2">
        <v>1</v>
      </c>
      <c r="E3018" s="2">
        <v>0</v>
      </c>
      <c r="K3018" s="1" t="s">
        <v>297</v>
      </c>
      <c r="R3018" s="2">
        <v>1</v>
      </c>
      <c r="S3018" s="2">
        <v>0</v>
      </c>
    </row>
    <row r="3019" spans="1:55">
      <c r="A3019" s="2" t="s">
        <v>5689</v>
      </c>
      <c r="B3019" s="2" t="s">
        <v>5699</v>
      </c>
      <c r="C3019" s="2" t="s">
        <v>5700</v>
      </c>
      <c r="D3019" s="2">
        <v>1</v>
      </c>
      <c r="E3019" s="2">
        <v>0</v>
      </c>
      <c r="K3019" s="1" t="s">
        <v>244</v>
      </c>
      <c r="R3019" s="2">
        <v>1</v>
      </c>
      <c r="S3019" s="2">
        <v>0</v>
      </c>
    </row>
    <row r="3020" spans="1:55">
      <c r="A3020" s="2" t="s">
        <v>5689</v>
      </c>
      <c r="B3020" s="2" t="s">
        <v>5701</v>
      </c>
      <c r="C3020" s="2" t="s">
        <v>5692</v>
      </c>
      <c r="D3020" s="2">
        <v>1</v>
      </c>
      <c r="E3020" s="2">
        <v>0</v>
      </c>
      <c r="L3020" s="1" t="s">
        <v>152</v>
      </c>
      <c r="R3020" s="2">
        <v>2</v>
      </c>
      <c r="S3020" s="2">
        <v>1</v>
      </c>
      <c r="AB3020" s="2" t="s">
        <v>27</v>
      </c>
    </row>
    <row r="3021" spans="1:55">
      <c r="A3021" s="2" t="s">
        <v>5689</v>
      </c>
      <c r="B3021" s="2" t="s">
        <v>5702</v>
      </c>
      <c r="C3021" s="2" t="s">
        <v>5692</v>
      </c>
      <c r="D3021" s="2">
        <v>1</v>
      </c>
      <c r="E3021" s="2">
        <v>0</v>
      </c>
      <c r="K3021" s="1" t="s">
        <v>244</v>
      </c>
      <c r="R3021" s="2">
        <v>1</v>
      </c>
      <c r="S3021" s="2">
        <v>0</v>
      </c>
    </row>
    <row r="3022" spans="1:55">
      <c r="A3022" s="2" t="s">
        <v>5689</v>
      </c>
      <c r="B3022" s="2" t="s">
        <v>5703</v>
      </c>
      <c r="C3022" s="2" t="s">
        <v>5692</v>
      </c>
      <c r="D3022" s="2">
        <v>1</v>
      </c>
      <c r="E3022" s="2">
        <v>0</v>
      </c>
      <c r="K3022" s="1" t="s">
        <v>244</v>
      </c>
      <c r="R3022" s="2">
        <v>1</v>
      </c>
      <c r="S3022" s="2">
        <v>0</v>
      </c>
    </row>
    <row r="3023" spans="1:55">
      <c r="A3023" s="2" t="s">
        <v>5689</v>
      </c>
      <c r="B3023" s="2" t="s">
        <v>5704</v>
      </c>
      <c r="C3023" s="2" t="s">
        <v>460</v>
      </c>
      <c r="D3023" s="2">
        <v>1</v>
      </c>
      <c r="E3023" s="2">
        <v>0</v>
      </c>
      <c r="K3023" s="1" t="s">
        <v>244</v>
      </c>
      <c r="R3023" s="2">
        <v>2</v>
      </c>
      <c r="S3023" s="2">
        <v>1</v>
      </c>
      <c r="T3023" s="2" t="s">
        <v>19</v>
      </c>
    </row>
    <row r="3024" spans="1:55">
      <c r="A3024" s="2" t="s">
        <v>5689</v>
      </c>
      <c r="B3024" s="2" t="s">
        <v>5705</v>
      </c>
      <c r="C3024" s="2" t="s">
        <v>5706</v>
      </c>
      <c r="D3024" s="2">
        <v>1</v>
      </c>
      <c r="E3024" s="2">
        <v>0</v>
      </c>
      <c r="K3024" s="1" t="s">
        <v>244</v>
      </c>
      <c r="R3024" s="2">
        <v>1</v>
      </c>
      <c r="S3024" s="2">
        <v>0</v>
      </c>
    </row>
    <row r="3025" spans="1:55">
      <c r="A3025" s="2" t="s">
        <v>5689</v>
      </c>
      <c r="B3025" s="2" t="s">
        <v>5707</v>
      </c>
      <c r="C3025" s="2" t="s">
        <v>5708</v>
      </c>
      <c r="D3025" s="2">
        <v>5</v>
      </c>
      <c r="E3025" s="2">
        <v>0</v>
      </c>
      <c r="F3025" s="1" t="s">
        <v>58</v>
      </c>
      <c r="G3025" s="1" t="s">
        <v>59</v>
      </c>
      <c r="H3025" s="1" t="s">
        <v>175</v>
      </c>
      <c r="I3025" s="1" t="s">
        <v>75</v>
      </c>
      <c r="J3025" s="1" t="s">
        <v>62</v>
      </c>
      <c r="R3025" s="2">
        <v>13</v>
      </c>
      <c r="S3025" s="2">
        <v>8</v>
      </c>
      <c r="Z3025" s="2" t="s">
        <v>69</v>
      </c>
      <c r="AC3025" s="2" t="s">
        <v>28</v>
      </c>
      <c r="AJ3025" s="2" t="s">
        <v>35</v>
      </c>
      <c r="AO3025" s="2" t="s">
        <v>40</v>
      </c>
      <c r="AQ3025" s="2" t="s">
        <v>42</v>
      </c>
      <c r="AS3025" s="2" t="s">
        <v>44</v>
      </c>
      <c r="AU3025" s="2" t="s">
        <v>46</v>
      </c>
      <c r="BC3025" s="2" t="s">
        <v>54</v>
      </c>
    </row>
    <row r="3026" spans="1:55">
      <c r="A3026" s="2" t="s">
        <v>5689</v>
      </c>
      <c r="B3026" s="2" t="s">
        <v>5709</v>
      </c>
      <c r="C3026" s="2" t="s">
        <v>5710</v>
      </c>
      <c r="D3026" s="2">
        <v>5</v>
      </c>
      <c r="E3026" s="2">
        <v>8</v>
      </c>
      <c r="F3026" s="1" t="s">
        <v>179</v>
      </c>
      <c r="G3026" s="1" t="s">
        <v>201</v>
      </c>
      <c r="H3026" s="1" t="s">
        <v>74</v>
      </c>
      <c r="I3026" s="1" t="s">
        <v>75</v>
      </c>
      <c r="J3026" s="1" t="s">
        <v>328</v>
      </c>
      <c r="R3026" s="2">
        <v>12</v>
      </c>
      <c r="S3026" s="2">
        <v>7</v>
      </c>
      <c r="Z3026" s="2" t="s">
        <v>69</v>
      </c>
      <c r="AC3026" s="2" t="s">
        <v>28</v>
      </c>
      <c r="AJ3026" s="2" t="s">
        <v>35</v>
      </c>
      <c r="AQ3026" s="2" t="s">
        <v>42</v>
      </c>
      <c r="AS3026" s="2" t="s">
        <v>44</v>
      </c>
      <c r="AU3026" s="2" t="s">
        <v>46</v>
      </c>
      <c r="BC3026" s="2" t="s">
        <v>54</v>
      </c>
    </row>
    <row r="3027" spans="1:55">
      <c r="A3027" s="2" t="s">
        <v>5689</v>
      </c>
      <c r="B3027" s="2" t="s">
        <v>5711</v>
      </c>
      <c r="C3027" s="2" t="s">
        <v>5712</v>
      </c>
      <c r="D3027" s="2">
        <v>4</v>
      </c>
      <c r="E3027" s="2">
        <v>24</v>
      </c>
      <c r="F3027" s="1" t="s">
        <v>101</v>
      </c>
      <c r="G3027" s="1" t="s">
        <v>234</v>
      </c>
      <c r="H3027" s="1" t="s">
        <v>172</v>
      </c>
      <c r="I3027" s="1" t="s">
        <v>75</v>
      </c>
      <c r="R3027" s="2">
        <v>11</v>
      </c>
      <c r="S3027" s="2">
        <v>7</v>
      </c>
      <c r="Z3027" s="2" t="s">
        <v>25</v>
      </c>
      <c r="AC3027" s="2" t="s">
        <v>28</v>
      </c>
      <c r="AJ3027" s="2" t="s">
        <v>35</v>
      </c>
      <c r="AQ3027" s="2" t="s">
        <v>42</v>
      </c>
      <c r="AS3027" s="2" t="s">
        <v>44</v>
      </c>
      <c r="AU3027" s="2" t="s">
        <v>46</v>
      </c>
      <c r="BC3027" s="2" t="s">
        <v>54</v>
      </c>
    </row>
    <row r="3028" spans="1:55">
      <c r="A3028" s="2" t="s">
        <v>5689</v>
      </c>
      <c r="B3028" s="2" t="s">
        <v>5713</v>
      </c>
      <c r="C3028" s="2" t="s">
        <v>5712</v>
      </c>
      <c r="D3028" s="2">
        <v>1</v>
      </c>
      <c r="E3028" s="2">
        <v>0</v>
      </c>
      <c r="J3028" s="1" t="s">
        <v>62</v>
      </c>
      <c r="R3028" s="2">
        <v>1</v>
      </c>
      <c r="S3028" s="2">
        <v>0</v>
      </c>
    </row>
    <row r="3029" spans="1:55">
      <c r="A3029" s="2" t="s">
        <v>5689</v>
      </c>
      <c r="B3029" s="2" t="s">
        <v>5714</v>
      </c>
      <c r="C3029" s="2" t="s">
        <v>5715</v>
      </c>
      <c r="D3029" s="2">
        <v>1</v>
      </c>
      <c r="E3029" s="2">
        <v>7</v>
      </c>
      <c r="L3029" s="1" t="s">
        <v>346</v>
      </c>
      <c r="R3029" s="2">
        <v>2</v>
      </c>
      <c r="S3029" s="2">
        <v>1</v>
      </c>
      <c r="AB3029" s="2" t="s">
        <v>27</v>
      </c>
    </row>
    <row r="3030" spans="1:55">
      <c r="A3030" s="2" t="s">
        <v>5689</v>
      </c>
      <c r="B3030" s="2" t="s">
        <v>5716</v>
      </c>
      <c r="C3030" s="2" t="s">
        <v>5717</v>
      </c>
      <c r="D3030" s="2">
        <v>1</v>
      </c>
      <c r="E3030" s="2">
        <v>0</v>
      </c>
      <c r="I3030" s="1" t="s">
        <v>75</v>
      </c>
      <c r="R3030" s="2">
        <v>2</v>
      </c>
      <c r="S3030" s="2">
        <v>1</v>
      </c>
      <c r="BC3030" s="2" t="s">
        <v>54</v>
      </c>
    </row>
    <row r="3031" spans="1:55">
      <c r="A3031" s="2" t="s">
        <v>5689</v>
      </c>
      <c r="B3031" s="2" t="s">
        <v>5718</v>
      </c>
      <c r="C3031" s="2" t="s">
        <v>5719</v>
      </c>
      <c r="D3031" s="2">
        <v>3</v>
      </c>
      <c r="E3031" s="2">
        <v>0</v>
      </c>
      <c r="F3031" s="1" t="s">
        <v>58</v>
      </c>
      <c r="I3031" s="1" t="s">
        <v>75</v>
      </c>
      <c r="J3031" s="1" t="s">
        <v>62</v>
      </c>
      <c r="R3031" s="2">
        <v>11</v>
      </c>
      <c r="S3031" s="2">
        <v>8</v>
      </c>
      <c r="Z3031" s="2" t="s">
        <v>69</v>
      </c>
      <c r="AC3031" s="2" t="s">
        <v>28</v>
      </c>
      <c r="AJ3031" s="2" t="s">
        <v>35</v>
      </c>
      <c r="AO3031" s="2" t="s">
        <v>40</v>
      </c>
      <c r="AQ3031" s="2" t="s">
        <v>42</v>
      </c>
      <c r="AS3031" s="2" t="s">
        <v>44</v>
      </c>
      <c r="AU3031" s="2" t="s">
        <v>46</v>
      </c>
      <c r="BC3031" s="2" t="s">
        <v>54</v>
      </c>
    </row>
    <row r="3032" spans="1:55">
      <c r="A3032" s="2" t="s">
        <v>5689</v>
      </c>
      <c r="B3032" s="2" t="s">
        <v>5720</v>
      </c>
      <c r="C3032" s="2" t="s">
        <v>5721</v>
      </c>
      <c r="D3032" s="2">
        <v>5</v>
      </c>
      <c r="E3032" s="2">
        <v>1</v>
      </c>
      <c r="F3032" s="1" t="s">
        <v>113</v>
      </c>
      <c r="G3032" s="1" t="s">
        <v>59</v>
      </c>
      <c r="H3032" s="1" t="s">
        <v>92</v>
      </c>
      <c r="I3032" s="1" t="s">
        <v>75</v>
      </c>
      <c r="J3032" s="1" t="s">
        <v>62</v>
      </c>
      <c r="R3032" s="2">
        <v>12</v>
      </c>
      <c r="S3032" s="2">
        <v>7</v>
      </c>
      <c r="Z3032" s="2" t="s">
        <v>69</v>
      </c>
      <c r="AJ3032" s="2" t="s">
        <v>35</v>
      </c>
      <c r="AO3032" s="2" t="s">
        <v>40</v>
      </c>
      <c r="AQ3032" s="2" t="s">
        <v>42</v>
      </c>
      <c r="AS3032" s="2" t="s">
        <v>44</v>
      </c>
      <c r="AU3032" s="2" t="s">
        <v>46</v>
      </c>
      <c r="BC3032" s="2" t="s">
        <v>54</v>
      </c>
    </row>
    <row r="3033" spans="1:55">
      <c r="A3033" s="2" t="s">
        <v>5689</v>
      </c>
      <c r="B3033" s="2" t="s">
        <v>5722</v>
      </c>
      <c r="C3033" s="2" t="s">
        <v>5723</v>
      </c>
      <c r="D3033" s="2">
        <v>5</v>
      </c>
      <c r="E3033" s="2">
        <v>1</v>
      </c>
      <c r="F3033" s="1" t="s">
        <v>113</v>
      </c>
      <c r="G3033" s="1" t="s">
        <v>59</v>
      </c>
      <c r="H3033" s="1" t="s">
        <v>92</v>
      </c>
      <c r="I3033" s="1" t="s">
        <v>61</v>
      </c>
      <c r="J3033" s="1" t="s">
        <v>62</v>
      </c>
      <c r="R3033" s="2">
        <v>11</v>
      </c>
      <c r="S3033" s="2">
        <v>6</v>
      </c>
      <c r="Z3033" s="2" t="s">
        <v>69</v>
      </c>
      <c r="AJ3033" s="2" t="s">
        <v>35</v>
      </c>
      <c r="AO3033" s="2" t="s">
        <v>40</v>
      </c>
      <c r="AQ3033" s="2" t="s">
        <v>42</v>
      </c>
      <c r="AS3033" s="2" t="s">
        <v>44</v>
      </c>
      <c r="BC3033" s="2" t="s">
        <v>54</v>
      </c>
    </row>
    <row r="3034" spans="1:55">
      <c r="A3034" s="2" t="s">
        <v>5689</v>
      </c>
      <c r="B3034" s="2" t="s">
        <v>5724</v>
      </c>
      <c r="C3034" s="2" t="s">
        <v>5725</v>
      </c>
      <c r="D3034" s="2">
        <v>5</v>
      </c>
      <c r="E3034" s="2">
        <v>1</v>
      </c>
      <c r="F3034" s="1" t="s">
        <v>58</v>
      </c>
      <c r="G3034" s="1" t="s">
        <v>59</v>
      </c>
      <c r="H3034" s="1" t="s">
        <v>175</v>
      </c>
      <c r="I3034" s="1" t="s">
        <v>75</v>
      </c>
      <c r="J3034" s="1" t="s">
        <v>328</v>
      </c>
      <c r="R3034" s="2">
        <v>13</v>
      </c>
      <c r="S3034" s="2">
        <v>8</v>
      </c>
      <c r="Z3034" s="2" t="s">
        <v>69</v>
      </c>
      <c r="AC3034" s="2" t="s">
        <v>28</v>
      </c>
      <c r="AJ3034" s="2" t="s">
        <v>35</v>
      </c>
      <c r="AO3034" s="2" t="s">
        <v>40</v>
      </c>
      <c r="AQ3034" s="2" t="s">
        <v>42</v>
      </c>
      <c r="AS3034" s="2" t="s">
        <v>44</v>
      </c>
      <c r="AU3034" s="2" t="s">
        <v>46</v>
      </c>
      <c r="BC3034" s="2" t="s">
        <v>54</v>
      </c>
    </row>
    <row r="3035" spans="1:55">
      <c r="A3035" s="2" t="s">
        <v>5689</v>
      </c>
      <c r="B3035" s="2" t="s">
        <v>5726</v>
      </c>
      <c r="C3035" s="2" t="s">
        <v>5727</v>
      </c>
      <c r="D3035" s="2">
        <v>5</v>
      </c>
      <c r="E3035" s="2">
        <v>2</v>
      </c>
      <c r="F3035" s="1" t="s">
        <v>58</v>
      </c>
      <c r="G3035" s="1" t="s">
        <v>73</v>
      </c>
      <c r="H3035" s="1" t="s">
        <v>92</v>
      </c>
      <c r="I3035" s="1" t="s">
        <v>61</v>
      </c>
      <c r="J3035" s="1" t="s">
        <v>328</v>
      </c>
      <c r="R3035" s="2">
        <v>12</v>
      </c>
      <c r="S3035" s="2">
        <v>7</v>
      </c>
      <c r="Z3035" s="2" t="s">
        <v>69</v>
      </c>
      <c r="AC3035" s="2" t="s">
        <v>28</v>
      </c>
      <c r="AJ3035" s="2" t="s">
        <v>35</v>
      </c>
      <c r="AO3035" s="2" t="s">
        <v>40</v>
      </c>
      <c r="AQ3035" s="2" t="s">
        <v>42</v>
      </c>
      <c r="AS3035" s="2" t="s">
        <v>44</v>
      </c>
      <c r="AU3035" s="2" t="s">
        <v>46</v>
      </c>
    </row>
    <row r="3036" spans="1:55">
      <c r="A3036" s="2" t="s">
        <v>5689</v>
      </c>
      <c r="B3036" s="2" t="s">
        <v>5728</v>
      </c>
      <c r="C3036" s="2" t="s">
        <v>5729</v>
      </c>
      <c r="D3036" s="2">
        <v>3</v>
      </c>
      <c r="E3036" s="2">
        <v>0</v>
      </c>
      <c r="F3036" s="1" t="s">
        <v>58</v>
      </c>
      <c r="G3036" s="1" t="s">
        <v>59</v>
      </c>
      <c r="H3036" s="1" t="s">
        <v>175</v>
      </c>
      <c r="R3036" s="2">
        <v>7</v>
      </c>
      <c r="S3036" s="2">
        <v>4</v>
      </c>
      <c r="Z3036" s="2" t="s">
        <v>25</v>
      </c>
      <c r="AC3036" s="2" t="s">
        <v>28</v>
      </c>
      <c r="AQ3036" s="2" t="s">
        <v>42</v>
      </c>
      <c r="AU3036" s="2" t="s">
        <v>46</v>
      </c>
    </row>
    <row r="3037" spans="1:55">
      <c r="A3037" s="2" t="s">
        <v>5689</v>
      </c>
      <c r="B3037" s="2" t="s">
        <v>5730</v>
      </c>
      <c r="C3037" s="2" t="s">
        <v>5731</v>
      </c>
      <c r="D3037" s="2">
        <v>2</v>
      </c>
      <c r="E3037" s="2">
        <v>0</v>
      </c>
      <c r="I3037" s="1" t="s">
        <v>75</v>
      </c>
      <c r="J3037" s="1" t="s">
        <v>62</v>
      </c>
      <c r="R3037" s="2">
        <v>3</v>
      </c>
      <c r="S3037" s="2">
        <v>1</v>
      </c>
      <c r="AJ3037" s="2" t="s">
        <v>35</v>
      </c>
    </row>
    <row r="3038" spans="1:55">
      <c r="A3038" s="2" t="s">
        <v>5689</v>
      </c>
      <c r="B3038" s="2" t="s">
        <v>5732</v>
      </c>
      <c r="C3038" s="2" t="s">
        <v>5733</v>
      </c>
      <c r="D3038" s="2">
        <v>1</v>
      </c>
      <c r="E3038" s="2">
        <v>1</v>
      </c>
      <c r="L3038" s="1" t="s">
        <v>168</v>
      </c>
      <c r="R3038" s="2">
        <v>2</v>
      </c>
      <c r="S3038" s="2">
        <v>1</v>
      </c>
      <c r="AB3038" s="2" t="s">
        <v>27</v>
      </c>
    </row>
    <row r="3039" spans="1:55">
      <c r="A3039" s="2" t="s">
        <v>5689</v>
      </c>
      <c r="B3039" s="2" t="s">
        <v>5734</v>
      </c>
      <c r="C3039" s="2" t="s">
        <v>5735</v>
      </c>
      <c r="D3039" s="2">
        <v>3</v>
      </c>
      <c r="E3039" s="2">
        <v>10</v>
      </c>
      <c r="F3039" s="1" t="s">
        <v>1084</v>
      </c>
      <c r="G3039" s="1" t="s">
        <v>59</v>
      </c>
      <c r="H3039" s="1" t="s">
        <v>92</v>
      </c>
      <c r="R3039" s="2">
        <v>7</v>
      </c>
      <c r="S3039" s="2">
        <v>4</v>
      </c>
      <c r="Z3039" s="2" t="s">
        <v>69</v>
      </c>
      <c r="AC3039" s="2" t="s">
        <v>28</v>
      </c>
      <c r="AO3039" s="2" t="s">
        <v>40</v>
      </c>
      <c r="AU3039" s="2" t="s">
        <v>46</v>
      </c>
    </row>
    <row r="3040" spans="1:55">
      <c r="A3040" s="2" t="s">
        <v>5689</v>
      </c>
      <c r="B3040" s="2" t="s">
        <v>5736</v>
      </c>
      <c r="C3040" s="2" t="s">
        <v>5737</v>
      </c>
      <c r="D3040" s="2">
        <v>1</v>
      </c>
      <c r="E3040" s="2">
        <v>0</v>
      </c>
      <c r="L3040" s="1" t="s">
        <v>502</v>
      </c>
      <c r="R3040" s="2">
        <v>2</v>
      </c>
      <c r="S3040" s="2">
        <v>1</v>
      </c>
      <c r="AB3040" s="2" t="s">
        <v>27</v>
      </c>
    </row>
    <row r="3041" spans="1:55">
      <c r="A3041" s="2" t="s">
        <v>5689</v>
      </c>
      <c r="B3041" s="2" t="s">
        <v>5738</v>
      </c>
      <c r="C3041" s="2" t="s">
        <v>5739</v>
      </c>
      <c r="D3041" s="2">
        <v>1</v>
      </c>
      <c r="E3041" s="2">
        <v>1</v>
      </c>
      <c r="J3041" s="1" t="s">
        <v>328</v>
      </c>
      <c r="R3041" s="2">
        <v>2</v>
      </c>
      <c r="S3041" s="2">
        <v>1</v>
      </c>
      <c r="AJ3041" s="2" t="s">
        <v>35</v>
      </c>
    </row>
    <row r="3042" spans="1:55">
      <c r="A3042" s="2" t="s">
        <v>5689</v>
      </c>
      <c r="B3042" s="2" t="s">
        <v>5740</v>
      </c>
      <c r="C3042" s="2" t="s">
        <v>5741</v>
      </c>
      <c r="D3042" s="2">
        <v>5</v>
      </c>
      <c r="E3042" s="2">
        <v>41</v>
      </c>
      <c r="F3042" s="1" t="s">
        <v>819</v>
      </c>
      <c r="G3042" s="1" t="s">
        <v>180</v>
      </c>
      <c r="H3042" s="1" t="s">
        <v>476</v>
      </c>
      <c r="I3042" s="1" t="s">
        <v>75</v>
      </c>
      <c r="J3042" s="1" t="s">
        <v>328</v>
      </c>
      <c r="R3042" s="2">
        <v>12</v>
      </c>
      <c r="S3042" s="2">
        <v>7</v>
      </c>
      <c r="Z3042" s="2" t="s">
        <v>69</v>
      </c>
      <c r="AC3042" s="2" t="s">
        <v>28</v>
      </c>
      <c r="AJ3042" s="2" t="s">
        <v>35</v>
      </c>
      <c r="AO3042" s="2" t="s">
        <v>40</v>
      </c>
      <c r="AQ3042" s="2" t="s">
        <v>42</v>
      </c>
      <c r="AS3042" s="2" t="s">
        <v>44</v>
      </c>
      <c r="BC3042" s="2" t="s">
        <v>54</v>
      </c>
    </row>
    <row r="3043" spans="1:55">
      <c r="A3043" s="2" t="s">
        <v>5689</v>
      </c>
      <c r="B3043" s="2" t="s">
        <v>5742</v>
      </c>
      <c r="C3043" s="2" t="s">
        <v>5743</v>
      </c>
      <c r="D3043" s="2">
        <v>5</v>
      </c>
      <c r="E3043" s="2">
        <v>19</v>
      </c>
      <c r="F3043" s="1" t="s">
        <v>141</v>
      </c>
      <c r="G3043" s="1" t="s">
        <v>145</v>
      </c>
      <c r="H3043" s="1" t="s">
        <v>703</v>
      </c>
      <c r="I3043" s="1" t="s">
        <v>61</v>
      </c>
      <c r="J3043" s="1" t="s">
        <v>110</v>
      </c>
      <c r="R3043" s="2">
        <v>11</v>
      </c>
      <c r="S3043" s="2">
        <v>6</v>
      </c>
      <c r="Z3043" s="2" t="s">
        <v>69</v>
      </c>
      <c r="AC3043" s="2" t="s">
        <v>28</v>
      </c>
      <c r="AJ3043" s="2" t="s">
        <v>35</v>
      </c>
      <c r="AQ3043" s="2" t="s">
        <v>42</v>
      </c>
      <c r="AS3043" s="2" t="s">
        <v>44</v>
      </c>
      <c r="AU3043" s="2" t="s">
        <v>46</v>
      </c>
    </row>
    <row r="3044" spans="1:55">
      <c r="A3044" s="2" t="s">
        <v>5689</v>
      </c>
      <c r="B3044" s="2" t="s">
        <v>5744</v>
      </c>
      <c r="C3044" s="2" t="s">
        <v>5745</v>
      </c>
      <c r="D3044" s="2">
        <v>1</v>
      </c>
      <c r="E3044" s="2">
        <v>7</v>
      </c>
      <c r="K3044" s="1" t="s">
        <v>397</v>
      </c>
      <c r="R3044" s="2">
        <v>2</v>
      </c>
      <c r="S3044" s="2">
        <v>1</v>
      </c>
      <c r="T3044" s="2" t="s">
        <v>19</v>
      </c>
    </row>
    <row r="3045" spans="1:55">
      <c r="A3045" s="2" t="s">
        <v>5689</v>
      </c>
      <c r="B3045" s="2" t="s">
        <v>5746</v>
      </c>
      <c r="C3045" s="2" t="s">
        <v>5747</v>
      </c>
      <c r="D3045" s="2">
        <v>5</v>
      </c>
      <c r="E3045" s="2">
        <v>4</v>
      </c>
      <c r="F3045" s="1" t="s">
        <v>195</v>
      </c>
      <c r="G3045" s="1" t="s">
        <v>145</v>
      </c>
      <c r="H3045" s="1" t="s">
        <v>92</v>
      </c>
      <c r="I3045" s="1" t="s">
        <v>61</v>
      </c>
      <c r="J3045" s="1" t="s">
        <v>62</v>
      </c>
      <c r="R3045" s="2">
        <v>13</v>
      </c>
      <c r="S3045" s="2">
        <v>8</v>
      </c>
      <c r="Z3045" s="2" t="s">
        <v>69</v>
      </c>
      <c r="AC3045" s="2" t="s">
        <v>28</v>
      </c>
      <c r="AJ3045" s="2" t="s">
        <v>35</v>
      </c>
      <c r="AO3045" s="2" t="s">
        <v>40</v>
      </c>
      <c r="AQ3045" s="2" t="s">
        <v>42</v>
      </c>
      <c r="AS3045" s="2" t="s">
        <v>44</v>
      </c>
      <c r="AU3045" s="2" t="s">
        <v>46</v>
      </c>
      <c r="BC3045" s="2" t="s">
        <v>54</v>
      </c>
    </row>
    <row r="3046" spans="1:55">
      <c r="A3046" s="2" t="s">
        <v>5689</v>
      </c>
      <c r="B3046" s="2" t="s">
        <v>5748</v>
      </c>
      <c r="C3046" s="2" t="s">
        <v>5749</v>
      </c>
      <c r="D3046" s="2">
        <v>1</v>
      </c>
      <c r="E3046" s="2">
        <v>0</v>
      </c>
      <c r="J3046" s="1" t="s">
        <v>110</v>
      </c>
      <c r="R3046" s="2">
        <v>2</v>
      </c>
      <c r="S3046" s="2">
        <v>1</v>
      </c>
      <c r="AJ3046" s="2" t="s">
        <v>35</v>
      </c>
    </row>
    <row r="3047" spans="1:55">
      <c r="A3047" s="2" t="s">
        <v>5689</v>
      </c>
      <c r="B3047" s="2" t="s">
        <v>5750</v>
      </c>
      <c r="C3047" s="2" t="s">
        <v>5751</v>
      </c>
      <c r="D3047" s="2">
        <v>3</v>
      </c>
      <c r="E3047" s="2">
        <v>15</v>
      </c>
      <c r="F3047" s="1" t="s">
        <v>808</v>
      </c>
      <c r="G3047" s="1" t="s">
        <v>520</v>
      </c>
      <c r="H3047" s="1" t="s">
        <v>175</v>
      </c>
      <c r="R3047" s="2">
        <v>7</v>
      </c>
      <c r="S3047" s="2">
        <v>4</v>
      </c>
      <c r="Z3047" s="2" t="s">
        <v>89</v>
      </c>
      <c r="AO3047" s="2" t="s">
        <v>40</v>
      </c>
      <c r="AQ3047" s="2" t="s">
        <v>42</v>
      </c>
      <c r="AS3047" s="2" t="s">
        <v>44</v>
      </c>
    </row>
    <row r="3048" spans="1:55">
      <c r="A3048" s="2" t="s">
        <v>5689</v>
      </c>
      <c r="B3048" s="2" t="s">
        <v>5752</v>
      </c>
      <c r="C3048" s="2" t="s">
        <v>5753</v>
      </c>
      <c r="D3048" s="2">
        <v>4</v>
      </c>
      <c r="E3048" s="2">
        <v>7</v>
      </c>
      <c r="F3048" s="1" t="s">
        <v>113</v>
      </c>
      <c r="G3048" s="1" t="s">
        <v>191</v>
      </c>
      <c r="H3048" s="1" t="s">
        <v>172</v>
      </c>
      <c r="I3048" s="1" t="s">
        <v>61</v>
      </c>
      <c r="R3048" s="2">
        <v>10</v>
      </c>
      <c r="S3048" s="2">
        <v>6</v>
      </c>
      <c r="Z3048" s="2" t="s">
        <v>69</v>
      </c>
      <c r="AC3048" s="2" t="s">
        <v>28</v>
      </c>
      <c r="AQ3048" s="2" t="s">
        <v>42</v>
      </c>
      <c r="AS3048" s="2" t="s">
        <v>44</v>
      </c>
      <c r="AU3048" s="2" t="s">
        <v>46</v>
      </c>
      <c r="BC3048" s="2" t="s">
        <v>54</v>
      </c>
    </row>
    <row r="3049" spans="1:55">
      <c r="A3049" s="2" t="s">
        <v>5689</v>
      </c>
      <c r="B3049" s="2" t="s">
        <v>5754</v>
      </c>
      <c r="C3049" s="2" t="s">
        <v>5755</v>
      </c>
      <c r="D3049" s="2">
        <v>5</v>
      </c>
      <c r="E3049" s="2">
        <v>3</v>
      </c>
      <c r="F3049" s="1" t="s">
        <v>58</v>
      </c>
      <c r="G3049" s="1" t="s">
        <v>73</v>
      </c>
      <c r="H3049" s="1" t="s">
        <v>172</v>
      </c>
      <c r="I3049" s="1" t="s">
        <v>75</v>
      </c>
      <c r="J3049" s="1" t="s">
        <v>328</v>
      </c>
      <c r="R3049" s="2">
        <v>11</v>
      </c>
      <c r="S3049" s="2">
        <v>6</v>
      </c>
      <c r="Z3049" s="2" t="s">
        <v>69</v>
      </c>
      <c r="AC3049" s="2" t="s">
        <v>28</v>
      </c>
      <c r="AJ3049" s="2" t="s">
        <v>35</v>
      </c>
      <c r="AQ3049" s="2" t="s">
        <v>42</v>
      </c>
      <c r="AS3049" s="2" t="s">
        <v>44</v>
      </c>
      <c r="BC3049" s="2" t="s">
        <v>54</v>
      </c>
    </row>
    <row r="3050" spans="1:55">
      <c r="A3050" s="2" t="s">
        <v>5689</v>
      </c>
      <c r="B3050" s="2" t="s">
        <v>5756</v>
      </c>
      <c r="C3050" s="2" t="s">
        <v>5757</v>
      </c>
      <c r="D3050" s="2">
        <v>3</v>
      </c>
      <c r="E3050" s="2">
        <v>0</v>
      </c>
      <c r="F3050" s="1" t="s">
        <v>58</v>
      </c>
      <c r="G3050" s="1" t="s">
        <v>59</v>
      </c>
      <c r="J3050" s="1" t="s">
        <v>62</v>
      </c>
      <c r="R3050" s="2">
        <v>11</v>
      </c>
      <c r="S3050" s="2">
        <v>8</v>
      </c>
      <c r="Z3050" s="2" t="s">
        <v>69</v>
      </c>
      <c r="AC3050" s="2" t="s">
        <v>28</v>
      </c>
      <c r="AJ3050" s="2" t="s">
        <v>35</v>
      </c>
      <c r="AO3050" s="2" t="s">
        <v>40</v>
      </c>
      <c r="AQ3050" s="2" t="s">
        <v>42</v>
      </c>
      <c r="AS3050" s="2" t="s">
        <v>44</v>
      </c>
      <c r="AU3050" s="2" t="s">
        <v>46</v>
      </c>
      <c r="BC3050" s="2" t="s">
        <v>54</v>
      </c>
    </row>
    <row r="3051" spans="1:55">
      <c r="A3051" s="2" t="s">
        <v>5689</v>
      </c>
      <c r="B3051" s="2" t="s">
        <v>5758</v>
      </c>
      <c r="C3051" s="2" t="s">
        <v>5759</v>
      </c>
      <c r="D3051" s="2">
        <v>4</v>
      </c>
      <c r="E3051" s="2">
        <v>0</v>
      </c>
      <c r="F3051" s="1" t="s">
        <v>58</v>
      </c>
      <c r="G3051" s="1" t="s">
        <v>59</v>
      </c>
      <c r="H3051" s="1" t="s">
        <v>175</v>
      </c>
      <c r="I3051" s="1" t="s">
        <v>75</v>
      </c>
      <c r="R3051" s="2">
        <v>9</v>
      </c>
      <c r="S3051" s="2">
        <v>5</v>
      </c>
      <c r="AO3051" s="2" t="s">
        <v>40</v>
      </c>
      <c r="AQ3051" s="2" t="s">
        <v>42</v>
      </c>
      <c r="AS3051" s="2" t="s">
        <v>44</v>
      </c>
      <c r="AU3051" s="2" t="s">
        <v>46</v>
      </c>
      <c r="BC3051" s="2" t="s">
        <v>54</v>
      </c>
    </row>
    <row r="3052" spans="1:55">
      <c r="A3052" s="2" t="s">
        <v>5689</v>
      </c>
      <c r="B3052" s="2" t="s">
        <v>5760</v>
      </c>
      <c r="C3052" s="2" t="s">
        <v>5761</v>
      </c>
      <c r="D3052" s="2">
        <v>4</v>
      </c>
      <c r="E3052" s="2">
        <v>0</v>
      </c>
      <c r="F3052" s="1" t="s">
        <v>58</v>
      </c>
      <c r="G3052" s="1" t="s">
        <v>59</v>
      </c>
      <c r="H3052" s="1" t="s">
        <v>175</v>
      </c>
      <c r="I3052" s="1" t="s">
        <v>61</v>
      </c>
      <c r="R3052" s="2">
        <v>10</v>
      </c>
      <c r="S3052" s="2">
        <v>6</v>
      </c>
      <c r="Z3052" s="2" t="s">
        <v>69</v>
      </c>
      <c r="AC3052" s="2" t="s">
        <v>28</v>
      </c>
      <c r="AO3052" s="2" t="s">
        <v>40</v>
      </c>
      <c r="AQ3052" s="2" t="s">
        <v>42</v>
      </c>
      <c r="AU3052" s="2" t="s">
        <v>46</v>
      </c>
      <c r="BC3052" s="2" t="s">
        <v>54</v>
      </c>
    </row>
    <row r="3053" spans="1:55">
      <c r="A3053" s="2" t="s">
        <v>5689</v>
      </c>
      <c r="B3053" s="2" t="s">
        <v>5762</v>
      </c>
      <c r="C3053" s="2" t="s">
        <v>5763</v>
      </c>
      <c r="D3053" s="2">
        <v>5</v>
      </c>
      <c r="E3053" s="2">
        <v>0</v>
      </c>
      <c r="F3053" s="1" t="s">
        <v>58</v>
      </c>
      <c r="G3053" s="1" t="s">
        <v>59</v>
      </c>
      <c r="H3053" s="1" t="s">
        <v>175</v>
      </c>
      <c r="I3053" s="1" t="s">
        <v>61</v>
      </c>
      <c r="J3053" s="1" t="s">
        <v>110</v>
      </c>
      <c r="R3053" s="2">
        <v>12</v>
      </c>
      <c r="S3053" s="2">
        <v>7</v>
      </c>
      <c r="Z3053" s="2" t="s">
        <v>25</v>
      </c>
      <c r="AC3053" s="2" t="s">
        <v>28</v>
      </c>
      <c r="AJ3053" s="2" t="s">
        <v>35</v>
      </c>
      <c r="AQ3053" s="2" t="s">
        <v>42</v>
      </c>
      <c r="AS3053" s="2" t="s">
        <v>44</v>
      </c>
      <c r="AU3053" s="2" t="s">
        <v>46</v>
      </c>
      <c r="BC3053" s="2" t="s">
        <v>54</v>
      </c>
    </row>
    <row r="3054" spans="1:55">
      <c r="A3054" s="2" t="s">
        <v>5689</v>
      </c>
      <c r="B3054" s="2" t="s">
        <v>5764</v>
      </c>
      <c r="C3054" s="2" t="s">
        <v>5765</v>
      </c>
      <c r="D3054" s="2">
        <v>4</v>
      </c>
      <c r="E3054" s="2">
        <v>0</v>
      </c>
      <c r="F3054" s="1" t="s">
        <v>58</v>
      </c>
      <c r="G3054" s="1" t="s">
        <v>59</v>
      </c>
      <c r="H3054" s="1" t="s">
        <v>175</v>
      </c>
      <c r="J3054" s="1" t="s">
        <v>62</v>
      </c>
      <c r="R3054" s="2">
        <v>10</v>
      </c>
      <c r="S3054" s="2">
        <v>6</v>
      </c>
      <c r="Z3054" s="2" t="s">
        <v>69</v>
      </c>
      <c r="AC3054" s="2" t="s">
        <v>28</v>
      </c>
      <c r="AO3054" s="2" t="s">
        <v>40</v>
      </c>
      <c r="AQ3054" s="2" t="s">
        <v>42</v>
      </c>
      <c r="AU3054" s="2" t="s">
        <v>46</v>
      </c>
      <c r="BC3054" s="2" t="s">
        <v>54</v>
      </c>
    </row>
    <row r="3055" spans="1:55">
      <c r="A3055" s="2" t="s">
        <v>5689</v>
      </c>
      <c r="B3055" s="2" t="s">
        <v>5766</v>
      </c>
      <c r="C3055" s="2" t="s">
        <v>460</v>
      </c>
      <c r="D3055" s="2">
        <v>1</v>
      </c>
      <c r="E3055" s="2">
        <v>0</v>
      </c>
      <c r="J3055" s="1" t="s">
        <v>62</v>
      </c>
      <c r="R3055" s="2">
        <v>2</v>
      </c>
      <c r="S3055" s="2">
        <v>1</v>
      </c>
      <c r="AJ3055" s="2" t="s">
        <v>35</v>
      </c>
    </row>
    <row r="3056" spans="1:55">
      <c r="A3056" s="2" t="s">
        <v>5689</v>
      </c>
      <c r="B3056" s="2" t="s">
        <v>5767</v>
      </c>
      <c r="C3056" s="2" t="s">
        <v>5768</v>
      </c>
      <c r="D3056" s="2">
        <v>5</v>
      </c>
      <c r="E3056" s="2">
        <v>17</v>
      </c>
      <c r="F3056" s="1" t="s">
        <v>179</v>
      </c>
      <c r="G3056" s="1" t="s">
        <v>145</v>
      </c>
      <c r="H3056" s="1" t="s">
        <v>60</v>
      </c>
      <c r="I3056" s="1" t="s">
        <v>61</v>
      </c>
      <c r="J3056" s="1" t="s">
        <v>496</v>
      </c>
      <c r="R3056" s="2">
        <v>11</v>
      </c>
      <c r="S3056" s="2">
        <v>6</v>
      </c>
      <c r="Z3056" s="2" t="s">
        <v>138</v>
      </c>
      <c r="AJ3056" s="2" t="s">
        <v>35</v>
      </c>
      <c r="AQ3056" s="2" t="s">
        <v>42</v>
      </c>
      <c r="AS3056" s="2" t="s">
        <v>44</v>
      </c>
      <c r="AU3056" s="2" t="s">
        <v>46</v>
      </c>
      <c r="BC3056" s="2" t="s">
        <v>54</v>
      </c>
    </row>
    <row r="3057" spans="1:55">
      <c r="A3057" s="2" t="s">
        <v>5689</v>
      </c>
      <c r="B3057" s="2" t="s">
        <v>5769</v>
      </c>
      <c r="C3057" s="2" t="s">
        <v>460</v>
      </c>
      <c r="D3057" s="2">
        <v>2</v>
      </c>
      <c r="E3057" s="2">
        <v>0</v>
      </c>
      <c r="I3057" s="1" t="s">
        <v>75</v>
      </c>
      <c r="J3057" s="1" t="s">
        <v>110</v>
      </c>
      <c r="R3057" s="2">
        <v>6</v>
      </c>
      <c r="S3057" s="2">
        <v>4</v>
      </c>
      <c r="AG3057" s="2" t="s">
        <v>32</v>
      </c>
      <c r="AJ3057" s="2" t="s">
        <v>35</v>
      </c>
      <c r="AY3057" s="2" t="s">
        <v>50</v>
      </c>
      <c r="BC3057" s="2" t="s">
        <v>54</v>
      </c>
    </row>
    <row r="3058" spans="1:55">
      <c r="A3058" s="2" t="s">
        <v>5689</v>
      </c>
      <c r="B3058" s="2" t="s">
        <v>5770</v>
      </c>
      <c r="C3058" s="2" t="s">
        <v>5771</v>
      </c>
      <c r="D3058" s="2">
        <v>1</v>
      </c>
      <c r="E3058" s="2">
        <v>0</v>
      </c>
      <c r="J3058" s="1" t="s">
        <v>110</v>
      </c>
      <c r="R3058" s="2">
        <v>1</v>
      </c>
      <c r="S3058" s="2">
        <v>0</v>
      </c>
    </row>
    <row r="3059" spans="1:55">
      <c r="A3059" s="2" t="s">
        <v>5689</v>
      </c>
      <c r="B3059" s="2" t="s">
        <v>5772</v>
      </c>
      <c r="C3059" s="2" t="s">
        <v>5773</v>
      </c>
      <c r="D3059" s="2">
        <v>1</v>
      </c>
      <c r="E3059" s="2">
        <v>4</v>
      </c>
      <c r="J3059" s="1" t="s">
        <v>105</v>
      </c>
      <c r="R3059" s="2">
        <v>1</v>
      </c>
      <c r="S3059" s="2">
        <v>0</v>
      </c>
    </row>
    <row r="3060" spans="1:55">
      <c r="A3060" s="2" t="s">
        <v>5689</v>
      </c>
      <c r="B3060" s="2" t="s">
        <v>5774</v>
      </c>
      <c r="C3060" s="2" t="s">
        <v>460</v>
      </c>
      <c r="D3060" s="2">
        <v>1</v>
      </c>
      <c r="E3060" s="2">
        <v>1</v>
      </c>
      <c r="F3060" s="1" t="s">
        <v>113</v>
      </c>
      <c r="R3060" s="2">
        <v>3</v>
      </c>
      <c r="S3060" s="2">
        <v>2</v>
      </c>
      <c r="AO3060" s="2" t="s">
        <v>40</v>
      </c>
      <c r="AU3060" s="2" t="s">
        <v>46</v>
      </c>
    </row>
    <row r="3061" spans="1:55">
      <c r="A3061" s="2" t="s">
        <v>5689</v>
      </c>
      <c r="B3061" s="2" t="s">
        <v>5775</v>
      </c>
      <c r="C3061" s="2" t="s">
        <v>460</v>
      </c>
      <c r="D3061" s="2">
        <v>1</v>
      </c>
      <c r="E3061" s="2">
        <v>0</v>
      </c>
      <c r="J3061" s="1" t="s">
        <v>110</v>
      </c>
      <c r="R3061" s="2">
        <v>1</v>
      </c>
      <c r="S3061" s="2">
        <v>0</v>
      </c>
    </row>
    <row r="3062" spans="1:55">
      <c r="A3062" s="2" t="s">
        <v>5689</v>
      </c>
      <c r="B3062" s="2" t="s">
        <v>5776</v>
      </c>
      <c r="C3062" s="2" t="s">
        <v>182</v>
      </c>
      <c r="D3062" s="2">
        <v>1</v>
      </c>
      <c r="E3062" s="2">
        <v>0</v>
      </c>
      <c r="I3062" s="1" t="s">
        <v>75</v>
      </c>
      <c r="R3062" s="2">
        <v>1</v>
      </c>
      <c r="S3062" s="2">
        <v>0</v>
      </c>
    </row>
    <row r="3063" spans="1:55">
      <c r="A3063" s="2" t="s">
        <v>5689</v>
      </c>
      <c r="B3063" s="2" t="s">
        <v>5777</v>
      </c>
      <c r="C3063" s="2" t="s">
        <v>182</v>
      </c>
      <c r="D3063" s="2">
        <v>1</v>
      </c>
      <c r="E3063" s="2">
        <v>0</v>
      </c>
      <c r="I3063" s="1" t="s">
        <v>75</v>
      </c>
      <c r="R3063" s="2">
        <v>1</v>
      </c>
      <c r="S3063" s="2">
        <v>0</v>
      </c>
    </row>
    <row r="3064" spans="1:55">
      <c r="A3064" s="2" t="s">
        <v>5689</v>
      </c>
      <c r="B3064" s="2" t="s">
        <v>5778</v>
      </c>
      <c r="C3064" s="2" t="s">
        <v>5779</v>
      </c>
      <c r="D3064" s="2">
        <v>1</v>
      </c>
      <c r="E3064" s="2">
        <v>0</v>
      </c>
      <c r="I3064" s="1" t="s">
        <v>61</v>
      </c>
      <c r="R3064" s="2">
        <v>1</v>
      </c>
      <c r="S3064" s="2">
        <v>0</v>
      </c>
    </row>
    <row r="3065" spans="1:55">
      <c r="A3065" s="2" t="s">
        <v>5689</v>
      </c>
      <c r="B3065" s="2" t="s">
        <v>5780</v>
      </c>
      <c r="C3065" s="2" t="s">
        <v>5781</v>
      </c>
      <c r="D3065" s="2">
        <v>5</v>
      </c>
      <c r="E3065" s="2">
        <v>3</v>
      </c>
      <c r="F3065" s="1" t="s">
        <v>113</v>
      </c>
      <c r="G3065" s="1" t="s">
        <v>73</v>
      </c>
      <c r="H3065" s="1" t="s">
        <v>172</v>
      </c>
      <c r="I3065" s="1" t="s">
        <v>61</v>
      </c>
      <c r="J3065" s="1" t="s">
        <v>62</v>
      </c>
      <c r="R3065" s="2">
        <v>9</v>
      </c>
      <c r="S3065" s="2">
        <v>4</v>
      </c>
      <c r="Z3065" s="2" t="s">
        <v>69</v>
      </c>
      <c r="AJ3065" s="2" t="s">
        <v>35</v>
      </c>
      <c r="AS3065" s="2" t="s">
        <v>44</v>
      </c>
      <c r="BC3065" s="2" t="s">
        <v>54</v>
      </c>
    </row>
    <row r="3066" spans="1:55">
      <c r="A3066" s="2" t="s">
        <v>5783</v>
      </c>
      <c r="B3066" s="2" t="s">
        <v>5782</v>
      </c>
      <c r="C3066" s="2" t="s">
        <v>5784</v>
      </c>
      <c r="D3066" s="2">
        <v>2</v>
      </c>
      <c r="E3066" s="2">
        <v>21</v>
      </c>
      <c r="K3066" s="1" t="s">
        <v>264</v>
      </c>
      <c r="L3066" s="1" t="s">
        <v>2657</v>
      </c>
      <c r="R3066" s="2">
        <v>4</v>
      </c>
      <c r="S3066" s="2">
        <v>2</v>
      </c>
      <c r="T3066" s="2" t="s">
        <v>19</v>
      </c>
      <c r="AB3066" s="2" t="s">
        <v>27</v>
      </c>
    </row>
    <row r="3067" spans="1:55">
      <c r="A3067" s="2" t="s">
        <v>5783</v>
      </c>
      <c r="B3067" s="2" t="s">
        <v>5785</v>
      </c>
      <c r="C3067" s="2" t="s">
        <v>5786</v>
      </c>
      <c r="D3067" s="2">
        <v>3</v>
      </c>
      <c r="E3067" s="2">
        <v>2</v>
      </c>
      <c r="F3067" s="1" t="s">
        <v>179</v>
      </c>
      <c r="G3067" s="1" t="s">
        <v>123</v>
      </c>
      <c r="H3067" s="1" t="s">
        <v>92</v>
      </c>
      <c r="R3067" s="2">
        <v>7</v>
      </c>
      <c r="S3067" s="2">
        <v>4</v>
      </c>
      <c r="AC3067" s="2" t="s">
        <v>28</v>
      </c>
      <c r="AO3067" s="2" t="s">
        <v>40</v>
      </c>
      <c r="AQ3067" s="2" t="s">
        <v>42</v>
      </c>
      <c r="AU3067" s="2" t="s">
        <v>46</v>
      </c>
    </row>
    <row r="3068" spans="1:55">
      <c r="A3068" s="2" t="s">
        <v>5783</v>
      </c>
      <c r="B3068" s="2" t="s">
        <v>5787</v>
      </c>
      <c r="C3068" s="2" t="s">
        <v>5788</v>
      </c>
      <c r="D3068" s="2">
        <v>2</v>
      </c>
      <c r="E3068" s="2">
        <v>1</v>
      </c>
      <c r="F3068" s="1" t="s">
        <v>122</v>
      </c>
      <c r="H3068" s="1" t="s">
        <v>172</v>
      </c>
      <c r="R3068" s="2">
        <v>3</v>
      </c>
      <c r="S3068" s="2">
        <v>1</v>
      </c>
      <c r="AC3068" s="2" t="s">
        <v>28</v>
      </c>
    </row>
    <row r="3069" spans="1:55">
      <c r="A3069" s="2" t="s">
        <v>5783</v>
      </c>
      <c r="B3069" s="2" t="s">
        <v>5789</v>
      </c>
      <c r="C3069" s="2" t="s">
        <v>5790</v>
      </c>
      <c r="D3069" s="2">
        <v>1</v>
      </c>
      <c r="E3069" s="2">
        <v>2</v>
      </c>
      <c r="H3069" s="1" t="s">
        <v>74</v>
      </c>
      <c r="R3069" s="2">
        <v>4</v>
      </c>
      <c r="S3069" s="2">
        <v>3</v>
      </c>
      <c r="AO3069" s="2" t="s">
        <v>40</v>
      </c>
      <c r="AQ3069" s="2" t="s">
        <v>42</v>
      </c>
      <c r="AU3069" s="2" t="s">
        <v>46</v>
      </c>
    </row>
    <row r="3070" spans="1:55">
      <c r="A3070" s="2" t="s">
        <v>5783</v>
      </c>
      <c r="B3070" s="2" t="s">
        <v>5791</v>
      </c>
      <c r="C3070" s="2" t="s">
        <v>5792</v>
      </c>
      <c r="D3070" s="2">
        <v>1</v>
      </c>
      <c r="E3070" s="2">
        <v>9</v>
      </c>
      <c r="H3070" s="1" t="s">
        <v>701</v>
      </c>
      <c r="R3070" s="2">
        <v>1</v>
      </c>
      <c r="S3070" s="2">
        <v>0</v>
      </c>
    </row>
    <row r="3071" spans="1:55">
      <c r="A3071" s="2" t="s">
        <v>5783</v>
      </c>
      <c r="B3071" s="2" t="s">
        <v>5793</v>
      </c>
      <c r="C3071" s="2" t="s">
        <v>5794</v>
      </c>
      <c r="D3071" s="2">
        <v>5</v>
      </c>
      <c r="E3071" s="2">
        <v>32</v>
      </c>
      <c r="F3071" s="1" t="s">
        <v>582</v>
      </c>
      <c r="G3071" s="1" t="s">
        <v>191</v>
      </c>
      <c r="H3071" s="1" t="s">
        <v>5669</v>
      </c>
      <c r="I3071" s="1" t="s">
        <v>75</v>
      </c>
      <c r="J3071" s="1" t="s">
        <v>81</v>
      </c>
      <c r="R3071" s="2">
        <v>12</v>
      </c>
      <c r="S3071" s="2">
        <v>7</v>
      </c>
      <c r="Z3071" s="2" t="s">
        <v>69</v>
      </c>
      <c r="AG3071" s="2" t="s">
        <v>32</v>
      </c>
      <c r="AJ3071" s="2" t="s">
        <v>35</v>
      </c>
      <c r="AQ3071" s="2" t="s">
        <v>42</v>
      </c>
      <c r="AS3071" s="2" t="s">
        <v>44</v>
      </c>
      <c r="AU3071" s="2" t="s">
        <v>46</v>
      </c>
      <c r="BC3071" s="2" t="s">
        <v>54</v>
      </c>
    </row>
    <row r="3072" spans="1:55">
      <c r="A3072" s="2" t="s">
        <v>5783</v>
      </c>
      <c r="B3072" s="2" t="s">
        <v>5795</v>
      </c>
      <c r="C3072" s="2" t="s">
        <v>151</v>
      </c>
      <c r="D3072" s="2">
        <v>1</v>
      </c>
      <c r="E3072" s="2">
        <v>0</v>
      </c>
      <c r="N3072" s="1" t="s">
        <v>356</v>
      </c>
      <c r="R3072" s="2">
        <v>1</v>
      </c>
      <c r="S3072" s="2">
        <v>0</v>
      </c>
    </row>
    <row r="3073" spans="1:55">
      <c r="A3073" s="2" t="s">
        <v>5783</v>
      </c>
      <c r="B3073" s="2" t="s">
        <v>5796</v>
      </c>
      <c r="C3073" s="2" t="s">
        <v>5797</v>
      </c>
      <c r="D3073" s="2">
        <v>3</v>
      </c>
      <c r="E3073" s="2">
        <v>2</v>
      </c>
      <c r="F3073" s="1" t="s">
        <v>179</v>
      </c>
      <c r="G3073" s="1" t="s">
        <v>59</v>
      </c>
      <c r="H3073" s="1" t="s">
        <v>92</v>
      </c>
      <c r="R3073" s="2">
        <v>9</v>
      </c>
      <c r="S3073" s="2">
        <v>6</v>
      </c>
      <c r="Z3073" s="2" t="s">
        <v>25</v>
      </c>
      <c r="AC3073" s="2" t="s">
        <v>28</v>
      </c>
      <c r="AO3073" s="2" t="s">
        <v>40</v>
      </c>
      <c r="AQ3073" s="2" t="s">
        <v>42</v>
      </c>
      <c r="AS3073" s="2" t="s">
        <v>44</v>
      </c>
      <c r="AU3073" s="2" t="s">
        <v>46</v>
      </c>
    </row>
    <row r="3074" spans="1:55">
      <c r="A3074" s="2" t="s">
        <v>5783</v>
      </c>
      <c r="B3074" s="2" t="s">
        <v>5798</v>
      </c>
      <c r="C3074" s="2" t="s">
        <v>5799</v>
      </c>
      <c r="D3074" s="2">
        <v>1</v>
      </c>
      <c r="E3074" s="2">
        <v>0</v>
      </c>
      <c r="H3074" s="1" t="s">
        <v>103</v>
      </c>
      <c r="R3074" s="2">
        <v>1</v>
      </c>
      <c r="S3074" s="2">
        <v>0</v>
      </c>
    </row>
    <row r="3075" spans="1:55">
      <c r="A3075" s="2" t="s">
        <v>5783</v>
      </c>
      <c r="B3075" s="2" t="s">
        <v>5800</v>
      </c>
      <c r="C3075" s="2" t="s">
        <v>5801</v>
      </c>
      <c r="D3075" s="2">
        <v>1</v>
      </c>
      <c r="E3075" s="2">
        <v>0</v>
      </c>
      <c r="J3075" s="1" t="s">
        <v>110</v>
      </c>
      <c r="R3075" s="2">
        <v>1</v>
      </c>
      <c r="S3075" s="2">
        <v>0</v>
      </c>
    </row>
    <row r="3076" spans="1:55">
      <c r="A3076" s="2" t="s">
        <v>5783</v>
      </c>
      <c r="B3076" s="2" t="s">
        <v>5802</v>
      </c>
      <c r="C3076" s="2" t="s">
        <v>460</v>
      </c>
      <c r="D3076" s="2">
        <v>1</v>
      </c>
      <c r="E3076" s="2">
        <v>0</v>
      </c>
      <c r="I3076" s="1" t="s">
        <v>61</v>
      </c>
      <c r="R3076" s="2">
        <v>2</v>
      </c>
      <c r="S3076" s="2">
        <v>1</v>
      </c>
      <c r="BC3076" s="2" t="s">
        <v>54</v>
      </c>
    </row>
    <row r="3077" spans="1:55">
      <c r="A3077" s="2" t="s">
        <v>5783</v>
      </c>
      <c r="B3077" s="2" t="s">
        <v>5803</v>
      </c>
      <c r="C3077" s="2" t="s">
        <v>460</v>
      </c>
      <c r="D3077" s="2">
        <v>1</v>
      </c>
      <c r="E3077" s="2">
        <v>0</v>
      </c>
      <c r="J3077" s="1" t="s">
        <v>110</v>
      </c>
      <c r="R3077" s="2">
        <v>2</v>
      </c>
      <c r="S3077" s="2">
        <v>1</v>
      </c>
      <c r="AJ3077" s="2" t="s">
        <v>35</v>
      </c>
    </row>
    <row r="3078" spans="1:55">
      <c r="A3078" s="2" t="s">
        <v>5783</v>
      </c>
      <c r="B3078" s="2" t="s">
        <v>5804</v>
      </c>
      <c r="C3078" s="2" t="s">
        <v>5805</v>
      </c>
      <c r="D3078" s="2">
        <v>2</v>
      </c>
      <c r="E3078" s="2">
        <v>7</v>
      </c>
      <c r="O3078" s="1" t="s">
        <v>299</v>
      </c>
      <c r="P3078" s="1" t="s">
        <v>318</v>
      </c>
      <c r="R3078" s="2">
        <v>5</v>
      </c>
      <c r="S3078" s="2">
        <v>3</v>
      </c>
      <c r="V3078" s="2" t="s">
        <v>21</v>
      </c>
      <c r="W3078" s="2" t="s">
        <v>22</v>
      </c>
      <c r="AR3078" s="2" t="s">
        <v>43</v>
      </c>
    </row>
    <row r="3079" spans="1:55">
      <c r="A3079" s="2" t="s">
        <v>5783</v>
      </c>
      <c r="B3079" s="2" t="s">
        <v>5806</v>
      </c>
      <c r="C3079" s="2" t="s">
        <v>5807</v>
      </c>
      <c r="D3079" s="2">
        <v>1</v>
      </c>
      <c r="E3079" s="2">
        <v>0</v>
      </c>
      <c r="I3079" s="1" t="s">
        <v>61</v>
      </c>
      <c r="R3079" s="2">
        <v>1</v>
      </c>
      <c r="S3079" s="2">
        <v>0</v>
      </c>
    </row>
    <row r="3080" spans="1:55">
      <c r="A3080" s="2" t="s">
        <v>5783</v>
      </c>
      <c r="B3080" s="2" t="s">
        <v>5808</v>
      </c>
      <c r="C3080" s="2" t="s">
        <v>5809</v>
      </c>
      <c r="D3080" s="2">
        <v>1</v>
      </c>
      <c r="E3080" s="2">
        <v>0</v>
      </c>
      <c r="N3080" s="1" t="s">
        <v>356</v>
      </c>
      <c r="R3080" s="2">
        <v>1</v>
      </c>
      <c r="S3080" s="2">
        <v>0</v>
      </c>
    </row>
    <row r="3081" spans="1:55">
      <c r="A3081" s="2" t="s">
        <v>5811</v>
      </c>
      <c r="B3081" s="2" t="s">
        <v>5810</v>
      </c>
      <c r="C3081" s="2" t="s">
        <v>460</v>
      </c>
      <c r="D3081" s="2">
        <v>1</v>
      </c>
      <c r="E3081" s="2">
        <v>1</v>
      </c>
      <c r="Q3081" s="1" t="s">
        <v>88</v>
      </c>
      <c r="R3081" s="2">
        <v>11</v>
      </c>
      <c r="S3081" s="2">
        <v>10</v>
      </c>
      <c r="U3081" s="2" t="s">
        <v>20</v>
      </c>
      <c r="X3081" s="2" t="s">
        <v>23</v>
      </c>
      <c r="AA3081" s="2" t="s">
        <v>26</v>
      </c>
      <c r="AD3081" s="2" t="s">
        <v>29</v>
      </c>
      <c r="AK3081" s="2" t="s">
        <v>36</v>
      </c>
      <c r="AL3081" s="2" t="s">
        <v>37</v>
      </c>
      <c r="AP3081" s="2" t="s">
        <v>41</v>
      </c>
      <c r="AW3081" s="2" t="s">
        <v>48</v>
      </c>
      <c r="AZ3081" s="2" t="s">
        <v>51</v>
      </c>
      <c r="BB3081" s="2" t="s">
        <v>53</v>
      </c>
    </row>
    <row r="3082" spans="1:55">
      <c r="A3082" s="2" t="s">
        <v>5811</v>
      </c>
      <c r="B3082" s="2" t="s">
        <v>5812</v>
      </c>
      <c r="C3082" s="2" t="s">
        <v>5813</v>
      </c>
      <c r="D3082" s="2">
        <v>1</v>
      </c>
      <c r="E3082" s="2">
        <v>0</v>
      </c>
      <c r="J3082" s="1" t="s">
        <v>62</v>
      </c>
      <c r="R3082" s="2">
        <v>1</v>
      </c>
      <c r="S3082" s="2">
        <v>0</v>
      </c>
    </row>
    <row r="3083" spans="1:55">
      <c r="A3083" s="2" t="s">
        <v>5811</v>
      </c>
      <c r="B3083" s="2" t="s">
        <v>5814</v>
      </c>
      <c r="C3083" s="2" t="s">
        <v>901</v>
      </c>
      <c r="D3083" s="2">
        <v>1</v>
      </c>
      <c r="E3083" s="2">
        <v>1</v>
      </c>
      <c r="L3083" s="1" t="s">
        <v>168</v>
      </c>
      <c r="R3083" s="2">
        <v>1</v>
      </c>
      <c r="S3083" s="2">
        <v>0</v>
      </c>
    </row>
    <row r="3084" spans="1:55">
      <c r="A3084" s="2" t="s">
        <v>5811</v>
      </c>
      <c r="B3084" s="2" t="s">
        <v>5815</v>
      </c>
      <c r="C3084" s="2" t="s">
        <v>460</v>
      </c>
      <c r="D3084" s="2">
        <v>1</v>
      </c>
      <c r="E3084" s="2">
        <v>3</v>
      </c>
      <c r="N3084" s="1" t="s">
        <v>894</v>
      </c>
      <c r="R3084" s="2">
        <v>3</v>
      </c>
      <c r="S3084" s="2">
        <v>2</v>
      </c>
      <c r="AE3084" s="2" t="s">
        <v>30</v>
      </c>
      <c r="AT3084" s="2" t="s">
        <v>45</v>
      </c>
    </row>
    <row r="3085" spans="1:55">
      <c r="A3085" s="2" t="s">
        <v>5811</v>
      </c>
      <c r="B3085" s="2" t="s">
        <v>5816</v>
      </c>
      <c r="C3085" s="2" t="s">
        <v>460</v>
      </c>
      <c r="D3085" s="2">
        <v>1</v>
      </c>
      <c r="E3085" s="2">
        <v>1</v>
      </c>
      <c r="Q3085" s="1" t="s">
        <v>88</v>
      </c>
      <c r="R3085" s="2">
        <v>2</v>
      </c>
      <c r="S3085" s="2">
        <v>1</v>
      </c>
      <c r="AW3085" s="2" t="s">
        <v>48</v>
      </c>
    </row>
    <row r="3086" spans="1:55">
      <c r="A3086" s="2" t="s">
        <v>5811</v>
      </c>
      <c r="B3086" s="2" t="s">
        <v>5817</v>
      </c>
      <c r="C3086" s="2" t="s">
        <v>5818</v>
      </c>
      <c r="D3086" s="2">
        <v>1</v>
      </c>
      <c r="E3086" s="2">
        <v>2</v>
      </c>
      <c r="L3086" s="1" t="s">
        <v>317</v>
      </c>
      <c r="R3086" s="2">
        <v>1</v>
      </c>
      <c r="S3086" s="2">
        <v>0</v>
      </c>
    </row>
    <row r="3087" spans="1:55">
      <c r="A3087" s="2" t="s">
        <v>5811</v>
      </c>
      <c r="B3087" s="2" t="s">
        <v>5819</v>
      </c>
      <c r="C3087" s="2" t="s">
        <v>5820</v>
      </c>
      <c r="D3087" s="2">
        <v>1</v>
      </c>
      <c r="E3087" s="2">
        <v>1</v>
      </c>
      <c r="M3087" s="1" t="s">
        <v>400</v>
      </c>
      <c r="R3087" s="2">
        <v>1</v>
      </c>
      <c r="S3087" s="2">
        <v>0</v>
      </c>
    </row>
    <row r="3088" spans="1:55">
      <c r="A3088" s="2" t="s">
        <v>5811</v>
      </c>
      <c r="B3088" s="2" t="s">
        <v>5821</v>
      </c>
      <c r="C3088" s="2" t="s">
        <v>460</v>
      </c>
      <c r="D3088" s="2">
        <v>4</v>
      </c>
      <c r="E3088" s="2">
        <v>1</v>
      </c>
      <c r="F3088" s="1" t="s">
        <v>113</v>
      </c>
      <c r="G3088" s="1" t="s">
        <v>59</v>
      </c>
      <c r="H3088" s="1" t="s">
        <v>92</v>
      </c>
      <c r="I3088" s="1" t="s">
        <v>75</v>
      </c>
      <c r="R3088" s="2">
        <v>12</v>
      </c>
      <c r="S3088" s="2">
        <v>8</v>
      </c>
      <c r="Z3088" s="2" t="s">
        <v>69</v>
      </c>
      <c r="AC3088" s="2" t="s">
        <v>28</v>
      </c>
      <c r="AG3088" s="2" t="s">
        <v>32</v>
      </c>
      <c r="AJ3088" s="2" t="s">
        <v>35</v>
      </c>
      <c r="AQ3088" s="2" t="s">
        <v>42</v>
      </c>
      <c r="AU3088" s="2" t="s">
        <v>46</v>
      </c>
      <c r="AY3088" s="2" t="s">
        <v>50</v>
      </c>
      <c r="BC3088" s="2" t="s">
        <v>54</v>
      </c>
    </row>
    <row r="3089" spans="1:55">
      <c r="A3089" s="2" t="s">
        <v>5811</v>
      </c>
      <c r="B3089" s="2" t="s">
        <v>5822</v>
      </c>
      <c r="C3089" s="2" t="s">
        <v>460</v>
      </c>
      <c r="D3089" s="2">
        <v>1</v>
      </c>
      <c r="E3089" s="2">
        <v>1</v>
      </c>
      <c r="K3089" s="1" t="s">
        <v>63</v>
      </c>
      <c r="R3089" s="2">
        <v>2</v>
      </c>
      <c r="S3089" s="2">
        <v>1</v>
      </c>
      <c r="T3089" s="2" t="s">
        <v>19</v>
      </c>
    </row>
    <row r="3090" spans="1:55">
      <c r="A3090" s="2" t="s">
        <v>5811</v>
      </c>
      <c r="B3090" s="2" t="s">
        <v>5823</v>
      </c>
      <c r="C3090" s="2" t="s">
        <v>460</v>
      </c>
      <c r="D3090" s="2">
        <v>2</v>
      </c>
      <c r="E3090" s="2">
        <v>6</v>
      </c>
      <c r="O3090" s="1" t="s">
        <v>891</v>
      </c>
      <c r="P3090" s="1" t="s">
        <v>67</v>
      </c>
      <c r="R3090" s="2">
        <v>5</v>
      </c>
      <c r="S3090" s="2">
        <v>3</v>
      </c>
      <c r="V3090" s="2" t="s">
        <v>21</v>
      </c>
      <c r="W3090" s="2" t="s">
        <v>22</v>
      </c>
      <c r="AR3090" s="2" t="s">
        <v>43</v>
      </c>
    </row>
    <row r="3091" spans="1:55">
      <c r="A3091" s="2" t="s">
        <v>5825</v>
      </c>
      <c r="B3091" s="2" t="s">
        <v>5824</v>
      </c>
      <c r="C3091" s="2" t="s">
        <v>5826</v>
      </c>
      <c r="D3091" s="2">
        <v>7</v>
      </c>
      <c r="E3091" s="2">
        <v>10</v>
      </c>
      <c r="F3091" s="1" t="s">
        <v>808</v>
      </c>
      <c r="G3091" s="1" t="s">
        <v>59</v>
      </c>
      <c r="H3091" s="1" t="s">
        <v>92</v>
      </c>
      <c r="I3091" s="1" t="s">
        <v>104</v>
      </c>
      <c r="J3091" s="1" t="s">
        <v>62</v>
      </c>
      <c r="K3091" s="1" t="s">
        <v>297</v>
      </c>
      <c r="L3091" s="1" t="s">
        <v>570</v>
      </c>
      <c r="R3091" s="2">
        <v>18</v>
      </c>
      <c r="S3091" s="2">
        <v>11</v>
      </c>
      <c r="Z3091" s="2" t="s">
        <v>69</v>
      </c>
      <c r="AB3091" s="2" t="s">
        <v>27</v>
      </c>
      <c r="AC3091" s="2" t="s">
        <v>28</v>
      </c>
      <c r="AG3091" s="2" t="s">
        <v>32</v>
      </c>
      <c r="AJ3091" s="2" t="s">
        <v>35</v>
      </c>
      <c r="AO3091" s="2" t="s">
        <v>40</v>
      </c>
      <c r="AQ3091" s="2" t="s">
        <v>42</v>
      </c>
      <c r="AS3091" s="2" t="s">
        <v>44</v>
      </c>
      <c r="AU3091" s="2" t="s">
        <v>46</v>
      </c>
      <c r="AY3091" s="2" t="s">
        <v>50</v>
      </c>
      <c r="BC3091" s="2" t="s">
        <v>54</v>
      </c>
    </row>
    <row r="3092" spans="1:55">
      <c r="A3092" s="2" t="s">
        <v>5825</v>
      </c>
      <c r="B3092" s="2" t="s">
        <v>5827</v>
      </c>
      <c r="C3092" s="2" t="s">
        <v>460</v>
      </c>
      <c r="D3092" s="2">
        <v>1</v>
      </c>
      <c r="E3092" s="2">
        <v>4</v>
      </c>
      <c r="J3092" s="1" t="s">
        <v>105</v>
      </c>
      <c r="R3092" s="2">
        <v>2</v>
      </c>
      <c r="S3092" s="2">
        <v>1</v>
      </c>
      <c r="AJ3092" s="2" t="s">
        <v>35</v>
      </c>
    </row>
    <row r="3093" spans="1:55">
      <c r="A3093" s="2" t="s">
        <v>5825</v>
      </c>
      <c r="B3093" s="2" t="s">
        <v>5828</v>
      </c>
      <c r="C3093" s="2" t="s">
        <v>460</v>
      </c>
      <c r="D3093" s="2">
        <v>1</v>
      </c>
      <c r="E3093" s="2">
        <v>1</v>
      </c>
      <c r="J3093" s="1" t="s">
        <v>328</v>
      </c>
      <c r="R3093" s="2">
        <v>2</v>
      </c>
      <c r="S3093" s="2">
        <v>1</v>
      </c>
      <c r="AJ3093" s="2" t="s">
        <v>35</v>
      </c>
    </row>
    <row r="3094" spans="1:55">
      <c r="A3094" s="2" t="s">
        <v>5825</v>
      </c>
      <c r="B3094" s="2" t="s">
        <v>5829</v>
      </c>
      <c r="C3094" s="2" t="s">
        <v>5830</v>
      </c>
      <c r="D3094" s="2">
        <v>1</v>
      </c>
      <c r="E3094" s="2">
        <v>0</v>
      </c>
      <c r="L3094" s="1" t="s">
        <v>152</v>
      </c>
      <c r="R3094" s="2">
        <v>2</v>
      </c>
      <c r="S3094" s="2">
        <v>1</v>
      </c>
      <c r="AB3094" s="2" t="s">
        <v>27</v>
      </c>
    </row>
    <row r="3095" spans="1:55">
      <c r="A3095" s="2" t="s">
        <v>5825</v>
      </c>
      <c r="B3095" s="2" t="s">
        <v>5831</v>
      </c>
      <c r="C3095" s="2" t="s">
        <v>5832</v>
      </c>
      <c r="D3095" s="2">
        <v>4</v>
      </c>
      <c r="E3095" s="2">
        <v>0</v>
      </c>
      <c r="F3095" s="1" t="s">
        <v>58</v>
      </c>
      <c r="G3095" s="1" t="s">
        <v>59</v>
      </c>
      <c r="H3095" s="1" t="s">
        <v>175</v>
      </c>
      <c r="I3095" s="1" t="s">
        <v>75</v>
      </c>
      <c r="R3095" s="2">
        <v>9</v>
      </c>
      <c r="S3095" s="2">
        <v>5</v>
      </c>
      <c r="AC3095" s="2" t="s">
        <v>28</v>
      </c>
      <c r="AO3095" s="2" t="s">
        <v>40</v>
      </c>
      <c r="AQ3095" s="2" t="s">
        <v>42</v>
      </c>
      <c r="AS3095" s="2" t="s">
        <v>44</v>
      </c>
      <c r="AU3095" s="2" t="s">
        <v>46</v>
      </c>
    </row>
    <row r="3096" spans="1:55">
      <c r="A3096" s="2" t="s">
        <v>5825</v>
      </c>
      <c r="B3096" s="2" t="s">
        <v>5833</v>
      </c>
      <c r="C3096" s="2" t="s">
        <v>5834</v>
      </c>
      <c r="D3096" s="2">
        <v>4</v>
      </c>
      <c r="E3096" s="2">
        <v>0</v>
      </c>
      <c r="F3096" s="1" t="s">
        <v>58</v>
      </c>
      <c r="G3096" s="1" t="s">
        <v>59</v>
      </c>
      <c r="H3096" s="1" t="s">
        <v>175</v>
      </c>
      <c r="I3096" s="1" t="s">
        <v>75</v>
      </c>
      <c r="R3096" s="2">
        <v>10</v>
      </c>
      <c r="S3096" s="2">
        <v>6</v>
      </c>
      <c r="Z3096" s="2" t="s">
        <v>25</v>
      </c>
      <c r="AC3096" s="2" t="s">
        <v>28</v>
      </c>
      <c r="AO3096" s="2" t="s">
        <v>40</v>
      </c>
      <c r="AQ3096" s="2" t="s">
        <v>42</v>
      </c>
      <c r="AS3096" s="2" t="s">
        <v>44</v>
      </c>
      <c r="AU3096" s="2" t="s">
        <v>46</v>
      </c>
    </row>
    <row r="3097" spans="1:55">
      <c r="A3097" s="2" t="s">
        <v>5825</v>
      </c>
      <c r="B3097" s="2" t="s">
        <v>5835</v>
      </c>
      <c r="C3097" s="2" t="s">
        <v>5836</v>
      </c>
      <c r="D3097" s="2">
        <v>4</v>
      </c>
      <c r="E3097" s="2">
        <v>27</v>
      </c>
      <c r="F3097" s="1" t="s">
        <v>113</v>
      </c>
      <c r="G3097" s="1" t="s">
        <v>159</v>
      </c>
      <c r="I3097" s="1" t="s">
        <v>75</v>
      </c>
      <c r="J3097" s="1" t="s">
        <v>62</v>
      </c>
      <c r="R3097" s="2">
        <v>12</v>
      </c>
      <c r="S3097" s="2">
        <v>8</v>
      </c>
      <c r="Z3097" s="2" t="s">
        <v>138</v>
      </c>
      <c r="AC3097" s="2" t="s">
        <v>28</v>
      </c>
      <c r="AJ3097" s="2" t="s">
        <v>35</v>
      </c>
      <c r="AO3097" s="2" t="s">
        <v>40</v>
      </c>
      <c r="AQ3097" s="2" t="s">
        <v>42</v>
      </c>
      <c r="AS3097" s="2" t="s">
        <v>44</v>
      </c>
      <c r="AU3097" s="2" t="s">
        <v>46</v>
      </c>
      <c r="BC3097" s="2" t="s">
        <v>54</v>
      </c>
    </row>
    <row r="3098" spans="1:55">
      <c r="A3098" s="2" t="s">
        <v>5825</v>
      </c>
      <c r="B3098" s="2" t="s">
        <v>5837</v>
      </c>
      <c r="C3098" s="2" t="s">
        <v>5838</v>
      </c>
      <c r="D3098" s="2">
        <v>4</v>
      </c>
      <c r="E3098" s="2">
        <v>0</v>
      </c>
      <c r="F3098" s="1" t="s">
        <v>58</v>
      </c>
      <c r="G3098" s="1" t="s">
        <v>59</v>
      </c>
      <c r="H3098" s="1" t="s">
        <v>175</v>
      </c>
      <c r="I3098" s="1" t="s">
        <v>75</v>
      </c>
      <c r="R3098" s="2">
        <v>11</v>
      </c>
      <c r="S3098" s="2">
        <v>7</v>
      </c>
      <c r="Z3098" s="2" t="s">
        <v>69</v>
      </c>
      <c r="AC3098" s="2" t="s">
        <v>28</v>
      </c>
      <c r="AO3098" s="2" t="s">
        <v>40</v>
      </c>
      <c r="AQ3098" s="2" t="s">
        <v>42</v>
      </c>
      <c r="AS3098" s="2" t="s">
        <v>44</v>
      </c>
      <c r="AU3098" s="2" t="s">
        <v>46</v>
      </c>
      <c r="BC3098" s="2" t="s">
        <v>54</v>
      </c>
    </row>
    <row r="3099" spans="1:55">
      <c r="A3099" s="2" t="s">
        <v>5825</v>
      </c>
      <c r="B3099" s="2" t="s">
        <v>5839</v>
      </c>
      <c r="C3099" s="2" t="s">
        <v>5840</v>
      </c>
      <c r="D3099" s="2">
        <v>2</v>
      </c>
      <c r="E3099" s="2">
        <v>10</v>
      </c>
      <c r="K3099" s="1" t="s">
        <v>397</v>
      </c>
      <c r="L3099" s="1" t="s">
        <v>265</v>
      </c>
      <c r="R3099" s="2">
        <v>4</v>
      </c>
      <c r="S3099" s="2">
        <v>2</v>
      </c>
      <c r="T3099" s="2" t="s">
        <v>19</v>
      </c>
      <c r="AB3099" s="2" t="s">
        <v>27</v>
      </c>
    </row>
    <row r="3100" spans="1:55">
      <c r="A3100" s="2" t="s">
        <v>5825</v>
      </c>
      <c r="B3100" s="2" t="s">
        <v>5841</v>
      </c>
      <c r="C3100" s="2" t="s">
        <v>5842</v>
      </c>
      <c r="D3100" s="2">
        <v>5</v>
      </c>
      <c r="E3100" s="2">
        <v>0</v>
      </c>
      <c r="F3100" s="1" t="s">
        <v>58</v>
      </c>
      <c r="G3100" s="1" t="s">
        <v>59</v>
      </c>
      <c r="H3100" s="1" t="s">
        <v>175</v>
      </c>
      <c r="I3100" s="1" t="s">
        <v>61</v>
      </c>
      <c r="J3100" s="1" t="s">
        <v>110</v>
      </c>
      <c r="R3100" s="2">
        <v>13</v>
      </c>
      <c r="S3100" s="2">
        <v>8</v>
      </c>
      <c r="Z3100" s="2" t="s">
        <v>69</v>
      </c>
      <c r="AC3100" s="2" t="s">
        <v>28</v>
      </c>
      <c r="AJ3100" s="2" t="s">
        <v>35</v>
      </c>
      <c r="AO3100" s="2" t="s">
        <v>40</v>
      </c>
      <c r="AQ3100" s="2" t="s">
        <v>42</v>
      </c>
      <c r="AS3100" s="2" t="s">
        <v>44</v>
      </c>
      <c r="AU3100" s="2" t="s">
        <v>46</v>
      </c>
      <c r="BC3100" s="2" t="s">
        <v>54</v>
      </c>
    </row>
    <row r="3101" spans="1:55">
      <c r="A3101" s="2" t="s">
        <v>5825</v>
      </c>
      <c r="B3101" s="2" t="s">
        <v>5843</v>
      </c>
      <c r="C3101" s="2" t="s">
        <v>5844</v>
      </c>
      <c r="D3101" s="2">
        <v>5</v>
      </c>
      <c r="E3101" s="2">
        <v>0</v>
      </c>
      <c r="F3101" s="1" t="s">
        <v>58</v>
      </c>
      <c r="G3101" s="1" t="s">
        <v>59</v>
      </c>
      <c r="H3101" s="1" t="s">
        <v>175</v>
      </c>
      <c r="I3101" s="1" t="s">
        <v>61</v>
      </c>
      <c r="J3101" s="1" t="s">
        <v>62</v>
      </c>
      <c r="R3101" s="2">
        <v>12</v>
      </c>
      <c r="S3101" s="2">
        <v>7</v>
      </c>
      <c r="Z3101" s="2" t="s">
        <v>69</v>
      </c>
      <c r="AC3101" s="2" t="s">
        <v>28</v>
      </c>
      <c r="AJ3101" s="2" t="s">
        <v>35</v>
      </c>
      <c r="AO3101" s="2" t="s">
        <v>40</v>
      </c>
      <c r="AQ3101" s="2" t="s">
        <v>42</v>
      </c>
      <c r="AU3101" s="2" t="s">
        <v>46</v>
      </c>
      <c r="BC3101" s="2" t="s">
        <v>54</v>
      </c>
    </row>
    <row r="3102" spans="1:55">
      <c r="A3102" s="2" t="s">
        <v>5846</v>
      </c>
      <c r="B3102" s="2" t="s">
        <v>5845</v>
      </c>
      <c r="C3102" s="2" t="s">
        <v>5847</v>
      </c>
      <c r="D3102" s="2">
        <v>4</v>
      </c>
      <c r="E3102" s="2">
        <v>1</v>
      </c>
      <c r="F3102" s="1" t="s">
        <v>113</v>
      </c>
      <c r="G3102" s="1" t="s">
        <v>171</v>
      </c>
      <c r="H3102" s="1" t="s">
        <v>175</v>
      </c>
      <c r="I3102" s="1" t="s">
        <v>75</v>
      </c>
      <c r="R3102" s="2">
        <v>11</v>
      </c>
      <c r="S3102" s="2">
        <v>7</v>
      </c>
      <c r="Z3102" s="2" t="s">
        <v>69</v>
      </c>
      <c r="AC3102" s="2" t="s">
        <v>28</v>
      </c>
      <c r="AO3102" s="2" t="s">
        <v>40</v>
      </c>
      <c r="AQ3102" s="2" t="s">
        <v>42</v>
      </c>
      <c r="AS3102" s="2" t="s">
        <v>44</v>
      </c>
      <c r="AU3102" s="2" t="s">
        <v>46</v>
      </c>
      <c r="BC3102" s="2" t="s">
        <v>54</v>
      </c>
    </row>
    <row r="3103" spans="1:55">
      <c r="A3103" s="2" t="s">
        <v>5846</v>
      </c>
      <c r="B3103" s="2" t="s">
        <v>5848</v>
      </c>
      <c r="C3103" s="2" t="s">
        <v>460</v>
      </c>
      <c r="D3103" s="2">
        <v>2</v>
      </c>
      <c r="E3103" s="2">
        <v>0</v>
      </c>
      <c r="F3103" s="1" t="s">
        <v>122</v>
      </c>
      <c r="I3103" s="1" t="s">
        <v>61</v>
      </c>
      <c r="R3103" s="2">
        <v>6</v>
      </c>
      <c r="S3103" s="2">
        <v>4</v>
      </c>
      <c r="AC3103" s="2" t="s">
        <v>28</v>
      </c>
      <c r="AO3103" s="2" t="s">
        <v>40</v>
      </c>
      <c r="AS3103" s="2" t="s">
        <v>44</v>
      </c>
      <c r="AU3103" s="2" t="s">
        <v>46</v>
      </c>
    </row>
    <row r="3104" spans="1:55">
      <c r="A3104" s="2" t="s">
        <v>5846</v>
      </c>
      <c r="B3104" s="2" t="s">
        <v>5849</v>
      </c>
      <c r="C3104" s="2" t="s">
        <v>460</v>
      </c>
      <c r="D3104" s="2">
        <v>2</v>
      </c>
      <c r="E3104" s="2">
        <v>0</v>
      </c>
      <c r="G3104" s="1" t="s">
        <v>123</v>
      </c>
      <c r="H3104" s="1" t="s">
        <v>103</v>
      </c>
      <c r="R3104" s="2">
        <v>2</v>
      </c>
      <c r="S3104" s="2">
        <v>0</v>
      </c>
    </row>
    <row r="3105" spans="1:55">
      <c r="A3105" s="2" t="s">
        <v>5846</v>
      </c>
      <c r="B3105" s="2" t="s">
        <v>5850</v>
      </c>
      <c r="C3105" s="2" t="s">
        <v>5851</v>
      </c>
      <c r="D3105" s="2">
        <v>1</v>
      </c>
      <c r="E3105" s="2">
        <v>0</v>
      </c>
      <c r="J3105" s="1" t="s">
        <v>110</v>
      </c>
      <c r="R3105" s="2">
        <v>1</v>
      </c>
      <c r="S3105" s="2">
        <v>0</v>
      </c>
    </row>
    <row r="3106" spans="1:55">
      <c r="A3106" s="2" t="s">
        <v>5846</v>
      </c>
      <c r="B3106" s="2" t="s">
        <v>5852</v>
      </c>
      <c r="C3106" s="2" t="s">
        <v>5853</v>
      </c>
      <c r="D3106" s="2">
        <v>1</v>
      </c>
      <c r="E3106" s="2">
        <v>0</v>
      </c>
      <c r="I3106" s="1" t="s">
        <v>75</v>
      </c>
      <c r="R3106" s="2">
        <v>1</v>
      </c>
      <c r="S3106" s="2">
        <v>0</v>
      </c>
    </row>
    <row r="3107" spans="1:55">
      <c r="A3107" s="2" t="s">
        <v>5846</v>
      </c>
      <c r="B3107" s="2" t="s">
        <v>5854</v>
      </c>
      <c r="C3107" s="2" t="s">
        <v>5851</v>
      </c>
      <c r="D3107" s="2">
        <v>1</v>
      </c>
      <c r="E3107" s="2">
        <v>0</v>
      </c>
      <c r="J3107" s="1" t="s">
        <v>110</v>
      </c>
      <c r="R3107" s="2">
        <v>1</v>
      </c>
      <c r="S3107" s="2">
        <v>0</v>
      </c>
    </row>
    <row r="3108" spans="1:55">
      <c r="A3108" s="2" t="s">
        <v>5846</v>
      </c>
      <c r="B3108" s="2" t="s">
        <v>5855</v>
      </c>
      <c r="C3108" s="2" t="s">
        <v>5856</v>
      </c>
      <c r="D3108" s="2">
        <v>1</v>
      </c>
      <c r="E3108" s="2">
        <v>0</v>
      </c>
      <c r="J3108" s="1" t="s">
        <v>110</v>
      </c>
      <c r="R3108" s="2">
        <v>1</v>
      </c>
      <c r="S3108" s="2">
        <v>0</v>
      </c>
    </row>
    <row r="3109" spans="1:55">
      <c r="A3109" s="2" t="s">
        <v>5846</v>
      </c>
      <c r="B3109" s="2" t="s">
        <v>5857</v>
      </c>
      <c r="C3109" s="2" t="s">
        <v>5858</v>
      </c>
      <c r="D3109" s="2">
        <v>1</v>
      </c>
      <c r="E3109" s="2">
        <v>0</v>
      </c>
      <c r="J3109" s="1" t="s">
        <v>110</v>
      </c>
      <c r="R3109" s="2">
        <v>1</v>
      </c>
      <c r="S3109" s="2">
        <v>0</v>
      </c>
    </row>
    <row r="3110" spans="1:55">
      <c r="A3110" s="2" t="s">
        <v>5846</v>
      </c>
      <c r="B3110" s="2" t="s">
        <v>5859</v>
      </c>
      <c r="C3110" s="2" t="s">
        <v>460</v>
      </c>
      <c r="D3110" s="2">
        <v>5</v>
      </c>
      <c r="E3110" s="2">
        <v>0</v>
      </c>
      <c r="F3110" s="1" t="s">
        <v>122</v>
      </c>
      <c r="G3110" s="1" t="s">
        <v>123</v>
      </c>
      <c r="H3110" s="1" t="s">
        <v>103</v>
      </c>
      <c r="I3110" s="1" t="s">
        <v>61</v>
      </c>
      <c r="J3110" s="1" t="s">
        <v>110</v>
      </c>
      <c r="R3110" s="2">
        <v>12</v>
      </c>
      <c r="S3110" s="2">
        <v>7</v>
      </c>
      <c r="Z3110" s="2" t="s">
        <v>25</v>
      </c>
      <c r="AC3110" s="2" t="s">
        <v>28</v>
      </c>
      <c r="AJ3110" s="2" t="s">
        <v>35</v>
      </c>
      <c r="AO3110" s="2" t="s">
        <v>40</v>
      </c>
      <c r="AS3110" s="2" t="s">
        <v>44</v>
      </c>
      <c r="AU3110" s="2" t="s">
        <v>46</v>
      </c>
      <c r="BC3110" s="2" t="s">
        <v>54</v>
      </c>
    </row>
    <row r="3111" spans="1:55">
      <c r="A3111" s="2" t="s">
        <v>5846</v>
      </c>
      <c r="B3111" s="2" t="s">
        <v>5860</v>
      </c>
      <c r="C3111" s="2" t="s">
        <v>5861</v>
      </c>
      <c r="D3111" s="2">
        <v>1</v>
      </c>
      <c r="E3111" s="2">
        <v>0</v>
      </c>
      <c r="I3111" s="1" t="s">
        <v>61</v>
      </c>
      <c r="R3111" s="2">
        <v>1</v>
      </c>
      <c r="S3111" s="2">
        <v>0</v>
      </c>
    </row>
    <row r="3112" spans="1:55">
      <c r="A3112" s="2" t="s">
        <v>5846</v>
      </c>
      <c r="B3112" s="2" t="s">
        <v>5862</v>
      </c>
      <c r="C3112" s="2" t="s">
        <v>5863</v>
      </c>
      <c r="D3112" s="2">
        <v>1</v>
      </c>
      <c r="E3112" s="2">
        <v>0</v>
      </c>
      <c r="J3112" s="1" t="s">
        <v>110</v>
      </c>
      <c r="R3112" s="2">
        <v>1</v>
      </c>
      <c r="S3112" s="2">
        <v>0</v>
      </c>
    </row>
    <row r="3113" spans="1:55">
      <c r="A3113" s="2" t="s">
        <v>5846</v>
      </c>
      <c r="B3113" s="2" t="s">
        <v>5864</v>
      </c>
      <c r="C3113" s="2" t="s">
        <v>5865</v>
      </c>
      <c r="D3113" s="2">
        <v>1</v>
      </c>
      <c r="E3113" s="2">
        <v>0</v>
      </c>
      <c r="J3113" s="1" t="s">
        <v>110</v>
      </c>
      <c r="R3113" s="2">
        <v>1</v>
      </c>
      <c r="S3113" s="2">
        <v>0</v>
      </c>
    </row>
    <row r="3114" spans="1:55">
      <c r="A3114" s="2" t="s">
        <v>5846</v>
      </c>
      <c r="B3114" s="2" t="s">
        <v>5866</v>
      </c>
      <c r="C3114" s="2" t="s">
        <v>5867</v>
      </c>
      <c r="D3114" s="2">
        <v>1</v>
      </c>
      <c r="E3114" s="2">
        <v>0</v>
      </c>
      <c r="J3114" s="1" t="s">
        <v>110</v>
      </c>
      <c r="R3114" s="2">
        <v>1</v>
      </c>
      <c r="S3114" s="2">
        <v>0</v>
      </c>
    </row>
    <row r="3115" spans="1:55">
      <c r="A3115" s="2" t="s">
        <v>5846</v>
      </c>
      <c r="B3115" s="2" t="s">
        <v>5868</v>
      </c>
      <c r="C3115" s="2" t="s">
        <v>5869</v>
      </c>
      <c r="D3115" s="2">
        <v>1</v>
      </c>
      <c r="E3115" s="2">
        <v>0</v>
      </c>
      <c r="J3115" s="1" t="s">
        <v>110</v>
      </c>
      <c r="R3115" s="2">
        <v>1</v>
      </c>
      <c r="S3115" s="2">
        <v>0</v>
      </c>
    </row>
    <row r="3116" spans="1:55">
      <c r="A3116" s="2" t="s">
        <v>5846</v>
      </c>
      <c r="B3116" s="2" t="s">
        <v>5870</v>
      </c>
      <c r="C3116" s="2" t="s">
        <v>5871</v>
      </c>
      <c r="D3116" s="2">
        <v>4</v>
      </c>
      <c r="E3116" s="2">
        <v>0</v>
      </c>
      <c r="F3116" s="1" t="s">
        <v>122</v>
      </c>
      <c r="G3116" s="1" t="s">
        <v>123</v>
      </c>
      <c r="H3116" s="1" t="s">
        <v>103</v>
      </c>
      <c r="I3116" s="1" t="s">
        <v>61</v>
      </c>
      <c r="R3116" s="2">
        <v>12</v>
      </c>
      <c r="S3116" s="2">
        <v>8</v>
      </c>
      <c r="Z3116" s="2" t="s">
        <v>25</v>
      </c>
      <c r="AC3116" s="2" t="s">
        <v>28</v>
      </c>
      <c r="AJ3116" s="2" t="s">
        <v>35</v>
      </c>
      <c r="AO3116" s="2" t="s">
        <v>40</v>
      </c>
      <c r="AQ3116" s="2" t="s">
        <v>42</v>
      </c>
      <c r="AS3116" s="2" t="s">
        <v>44</v>
      </c>
      <c r="AU3116" s="2" t="s">
        <v>46</v>
      </c>
      <c r="BC3116" s="2" t="s">
        <v>54</v>
      </c>
    </row>
    <row r="3117" spans="1:55">
      <c r="A3117" s="2" t="s">
        <v>5846</v>
      </c>
      <c r="B3117" s="2" t="s">
        <v>5872</v>
      </c>
      <c r="C3117" s="2" t="s">
        <v>5873</v>
      </c>
      <c r="D3117" s="2">
        <v>1</v>
      </c>
      <c r="E3117" s="2">
        <v>0</v>
      </c>
      <c r="J3117" s="1" t="s">
        <v>110</v>
      </c>
      <c r="R3117" s="2">
        <v>1</v>
      </c>
      <c r="S3117" s="2">
        <v>0</v>
      </c>
    </row>
    <row r="3118" spans="1:55">
      <c r="A3118" s="2" t="s">
        <v>5846</v>
      </c>
      <c r="B3118" s="2" t="s">
        <v>5874</v>
      </c>
      <c r="C3118" s="2" t="s">
        <v>5875</v>
      </c>
      <c r="D3118" s="2">
        <v>3</v>
      </c>
      <c r="E3118" s="2">
        <v>11</v>
      </c>
      <c r="F3118" s="1" t="s">
        <v>475</v>
      </c>
      <c r="G3118" s="1" t="s">
        <v>73</v>
      </c>
      <c r="H3118" s="1" t="s">
        <v>60</v>
      </c>
      <c r="R3118" s="2">
        <v>8</v>
      </c>
      <c r="S3118" s="2">
        <v>5</v>
      </c>
      <c r="Z3118" s="2" t="s">
        <v>69</v>
      </c>
      <c r="AC3118" s="2" t="s">
        <v>28</v>
      </c>
      <c r="AO3118" s="2" t="s">
        <v>40</v>
      </c>
      <c r="AQ3118" s="2" t="s">
        <v>42</v>
      </c>
      <c r="AU3118" s="2" t="s">
        <v>46</v>
      </c>
    </row>
    <row r="3119" spans="1:55">
      <c r="A3119" s="2" t="s">
        <v>5846</v>
      </c>
      <c r="B3119" s="2" t="s">
        <v>5876</v>
      </c>
      <c r="C3119" s="2" t="s">
        <v>460</v>
      </c>
      <c r="D3119" s="2">
        <v>1</v>
      </c>
      <c r="E3119" s="2">
        <v>1</v>
      </c>
      <c r="J3119" s="1" t="s">
        <v>328</v>
      </c>
      <c r="R3119" s="2">
        <v>2</v>
      </c>
      <c r="S3119" s="2">
        <v>1</v>
      </c>
      <c r="AJ3119" s="2" t="s">
        <v>35</v>
      </c>
    </row>
    <row r="3120" spans="1:55">
      <c r="A3120" s="2" t="s">
        <v>5846</v>
      </c>
      <c r="B3120" s="2" t="s">
        <v>5877</v>
      </c>
      <c r="C3120" s="2" t="s">
        <v>460</v>
      </c>
      <c r="D3120" s="2">
        <v>1</v>
      </c>
      <c r="E3120" s="2">
        <v>0</v>
      </c>
      <c r="J3120" s="1" t="s">
        <v>110</v>
      </c>
      <c r="R3120" s="2">
        <v>1</v>
      </c>
      <c r="S3120" s="2">
        <v>0</v>
      </c>
    </row>
    <row r="3121" spans="1:55">
      <c r="A3121" s="2" t="s">
        <v>5846</v>
      </c>
      <c r="B3121" s="2" t="s">
        <v>5878</v>
      </c>
      <c r="C3121" s="2" t="s">
        <v>5879</v>
      </c>
      <c r="D3121" s="2">
        <v>1</v>
      </c>
      <c r="E3121" s="2">
        <v>0</v>
      </c>
      <c r="J3121" s="1" t="s">
        <v>62</v>
      </c>
      <c r="R3121" s="2">
        <v>1</v>
      </c>
      <c r="S3121" s="2">
        <v>0</v>
      </c>
    </row>
    <row r="3122" spans="1:55">
      <c r="A3122" s="2" t="s">
        <v>5846</v>
      </c>
      <c r="B3122" s="2" t="s">
        <v>5880</v>
      </c>
      <c r="C3122" s="2" t="s">
        <v>5881</v>
      </c>
      <c r="D3122" s="2">
        <v>4</v>
      </c>
      <c r="E3122" s="2">
        <v>18</v>
      </c>
      <c r="F3122" s="1" t="s">
        <v>141</v>
      </c>
      <c r="G3122" s="1" t="s">
        <v>198</v>
      </c>
      <c r="H3122" s="1" t="s">
        <v>1185</v>
      </c>
      <c r="I3122" s="1" t="s">
        <v>75</v>
      </c>
      <c r="R3122" s="2">
        <v>13</v>
      </c>
      <c r="S3122" s="2">
        <v>9</v>
      </c>
      <c r="Z3122" s="2" t="s">
        <v>69</v>
      </c>
      <c r="AC3122" s="2" t="s">
        <v>28</v>
      </c>
      <c r="AG3122" s="2" t="s">
        <v>32</v>
      </c>
      <c r="AO3122" s="2" t="s">
        <v>40</v>
      </c>
      <c r="AQ3122" s="2" t="s">
        <v>42</v>
      </c>
      <c r="AS3122" s="2" t="s">
        <v>44</v>
      </c>
      <c r="AU3122" s="2" t="s">
        <v>46</v>
      </c>
      <c r="AY3122" s="2" t="s">
        <v>50</v>
      </c>
      <c r="BC3122" s="2" t="s">
        <v>54</v>
      </c>
    </row>
    <row r="3123" spans="1:55">
      <c r="A3123" s="2" t="s">
        <v>5846</v>
      </c>
      <c r="B3123" s="2" t="s">
        <v>5882</v>
      </c>
      <c r="C3123" s="2" t="s">
        <v>460</v>
      </c>
      <c r="D3123" s="2">
        <v>1</v>
      </c>
      <c r="E3123" s="2">
        <v>0</v>
      </c>
      <c r="J3123" s="1" t="s">
        <v>110</v>
      </c>
      <c r="R3123" s="2">
        <v>2</v>
      </c>
      <c r="S3123" s="2">
        <v>1</v>
      </c>
      <c r="AJ3123" s="2" t="s">
        <v>35</v>
      </c>
    </row>
    <row r="3124" spans="1:55">
      <c r="A3124" s="2" t="s">
        <v>5846</v>
      </c>
      <c r="B3124" s="2" t="s">
        <v>5883</v>
      </c>
      <c r="C3124" s="2" t="s">
        <v>5884</v>
      </c>
      <c r="D3124" s="2">
        <v>1</v>
      </c>
      <c r="E3124" s="2">
        <v>0</v>
      </c>
      <c r="I3124" s="1" t="s">
        <v>61</v>
      </c>
      <c r="R3124" s="2">
        <v>1</v>
      </c>
      <c r="S3124" s="2">
        <v>0</v>
      </c>
    </row>
    <row r="3125" spans="1:55">
      <c r="A3125" s="2" t="s">
        <v>5846</v>
      </c>
      <c r="B3125" s="2" t="s">
        <v>5885</v>
      </c>
      <c r="C3125" s="2" t="s">
        <v>5886</v>
      </c>
      <c r="D3125" s="2">
        <v>5</v>
      </c>
      <c r="E3125" s="2">
        <v>2</v>
      </c>
      <c r="F3125" s="1" t="s">
        <v>58</v>
      </c>
      <c r="G3125" s="1" t="s">
        <v>142</v>
      </c>
      <c r="H3125" s="1" t="s">
        <v>92</v>
      </c>
      <c r="I3125" s="1" t="s">
        <v>75</v>
      </c>
      <c r="J3125" s="1" t="s">
        <v>110</v>
      </c>
      <c r="R3125" s="2">
        <v>13</v>
      </c>
      <c r="S3125" s="2">
        <v>8</v>
      </c>
      <c r="Z3125" s="2" t="s">
        <v>69</v>
      </c>
      <c r="AC3125" s="2" t="s">
        <v>28</v>
      </c>
      <c r="AJ3125" s="2" t="s">
        <v>35</v>
      </c>
      <c r="AO3125" s="2" t="s">
        <v>40</v>
      </c>
      <c r="AQ3125" s="2" t="s">
        <v>42</v>
      </c>
      <c r="AS3125" s="2" t="s">
        <v>44</v>
      </c>
      <c r="AU3125" s="2" t="s">
        <v>46</v>
      </c>
      <c r="BC3125" s="2" t="s">
        <v>54</v>
      </c>
    </row>
    <row r="3126" spans="1:55">
      <c r="A3126" s="2" t="s">
        <v>5846</v>
      </c>
      <c r="B3126" s="2" t="s">
        <v>5887</v>
      </c>
      <c r="C3126" s="2" t="s">
        <v>5888</v>
      </c>
      <c r="D3126" s="2">
        <v>3</v>
      </c>
      <c r="E3126" s="2">
        <v>1</v>
      </c>
      <c r="F3126" s="1" t="s">
        <v>58</v>
      </c>
      <c r="G3126" s="1" t="s">
        <v>73</v>
      </c>
      <c r="H3126" s="1" t="s">
        <v>92</v>
      </c>
      <c r="R3126" s="2">
        <v>8</v>
      </c>
      <c r="S3126" s="2">
        <v>5</v>
      </c>
      <c r="Z3126" s="2" t="s">
        <v>69</v>
      </c>
      <c r="AC3126" s="2" t="s">
        <v>28</v>
      </c>
      <c r="AO3126" s="2" t="s">
        <v>40</v>
      </c>
      <c r="AS3126" s="2" t="s">
        <v>44</v>
      </c>
      <c r="AU3126" s="2" t="s">
        <v>46</v>
      </c>
    </row>
    <row r="3127" spans="1:55">
      <c r="A3127" s="2" t="s">
        <v>5846</v>
      </c>
      <c r="B3127" s="2" t="s">
        <v>5889</v>
      </c>
      <c r="C3127" s="2" t="s">
        <v>5890</v>
      </c>
      <c r="D3127" s="2">
        <v>1</v>
      </c>
      <c r="E3127" s="2">
        <v>0</v>
      </c>
      <c r="J3127" s="1" t="s">
        <v>110</v>
      </c>
      <c r="R3127" s="2">
        <v>1</v>
      </c>
      <c r="S3127" s="2">
        <v>0</v>
      </c>
    </row>
    <row r="3128" spans="1:55">
      <c r="A3128" s="2" t="s">
        <v>5846</v>
      </c>
      <c r="B3128" s="2" t="s">
        <v>5891</v>
      </c>
      <c r="C3128" s="2" t="s">
        <v>5892</v>
      </c>
      <c r="D3128" s="2">
        <v>3</v>
      </c>
      <c r="E3128" s="2">
        <v>4</v>
      </c>
      <c r="F3128" s="1" t="s">
        <v>141</v>
      </c>
      <c r="G3128" s="1" t="s">
        <v>123</v>
      </c>
      <c r="H3128" s="1" t="s">
        <v>172</v>
      </c>
      <c r="R3128" s="2">
        <v>6</v>
      </c>
      <c r="S3128" s="2">
        <v>3</v>
      </c>
      <c r="AS3128" s="2" t="s">
        <v>44</v>
      </c>
      <c r="AU3128" s="2" t="s">
        <v>46</v>
      </c>
      <c r="BC3128" s="2" t="s">
        <v>54</v>
      </c>
    </row>
    <row r="3129" spans="1:55">
      <c r="A3129" s="2" t="s">
        <v>5846</v>
      </c>
      <c r="B3129" s="2" t="s">
        <v>5893</v>
      </c>
      <c r="C3129" s="2" t="s">
        <v>460</v>
      </c>
      <c r="D3129" s="2">
        <v>2</v>
      </c>
      <c r="E3129" s="2">
        <v>0</v>
      </c>
      <c r="K3129" s="1" t="s">
        <v>98</v>
      </c>
      <c r="L3129" s="1" t="s">
        <v>502</v>
      </c>
      <c r="R3129" s="2">
        <v>4</v>
      </c>
      <c r="S3129" s="2">
        <v>2</v>
      </c>
      <c r="T3129" s="2" t="s">
        <v>19</v>
      </c>
      <c r="AB3129" s="2" t="s">
        <v>27</v>
      </c>
    </row>
    <row r="3130" spans="1:55">
      <c r="A3130" s="2" t="s">
        <v>5846</v>
      </c>
      <c r="B3130" s="2" t="s">
        <v>5894</v>
      </c>
      <c r="C3130" s="2" t="s">
        <v>5895</v>
      </c>
      <c r="D3130" s="2">
        <v>3</v>
      </c>
      <c r="E3130" s="2">
        <v>5</v>
      </c>
      <c r="F3130" s="1" t="s">
        <v>179</v>
      </c>
      <c r="G3130" s="1" t="s">
        <v>73</v>
      </c>
      <c r="H3130" s="1" t="s">
        <v>74</v>
      </c>
      <c r="R3130" s="2">
        <v>8</v>
      </c>
      <c r="S3130" s="2">
        <v>5</v>
      </c>
      <c r="Z3130" s="2" t="s">
        <v>69</v>
      </c>
      <c r="AC3130" s="2" t="s">
        <v>28</v>
      </c>
      <c r="AO3130" s="2" t="s">
        <v>40</v>
      </c>
      <c r="AQ3130" s="2" t="s">
        <v>42</v>
      </c>
      <c r="AU3130" s="2" t="s">
        <v>46</v>
      </c>
    </row>
    <row r="3131" spans="1:55">
      <c r="A3131" s="2" t="s">
        <v>5846</v>
      </c>
      <c r="B3131" s="2" t="s">
        <v>5896</v>
      </c>
      <c r="C3131" s="2" t="s">
        <v>5897</v>
      </c>
      <c r="D3131" s="2">
        <v>5</v>
      </c>
      <c r="E3131" s="2">
        <v>7</v>
      </c>
      <c r="F3131" s="1" t="s">
        <v>58</v>
      </c>
      <c r="G3131" s="1" t="s">
        <v>145</v>
      </c>
      <c r="H3131" s="1" t="s">
        <v>60</v>
      </c>
      <c r="I3131" s="1" t="s">
        <v>61</v>
      </c>
      <c r="J3131" s="1" t="s">
        <v>110</v>
      </c>
      <c r="R3131" s="2">
        <v>11</v>
      </c>
      <c r="S3131" s="2">
        <v>6</v>
      </c>
      <c r="Z3131" s="2" t="s">
        <v>69</v>
      </c>
      <c r="AC3131" s="2" t="s">
        <v>28</v>
      </c>
      <c r="AJ3131" s="2" t="s">
        <v>35</v>
      </c>
      <c r="AQ3131" s="2" t="s">
        <v>42</v>
      </c>
      <c r="AU3131" s="2" t="s">
        <v>46</v>
      </c>
      <c r="BC3131" s="2" t="s">
        <v>54</v>
      </c>
    </row>
    <row r="3132" spans="1:55">
      <c r="A3132" s="2" t="s">
        <v>5846</v>
      </c>
      <c r="B3132" s="2" t="s">
        <v>5898</v>
      </c>
      <c r="C3132" s="2" t="s">
        <v>5899</v>
      </c>
      <c r="D3132" s="2">
        <v>2</v>
      </c>
      <c r="E3132" s="2">
        <v>0</v>
      </c>
      <c r="F3132" s="1" t="s">
        <v>58</v>
      </c>
      <c r="G3132" s="1" t="s">
        <v>171</v>
      </c>
      <c r="R3132" s="2">
        <v>7</v>
      </c>
      <c r="S3132" s="2">
        <v>5</v>
      </c>
      <c r="Z3132" s="2" t="s">
        <v>69</v>
      </c>
      <c r="AC3132" s="2" t="s">
        <v>28</v>
      </c>
      <c r="AO3132" s="2" t="s">
        <v>40</v>
      </c>
      <c r="AQ3132" s="2" t="s">
        <v>42</v>
      </c>
      <c r="AU3132" s="2" t="s">
        <v>46</v>
      </c>
    </row>
    <row r="3133" spans="1:55">
      <c r="A3133" s="2" t="s">
        <v>5846</v>
      </c>
      <c r="B3133" s="2" t="s">
        <v>5900</v>
      </c>
      <c r="C3133" s="2" t="s">
        <v>5901</v>
      </c>
      <c r="D3133" s="2">
        <v>5</v>
      </c>
      <c r="E3133" s="2">
        <v>4</v>
      </c>
      <c r="F3133" s="1" t="s">
        <v>141</v>
      </c>
      <c r="G3133" s="1" t="s">
        <v>73</v>
      </c>
      <c r="H3133" s="1" t="s">
        <v>92</v>
      </c>
      <c r="I3133" s="1" t="s">
        <v>61</v>
      </c>
      <c r="J3133" s="1" t="s">
        <v>110</v>
      </c>
      <c r="R3133" s="2">
        <v>13</v>
      </c>
      <c r="S3133" s="2">
        <v>8</v>
      </c>
      <c r="Z3133" s="2" t="s">
        <v>25</v>
      </c>
      <c r="AC3133" s="2" t="s">
        <v>28</v>
      </c>
      <c r="AJ3133" s="2" t="s">
        <v>35</v>
      </c>
      <c r="AO3133" s="2" t="s">
        <v>40</v>
      </c>
      <c r="AQ3133" s="2" t="s">
        <v>42</v>
      </c>
      <c r="AS3133" s="2" t="s">
        <v>44</v>
      </c>
      <c r="AU3133" s="2" t="s">
        <v>46</v>
      </c>
      <c r="BC3133" s="2" t="s">
        <v>54</v>
      </c>
    </row>
    <row r="3134" spans="1:55">
      <c r="A3134" s="2" t="s">
        <v>5846</v>
      </c>
      <c r="B3134" s="2" t="s">
        <v>5902</v>
      </c>
      <c r="C3134" s="2" t="s">
        <v>5903</v>
      </c>
      <c r="D3134" s="2">
        <v>5</v>
      </c>
      <c r="E3134" s="2">
        <v>3</v>
      </c>
      <c r="F3134" s="1" t="s">
        <v>58</v>
      </c>
      <c r="G3134" s="1" t="s">
        <v>73</v>
      </c>
      <c r="H3134" s="1" t="s">
        <v>74</v>
      </c>
      <c r="I3134" s="1" t="s">
        <v>61</v>
      </c>
      <c r="J3134" s="1" t="s">
        <v>110</v>
      </c>
      <c r="R3134" s="2">
        <v>13</v>
      </c>
      <c r="S3134" s="2">
        <v>8</v>
      </c>
      <c r="Z3134" s="2" t="s">
        <v>25</v>
      </c>
      <c r="AC3134" s="2" t="s">
        <v>28</v>
      </c>
      <c r="AJ3134" s="2" t="s">
        <v>35</v>
      </c>
      <c r="AO3134" s="2" t="s">
        <v>40</v>
      </c>
      <c r="AQ3134" s="2" t="s">
        <v>42</v>
      </c>
      <c r="AS3134" s="2" t="s">
        <v>44</v>
      </c>
      <c r="AU3134" s="2" t="s">
        <v>46</v>
      </c>
      <c r="BC3134" s="2" t="s">
        <v>54</v>
      </c>
    </row>
    <row r="3135" spans="1:55">
      <c r="A3135" s="2" t="s">
        <v>5846</v>
      </c>
      <c r="B3135" s="2" t="s">
        <v>5904</v>
      </c>
      <c r="C3135" s="2" t="s">
        <v>5905</v>
      </c>
      <c r="D3135" s="2">
        <v>1</v>
      </c>
      <c r="E3135" s="2">
        <v>0</v>
      </c>
      <c r="L3135" s="1" t="s">
        <v>152</v>
      </c>
      <c r="R3135" s="2">
        <v>1</v>
      </c>
      <c r="S3135" s="2">
        <v>0</v>
      </c>
    </row>
    <row r="3136" spans="1:55">
      <c r="A3136" s="2" t="s">
        <v>5846</v>
      </c>
      <c r="B3136" s="2" t="s">
        <v>5906</v>
      </c>
      <c r="C3136" s="2" t="s">
        <v>5907</v>
      </c>
      <c r="D3136" s="2">
        <v>3</v>
      </c>
      <c r="E3136" s="2">
        <v>0</v>
      </c>
      <c r="F3136" s="1" t="s">
        <v>58</v>
      </c>
      <c r="G3136" s="1" t="s">
        <v>123</v>
      </c>
      <c r="H3136" s="1" t="s">
        <v>103</v>
      </c>
      <c r="R3136" s="2">
        <v>7</v>
      </c>
      <c r="S3136" s="2">
        <v>4</v>
      </c>
      <c r="Z3136" s="2" t="s">
        <v>25</v>
      </c>
      <c r="AO3136" s="2" t="s">
        <v>40</v>
      </c>
      <c r="AS3136" s="2" t="s">
        <v>44</v>
      </c>
      <c r="AU3136" s="2" t="s">
        <v>46</v>
      </c>
    </row>
    <row r="3137" spans="1:55">
      <c r="A3137" s="2" t="s">
        <v>5846</v>
      </c>
      <c r="B3137" s="2" t="s">
        <v>5908</v>
      </c>
      <c r="C3137" s="2" t="s">
        <v>5909</v>
      </c>
      <c r="D3137" s="2">
        <v>4</v>
      </c>
      <c r="E3137" s="2">
        <v>0</v>
      </c>
      <c r="F3137" s="1" t="s">
        <v>58</v>
      </c>
      <c r="G3137" s="1" t="s">
        <v>59</v>
      </c>
      <c r="H3137" s="1" t="s">
        <v>103</v>
      </c>
      <c r="I3137" s="1" t="s">
        <v>61</v>
      </c>
      <c r="R3137" s="2">
        <v>10</v>
      </c>
      <c r="S3137" s="2">
        <v>6</v>
      </c>
      <c r="Z3137" s="2" t="s">
        <v>25</v>
      </c>
      <c r="AC3137" s="2" t="s">
        <v>28</v>
      </c>
      <c r="AO3137" s="2" t="s">
        <v>40</v>
      </c>
      <c r="AQ3137" s="2" t="s">
        <v>42</v>
      </c>
      <c r="AS3137" s="2" t="s">
        <v>44</v>
      </c>
      <c r="AU3137" s="2" t="s">
        <v>46</v>
      </c>
    </row>
    <row r="3138" spans="1:55">
      <c r="A3138" s="2" t="s">
        <v>5846</v>
      </c>
      <c r="B3138" s="2" t="s">
        <v>5910</v>
      </c>
      <c r="C3138" s="2" t="s">
        <v>5911</v>
      </c>
      <c r="D3138" s="2">
        <v>4</v>
      </c>
      <c r="E3138" s="2">
        <v>2</v>
      </c>
      <c r="F3138" s="1" t="s">
        <v>58</v>
      </c>
      <c r="G3138" s="1" t="s">
        <v>171</v>
      </c>
      <c r="H3138" s="1" t="s">
        <v>74</v>
      </c>
      <c r="I3138" s="1" t="s">
        <v>75</v>
      </c>
      <c r="R3138" s="2">
        <v>9</v>
      </c>
      <c r="S3138" s="2">
        <v>5</v>
      </c>
      <c r="AC3138" s="2" t="s">
        <v>28</v>
      </c>
      <c r="AO3138" s="2" t="s">
        <v>40</v>
      </c>
      <c r="AQ3138" s="2" t="s">
        <v>42</v>
      </c>
      <c r="AS3138" s="2" t="s">
        <v>44</v>
      </c>
      <c r="AU3138" s="2" t="s">
        <v>46</v>
      </c>
    </row>
    <row r="3139" spans="1:55">
      <c r="A3139" s="2" t="s">
        <v>5846</v>
      </c>
      <c r="B3139" s="2" t="s">
        <v>5912</v>
      </c>
      <c r="C3139" s="2" t="s">
        <v>5913</v>
      </c>
      <c r="D3139" s="2">
        <v>2</v>
      </c>
      <c r="E3139" s="2">
        <v>2</v>
      </c>
      <c r="F3139" s="1" t="s">
        <v>58</v>
      </c>
      <c r="H3139" s="1" t="s">
        <v>74</v>
      </c>
      <c r="R3139" s="2">
        <v>6</v>
      </c>
      <c r="S3139" s="2">
        <v>4</v>
      </c>
      <c r="Z3139" s="2" t="s">
        <v>69</v>
      </c>
      <c r="AC3139" s="2" t="s">
        <v>28</v>
      </c>
      <c r="AO3139" s="2" t="s">
        <v>40</v>
      </c>
      <c r="AU3139" s="2" t="s">
        <v>46</v>
      </c>
    </row>
    <row r="3140" spans="1:55">
      <c r="A3140" s="2" t="s">
        <v>5846</v>
      </c>
      <c r="B3140" s="2" t="s">
        <v>5914</v>
      </c>
      <c r="C3140" s="2" t="s">
        <v>5915</v>
      </c>
      <c r="D3140" s="2">
        <v>5</v>
      </c>
      <c r="E3140" s="2">
        <v>0</v>
      </c>
      <c r="F3140" s="1" t="s">
        <v>122</v>
      </c>
      <c r="G3140" s="1" t="s">
        <v>123</v>
      </c>
      <c r="H3140" s="1" t="s">
        <v>103</v>
      </c>
      <c r="I3140" s="1" t="s">
        <v>61</v>
      </c>
      <c r="J3140" s="1" t="s">
        <v>110</v>
      </c>
      <c r="R3140" s="2">
        <v>10</v>
      </c>
      <c r="S3140" s="2">
        <v>5</v>
      </c>
      <c r="Z3140" s="2" t="s">
        <v>25</v>
      </c>
      <c r="AC3140" s="2" t="s">
        <v>28</v>
      </c>
      <c r="AQ3140" s="2" t="s">
        <v>42</v>
      </c>
      <c r="AS3140" s="2" t="s">
        <v>44</v>
      </c>
      <c r="BC3140" s="2" t="s">
        <v>54</v>
      </c>
    </row>
    <row r="3141" spans="1:55">
      <c r="A3141" s="2" t="s">
        <v>5846</v>
      </c>
      <c r="B3141" s="2" t="s">
        <v>5916</v>
      </c>
      <c r="C3141" s="2" t="s">
        <v>5917</v>
      </c>
      <c r="D3141" s="2">
        <v>4</v>
      </c>
      <c r="E3141" s="2">
        <v>5</v>
      </c>
      <c r="F3141" s="1" t="s">
        <v>113</v>
      </c>
      <c r="G3141" s="1" t="s">
        <v>171</v>
      </c>
      <c r="H3141" s="1" t="s">
        <v>124</v>
      </c>
      <c r="I3141" s="1" t="s">
        <v>61</v>
      </c>
      <c r="R3141" s="2">
        <v>9</v>
      </c>
      <c r="S3141" s="2">
        <v>5</v>
      </c>
      <c r="Z3141" s="2" t="s">
        <v>25</v>
      </c>
      <c r="AC3141" s="2" t="s">
        <v>28</v>
      </c>
      <c r="AO3141" s="2" t="s">
        <v>40</v>
      </c>
      <c r="AQ3141" s="2" t="s">
        <v>42</v>
      </c>
      <c r="AU3141" s="2" t="s">
        <v>46</v>
      </c>
    </row>
    <row r="3142" spans="1:55">
      <c r="A3142" s="2" t="s">
        <v>5846</v>
      </c>
      <c r="B3142" s="2" t="s">
        <v>5918</v>
      </c>
      <c r="C3142" s="2" t="s">
        <v>5919</v>
      </c>
      <c r="D3142" s="2">
        <v>1</v>
      </c>
      <c r="E3142" s="2">
        <v>0</v>
      </c>
      <c r="L3142" s="1" t="s">
        <v>502</v>
      </c>
      <c r="R3142" s="2">
        <v>2</v>
      </c>
      <c r="S3142" s="2">
        <v>1</v>
      </c>
      <c r="AB3142" s="2" t="s">
        <v>27</v>
      </c>
    </row>
    <row r="3143" spans="1:55">
      <c r="A3143" s="2" t="s">
        <v>5846</v>
      </c>
      <c r="B3143" s="2" t="s">
        <v>5920</v>
      </c>
      <c r="C3143" s="2" t="s">
        <v>5921</v>
      </c>
      <c r="D3143" s="2">
        <v>5</v>
      </c>
      <c r="E3143" s="2">
        <v>2</v>
      </c>
      <c r="F3143" s="1" t="s">
        <v>113</v>
      </c>
      <c r="G3143" s="1" t="s">
        <v>171</v>
      </c>
      <c r="H3143" s="1" t="s">
        <v>172</v>
      </c>
      <c r="I3143" s="1" t="s">
        <v>61</v>
      </c>
      <c r="J3143" s="1" t="s">
        <v>110</v>
      </c>
      <c r="R3143" s="2">
        <v>13</v>
      </c>
      <c r="S3143" s="2">
        <v>8</v>
      </c>
      <c r="Z3143" s="2" t="s">
        <v>69</v>
      </c>
      <c r="AC3143" s="2" t="s">
        <v>28</v>
      </c>
      <c r="AJ3143" s="2" t="s">
        <v>35</v>
      </c>
      <c r="AO3143" s="2" t="s">
        <v>40</v>
      </c>
      <c r="AQ3143" s="2" t="s">
        <v>42</v>
      </c>
      <c r="AS3143" s="2" t="s">
        <v>44</v>
      </c>
      <c r="AU3143" s="2" t="s">
        <v>46</v>
      </c>
      <c r="BC3143" s="2" t="s">
        <v>54</v>
      </c>
    </row>
    <row r="3144" spans="1:55">
      <c r="A3144" s="2" t="s">
        <v>5846</v>
      </c>
      <c r="B3144" s="2" t="s">
        <v>5922</v>
      </c>
      <c r="C3144" s="2" t="s">
        <v>5923</v>
      </c>
      <c r="D3144" s="2">
        <v>2</v>
      </c>
      <c r="E3144" s="2">
        <v>0</v>
      </c>
      <c r="F3144" s="1" t="s">
        <v>58</v>
      </c>
      <c r="H3144" s="1" t="s">
        <v>175</v>
      </c>
      <c r="R3144" s="2">
        <v>7</v>
      </c>
      <c r="S3144" s="2">
        <v>5</v>
      </c>
      <c r="Z3144" s="2" t="s">
        <v>69</v>
      </c>
      <c r="AC3144" s="2" t="s">
        <v>28</v>
      </c>
      <c r="AO3144" s="2" t="s">
        <v>40</v>
      </c>
      <c r="AQ3144" s="2" t="s">
        <v>42</v>
      </c>
      <c r="AU3144" s="2" t="s">
        <v>46</v>
      </c>
    </row>
    <row r="3145" spans="1:55">
      <c r="A3145" s="2" t="s">
        <v>5846</v>
      </c>
      <c r="B3145" s="2" t="s">
        <v>5924</v>
      </c>
      <c r="C3145" s="2" t="s">
        <v>5925</v>
      </c>
      <c r="D3145" s="2">
        <v>1</v>
      </c>
      <c r="E3145" s="2">
        <v>2</v>
      </c>
      <c r="K3145" s="1" t="s">
        <v>82</v>
      </c>
      <c r="R3145" s="2">
        <v>2</v>
      </c>
      <c r="S3145" s="2">
        <v>1</v>
      </c>
      <c r="T3145" s="2" t="s">
        <v>19</v>
      </c>
    </row>
    <row r="3146" spans="1:55">
      <c r="A3146" s="2" t="s">
        <v>5846</v>
      </c>
      <c r="B3146" s="2" t="s">
        <v>5926</v>
      </c>
      <c r="C3146" s="2" t="s">
        <v>5927</v>
      </c>
      <c r="D3146" s="2">
        <v>3</v>
      </c>
      <c r="E3146" s="2">
        <v>0</v>
      </c>
      <c r="F3146" s="1" t="s">
        <v>58</v>
      </c>
      <c r="G3146" s="1" t="s">
        <v>59</v>
      </c>
      <c r="H3146" s="1" t="s">
        <v>175</v>
      </c>
      <c r="R3146" s="2">
        <v>9</v>
      </c>
      <c r="S3146" s="2">
        <v>6</v>
      </c>
      <c r="Z3146" s="2" t="s">
        <v>25</v>
      </c>
      <c r="AC3146" s="2" t="s">
        <v>28</v>
      </c>
      <c r="AO3146" s="2" t="s">
        <v>40</v>
      </c>
      <c r="AQ3146" s="2" t="s">
        <v>42</v>
      </c>
      <c r="AS3146" s="2" t="s">
        <v>44</v>
      </c>
      <c r="AU3146" s="2" t="s">
        <v>46</v>
      </c>
    </row>
    <row r="3147" spans="1:55">
      <c r="A3147" s="2" t="s">
        <v>5846</v>
      </c>
      <c r="B3147" s="2" t="s">
        <v>5928</v>
      </c>
      <c r="C3147" s="2" t="s">
        <v>5929</v>
      </c>
      <c r="D3147" s="2">
        <v>5</v>
      </c>
      <c r="E3147" s="2">
        <v>0</v>
      </c>
      <c r="F3147" s="1" t="s">
        <v>122</v>
      </c>
      <c r="G3147" s="1" t="s">
        <v>123</v>
      </c>
      <c r="H3147" s="1" t="s">
        <v>103</v>
      </c>
      <c r="I3147" s="1" t="s">
        <v>61</v>
      </c>
      <c r="J3147" s="1" t="s">
        <v>110</v>
      </c>
      <c r="R3147" s="2">
        <v>10</v>
      </c>
      <c r="S3147" s="2">
        <v>5</v>
      </c>
      <c r="Z3147" s="2" t="s">
        <v>25</v>
      </c>
      <c r="AC3147" s="2" t="s">
        <v>28</v>
      </c>
      <c r="AJ3147" s="2" t="s">
        <v>35</v>
      </c>
      <c r="AQ3147" s="2" t="s">
        <v>42</v>
      </c>
      <c r="AS3147" s="2" t="s">
        <v>44</v>
      </c>
    </row>
    <row r="3148" spans="1:55">
      <c r="A3148" s="2" t="s">
        <v>5846</v>
      </c>
      <c r="B3148" s="2" t="s">
        <v>5930</v>
      </c>
      <c r="C3148" s="2" t="s">
        <v>5931</v>
      </c>
      <c r="D3148" s="2">
        <v>1</v>
      </c>
      <c r="E3148" s="2">
        <v>0</v>
      </c>
      <c r="K3148" s="1" t="s">
        <v>297</v>
      </c>
      <c r="R3148" s="2">
        <v>2</v>
      </c>
      <c r="S3148" s="2">
        <v>1</v>
      </c>
      <c r="T3148" s="2" t="s">
        <v>19</v>
      </c>
    </row>
    <row r="3149" spans="1:55">
      <c r="A3149" s="2" t="s">
        <v>5846</v>
      </c>
      <c r="B3149" s="2" t="s">
        <v>5932</v>
      </c>
      <c r="C3149" s="2" t="s">
        <v>5933</v>
      </c>
      <c r="D3149" s="2">
        <v>4</v>
      </c>
      <c r="E3149" s="2">
        <v>16</v>
      </c>
      <c r="F3149" s="1" t="s">
        <v>158</v>
      </c>
      <c r="G3149" s="1" t="s">
        <v>73</v>
      </c>
      <c r="H3149" s="1" t="s">
        <v>60</v>
      </c>
      <c r="I3149" s="1" t="s">
        <v>61</v>
      </c>
      <c r="R3149" s="2">
        <v>11</v>
      </c>
      <c r="S3149" s="2">
        <v>7</v>
      </c>
      <c r="Z3149" s="2" t="s">
        <v>25</v>
      </c>
      <c r="AC3149" s="2" t="s">
        <v>28</v>
      </c>
      <c r="AO3149" s="2" t="s">
        <v>40</v>
      </c>
      <c r="AQ3149" s="2" t="s">
        <v>42</v>
      </c>
      <c r="AS3149" s="2" t="s">
        <v>44</v>
      </c>
      <c r="AU3149" s="2" t="s">
        <v>46</v>
      </c>
      <c r="BC3149" s="2" t="s">
        <v>54</v>
      </c>
    </row>
    <row r="3150" spans="1:55">
      <c r="A3150" s="2" t="s">
        <v>5846</v>
      </c>
      <c r="B3150" s="2" t="s">
        <v>5934</v>
      </c>
      <c r="C3150" s="2" t="s">
        <v>5935</v>
      </c>
      <c r="D3150" s="2">
        <v>3</v>
      </c>
      <c r="E3150" s="2">
        <v>0</v>
      </c>
      <c r="F3150" s="1" t="s">
        <v>58</v>
      </c>
      <c r="G3150" s="1" t="s">
        <v>59</v>
      </c>
      <c r="H3150" s="1" t="s">
        <v>175</v>
      </c>
      <c r="R3150" s="2">
        <v>9</v>
      </c>
      <c r="S3150" s="2">
        <v>6</v>
      </c>
      <c r="Z3150" s="2" t="s">
        <v>25</v>
      </c>
      <c r="AC3150" s="2" t="s">
        <v>28</v>
      </c>
      <c r="AO3150" s="2" t="s">
        <v>40</v>
      </c>
      <c r="AQ3150" s="2" t="s">
        <v>42</v>
      </c>
      <c r="AS3150" s="2" t="s">
        <v>44</v>
      </c>
      <c r="AU3150" s="2" t="s">
        <v>46</v>
      </c>
    </row>
    <row r="3151" spans="1:55">
      <c r="A3151" s="2" t="s">
        <v>5846</v>
      </c>
      <c r="B3151" s="2" t="s">
        <v>5936</v>
      </c>
      <c r="C3151" s="2" t="s">
        <v>5937</v>
      </c>
      <c r="D3151" s="2">
        <v>2</v>
      </c>
      <c r="E3151" s="2">
        <v>3</v>
      </c>
      <c r="G3151" s="1" t="s">
        <v>142</v>
      </c>
      <c r="H3151" s="1" t="s">
        <v>172</v>
      </c>
      <c r="R3151" s="2">
        <v>2</v>
      </c>
      <c r="S3151" s="2">
        <v>0</v>
      </c>
    </row>
    <row r="3152" spans="1:55">
      <c r="A3152" s="2" t="s">
        <v>5846</v>
      </c>
      <c r="B3152" s="2" t="s">
        <v>5938</v>
      </c>
      <c r="C3152" s="2" t="s">
        <v>5939</v>
      </c>
      <c r="D3152" s="2">
        <v>1</v>
      </c>
      <c r="E3152" s="2">
        <v>0</v>
      </c>
      <c r="K3152" s="1" t="s">
        <v>244</v>
      </c>
      <c r="R3152" s="2">
        <v>2</v>
      </c>
      <c r="S3152" s="2">
        <v>1</v>
      </c>
      <c r="T3152" s="2" t="s">
        <v>19</v>
      </c>
    </row>
    <row r="3153" spans="1:55">
      <c r="A3153" s="2" t="s">
        <v>5846</v>
      </c>
      <c r="B3153" s="2" t="s">
        <v>5940</v>
      </c>
      <c r="C3153" s="2" t="s">
        <v>5941</v>
      </c>
      <c r="D3153" s="2">
        <v>3</v>
      </c>
      <c r="E3153" s="2">
        <v>3</v>
      </c>
      <c r="F3153" s="1" t="s">
        <v>58</v>
      </c>
      <c r="G3153" s="1" t="s">
        <v>171</v>
      </c>
      <c r="H3153" s="1" t="s">
        <v>60</v>
      </c>
      <c r="R3153" s="2">
        <v>10</v>
      </c>
      <c r="S3153" s="2">
        <v>7</v>
      </c>
      <c r="Z3153" s="2" t="s">
        <v>69</v>
      </c>
      <c r="AC3153" s="2" t="s">
        <v>28</v>
      </c>
      <c r="AJ3153" s="2" t="s">
        <v>35</v>
      </c>
      <c r="AO3153" s="2" t="s">
        <v>40</v>
      </c>
      <c r="AQ3153" s="2" t="s">
        <v>42</v>
      </c>
      <c r="AU3153" s="2" t="s">
        <v>46</v>
      </c>
      <c r="BC3153" s="2" t="s">
        <v>54</v>
      </c>
    </row>
    <row r="3154" spans="1:55">
      <c r="A3154" s="2" t="s">
        <v>5846</v>
      </c>
      <c r="B3154" s="2" t="s">
        <v>5942</v>
      </c>
      <c r="C3154" s="2" t="s">
        <v>5943</v>
      </c>
      <c r="D3154" s="2">
        <v>3</v>
      </c>
      <c r="E3154" s="2">
        <v>2</v>
      </c>
      <c r="F3154" s="1" t="s">
        <v>58</v>
      </c>
      <c r="G3154" s="1" t="s">
        <v>171</v>
      </c>
      <c r="H3154" s="1" t="s">
        <v>74</v>
      </c>
      <c r="R3154" s="2">
        <v>7</v>
      </c>
      <c r="S3154" s="2">
        <v>4</v>
      </c>
      <c r="Z3154" s="2" t="s">
        <v>69</v>
      </c>
      <c r="AC3154" s="2" t="s">
        <v>28</v>
      </c>
      <c r="AO3154" s="2" t="s">
        <v>40</v>
      </c>
      <c r="AU3154" s="2" t="s">
        <v>46</v>
      </c>
    </row>
    <row r="3155" spans="1:55">
      <c r="A3155" s="2" t="s">
        <v>5846</v>
      </c>
      <c r="B3155" s="2" t="s">
        <v>5944</v>
      </c>
      <c r="C3155" s="2" t="s">
        <v>5945</v>
      </c>
      <c r="D3155" s="2">
        <v>3</v>
      </c>
      <c r="E3155" s="2">
        <v>4</v>
      </c>
      <c r="F3155" s="1" t="s">
        <v>58</v>
      </c>
      <c r="G3155" s="1" t="s">
        <v>201</v>
      </c>
      <c r="H3155" s="1" t="s">
        <v>172</v>
      </c>
      <c r="R3155" s="2">
        <v>5</v>
      </c>
      <c r="S3155" s="2">
        <v>2</v>
      </c>
      <c r="AQ3155" s="2" t="s">
        <v>42</v>
      </c>
      <c r="AU3155" s="2" t="s">
        <v>46</v>
      </c>
    </row>
    <row r="3156" spans="1:55">
      <c r="A3156" s="2" t="s">
        <v>5846</v>
      </c>
      <c r="B3156" s="2" t="s">
        <v>5946</v>
      </c>
      <c r="C3156" s="2" t="s">
        <v>5947</v>
      </c>
      <c r="D3156" s="2">
        <v>3</v>
      </c>
      <c r="E3156" s="2">
        <v>1</v>
      </c>
      <c r="F3156" s="1" t="s">
        <v>58</v>
      </c>
      <c r="G3156" s="1" t="s">
        <v>73</v>
      </c>
      <c r="H3156" s="1" t="s">
        <v>92</v>
      </c>
      <c r="R3156" s="2">
        <v>5</v>
      </c>
      <c r="S3156" s="2">
        <v>2</v>
      </c>
      <c r="AO3156" s="2" t="s">
        <v>40</v>
      </c>
      <c r="AS3156" s="2" t="s">
        <v>44</v>
      </c>
    </row>
    <row r="3157" spans="1:55">
      <c r="A3157" s="2" t="s">
        <v>5846</v>
      </c>
      <c r="B3157" s="2" t="s">
        <v>5948</v>
      </c>
      <c r="C3157" s="2" t="s">
        <v>460</v>
      </c>
      <c r="D3157" s="2">
        <v>4</v>
      </c>
      <c r="E3157" s="2">
        <v>1</v>
      </c>
      <c r="F3157" s="1" t="s">
        <v>58</v>
      </c>
      <c r="G3157" s="1" t="s">
        <v>171</v>
      </c>
      <c r="H3157" s="1" t="s">
        <v>172</v>
      </c>
      <c r="I3157" s="1" t="s">
        <v>61</v>
      </c>
      <c r="R3157" s="2">
        <v>10</v>
      </c>
      <c r="S3157" s="2">
        <v>6</v>
      </c>
      <c r="Z3157" s="2" t="s">
        <v>25</v>
      </c>
      <c r="AC3157" s="2" t="s">
        <v>28</v>
      </c>
      <c r="AO3157" s="2" t="s">
        <v>40</v>
      </c>
      <c r="AQ3157" s="2" t="s">
        <v>42</v>
      </c>
      <c r="AU3157" s="2" t="s">
        <v>46</v>
      </c>
      <c r="BC3157" s="2" t="s">
        <v>54</v>
      </c>
    </row>
    <row r="3158" spans="1:55">
      <c r="A3158" s="2" t="s">
        <v>5846</v>
      </c>
      <c r="B3158" s="2" t="s">
        <v>5949</v>
      </c>
      <c r="C3158" s="2" t="s">
        <v>460</v>
      </c>
      <c r="D3158" s="2">
        <v>1</v>
      </c>
      <c r="E3158" s="2">
        <v>0</v>
      </c>
      <c r="J3158" s="1" t="s">
        <v>110</v>
      </c>
      <c r="R3158" s="2">
        <v>1</v>
      </c>
      <c r="S3158" s="2">
        <v>0</v>
      </c>
    </row>
    <row r="3159" spans="1:55">
      <c r="A3159" s="2" t="s">
        <v>5846</v>
      </c>
      <c r="B3159" s="2" t="s">
        <v>5950</v>
      </c>
      <c r="C3159" s="2" t="s">
        <v>5951</v>
      </c>
      <c r="D3159" s="2">
        <v>1</v>
      </c>
      <c r="E3159" s="2">
        <v>0</v>
      </c>
      <c r="J3159" s="1" t="s">
        <v>110</v>
      </c>
      <c r="R3159" s="2">
        <v>1</v>
      </c>
      <c r="S3159" s="2">
        <v>0</v>
      </c>
    </row>
    <row r="3160" spans="1:55">
      <c r="A3160" s="2" t="s">
        <v>5846</v>
      </c>
      <c r="B3160" s="2" t="s">
        <v>5952</v>
      </c>
      <c r="C3160" s="2" t="s">
        <v>460</v>
      </c>
      <c r="D3160" s="2">
        <v>1</v>
      </c>
      <c r="E3160" s="2">
        <v>0</v>
      </c>
      <c r="I3160" s="1" t="s">
        <v>61</v>
      </c>
      <c r="R3160" s="2">
        <v>2</v>
      </c>
      <c r="S3160" s="2">
        <v>1</v>
      </c>
      <c r="BC3160" s="2" t="s">
        <v>54</v>
      </c>
    </row>
    <row r="3161" spans="1:55">
      <c r="A3161" s="2" t="s">
        <v>5846</v>
      </c>
      <c r="B3161" s="2" t="s">
        <v>5953</v>
      </c>
      <c r="C3161" s="2" t="s">
        <v>5954</v>
      </c>
      <c r="D3161" s="2">
        <v>4</v>
      </c>
      <c r="E3161" s="2">
        <v>0</v>
      </c>
      <c r="F3161" s="1" t="s">
        <v>122</v>
      </c>
      <c r="H3161" s="1" t="s">
        <v>103</v>
      </c>
      <c r="I3161" s="1" t="s">
        <v>61</v>
      </c>
      <c r="J3161" s="1" t="s">
        <v>110</v>
      </c>
      <c r="R3161" s="2">
        <v>12</v>
      </c>
      <c r="S3161" s="2">
        <v>8</v>
      </c>
      <c r="Z3161" s="2" t="s">
        <v>25</v>
      </c>
      <c r="AC3161" s="2" t="s">
        <v>28</v>
      </c>
      <c r="AJ3161" s="2" t="s">
        <v>35</v>
      </c>
      <c r="AO3161" s="2" t="s">
        <v>40</v>
      </c>
      <c r="AQ3161" s="2" t="s">
        <v>42</v>
      </c>
      <c r="AS3161" s="2" t="s">
        <v>44</v>
      </c>
      <c r="AU3161" s="2" t="s">
        <v>46</v>
      </c>
      <c r="BC3161" s="2" t="s">
        <v>54</v>
      </c>
    </row>
    <row r="3162" spans="1:55">
      <c r="A3162" s="2" t="s">
        <v>5846</v>
      </c>
      <c r="B3162" s="2" t="s">
        <v>5955</v>
      </c>
      <c r="C3162" s="2" t="s">
        <v>5956</v>
      </c>
      <c r="D3162" s="2">
        <v>1</v>
      </c>
      <c r="E3162" s="2">
        <v>0</v>
      </c>
      <c r="I3162" s="1" t="s">
        <v>61</v>
      </c>
      <c r="R3162" s="2">
        <v>1</v>
      </c>
      <c r="S3162" s="2">
        <v>0</v>
      </c>
    </row>
    <row r="3163" spans="1:55">
      <c r="A3163" s="2" t="s">
        <v>5846</v>
      </c>
      <c r="B3163" s="2" t="s">
        <v>5957</v>
      </c>
      <c r="C3163" s="2" t="s">
        <v>460</v>
      </c>
      <c r="D3163" s="2">
        <v>1</v>
      </c>
      <c r="E3163" s="2">
        <v>0</v>
      </c>
      <c r="L3163" s="1" t="s">
        <v>502</v>
      </c>
      <c r="R3163" s="2">
        <v>2</v>
      </c>
      <c r="S3163" s="2">
        <v>1</v>
      </c>
      <c r="AB3163" s="2" t="s">
        <v>27</v>
      </c>
    </row>
    <row r="3164" spans="1:55">
      <c r="A3164" s="2" t="s">
        <v>5846</v>
      </c>
      <c r="B3164" s="2" t="s">
        <v>5958</v>
      </c>
      <c r="C3164" s="2" t="s">
        <v>5959</v>
      </c>
      <c r="D3164" s="2">
        <v>1</v>
      </c>
      <c r="E3164" s="2">
        <v>0</v>
      </c>
      <c r="L3164" s="1" t="s">
        <v>502</v>
      </c>
      <c r="R3164" s="2">
        <v>1</v>
      </c>
      <c r="S3164" s="2">
        <v>0</v>
      </c>
    </row>
    <row r="3165" spans="1:55">
      <c r="A3165" s="2" t="s">
        <v>5846</v>
      </c>
      <c r="B3165" s="2" t="s">
        <v>5960</v>
      </c>
      <c r="C3165" s="2" t="s">
        <v>5961</v>
      </c>
      <c r="D3165" s="2">
        <v>1</v>
      </c>
      <c r="E3165" s="2">
        <v>0</v>
      </c>
      <c r="L3165" s="1" t="s">
        <v>502</v>
      </c>
      <c r="R3165" s="2">
        <v>1</v>
      </c>
      <c r="S3165" s="2">
        <v>0</v>
      </c>
    </row>
    <row r="3166" spans="1:55">
      <c r="A3166" s="2" t="s">
        <v>5846</v>
      </c>
      <c r="B3166" s="2" t="s">
        <v>5962</v>
      </c>
      <c r="C3166" s="2" t="s">
        <v>5963</v>
      </c>
      <c r="D3166" s="2">
        <v>1</v>
      </c>
      <c r="E3166" s="2">
        <v>0</v>
      </c>
      <c r="G3166" s="1" t="s">
        <v>123</v>
      </c>
      <c r="R3166" s="2">
        <v>1</v>
      </c>
      <c r="S3166" s="2">
        <v>0</v>
      </c>
    </row>
    <row r="3167" spans="1:55">
      <c r="A3167" s="2" t="s">
        <v>5846</v>
      </c>
      <c r="B3167" s="2" t="s">
        <v>5964</v>
      </c>
      <c r="C3167" s="2" t="s">
        <v>5965</v>
      </c>
      <c r="D3167" s="2">
        <v>1</v>
      </c>
      <c r="E3167" s="2">
        <v>0</v>
      </c>
      <c r="G3167" s="1" t="s">
        <v>123</v>
      </c>
      <c r="R3167" s="2">
        <v>1</v>
      </c>
      <c r="S3167" s="2">
        <v>0</v>
      </c>
    </row>
    <row r="3168" spans="1:55">
      <c r="A3168" s="2" t="s">
        <v>5846</v>
      </c>
      <c r="B3168" s="2" t="s">
        <v>5966</v>
      </c>
      <c r="C3168" s="2" t="s">
        <v>5913</v>
      </c>
      <c r="D3168" s="2">
        <v>1</v>
      </c>
      <c r="E3168" s="2">
        <v>1</v>
      </c>
      <c r="G3168" s="1" t="s">
        <v>73</v>
      </c>
      <c r="R3168" s="2">
        <v>1</v>
      </c>
      <c r="S3168" s="2">
        <v>0</v>
      </c>
    </row>
    <row r="3169" spans="1:55">
      <c r="A3169" s="2" t="s">
        <v>5846</v>
      </c>
      <c r="B3169" s="2" t="s">
        <v>5967</v>
      </c>
      <c r="C3169" s="2" t="s">
        <v>5968</v>
      </c>
      <c r="D3169" s="2">
        <v>1</v>
      </c>
      <c r="E3169" s="2">
        <v>0</v>
      </c>
      <c r="G3169" s="1" t="s">
        <v>123</v>
      </c>
      <c r="R3169" s="2">
        <v>1</v>
      </c>
      <c r="S3169" s="2">
        <v>0</v>
      </c>
    </row>
    <row r="3170" spans="1:55">
      <c r="A3170" s="2" t="s">
        <v>5846</v>
      </c>
      <c r="B3170" s="2" t="s">
        <v>5969</v>
      </c>
      <c r="C3170" s="2" t="s">
        <v>5970</v>
      </c>
      <c r="D3170" s="2">
        <v>1</v>
      </c>
      <c r="E3170" s="2">
        <v>0</v>
      </c>
      <c r="H3170" s="1" t="s">
        <v>103</v>
      </c>
      <c r="R3170" s="2">
        <v>1</v>
      </c>
      <c r="S3170" s="2">
        <v>0</v>
      </c>
    </row>
    <row r="3171" spans="1:55">
      <c r="A3171" s="2" t="s">
        <v>5846</v>
      </c>
      <c r="B3171" s="2" t="s">
        <v>5971</v>
      </c>
      <c r="C3171" s="2" t="s">
        <v>5970</v>
      </c>
      <c r="D3171" s="2">
        <v>1</v>
      </c>
      <c r="E3171" s="2">
        <v>0</v>
      </c>
      <c r="H3171" s="1" t="s">
        <v>103</v>
      </c>
      <c r="R3171" s="2">
        <v>1</v>
      </c>
      <c r="S3171" s="2">
        <v>0</v>
      </c>
    </row>
    <row r="3172" spans="1:55">
      <c r="A3172" s="2" t="s">
        <v>5846</v>
      </c>
      <c r="B3172" s="2" t="s">
        <v>5972</v>
      </c>
      <c r="C3172" s="2" t="s">
        <v>460</v>
      </c>
      <c r="D3172" s="2">
        <v>1</v>
      </c>
      <c r="E3172" s="2">
        <v>0</v>
      </c>
      <c r="J3172" s="1" t="s">
        <v>110</v>
      </c>
      <c r="R3172" s="2">
        <v>3</v>
      </c>
      <c r="S3172" s="2">
        <v>2</v>
      </c>
      <c r="AJ3172" s="2" t="s">
        <v>35</v>
      </c>
      <c r="BC3172" s="2" t="s">
        <v>54</v>
      </c>
    </row>
    <row r="3173" spans="1:55">
      <c r="A3173" s="2" t="s">
        <v>5846</v>
      </c>
      <c r="B3173" s="2" t="s">
        <v>5973</v>
      </c>
      <c r="C3173" s="2" t="s">
        <v>5974</v>
      </c>
      <c r="D3173" s="2">
        <v>1</v>
      </c>
      <c r="E3173" s="2">
        <v>0</v>
      </c>
      <c r="I3173" s="1" t="s">
        <v>61</v>
      </c>
      <c r="R3173" s="2">
        <v>1</v>
      </c>
      <c r="S3173" s="2">
        <v>0</v>
      </c>
    </row>
    <row r="3174" spans="1:55">
      <c r="A3174" s="2" t="s">
        <v>5846</v>
      </c>
      <c r="B3174" s="2" t="s">
        <v>5975</v>
      </c>
      <c r="C3174" s="2" t="s">
        <v>5976</v>
      </c>
      <c r="D3174" s="2">
        <v>1</v>
      </c>
      <c r="E3174" s="2">
        <v>0</v>
      </c>
      <c r="I3174" s="1" t="s">
        <v>61</v>
      </c>
      <c r="R3174" s="2">
        <v>1</v>
      </c>
      <c r="S3174" s="2">
        <v>0</v>
      </c>
    </row>
    <row r="3175" spans="1:55">
      <c r="A3175" s="2" t="s">
        <v>5978</v>
      </c>
      <c r="B3175" s="2" t="s">
        <v>5977</v>
      </c>
      <c r="C3175" s="2" t="s">
        <v>460</v>
      </c>
      <c r="D3175" s="2">
        <v>9</v>
      </c>
      <c r="E3175" s="2">
        <v>15</v>
      </c>
      <c r="F3175" s="1" t="s">
        <v>113</v>
      </c>
      <c r="G3175" s="1" t="s">
        <v>198</v>
      </c>
      <c r="H3175" s="1" t="s">
        <v>92</v>
      </c>
      <c r="I3175" s="1" t="s">
        <v>61</v>
      </c>
      <c r="J3175" s="1" t="s">
        <v>62</v>
      </c>
      <c r="K3175" s="1" t="s">
        <v>63</v>
      </c>
      <c r="L3175" s="1" t="s">
        <v>245</v>
      </c>
      <c r="O3175" s="1" t="s">
        <v>237</v>
      </c>
      <c r="P3175" s="1" t="s">
        <v>67</v>
      </c>
      <c r="R3175" s="2">
        <v>23</v>
      </c>
      <c r="S3175" s="2">
        <v>14</v>
      </c>
      <c r="T3175" s="2" t="s">
        <v>19</v>
      </c>
      <c r="V3175" s="2" t="s">
        <v>21</v>
      </c>
      <c r="W3175" s="2" t="s">
        <v>22</v>
      </c>
      <c r="Z3175" s="2" t="s">
        <v>138</v>
      </c>
      <c r="AC3175" s="2" t="s">
        <v>28</v>
      </c>
      <c r="AG3175" s="2" t="s">
        <v>32</v>
      </c>
      <c r="AJ3175" s="2" t="s">
        <v>35</v>
      </c>
      <c r="AO3175" s="2" t="s">
        <v>40</v>
      </c>
      <c r="AQ3175" s="2" t="s">
        <v>42</v>
      </c>
      <c r="AR3175" s="2" t="s">
        <v>43</v>
      </c>
      <c r="AS3175" s="2" t="s">
        <v>44</v>
      </c>
      <c r="AU3175" s="2" t="s">
        <v>46</v>
      </c>
      <c r="AY3175" s="2" t="s">
        <v>50</v>
      </c>
      <c r="BC3175" s="2" t="s">
        <v>54</v>
      </c>
    </row>
    <row r="3176" spans="1:55">
      <c r="A3176" s="2" t="s">
        <v>5980</v>
      </c>
      <c r="B3176" s="2" t="s">
        <v>5979</v>
      </c>
      <c r="C3176" s="2" t="s">
        <v>5981</v>
      </c>
      <c r="D3176" s="2">
        <v>7</v>
      </c>
      <c r="E3176" s="2">
        <v>9</v>
      </c>
      <c r="F3176" s="1" t="s">
        <v>141</v>
      </c>
      <c r="G3176" s="1" t="s">
        <v>145</v>
      </c>
      <c r="H3176" s="1" t="s">
        <v>172</v>
      </c>
      <c r="I3176" s="1" t="s">
        <v>61</v>
      </c>
      <c r="J3176" s="1" t="s">
        <v>62</v>
      </c>
      <c r="K3176" s="1" t="s">
        <v>244</v>
      </c>
      <c r="L3176" s="1" t="s">
        <v>168</v>
      </c>
      <c r="R3176" s="2">
        <v>15</v>
      </c>
      <c r="S3176" s="2">
        <v>8</v>
      </c>
      <c r="T3176" s="2" t="s">
        <v>19</v>
      </c>
      <c r="Z3176" s="2" t="s">
        <v>69</v>
      </c>
      <c r="AC3176" s="2" t="s">
        <v>28</v>
      </c>
      <c r="AG3176" s="2" t="s">
        <v>32</v>
      </c>
      <c r="AQ3176" s="2" t="s">
        <v>42</v>
      </c>
      <c r="AS3176" s="2" t="s">
        <v>44</v>
      </c>
      <c r="AY3176" s="2" t="s">
        <v>50</v>
      </c>
      <c r="BC3176" s="2" t="s">
        <v>54</v>
      </c>
    </row>
    <row r="3177" spans="1:55">
      <c r="A3177" s="2" t="s">
        <v>5980</v>
      </c>
      <c r="B3177" s="2" t="s">
        <v>5982</v>
      </c>
      <c r="C3177" s="2" t="s">
        <v>460</v>
      </c>
      <c r="D3177" s="2">
        <v>2</v>
      </c>
      <c r="E3177" s="2">
        <v>3</v>
      </c>
      <c r="N3177" s="1" t="s">
        <v>315</v>
      </c>
      <c r="O3177" s="1" t="s">
        <v>237</v>
      </c>
      <c r="R3177" s="2">
        <v>7</v>
      </c>
      <c r="S3177" s="2">
        <v>5</v>
      </c>
      <c r="V3177" s="2" t="s">
        <v>21</v>
      </c>
      <c r="W3177" s="2" t="s">
        <v>22</v>
      </c>
      <c r="AM3177" s="2" t="s">
        <v>38</v>
      </c>
      <c r="AR3177" s="2" t="s">
        <v>43</v>
      </c>
      <c r="AT3177" s="2" t="s">
        <v>45</v>
      </c>
    </row>
    <row r="3178" spans="1:55">
      <c r="A3178" s="2" t="s">
        <v>5980</v>
      </c>
      <c r="B3178" s="2" t="s">
        <v>5983</v>
      </c>
      <c r="C3178" s="2" t="s">
        <v>5984</v>
      </c>
      <c r="D3178" s="2">
        <v>1</v>
      </c>
      <c r="E3178" s="2">
        <v>0</v>
      </c>
      <c r="K3178" s="1" t="s">
        <v>244</v>
      </c>
      <c r="R3178" s="2">
        <v>1</v>
      </c>
      <c r="S3178" s="2">
        <v>0</v>
      </c>
    </row>
    <row r="3179" spans="1:55">
      <c r="A3179" s="2" t="s">
        <v>5980</v>
      </c>
      <c r="B3179" s="2" t="s">
        <v>5985</v>
      </c>
      <c r="C3179" s="2" t="s">
        <v>460</v>
      </c>
      <c r="D3179" s="2">
        <v>2</v>
      </c>
      <c r="E3179" s="2">
        <v>2</v>
      </c>
      <c r="O3179" s="1" t="s">
        <v>66</v>
      </c>
      <c r="P3179" s="1" t="s">
        <v>896</v>
      </c>
      <c r="R3179" s="2">
        <v>2</v>
      </c>
      <c r="S3179" s="2">
        <v>0</v>
      </c>
    </row>
    <row r="3180" spans="1:55">
      <c r="A3180" s="2" t="s">
        <v>5980</v>
      </c>
      <c r="B3180" s="2" t="s">
        <v>5986</v>
      </c>
      <c r="C3180" s="2" t="s">
        <v>5987</v>
      </c>
      <c r="D3180" s="2">
        <v>4</v>
      </c>
      <c r="E3180" s="2">
        <v>0</v>
      </c>
      <c r="F3180" s="1" t="s">
        <v>58</v>
      </c>
      <c r="G3180" s="1" t="s">
        <v>59</v>
      </c>
      <c r="H3180" s="1" t="s">
        <v>103</v>
      </c>
      <c r="I3180" s="1" t="s">
        <v>75</v>
      </c>
      <c r="R3180" s="2">
        <v>9</v>
      </c>
      <c r="S3180" s="2">
        <v>5</v>
      </c>
      <c r="Z3180" s="2" t="s">
        <v>69</v>
      </c>
      <c r="AC3180" s="2" t="s">
        <v>28</v>
      </c>
      <c r="AO3180" s="2" t="s">
        <v>40</v>
      </c>
      <c r="AQ3180" s="2" t="s">
        <v>42</v>
      </c>
      <c r="AU3180" s="2" t="s">
        <v>46</v>
      </c>
    </row>
    <row r="3181" spans="1:55">
      <c r="A3181" s="2" t="s">
        <v>5980</v>
      </c>
      <c r="B3181" s="2" t="s">
        <v>5988</v>
      </c>
      <c r="C3181" s="2" t="s">
        <v>460</v>
      </c>
      <c r="D3181" s="2">
        <v>7</v>
      </c>
      <c r="E3181" s="2">
        <v>11</v>
      </c>
      <c r="F3181" s="1" t="s">
        <v>113</v>
      </c>
      <c r="G3181" s="1" t="s">
        <v>59</v>
      </c>
      <c r="H3181" s="1" t="s">
        <v>92</v>
      </c>
      <c r="I3181" s="1" t="s">
        <v>61</v>
      </c>
      <c r="J3181" s="1" t="s">
        <v>62</v>
      </c>
      <c r="K3181" s="1" t="s">
        <v>93</v>
      </c>
      <c r="L3181" s="1" t="s">
        <v>346</v>
      </c>
      <c r="R3181" s="2">
        <v>17</v>
      </c>
      <c r="S3181" s="2">
        <v>10</v>
      </c>
      <c r="T3181" s="2" t="s">
        <v>19</v>
      </c>
      <c r="Z3181" s="2" t="s">
        <v>25</v>
      </c>
      <c r="AB3181" s="2" t="s">
        <v>27</v>
      </c>
      <c r="AC3181" s="2" t="s">
        <v>28</v>
      </c>
      <c r="AG3181" s="2" t="s">
        <v>32</v>
      </c>
      <c r="AO3181" s="2" t="s">
        <v>40</v>
      </c>
      <c r="AQ3181" s="2" t="s">
        <v>42</v>
      </c>
      <c r="AU3181" s="2" t="s">
        <v>46</v>
      </c>
      <c r="AY3181" s="2" t="s">
        <v>50</v>
      </c>
      <c r="BC3181" s="2" t="s">
        <v>54</v>
      </c>
    </row>
    <row r="3182" spans="1:55">
      <c r="A3182" s="2" t="s">
        <v>5980</v>
      </c>
      <c r="B3182" s="2" t="s">
        <v>5989</v>
      </c>
      <c r="C3182" s="2" t="s">
        <v>5990</v>
      </c>
      <c r="D3182" s="2">
        <v>1</v>
      </c>
      <c r="E3182" s="2">
        <v>0</v>
      </c>
      <c r="P3182" s="1" t="s">
        <v>67</v>
      </c>
      <c r="R3182" s="2">
        <v>1</v>
      </c>
      <c r="S3182" s="2">
        <v>0</v>
      </c>
    </row>
    <row r="3183" spans="1:55">
      <c r="A3183" s="2" t="s">
        <v>5980</v>
      </c>
      <c r="B3183" s="2" t="s">
        <v>5991</v>
      </c>
      <c r="C3183" s="2" t="s">
        <v>5992</v>
      </c>
      <c r="D3183" s="2">
        <v>5</v>
      </c>
      <c r="E3183" s="2">
        <v>0</v>
      </c>
      <c r="F3183" s="1" t="s">
        <v>58</v>
      </c>
      <c r="G3183" s="1" t="s">
        <v>59</v>
      </c>
      <c r="H3183" s="1" t="s">
        <v>175</v>
      </c>
      <c r="I3183" s="1" t="s">
        <v>61</v>
      </c>
      <c r="J3183" s="1" t="s">
        <v>62</v>
      </c>
      <c r="R3183" s="2">
        <v>15</v>
      </c>
      <c r="S3183" s="2">
        <v>10</v>
      </c>
      <c r="Z3183" s="2" t="s">
        <v>69</v>
      </c>
      <c r="AC3183" s="2" t="s">
        <v>28</v>
      </c>
      <c r="AG3183" s="2" t="s">
        <v>32</v>
      </c>
      <c r="AJ3183" s="2" t="s">
        <v>35</v>
      </c>
      <c r="AO3183" s="2" t="s">
        <v>40</v>
      </c>
      <c r="AQ3183" s="2" t="s">
        <v>42</v>
      </c>
      <c r="AS3183" s="2" t="s">
        <v>44</v>
      </c>
      <c r="AU3183" s="2" t="s">
        <v>46</v>
      </c>
      <c r="AY3183" s="2" t="s">
        <v>50</v>
      </c>
      <c r="BC3183" s="2" t="s">
        <v>54</v>
      </c>
    </row>
    <row r="3184" spans="1:55">
      <c r="A3184" s="2" t="s">
        <v>5980</v>
      </c>
      <c r="B3184" s="2" t="s">
        <v>5993</v>
      </c>
      <c r="C3184" s="2" t="s">
        <v>460</v>
      </c>
      <c r="D3184" s="2">
        <v>1</v>
      </c>
      <c r="E3184" s="2">
        <v>0</v>
      </c>
      <c r="Q3184" s="1" t="s">
        <v>149</v>
      </c>
      <c r="R3184" s="2">
        <v>2</v>
      </c>
      <c r="S3184" s="2">
        <v>1</v>
      </c>
      <c r="AA3184" s="2" t="s">
        <v>26</v>
      </c>
    </row>
    <row r="3185" spans="1:55">
      <c r="A3185" s="2" t="s">
        <v>5980</v>
      </c>
      <c r="B3185" s="2" t="s">
        <v>5994</v>
      </c>
      <c r="C3185" s="2" t="s">
        <v>5995</v>
      </c>
      <c r="D3185" s="2">
        <v>1</v>
      </c>
      <c r="E3185" s="2">
        <v>0</v>
      </c>
      <c r="Q3185" s="1" t="s">
        <v>149</v>
      </c>
      <c r="R3185" s="2">
        <v>1</v>
      </c>
      <c r="S3185" s="2">
        <v>0</v>
      </c>
    </row>
    <row r="3186" spans="1:55">
      <c r="A3186" s="2" t="s">
        <v>5980</v>
      </c>
      <c r="B3186" s="2" t="s">
        <v>5996</v>
      </c>
      <c r="C3186" s="2" t="s">
        <v>5992</v>
      </c>
      <c r="D3186" s="2">
        <v>5</v>
      </c>
      <c r="E3186" s="2">
        <v>0</v>
      </c>
      <c r="F3186" s="1" t="s">
        <v>58</v>
      </c>
      <c r="G3186" s="1" t="s">
        <v>59</v>
      </c>
      <c r="H3186" s="1" t="s">
        <v>175</v>
      </c>
      <c r="I3186" s="1" t="s">
        <v>61</v>
      </c>
      <c r="J3186" s="1" t="s">
        <v>62</v>
      </c>
      <c r="R3186" s="2">
        <v>13</v>
      </c>
      <c r="S3186" s="2">
        <v>8</v>
      </c>
      <c r="Z3186" s="2" t="s">
        <v>69</v>
      </c>
      <c r="AC3186" s="2" t="s">
        <v>28</v>
      </c>
      <c r="AJ3186" s="2" t="s">
        <v>35</v>
      </c>
      <c r="AO3186" s="2" t="s">
        <v>40</v>
      </c>
      <c r="AQ3186" s="2" t="s">
        <v>42</v>
      </c>
      <c r="AS3186" s="2" t="s">
        <v>44</v>
      </c>
      <c r="AU3186" s="2" t="s">
        <v>46</v>
      </c>
      <c r="BC3186" s="2" t="s">
        <v>54</v>
      </c>
    </row>
    <row r="3187" spans="1:55">
      <c r="A3187" s="2" t="s">
        <v>5980</v>
      </c>
      <c r="B3187" s="2" t="s">
        <v>5997</v>
      </c>
      <c r="C3187" s="2" t="s">
        <v>5998</v>
      </c>
      <c r="D3187" s="2">
        <v>1</v>
      </c>
      <c r="E3187" s="2">
        <v>7</v>
      </c>
      <c r="N3187" s="1" t="s">
        <v>1393</v>
      </c>
      <c r="R3187" s="2">
        <v>3</v>
      </c>
      <c r="S3187" s="2">
        <v>2</v>
      </c>
      <c r="AE3187" s="2" t="s">
        <v>30</v>
      </c>
      <c r="AT3187" s="2" t="s">
        <v>722</v>
      </c>
    </row>
    <row r="3188" spans="1:55">
      <c r="A3188" s="2" t="s">
        <v>5980</v>
      </c>
      <c r="B3188" s="2" t="s">
        <v>5999</v>
      </c>
      <c r="C3188" s="2" t="s">
        <v>6000</v>
      </c>
      <c r="D3188" s="2">
        <v>1</v>
      </c>
      <c r="E3188" s="2">
        <v>0</v>
      </c>
      <c r="O3188" s="1" t="s">
        <v>555</v>
      </c>
      <c r="R3188" s="2">
        <v>1</v>
      </c>
      <c r="S3188" s="2">
        <v>0</v>
      </c>
    </row>
    <row r="3189" spans="1:55">
      <c r="A3189" s="2" t="s">
        <v>5980</v>
      </c>
      <c r="B3189" s="2" t="s">
        <v>6001</v>
      </c>
      <c r="C3189" s="2" t="s">
        <v>460</v>
      </c>
      <c r="D3189" s="2">
        <v>4</v>
      </c>
      <c r="E3189" s="2">
        <v>3</v>
      </c>
      <c r="M3189" s="1" t="s">
        <v>284</v>
      </c>
      <c r="N3189" s="1" t="s">
        <v>315</v>
      </c>
      <c r="P3189" s="1" t="s">
        <v>94</v>
      </c>
      <c r="Q3189" s="1" t="s">
        <v>149</v>
      </c>
      <c r="R3189" s="2">
        <v>12</v>
      </c>
      <c r="S3189" s="2">
        <v>8</v>
      </c>
      <c r="W3189" s="2" t="s">
        <v>22</v>
      </c>
      <c r="AA3189" s="2" t="s">
        <v>26</v>
      </c>
      <c r="AE3189" s="2" t="s">
        <v>30</v>
      </c>
      <c r="AM3189" s="2" t="s">
        <v>38</v>
      </c>
      <c r="AR3189" s="2" t="s">
        <v>43</v>
      </c>
      <c r="AT3189" s="2" t="s">
        <v>45</v>
      </c>
      <c r="AW3189" s="2" t="s">
        <v>48</v>
      </c>
      <c r="AX3189" s="2" t="s">
        <v>49</v>
      </c>
    </row>
    <row r="3190" spans="1:55">
      <c r="A3190" s="2" t="s">
        <v>5980</v>
      </c>
      <c r="B3190" s="2" t="s">
        <v>6002</v>
      </c>
      <c r="C3190" s="2" t="s">
        <v>460</v>
      </c>
      <c r="D3190" s="2">
        <v>3</v>
      </c>
      <c r="E3190" s="2">
        <v>5</v>
      </c>
      <c r="N3190" s="1" t="s">
        <v>315</v>
      </c>
      <c r="O3190" s="1" t="s">
        <v>895</v>
      </c>
      <c r="P3190" s="1" t="s">
        <v>896</v>
      </c>
      <c r="R3190" s="2">
        <v>8</v>
      </c>
      <c r="S3190" s="2">
        <v>5</v>
      </c>
      <c r="V3190" s="2" t="s">
        <v>21</v>
      </c>
      <c r="W3190" s="2" t="s">
        <v>22</v>
      </c>
      <c r="AE3190" s="2" t="s">
        <v>30</v>
      </c>
      <c r="AR3190" s="2" t="s">
        <v>43</v>
      </c>
      <c r="AT3190" s="2" t="s">
        <v>45</v>
      </c>
    </row>
    <row r="3191" spans="1:55">
      <c r="A3191" s="2" t="s">
        <v>6004</v>
      </c>
      <c r="B3191" s="2" t="s">
        <v>6003</v>
      </c>
      <c r="C3191" s="2" t="s">
        <v>6005</v>
      </c>
      <c r="D3191" s="2">
        <v>1</v>
      </c>
      <c r="E3191" s="2">
        <v>6</v>
      </c>
      <c r="N3191" s="1" t="s">
        <v>268</v>
      </c>
      <c r="R3191" s="2">
        <v>3</v>
      </c>
      <c r="S3191" s="2">
        <v>2</v>
      </c>
      <c r="AE3191" s="2" t="s">
        <v>30</v>
      </c>
      <c r="AT3191" s="2" t="s">
        <v>722</v>
      </c>
    </row>
    <row r="3192" spans="1:55">
      <c r="A3192" s="2" t="s">
        <v>6004</v>
      </c>
      <c r="B3192" s="2" t="s">
        <v>6006</v>
      </c>
      <c r="C3192" s="2" t="s">
        <v>6007</v>
      </c>
      <c r="D3192" s="2">
        <v>10</v>
      </c>
      <c r="E3192" s="2">
        <v>5</v>
      </c>
      <c r="F3192" s="1" t="s">
        <v>179</v>
      </c>
      <c r="G3192" s="1" t="s">
        <v>59</v>
      </c>
      <c r="H3192" s="1" t="s">
        <v>92</v>
      </c>
      <c r="I3192" s="1" t="s">
        <v>61</v>
      </c>
      <c r="J3192" s="1" t="s">
        <v>62</v>
      </c>
      <c r="K3192" s="1" t="s">
        <v>244</v>
      </c>
      <c r="L3192" s="1" t="s">
        <v>168</v>
      </c>
      <c r="N3192" s="1" t="s">
        <v>356</v>
      </c>
      <c r="O3192" s="1" t="s">
        <v>237</v>
      </c>
      <c r="P3192" s="1" t="s">
        <v>967</v>
      </c>
      <c r="R3192" s="2">
        <v>25</v>
      </c>
      <c r="S3192" s="2">
        <v>15</v>
      </c>
      <c r="T3192" s="2" t="s">
        <v>19</v>
      </c>
      <c r="V3192" s="2" t="s">
        <v>21</v>
      </c>
      <c r="AB3192" s="2" t="s">
        <v>27</v>
      </c>
      <c r="AC3192" s="2" t="s">
        <v>28</v>
      </c>
      <c r="AE3192" s="2" t="s">
        <v>30</v>
      </c>
      <c r="AG3192" s="2" t="s">
        <v>32</v>
      </c>
      <c r="AJ3192" s="2" t="s">
        <v>35</v>
      </c>
      <c r="AO3192" s="2" t="s">
        <v>40</v>
      </c>
      <c r="AQ3192" s="2" t="s">
        <v>42</v>
      </c>
      <c r="AR3192" s="2" t="s">
        <v>43</v>
      </c>
      <c r="AT3192" s="2" t="s">
        <v>45</v>
      </c>
      <c r="AU3192" s="2" t="s">
        <v>46</v>
      </c>
      <c r="AY3192" s="2" t="s">
        <v>50</v>
      </c>
      <c r="BA3192" s="2" t="s">
        <v>52</v>
      </c>
      <c r="BC3192" s="2" t="s">
        <v>54</v>
      </c>
    </row>
    <row r="3193" spans="1:55">
      <c r="A3193" s="2" t="s">
        <v>6004</v>
      </c>
      <c r="B3193" s="2" t="s">
        <v>6008</v>
      </c>
      <c r="C3193" s="2" t="s">
        <v>6009</v>
      </c>
      <c r="D3193" s="2">
        <v>5</v>
      </c>
      <c r="E3193" s="2">
        <v>1</v>
      </c>
      <c r="G3193" s="1" t="s">
        <v>171</v>
      </c>
      <c r="H3193" s="1" t="s">
        <v>175</v>
      </c>
      <c r="I3193" s="1" t="s">
        <v>75</v>
      </c>
      <c r="J3193" s="1" t="s">
        <v>110</v>
      </c>
      <c r="L3193" s="1" t="s">
        <v>168</v>
      </c>
      <c r="R3193" s="2">
        <v>14</v>
      </c>
      <c r="S3193" s="2">
        <v>9</v>
      </c>
      <c r="Z3193" s="2" t="s">
        <v>69</v>
      </c>
      <c r="AB3193" s="2" t="s">
        <v>27</v>
      </c>
      <c r="AC3193" s="2" t="s">
        <v>28</v>
      </c>
      <c r="AG3193" s="2" t="s">
        <v>32</v>
      </c>
      <c r="AJ3193" s="2" t="s">
        <v>35</v>
      </c>
      <c r="AQ3193" s="2" t="s">
        <v>42</v>
      </c>
      <c r="AS3193" s="2" t="s">
        <v>44</v>
      </c>
      <c r="AY3193" s="2" t="s">
        <v>50</v>
      </c>
      <c r="BC3193" s="2" t="s">
        <v>54</v>
      </c>
    </row>
    <row r="3194" spans="1:55">
      <c r="A3194" s="2" t="s">
        <v>6004</v>
      </c>
      <c r="B3194" s="2" t="s">
        <v>6010</v>
      </c>
      <c r="C3194" s="2" t="s">
        <v>6007</v>
      </c>
      <c r="D3194" s="2">
        <v>1</v>
      </c>
      <c r="E3194" s="2">
        <v>0</v>
      </c>
      <c r="K3194" s="1" t="s">
        <v>244</v>
      </c>
      <c r="R3194" s="2">
        <v>2</v>
      </c>
      <c r="S3194" s="2">
        <v>1</v>
      </c>
      <c r="T3194" s="2" t="s">
        <v>19</v>
      </c>
    </row>
    <row r="3195" spans="1:55">
      <c r="A3195" s="2" t="s">
        <v>6004</v>
      </c>
      <c r="B3195" s="2" t="s">
        <v>6011</v>
      </c>
      <c r="C3195" s="2" t="s">
        <v>6012</v>
      </c>
      <c r="D3195" s="2">
        <v>1</v>
      </c>
      <c r="E3195" s="2">
        <v>0</v>
      </c>
      <c r="P3195" s="1" t="s">
        <v>67</v>
      </c>
      <c r="R3195" s="2">
        <v>3</v>
      </c>
      <c r="S3195" s="2">
        <v>2</v>
      </c>
      <c r="W3195" s="2" t="s">
        <v>22</v>
      </c>
      <c r="AR3195" s="2" t="s">
        <v>43</v>
      </c>
    </row>
    <row r="3196" spans="1:55">
      <c r="A3196" s="2" t="s">
        <v>6004</v>
      </c>
      <c r="B3196" s="2" t="s">
        <v>6013</v>
      </c>
      <c r="C3196" s="2" t="s">
        <v>6014</v>
      </c>
      <c r="D3196" s="2">
        <v>1</v>
      </c>
      <c r="E3196" s="2">
        <v>0</v>
      </c>
      <c r="Q3196" s="1" t="s">
        <v>149</v>
      </c>
      <c r="R3196" s="2">
        <v>6</v>
      </c>
      <c r="S3196" s="2">
        <v>5</v>
      </c>
      <c r="Y3196" s="2" t="s">
        <v>24</v>
      </c>
      <c r="AD3196" s="2" t="s">
        <v>29</v>
      </c>
      <c r="AE3196" s="2" t="s">
        <v>30</v>
      </c>
      <c r="AI3196" s="2" t="s">
        <v>34</v>
      </c>
      <c r="AK3196" s="2" t="s">
        <v>36</v>
      </c>
    </row>
    <row r="3197" spans="1:55">
      <c r="A3197" s="2" t="s">
        <v>6004</v>
      </c>
      <c r="B3197" s="2" t="s">
        <v>6015</v>
      </c>
      <c r="C3197" s="2" t="s">
        <v>6016</v>
      </c>
      <c r="D3197" s="2">
        <v>2</v>
      </c>
      <c r="E3197" s="2">
        <v>1</v>
      </c>
      <c r="O3197" s="1" t="s">
        <v>66</v>
      </c>
      <c r="P3197" s="1" t="s">
        <v>67</v>
      </c>
      <c r="R3197" s="2">
        <v>5</v>
      </c>
      <c r="S3197" s="2">
        <v>3</v>
      </c>
      <c r="V3197" s="2" t="s">
        <v>21</v>
      </c>
      <c r="W3197" s="2" t="s">
        <v>22</v>
      </c>
      <c r="AR3197" s="2" t="s">
        <v>43</v>
      </c>
    </row>
    <row r="3198" spans="1:55">
      <c r="A3198" s="2" t="s">
        <v>6004</v>
      </c>
      <c r="B3198" s="2" t="s">
        <v>6017</v>
      </c>
      <c r="C3198" s="2" t="s">
        <v>6012</v>
      </c>
      <c r="D3198" s="2">
        <v>11</v>
      </c>
      <c r="E3198" s="2">
        <v>20</v>
      </c>
      <c r="F3198" s="1" t="s">
        <v>141</v>
      </c>
      <c r="G3198" s="1" t="s">
        <v>171</v>
      </c>
      <c r="H3198" s="1" t="s">
        <v>124</v>
      </c>
      <c r="I3198" s="1" t="s">
        <v>75</v>
      </c>
      <c r="J3198" s="1" t="s">
        <v>62</v>
      </c>
      <c r="K3198" s="1" t="s">
        <v>244</v>
      </c>
      <c r="L3198" s="1" t="s">
        <v>83</v>
      </c>
      <c r="M3198" s="1" t="s">
        <v>128</v>
      </c>
      <c r="N3198" s="1" t="s">
        <v>894</v>
      </c>
      <c r="O3198" s="1" t="s">
        <v>66</v>
      </c>
      <c r="P3198" s="1" t="s">
        <v>67</v>
      </c>
      <c r="R3198" s="2">
        <v>28</v>
      </c>
      <c r="S3198" s="2">
        <v>17</v>
      </c>
      <c r="T3198" s="2" t="s">
        <v>19</v>
      </c>
      <c r="V3198" s="2" t="s">
        <v>21</v>
      </c>
      <c r="W3198" s="2" t="s">
        <v>22</v>
      </c>
      <c r="Z3198" s="2" t="s">
        <v>69</v>
      </c>
      <c r="AC3198" s="2" t="s">
        <v>28</v>
      </c>
      <c r="AE3198" s="2" t="s">
        <v>30</v>
      </c>
      <c r="AG3198" s="2" t="s">
        <v>32</v>
      </c>
      <c r="AJ3198" s="2" t="s">
        <v>35</v>
      </c>
      <c r="AM3198" s="2" t="s">
        <v>38</v>
      </c>
      <c r="AO3198" s="2" t="s">
        <v>40</v>
      </c>
      <c r="AQ3198" s="2" t="s">
        <v>42</v>
      </c>
      <c r="AR3198" s="2" t="s">
        <v>43</v>
      </c>
      <c r="AT3198" s="2" t="s">
        <v>45</v>
      </c>
      <c r="AU3198" s="2" t="s">
        <v>46</v>
      </c>
      <c r="AY3198" s="2" t="s">
        <v>50</v>
      </c>
      <c r="BA3198" s="2" t="s">
        <v>52</v>
      </c>
      <c r="BC3198" s="2" t="s">
        <v>54</v>
      </c>
    </row>
    <row r="3199" spans="1:55">
      <c r="A3199" s="2" t="s">
        <v>6004</v>
      </c>
      <c r="B3199" s="2" t="s">
        <v>6018</v>
      </c>
      <c r="C3199" s="2" t="s">
        <v>6016</v>
      </c>
      <c r="D3199" s="2">
        <v>1</v>
      </c>
      <c r="E3199" s="2">
        <v>0</v>
      </c>
      <c r="Q3199" s="1" t="s">
        <v>149</v>
      </c>
      <c r="R3199" s="2">
        <v>3</v>
      </c>
      <c r="S3199" s="2">
        <v>2</v>
      </c>
      <c r="AA3199" s="2" t="s">
        <v>26</v>
      </c>
      <c r="AW3199" s="2" t="s">
        <v>48</v>
      </c>
    </row>
    <row r="3200" spans="1:55">
      <c r="A3200" s="2" t="s">
        <v>6004</v>
      </c>
      <c r="B3200" s="2" t="s">
        <v>6019</v>
      </c>
      <c r="C3200" s="2" t="s">
        <v>460</v>
      </c>
      <c r="D3200" s="2">
        <v>1</v>
      </c>
      <c r="E3200" s="2">
        <v>0</v>
      </c>
      <c r="Q3200" s="1" t="s">
        <v>149</v>
      </c>
      <c r="R3200" s="2">
        <v>2</v>
      </c>
      <c r="S3200" s="2">
        <v>1</v>
      </c>
      <c r="Y3200" s="2" t="s">
        <v>24</v>
      </c>
    </row>
    <row r="3201" spans="1:55">
      <c r="A3201" s="2" t="s">
        <v>6004</v>
      </c>
      <c r="B3201" s="2" t="s">
        <v>6020</v>
      </c>
      <c r="C3201" s="2" t="s">
        <v>6021</v>
      </c>
      <c r="D3201" s="2">
        <v>1</v>
      </c>
      <c r="E3201" s="2">
        <v>0</v>
      </c>
      <c r="F3201" s="1" t="s">
        <v>58</v>
      </c>
      <c r="R3201" s="2">
        <v>1</v>
      </c>
      <c r="S3201" s="2">
        <v>0</v>
      </c>
    </row>
    <row r="3202" spans="1:55">
      <c r="A3202" s="2" t="s">
        <v>6004</v>
      </c>
      <c r="B3202" s="2" t="s">
        <v>6022</v>
      </c>
      <c r="C3202" s="2" t="s">
        <v>6023</v>
      </c>
      <c r="D3202" s="2">
        <v>1</v>
      </c>
      <c r="E3202" s="2">
        <v>0</v>
      </c>
      <c r="I3202" s="1" t="s">
        <v>75</v>
      </c>
      <c r="R3202" s="2">
        <v>1</v>
      </c>
      <c r="S3202" s="2">
        <v>0</v>
      </c>
    </row>
    <row r="3203" spans="1:55">
      <c r="A3203" s="2" t="s">
        <v>6004</v>
      </c>
      <c r="B3203" s="2" t="s">
        <v>6024</v>
      </c>
      <c r="C3203" s="2" t="s">
        <v>460</v>
      </c>
      <c r="D3203" s="2">
        <v>1</v>
      </c>
      <c r="E3203" s="2">
        <v>0</v>
      </c>
      <c r="L3203" s="1" t="s">
        <v>502</v>
      </c>
      <c r="R3203" s="2">
        <v>2</v>
      </c>
      <c r="S3203" s="2">
        <v>1</v>
      </c>
      <c r="AB3203" s="2" t="s">
        <v>27</v>
      </c>
    </row>
    <row r="3204" spans="1:55">
      <c r="A3204" s="2" t="s">
        <v>6004</v>
      </c>
      <c r="B3204" s="2" t="s">
        <v>6025</v>
      </c>
      <c r="C3204" s="2" t="s">
        <v>6026</v>
      </c>
      <c r="D3204" s="2">
        <v>1</v>
      </c>
      <c r="E3204" s="2">
        <v>2</v>
      </c>
      <c r="P3204" s="1" t="s">
        <v>94</v>
      </c>
      <c r="R3204" s="2">
        <v>1</v>
      </c>
      <c r="S3204" s="2">
        <v>0</v>
      </c>
    </row>
    <row r="3205" spans="1:55">
      <c r="A3205" s="2" t="s">
        <v>6004</v>
      </c>
      <c r="B3205" s="2" t="s">
        <v>6027</v>
      </c>
      <c r="C3205" s="2" t="s">
        <v>6028</v>
      </c>
      <c r="D3205" s="2">
        <v>1</v>
      </c>
      <c r="E3205" s="2">
        <v>1</v>
      </c>
      <c r="M3205" s="1" t="s">
        <v>400</v>
      </c>
      <c r="R3205" s="2">
        <v>1</v>
      </c>
      <c r="S3205" s="2">
        <v>0</v>
      </c>
    </row>
    <row r="3206" spans="1:55">
      <c r="A3206" s="2" t="s">
        <v>6004</v>
      </c>
      <c r="B3206" s="2" t="s">
        <v>6029</v>
      </c>
      <c r="C3206" s="2" t="s">
        <v>4276</v>
      </c>
      <c r="D3206" s="2">
        <v>1</v>
      </c>
      <c r="E3206" s="2">
        <v>0</v>
      </c>
      <c r="N3206" s="1" t="s">
        <v>356</v>
      </c>
      <c r="R3206" s="2">
        <v>1</v>
      </c>
      <c r="S3206" s="2">
        <v>0</v>
      </c>
    </row>
    <row r="3207" spans="1:55">
      <c r="A3207" s="2" t="s">
        <v>6004</v>
      </c>
      <c r="B3207" s="2" t="s">
        <v>6030</v>
      </c>
      <c r="C3207" s="2" t="s">
        <v>6031</v>
      </c>
      <c r="D3207" s="2">
        <v>6</v>
      </c>
      <c r="E3207" s="2">
        <v>97</v>
      </c>
      <c r="F3207" s="1" t="s">
        <v>101</v>
      </c>
      <c r="G3207" s="1" t="s">
        <v>2802</v>
      </c>
      <c r="H3207" s="1" t="s">
        <v>6032</v>
      </c>
      <c r="I3207" s="1" t="s">
        <v>75</v>
      </c>
      <c r="J3207" s="1" t="s">
        <v>105</v>
      </c>
      <c r="K3207" s="1" t="s">
        <v>63</v>
      </c>
      <c r="R3207" s="2">
        <v>16</v>
      </c>
      <c r="S3207" s="2">
        <v>10</v>
      </c>
      <c r="Z3207" s="2" t="s">
        <v>89</v>
      </c>
      <c r="AC3207" s="2" t="s">
        <v>28</v>
      </c>
      <c r="AG3207" s="2" t="s">
        <v>32</v>
      </c>
      <c r="AJ3207" s="2" t="s">
        <v>35</v>
      </c>
      <c r="AO3207" s="2" t="s">
        <v>40</v>
      </c>
      <c r="AQ3207" s="2" t="s">
        <v>42</v>
      </c>
      <c r="AS3207" s="2" t="s">
        <v>44</v>
      </c>
      <c r="AU3207" s="2" t="s">
        <v>46</v>
      </c>
      <c r="AY3207" s="2" t="s">
        <v>50</v>
      </c>
      <c r="BC3207" s="2" t="s">
        <v>54</v>
      </c>
    </row>
    <row r="3208" spans="1:55">
      <c r="A3208" s="2" t="s">
        <v>6004</v>
      </c>
      <c r="B3208" s="2" t="s">
        <v>6033</v>
      </c>
      <c r="C3208" s="2" t="s">
        <v>460</v>
      </c>
      <c r="D3208" s="2">
        <v>1</v>
      </c>
      <c r="E3208" s="2">
        <v>2</v>
      </c>
      <c r="Q3208" s="1" t="s">
        <v>303</v>
      </c>
      <c r="R3208" s="2">
        <v>2</v>
      </c>
      <c r="S3208" s="2">
        <v>1</v>
      </c>
      <c r="AA3208" s="2" t="s">
        <v>26</v>
      </c>
    </row>
    <row r="3209" spans="1:55">
      <c r="A3209" s="2" t="s">
        <v>6004</v>
      </c>
      <c r="B3209" s="2" t="s">
        <v>6034</v>
      </c>
      <c r="C3209" s="2" t="s">
        <v>6007</v>
      </c>
      <c r="D3209" s="2">
        <v>1</v>
      </c>
      <c r="E3209" s="2">
        <v>1</v>
      </c>
      <c r="O3209" s="1" t="s">
        <v>66</v>
      </c>
      <c r="R3209" s="2">
        <v>2</v>
      </c>
      <c r="S3209" s="2">
        <v>1</v>
      </c>
      <c r="V3209" s="2" t="s">
        <v>21</v>
      </c>
    </row>
    <row r="3210" spans="1:55">
      <c r="A3210" s="2" t="s">
        <v>6036</v>
      </c>
      <c r="B3210" s="2" t="s">
        <v>6035</v>
      </c>
      <c r="C3210" s="2" t="s">
        <v>460</v>
      </c>
      <c r="D3210" s="2">
        <v>10</v>
      </c>
      <c r="E3210" s="2">
        <v>95</v>
      </c>
      <c r="F3210" s="1" t="s">
        <v>137</v>
      </c>
      <c r="G3210" s="1" t="s">
        <v>1090</v>
      </c>
      <c r="H3210" s="1" t="s">
        <v>288</v>
      </c>
      <c r="I3210" s="1" t="s">
        <v>75</v>
      </c>
      <c r="J3210" s="1" t="s">
        <v>62</v>
      </c>
      <c r="K3210" s="1" t="s">
        <v>63</v>
      </c>
      <c r="L3210" s="1" t="s">
        <v>168</v>
      </c>
      <c r="N3210" s="1" t="s">
        <v>6037</v>
      </c>
      <c r="O3210" s="1" t="s">
        <v>4730</v>
      </c>
      <c r="P3210" s="1" t="s">
        <v>6038</v>
      </c>
      <c r="R3210" s="2">
        <v>31</v>
      </c>
      <c r="S3210" s="2">
        <v>21</v>
      </c>
      <c r="T3210" s="2" t="s">
        <v>19</v>
      </c>
      <c r="V3210" s="2" t="s">
        <v>21</v>
      </c>
      <c r="W3210" s="2" t="s">
        <v>22</v>
      </c>
      <c r="Y3210" s="2" t="s">
        <v>24</v>
      </c>
      <c r="Z3210" s="2" t="s">
        <v>69</v>
      </c>
      <c r="AB3210" s="2" t="s">
        <v>27</v>
      </c>
      <c r="AC3210" s="2" t="s">
        <v>28</v>
      </c>
      <c r="AE3210" s="2" t="s">
        <v>30</v>
      </c>
      <c r="AG3210" s="2" t="s">
        <v>32</v>
      </c>
      <c r="AI3210" s="2" t="s">
        <v>34</v>
      </c>
      <c r="AJ3210" s="2" t="s">
        <v>35</v>
      </c>
      <c r="AM3210" s="2" t="s">
        <v>38</v>
      </c>
      <c r="AO3210" s="2" t="s">
        <v>40</v>
      </c>
      <c r="AQ3210" s="2" t="s">
        <v>42</v>
      </c>
      <c r="AR3210" s="2" t="s">
        <v>43</v>
      </c>
      <c r="AS3210" s="2" t="s">
        <v>44</v>
      </c>
      <c r="AT3210" s="2" t="s">
        <v>45</v>
      </c>
      <c r="AU3210" s="2" t="s">
        <v>46</v>
      </c>
      <c r="AV3210" s="2" t="s">
        <v>47</v>
      </c>
      <c r="AY3210" s="2" t="s">
        <v>50</v>
      </c>
      <c r="BC3210" s="2" t="s">
        <v>54</v>
      </c>
    </row>
    <row r="3211" spans="1:55">
      <c r="A3211" s="2" t="s">
        <v>6040</v>
      </c>
      <c r="B3211" s="2" t="s">
        <v>6039</v>
      </c>
      <c r="C3211" s="2" t="s">
        <v>6041</v>
      </c>
      <c r="D3211" s="2">
        <v>1</v>
      </c>
      <c r="E3211" s="2">
        <v>13</v>
      </c>
      <c r="J3211" s="1" t="s">
        <v>3381</v>
      </c>
      <c r="R3211" s="2">
        <v>2</v>
      </c>
      <c r="S3211" s="2">
        <v>1</v>
      </c>
      <c r="AJ3211" s="2" t="s">
        <v>35</v>
      </c>
    </row>
    <row r="3212" spans="1:55">
      <c r="A3212" s="2" t="s">
        <v>6040</v>
      </c>
      <c r="B3212" s="2" t="s">
        <v>6042</v>
      </c>
      <c r="C3212" s="2" t="s">
        <v>6043</v>
      </c>
      <c r="D3212" s="2">
        <v>3</v>
      </c>
      <c r="E3212" s="2">
        <v>2</v>
      </c>
      <c r="F3212" s="1" t="s">
        <v>195</v>
      </c>
      <c r="G3212" s="1" t="s">
        <v>142</v>
      </c>
      <c r="H3212" s="1" t="s">
        <v>92</v>
      </c>
      <c r="R3212" s="2">
        <v>11</v>
      </c>
      <c r="S3212" s="2">
        <v>8</v>
      </c>
      <c r="Z3212" s="2" t="s">
        <v>25</v>
      </c>
      <c r="AC3212" s="2" t="s">
        <v>28</v>
      </c>
      <c r="AJ3212" s="2" t="s">
        <v>35</v>
      </c>
      <c r="AO3212" s="2" t="s">
        <v>40</v>
      </c>
      <c r="AQ3212" s="2" t="s">
        <v>42</v>
      </c>
      <c r="AS3212" s="2" t="s">
        <v>44</v>
      </c>
      <c r="AU3212" s="2" t="s">
        <v>46</v>
      </c>
      <c r="BC3212" s="2" t="s">
        <v>54</v>
      </c>
    </row>
    <row r="3213" spans="1:55">
      <c r="A3213" s="2" t="s">
        <v>6040</v>
      </c>
      <c r="B3213" s="2" t="s">
        <v>6044</v>
      </c>
      <c r="C3213" s="2" t="s">
        <v>6045</v>
      </c>
      <c r="D3213" s="2">
        <v>1</v>
      </c>
      <c r="E3213" s="2">
        <v>0</v>
      </c>
      <c r="K3213" s="1" t="s">
        <v>297</v>
      </c>
      <c r="R3213" s="2">
        <v>2</v>
      </c>
      <c r="S3213" s="2">
        <v>1</v>
      </c>
      <c r="T3213" s="2" t="s">
        <v>19</v>
      </c>
    </row>
    <row r="3214" spans="1:55">
      <c r="A3214" s="2" t="s">
        <v>6040</v>
      </c>
      <c r="B3214" s="2" t="s">
        <v>6046</v>
      </c>
      <c r="C3214" s="2" t="s">
        <v>6047</v>
      </c>
      <c r="D3214" s="2">
        <v>2</v>
      </c>
      <c r="E3214" s="2">
        <v>2</v>
      </c>
      <c r="F3214" s="1" t="s">
        <v>195</v>
      </c>
      <c r="G3214" s="1" t="s">
        <v>142</v>
      </c>
      <c r="R3214" s="2">
        <v>7</v>
      </c>
      <c r="S3214" s="2">
        <v>5</v>
      </c>
      <c r="Z3214" s="2" t="s">
        <v>25</v>
      </c>
      <c r="AC3214" s="2" t="s">
        <v>28</v>
      </c>
      <c r="AO3214" s="2" t="s">
        <v>40</v>
      </c>
      <c r="AQ3214" s="2" t="s">
        <v>42</v>
      </c>
      <c r="AS3214" s="2" t="s">
        <v>44</v>
      </c>
    </row>
    <row r="3215" spans="1:55">
      <c r="A3215" s="2" t="s">
        <v>6040</v>
      </c>
      <c r="B3215" s="2" t="s">
        <v>6048</v>
      </c>
      <c r="C3215" s="2" t="s">
        <v>6049</v>
      </c>
      <c r="D3215" s="2">
        <v>1</v>
      </c>
      <c r="E3215" s="2">
        <v>4</v>
      </c>
      <c r="K3215" s="1" t="s">
        <v>264</v>
      </c>
      <c r="R3215" s="2">
        <v>2</v>
      </c>
      <c r="S3215" s="2">
        <v>1</v>
      </c>
      <c r="T3215" s="2" t="s">
        <v>19</v>
      </c>
    </row>
    <row r="3216" spans="1:55">
      <c r="A3216" s="2" t="s">
        <v>6040</v>
      </c>
      <c r="B3216" s="2" t="s">
        <v>6050</v>
      </c>
      <c r="C3216" s="2" t="s">
        <v>6051</v>
      </c>
      <c r="D3216" s="2">
        <v>3</v>
      </c>
      <c r="E3216" s="2">
        <v>4</v>
      </c>
      <c r="F3216" s="1" t="s">
        <v>195</v>
      </c>
      <c r="G3216" s="1" t="s">
        <v>145</v>
      </c>
      <c r="H3216" s="1" t="s">
        <v>92</v>
      </c>
      <c r="R3216" s="2">
        <v>7</v>
      </c>
      <c r="S3216" s="2">
        <v>4</v>
      </c>
      <c r="Z3216" s="2" t="s">
        <v>25</v>
      </c>
      <c r="AC3216" s="2" t="s">
        <v>28</v>
      </c>
      <c r="AO3216" s="2" t="s">
        <v>40</v>
      </c>
      <c r="AU3216" s="2" t="s">
        <v>46</v>
      </c>
    </row>
    <row r="3217" spans="1:55">
      <c r="A3217" s="2" t="s">
        <v>6040</v>
      </c>
      <c r="B3217" s="2" t="s">
        <v>6052</v>
      </c>
      <c r="C3217" s="2" t="s">
        <v>6053</v>
      </c>
      <c r="D3217" s="2">
        <v>1</v>
      </c>
      <c r="E3217" s="2">
        <v>8</v>
      </c>
      <c r="L3217" s="1" t="s">
        <v>161</v>
      </c>
      <c r="R3217" s="2">
        <v>2</v>
      </c>
      <c r="S3217" s="2">
        <v>1</v>
      </c>
      <c r="AB3217" s="2" t="s">
        <v>27</v>
      </c>
    </row>
    <row r="3218" spans="1:55">
      <c r="A3218" s="2" t="s">
        <v>6040</v>
      </c>
      <c r="B3218" s="2" t="s">
        <v>6054</v>
      </c>
      <c r="C3218" s="2" t="s">
        <v>6055</v>
      </c>
      <c r="D3218" s="2">
        <v>3</v>
      </c>
      <c r="E3218" s="2">
        <v>2</v>
      </c>
      <c r="F3218" s="1" t="s">
        <v>179</v>
      </c>
      <c r="G3218" s="1" t="s">
        <v>59</v>
      </c>
      <c r="H3218" s="1" t="s">
        <v>92</v>
      </c>
      <c r="R3218" s="2">
        <v>11</v>
      </c>
      <c r="S3218" s="2">
        <v>8</v>
      </c>
      <c r="Z3218" s="2" t="s">
        <v>25</v>
      </c>
      <c r="AC3218" s="2" t="s">
        <v>28</v>
      </c>
      <c r="AJ3218" s="2" t="s">
        <v>35</v>
      </c>
      <c r="AO3218" s="2" t="s">
        <v>40</v>
      </c>
      <c r="AQ3218" s="2" t="s">
        <v>42</v>
      </c>
      <c r="AS3218" s="2" t="s">
        <v>44</v>
      </c>
      <c r="AU3218" s="2" t="s">
        <v>46</v>
      </c>
      <c r="BC3218" s="2" t="s">
        <v>54</v>
      </c>
    </row>
    <row r="3219" spans="1:55">
      <c r="A3219" s="2" t="s">
        <v>6040</v>
      </c>
      <c r="B3219" s="2" t="s">
        <v>6056</v>
      </c>
      <c r="C3219" s="2" t="s">
        <v>6057</v>
      </c>
      <c r="D3219" s="2">
        <v>3</v>
      </c>
      <c r="E3219" s="2">
        <v>22</v>
      </c>
      <c r="F3219" s="1" t="s">
        <v>541</v>
      </c>
      <c r="G3219" s="1" t="s">
        <v>668</v>
      </c>
      <c r="H3219" s="1" t="s">
        <v>92</v>
      </c>
      <c r="R3219" s="2">
        <v>7</v>
      </c>
      <c r="S3219" s="2">
        <v>4</v>
      </c>
      <c r="Z3219" s="2" t="s">
        <v>69</v>
      </c>
      <c r="AC3219" s="2" t="s">
        <v>28</v>
      </c>
      <c r="AO3219" s="2" t="s">
        <v>40</v>
      </c>
      <c r="AU3219" s="2" t="s">
        <v>46</v>
      </c>
    </row>
    <row r="3220" spans="1:55">
      <c r="A3220" s="2" t="s">
        <v>6040</v>
      </c>
      <c r="B3220" s="2" t="s">
        <v>6058</v>
      </c>
      <c r="C3220" s="2" t="s">
        <v>6059</v>
      </c>
      <c r="D3220" s="2">
        <v>1</v>
      </c>
      <c r="E3220" s="2">
        <v>0</v>
      </c>
      <c r="J3220" s="1" t="s">
        <v>110</v>
      </c>
      <c r="R3220" s="2">
        <v>2</v>
      </c>
      <c r="S3220" s="2">
        <v>1</v>
      </c>
      <c r="AJ3220" s="2" t="s">
        <v>35</v>
      </c>
    </row>
    <row r="3221" spans="1:55">
      <c r="A3221" s="2" t="s">
        <v>6040</v>
      </c>
      <c r="B3221" s="2" t="s">
        <v>6060</v>
      </c>
      <c r="C3221" s="2" t="s">
        <v>6061</v>
      </c>
      <c r="D3221" s="2">
        <v>1</v>
      </c>
      <c r="E3221" s="2">
        <v>5</v>
      </c>
      <c r="K3221" s="1" t="s">
        <v>118</v>
      </c>
      <c r="R3221" s="2">
        <v>2</v>
      </c>
      <c r="S3221" s="2">
        <v>1</v>
      </c>
      <c r="T3221" s="2" t="s">
        <v>19</v>
      </c>
    </row>
    <row r="3222" spans="1:55">
      <c r="A3222" s="2" t="s">
        <v>6040</v>
      </c>
      <c r="B3222" s="2" t="s">
        <v>6062</v>
      </c>
      <c r="C3222" s="2" t="s">
        <v>6063</v>
      </c>
      <c r="D3222" s="2">
        <v>4</v>
      </c>
      <c r="E3222" s="2">
        <v>9</v>
      </c>
      <c r="F3222" s="1" t="s">
        <v>58</v>
      </c>
      <c r="G3222" s="1" t="s">
        <v>201</v>
      </c>
      <c r="H3222" s="1" t="s">
        <v>92</v>
      </c>
      <c r="J3222" s="1" t="s">
        <v>636</v>
      </c>
      <c r="R3222" s="2">
        <v>11</v>
      </c>
      <c r="S3222" s="2">
        <v>7</v>
      </c>
      <c r="AC3222" s="2" t="s">
        <v>28</v>
      </c>
      <c r="AJ3222" s="2" t="s">
        <v>35</v>
      </c>
      <c r="AO3222" s="2" t="s">
        <v>40</v>
      </c>
      <c r="AQ3222" s="2" t="s">
        <v>42</v>
      </c>
      <c r="AS3222" s="2" t="s">
        <v>44</v>
      </c>
      <c r="AU3222" s="2" t="s">
        <v>46</v>
      </c>
      <c r="BC3222" s="2" t="s">
        <v>54</v>
      </c>
    </row>
    <row r="3223" spans="1:55">
      <c r="A3223" s="2" t="s">
        <v>6040</v>
      </c>
      <c r="B3223" s="2" t="s">
        <v>6064</v>
      </c>
      <c r="C3223" s="2" t="s">
        <v>6065</v>
      </c>
      <c r="D3223" s="2">
        <v>3</v>
      </c>
      <c r="E3223" s="2">
        <v>0</v>
      </c>
      <c r="F3223" s="1" t="s">
        <v>122</v>
      </c>
      <c r="G3223" s="1" t="s">
        <v>123</v>
      </c>
      <c r="H3223" s="1" t="s">
        <v>103</v>
      </c>
      <c r="R3223" s="2">
        <v>7</v>
      </c>
      <c r="S3223" s="2">
        <v>4</v>
      </c>
      <c r="Z3223" s="2" t="s">
        <v>25</v>
      </c>
      <c r="AC3223" s="2" t="s">
        <v>28</v>
      </c>
      <c r="AO3223" s="2" t="s">
        <v>40</v>
      </c>
      <c r="AU3223" s="2" t="s">
        <v>46</v>
      </c>
    </row>
    <row r="3224" spans="1:55">
      <c r="A3224" s="2" t="s">
        <v>6040</v>
      </c>
      <c r="B3224" s="2" t="s">
        <v>6066</v>
      </c>
      <c r="C3224" s="2" t="s">
        <v>6067</v>
      </c>
      <c r="D3224" s="2">
        <v>1</v>
      </c>
      <c r="E3224" s="2">
        <v>0</v>
      </c>
      <c r="J3224" s="1" t="s">
        <v>110</v>
      </c>
      <c r="R3224" s="2">
        <v>1</v>
      </c>
      <c r="S3224" s="2">
        <v>0</v>
      </c>
    </row>
    <row r="3225" spans="1:55">
      <c r="A3225" s="2" t="s">
        <v>6040</v>
      </c>
      <c r="B3225" s="2" t="s">
        <v>6068</v>
      </c>
      <c r="C3225" s="2" t="s">
        <v>6069</v>
      </c>
      <c r="D3225" s="2">
        <v>5</v>
      </c>
      <c r="E3225" s="2">
        <v>9</v>
      </c>
      <c r="F3225" s="1" t="s">
        <v>113</v>
      </c>
      <c r="G3225" s="1" t="s">
        <v>198</v>
      </c>
      <c r="H3225" s="1" t="s">
        <v>92</v>
      </c>
      <c r="I3225" s="1" t="s">
        <v>61</v>
      </c>
      <c r="J3225" s="1" t="s">
        <v>328</v>
      </c>
      <c r="R3225" s="2">
        <v>12</v>
      </c>
      <c r="S3225" s="2">
        <v>7</v>
      </c>
      <c r="Z3225" s="2" t="s">
        <v>25</v>
      </c>
      <c r="AC3225" s="2" t="s">
        <v>28</v>
      </c>
      <c r="AG3225" s="2" t="s">
        <v>32</v>
      </c>
      <c r="AJ3225" s="2" t="s">
        <v>35</v>
      </c>
      <c r="AO3225" s="2" t="s">
        <v>40</v>
      </c>
      <c r="AQ3225" s="2" t="s">
        <v>42</v>
      </c>
      <c r="BC3225" s="2" t="s">
        <v>54</v>
      </c>
    </row>
    <row r="3226" spans="1:55">
      <c r="A3226" s="2" t="s">
        <v>6040</v>
      </c>
      <c r="B3226" s="2" t="s">
        <v>6070</v>
      </c>
      <c r="C3226" s="2" t="s">
        <v>6071</v>
      </c>
      <c r="D3226" s="2">
        <v>5</v>
      </c>
      <c r="E3226" s="2">
        <v>15</v>
      </c>
      <c r="F3226" s="1" t="s">
        <v>113</v>
      </c>
      <c r="G3226" s="1" t="s">
        <v>234</v>
      </c>
      <c r="H3226" s="1" t="s">
        <v>92</v>
      </c>
      <c r="I3226" s="1" t="s">
        <v>2179</v>
      </c>
      <c r="J3226" s="1" t="s">
        <v>636</v>
      </c>
      <c r="R3226" s="2">
        <v>12</v>
      </c>
      <c r="S3226" s="2">
        <v>7</v>
      </c>
      <c r="Z3226" s="2" t="s">
        <v>25</v>
      </c>
      <c r="AJ3226" s="2" t="s">
        <v>35</v>
      </c>
      <c r="AO3226" s="2" t="s">
        <v>40</v>
      </c>
      <c r="AQ3226" s="2" t="s">
        <v>42</v>
      </c>
      <c r="AS3226" s="2" t="s">
        <v>44</v>
      </c>
      <c r="AU3226" s="2" t="s">
        <v>46</v>
      </c>
      <c r="BC3226" s="2" t="s">
        <v>54</v>
      </c>
    </row>
    <row r="3227" spans="1:55">
      <c r="A3227" s="2" t="s">
        <v>6040</v>
      </c>
      <c r="B3227" s="2" t="s">
        <v>6072</v>
      </c>
      <c r="C3227" s="2" t="s">
        <v>6073</v>
      </c>
      <c r="D3227" s="2">
        <v>4</v>
      </c>
      <c r="E3227" s="2">
        <v>18</v>
      </c>
      <c r="F3227" s="1" t="s">
        <v>58</v>
      </c>
      <c r="G3227" s="1" t="s">
        <v>191</v>
      </c>
      <c r="H3227" s="1" t="s">
        <v>92</v>
      </c>
      <c r="J3227" s="1" t="s">
        <v>3381</v>
      </c>
      <c r="R3227" s="2">
        <v>11</v>
      </c>
      <c r="S3227" s="2">
        <v>7</v>
      </c>
      <c r="Z3227" s="2" t="s">
        <v>69</v>
      </c>
      <c r="AC3227" s="2" t="s">
        <v>28</v>
      </c>
      <c r="AJ3227" s="2" t="s">
        <v>35</v>
      </c>
      <c r="AO3227" s="2" t="s">
        <v>40</v>
      </c>
      <c r="AQ3227" s="2" t="s">
        <v>42</v>
      </c>
      <c r="AU3227" s="2" t="s">
        <v>46</v>
      </c>
      <c r="BC3227" s="2" t="s">
        <v>54</v>
      </c>
    </row>
    <row r="3228" spans="1:55">
      <c r="A3228" s="2" t="s">
        <v>6040</v>
      </c>
      <c r="B3228" s="2" t="s">
        <v>6074</v>
      </c>
      <c r="C3228" s="2" t="s">
        <v>460</v>
      </c>
      <c r="D3228" s="2">
        <v>2</v>
      </c>
      <c r="E3228" s="2">
        <v>3</v>
      </c>
      <c r="I3228" s="1" t="s">
        <v>61</v>
      </c>
      <c r="J3228" s="1" t="s">
        <v>81</v>
      </c>
      <c r="R3228" s="2">
        <v>4</v>
      </c>
      <c r="S3228" s="2">
        <v>2</v>
      </c>
      <c r="AQ3228" s="2" t="s">
        <v>42</v>
      </c>
      <c r="BC3228" s="2" t="s">
        <v>54</v>
      </c>
    </row>
    <row r="3229" spans="1:55">
      <c r="A3229" s="2" t="s">
        <v>6040</v>
      </c>
      <c r="B3229" s="2" t="s">
        <v>6075</v>
      </c>
      <c r="C3229" s="2" t="s">
        <v>6076</v>
      </c>
      <c r="D3229" s="2">
        <v>1</v>
      </c>
      <c r="E3229" s="2">
        <v>35</v>
      </c>
      <c r="J3229" s="1" t="s">
        <v>3590</v>
      </c>
      <c r="R3229" s="2">
        <v>2</v>
      </c>
      <c r="S3229" s="2">
        <v>1</v>
      </c>
      <c r="AJ3229" s="2" t="s">
        <v>35</v>
      </c>
    </row>
    <row r="3230" spans="1:55">
      <c r="A3230" s="2" t="s">
        <v>6040</v>
      </c>
      <c r="B3230" s="2" t="s">
        <v>6077</v>
      </c>
      <c r="C3230" s="2" t="s">
        <v>460</v>
      </c>
      <c r="D3230" s="2">
        <v>1</v>
      </c>
      <c r="E3230" s="2">
        <v>0</v>
      </c>
      <c r="J3230" s="1" t="s">
        <v>110</v>
      </c>
      <c r="R3230" s="2">
        <v>3</v>
      </c>
      <c r="S3230" s="2">
        <v>2</v>
      </c>
      <c r="AJ3230" s="2" t="s">
        <v>35</v>
      </c>
      <c r="AY3230" s="2" t="s">
        <v>50</v>
      </c>
    </row>
    <row r="3231" spans="1:55">
      <c r="A3231" s="2" t="s">
        <v>6040</v>
      </c>
      <c r="B3231" s="2" t="s">
        <v>6078</v>
      </c>
      <c r="C3231" s="2" t="s">
        <v>6079</v>
      </c>
      <c r="D3231" s="2">
        <v>1</v>
      </c>
      <c r="E3231" s="2">
        <v>0</v>
      </c>
      <c r="I3231" s="1" t="s">
        <v>61</v>
      </c>
      <c r="R3231" s="2">
        <v>1</v>
      </c>
      <c r="S3231" s="2">
        <v>0</v>
      </c>
    </row>
    <row r="3232" spans="1:55">
      <c r="A3232" s="2" t="s">
        <v>6040</v>
      </c>
      <c r="B3232" s="2" t="s">
        <v>6080</v>
      </c>
      <c r="C3232" s="2" t="s">
        <v>6081</v>
      </c>
      <c r="D3232" s="2">
        <v>1</v>
      </c>
      <c r="E3232" s="2">
        <v>0</v>
      </c>
      <c r="L3232" s="1" t="s">
        <v>502</v>
      </c>
      <c r="R3232" s="2">
        <v>1</v>
      </c>
      <c r="S3232" s="2">
        <v>0</v>
      </c>
    </row>
    <row r="3233" spans="1:55">
      <c r="A3233" s="2" t="s">
        <v>6040</v>
      </c>
      <c r="B3233" s="2" t="s">
        <v>6082</v>
      </c>
      <c r="C3233" s="2" t="s">
        <v>6083</v>
      </c>
      <c r="D3233" s="2">
        <v>1</v>
      </c>
      <c r="E3233" s="2">
        <v>10</v>
      </c>
      <c r="L3233" s="1" t="s">
        <v>795</v>
      </c>
      <c r="R3233" s="2">
        <v>1</v>
      </c>
      <c r="S3233" s="2">
        <v>0</v>
      </c>
    </row>
    <row r="3234" spans="1:55">
      <c r="A3234" s="2" t="s">
        <v>6040</v>
      </c>
      <c r="B3234" s="2" t="s">
        <v>6084</v>
      </c>
      <c r="C3234" s="2" t="s">
        <v>6085</v>
      </c>
      <c r="D3234" s="2">
        <v>4</v>
      </c>
      <c r="E3234" s="2">
        <v>72</v>
      </c>
      <c r="F3234" s="1" t="s">
        <v>137</v>
      </c>
      <c r="G3234" s="1" t="s">
        <v>6086</v>
      </c>
      <c r="I3234" s="1" t="s">
        <v>61</v>
      </c>
      <c r="J3234" s="1" t="s">
        <v>81</v>
      </c>
      <c r="R3234" s="2">
        <v>12</v>
      </c>
      <c r="S3234" s="2">
        <v>8</v>
      </c>
      <c r="Z3234" s="2" t="s">
        <v>25</v>
      </c>
      <c r="AC3234" s="2" t="s">
        <v>28</v>
      </c>
      <c r="AJ3234" s="2" t="s">
        <v>35</v>
      </c>
      <c r="AO3234" s="2" t="s">
        <v>40</v>
      </c>
      <c r="AQ3234" s="2" t="s">
        <v>42</v>
      </c>
      <c r="AS3234" s="2" t="s">
        <v>44</v>
      </c>
      <c r="AU3234" s="2" t="s">
        <v>46</v>
      </c>
      <c r="BC3234" s="2" t="s">
        <v>54</v>
      </c>
    </row>
    <row r="3235" spans="1:55">
      <c r="A3235" s="2" t="s">
        <v>6040</v>
      </c>
      <c r="B3235" s="2" t="s">
        <v>6087</v>
      </c>
      <c r="C3235" s="2" t="s">
        <v>6088</v>
      </c>
      <c r="D3235" s="2">
        <v>1</v>
      </c>
      <c r="E3235" s="2">
        <v>1</v>
      </c>
      <c r="P3235" s="1" t="s">
        <v>896</v>
      </c>
      <c r="R3235" s="2">
        <v>1</v>
      </c>
      <c r="S3235" s="2">
        <v>0</v>
      </c>
    </row>
    <row r="3236" spans="1:55">
      <c r="A3236" s="2" t="s">
        <v>6040</v>
      </c>
      <c r="B3236" s="2" t="s">
        <v>6089</v>
      </c>
      <c r="C3236" s="2" t="s">
        <v>901</v>
      </c>
      <c r="D3236" s="2">
        <v>1</v>
      </c>
      <c r="E3236" s="2">
        <v>0</v>
      </c>
      <c r="M3236" s="1" t="s">
        <v>128</v>
      </c>
      <c r="R3236" s="2">
        <v>1</v>
      </c>
      <c r="S3236" s="2">
        <v>0</v>
      </c>
    </row>
    <row r="3237" spans="1:55">
      <c r="A3237" s="2" t="s">
        <v>6040</v>
      </c>
      <c r="B3237" s="2" t="s">
        <v>6090</v>
      </c>
      <c r="C3237" s="2" t="s">
        <v>901</v>
      </c>
      <c r="D3237" s="2">
        <v>1</v>
      </c>
      <c r="E3237" s="2">
        <v>0</v>
      </c>
      <c r="M3237" s="1" t="s">
        <v>128</v>
      </c>
      <c r="R3237" s="2">
        <v>1</v>
      </c>
      <c r="S3237" s="2">
        <v>0</v>
      </c>
    </row>
    <row r="3238" spans="1:55">
      <c r="A3238" s="2" t="s">
        <v>6040</v>
      </c>
      <c r="B3238" s="2" t="s">
        <v>6091</v>
      </c>
      <c r="C3238" s="2" t="s">
        <v>6092</v>
      </c>
      <c r="D3238" s="2">
        <v>3</v>
      </c>
      <c r="E3238" s="2">
        <v>77</v>
      </c>
      <c r="F3238" s="1" t="s">
        <v>475</v>
      </c>
      <c r="G3238" s="1" t="s">
        <v>6093</v>
      </c>
      <c r="H3238" s="1" t="s">
        <v>172</v>
      </c>
      <c r="R3238" s="2">
        <v>9</v>
      </c>
      <c r="S3238" s="2">
        <v>6</v>
      </c>
      <c r="Z3238" s="2" t="s">
        <v>25</v>
      </c>
      <c r="AC3238" s="2" t="s">
        <v>28</v>
      </c>
      <c r="AO3238" s="2" t="s">
        <v>40</v>
      </c>
      <c r="AQ3238" s="2" t="s">
        <v>42</v>
      </c>
      <c r="AS3238" s="2" t="s">
        <v>44</v>
      </c>
      <c r="AU3238" s="2" t="s">
        <v>46</v>
      </c>
    </row>
    <row r="3239" spans="1:55">
      <c r="A3239" s="2" t="s">
        <v>6040</v>
      </c>
      <c r="B3239" s="2" t="s">
        <v>6094</v>
      </c>
      <c r="C3239" s="2" t="s">
        <v>6095</v>
      </c>
      <c r="D3239" s="2">
        <v>1</v>
      </c>
      <c r="E3239" s="2">
        <v>19</v>
      </c>
      <c r="K3239" s="1" t="s">
        <v>6096</v>
      </c>
      <c r="R3239" s="2">
        <v>2</v>
      </c>
      <c r="S3239" s="2">
        <v>1</v>
      </c>
      <c r="T3239" s="2" t="s">
        <v>19</v>
      </c>
    </row>
    <row r="3240" spans="1:55">
      <c r="A3240" s="2" t="s">
        <v>6040</v>
      </c>
      <c r="B3240" s="2" t="s">
        <v>6097</v>
      </c>
      <c r="C3240" s="2" t="s">
        <v>6098</v>
      </c>
      <c r="D3240" s="2">
        <v>1</v>
      </c>
      <c r="E3240" s="2">
        <v>0</v>
      </c>
      <c r="I3240" s="1" t="s">
        <v>61</v>
      </c>
      <c r="R3240" s="2">
        <v>2</v>
      </c>
      <c r="S3240" s="2">
        <v>1</v>
      </c>
      <c r="BC3240" s="2" t="s">
        <v>54</v>
      </c>
    </row>
    <row r="3241" spans="1:55">
      <c r="A3241" s="2" t="s">
        <v>6040</v>
      </c>
      <c r="B3241" s="2" t="s">
        <v>6099</v>
      </c>
      <c r="C3241" s="2" t="s">
        <v>6100</v>
      </c>
      <c r="D3241" s="2">
        <v>6</v>
      </c>
      <c r="E3241" s="2">
        <v>11</v>
      </c>
      <c r="F3241" s="1" t="s">
        <v>58</v>
      </c>
      <c r="G3241" s="1" t="s">
        <v>73</v>
      </c>
      <c r="H3241" s="1" t="s">
        <v>92</v>
      </c>
      <c r="I3241" s="1" t="s">
        <v>61</v>
      </c>
      <c r="J3241" s="1" t="s">
        <v>62</v>
      </c>
      <c r="K3241" s="1" t="s">
        <v>1561</v>
      </c>
      <c r="R3241" s="2">
        <v>15</v>
      </c>
      <c r="S3241" s="2">
        <v>9</v>
      </c>
      <c r="Z3241" s="2" t="s">
        <v>69</v>
      </c>
      <c r="AC3241" s="2" t="s">
        <v>28</v>
      </c>
      <c r="AG3241" s="2" t="s">
        <v>32</v>
      </c>
      <c r="AJ3241" s="2" t="s">
        <v>35</v>
      </c>
      <c r="AO3241" s="2" t="s">
        <v>40</v>
      </c>
      <c r="AQ3241" s="2" t="s">
        <v>42</v>
      </c>
      <c r="AU3241" s="2" t="s">
        <v>46</v>
      </c>
      <c r="AY3241" s="2" t="s">
        <v>50</v>
      </c>
      <c r="BC3241" s="2" t="s">
        <v>54</v>
      </c>
    </row>
    <row r="3242" spans="1:55">
      <c r="A3242" s="2" t="s">
        <v>6102</v>
      </c>
      <c r="B3242" s="2" t="s">
        <v>6101</v>
      </c>
      <c r="C3242" s="2" t="s">
        <v>460</v>
      </c>
      <c r="D3242" s="2">
        <v>9</v>
      </c>
      <c r="E3242" s="2">
        <v>2</v>
      </c>
      <c r="F3242" s="1" t="s">
        <v>58</v>
      </c>
      <c r="G3242" s="1" t="s">
        <v>59</v>
      </c>
      <c r="H3242" s="1" t="s">
        <v>103</v>
      </c>
      <c r="I3242" s="1" t="s">
        <v>61</v>
      </c>
      <c r="J3242" s="1" t="s">
        <v>110</v>
      </c>
      <c r="K3242" s="1" t="s">
        <v>98</v>
      </c>
      <c r="L3242" s="1" t="s">
        <v>502</v>
      </c>
      <c r="M3242" s="1" t="s">
        <v>363</v>
      </c>
      <c r="N3242" s="1" t="s">
        <v>482</v>
      </c>
      <c r="R3242" s="2">
        <v>24</v>
      </c>
      <c r="S3242" s="2">
        <v>15</v>
      </c>
      <c r="T3242" s="2" t="s">
        <v>19</v>
      </c>
      <c r="Z3242" s="2" t="s">
        <v>25</v>
      </c>
      <c r="AB3242" s="2" t="s">
        <v>27</v>
      </c>
      <c r="AC3242" s="2" t="s">
        <v>28</v>
      </c>
      <c r="AG3242" s="2" t="s">
        <v>32</v>
      </c>
      <c r="AI3242" s="2" t="s">
        <v>34</v>
      </c>
      <c r="AJ3242" s="2" t="s">
        <v>35</v>
      </c>
      <c r="AO3242" s="2" t="s">
        <v>40</v>
      </c>
      <c r="AQ3242" s="2" t="s">
        <v>42</v>
      </c>
      <c r="AS3242" s="2" t="s">
        <v>44</v>
      </c>
      <c r="AT3242" s="2" t="s">
        <v>45</v>
      </c>
      <c r="AU3242" s="2" t="s">
        <v>46</v>
      </c>
      <c r="AY3242" s="2" t="s">
        <v>50</v>
      </c>
      <c r="BA3242" s="2" t="s">
        <v>52</v>
      </c>
      <c r="BC3242" s="2" t="s">
        <v>54</v>
      </c>
    </row>
    <row r="3243" spans="1:55">
      <c r="A3243" s="2" t="s">
        <v>6104</v>
      </c>
      <c r="B3243" s="2" t="s">
        <v>6103</v>
      </c>
      <c r="C3243" s="2" t="s">
        <v>6105</v>
      </c>
      <c r="D3243" s="2">
        <v>5</v>
      </c>
      <c r="E3243" s="2">
        <v>1</v>
      </c>
      <c r="F3243" s="1" t="s">
        <v>113</v>
      </c>
      <c r="G3243" s="1" t="s">
        <v>123</v>
      </c>
      <c r="H3243" s="1" t="s">
        <v>92</v>
      </c>
      <c r="I3243" s="1" t="s">
        <v>61</v>
      </c>
      <c r="J3243" s="1" t="s">
        <v>110</v>
      </c>
      <c r="R3243" s="2">
        <v>13</v>
      </c>
      <c r="S3243" s="2">
        <v>8</v>
      </c>
      <c r="Z3243" s="2" t="s">
        <v>25</v>
      </c>
      <c r="AC3243" s="2" t="s">
        <v>28</v>
      </c>
      <c r="AJ3243" s="2" t="s">
        <v>35</v>
      </c>
      <c r="AO3243" s="2" t="s">
        <v>40</v>
      </c>
      <c r="AQ3243" s="2" t="s">
        <v>42</v>
      </c>
      <c r="AS3243" s="2" t="s">
        <v>44</v>
      </c>
      <c r="AU3243" s="2" t="s">
        <v>46</v>
      </c>
      <c r="BC3243" s="2" t="s">
        <v>54</v>
      </c>
    </row>
    <row r="3244" spans="1:55">
      <c r="A3244" s="2" t="s">
        <v>6104</v>
      </c>
      <c r="B3244" s="2" t="s">
        <v>6106</v>
      </c>
      <c r="C3244" s="2" t="s">
        <v>6107</v>
      </c>
      <c r="D3244" s="2">
        <v>1</v>
      </c>
      <c r="E3244" s="2">
        <v>0</v>
      </c>
      <c r="I3244" s="1" t="s">
        <v>75</v>
      </c>
      <c r="R3244" s="2">
        <v>1</v>
      </c>
      <c r="S3244" s="2">
        <v>0</v>
      </c>
    </row>
    <row r="3245" spans="1:55">
      <c r="A3245" s="2" t="s">
        <v>6104</v>
      </c>
      <c r="B3245" s="2" t="s">
        <v>6108</v>
      </c>
      <c r="C3245" s="2" t="s">
        <v>460</v>
      </c>
      <c r="D3245" s="2">
        <v>1</v>
      </c>
      <c r="E3245" s="2">
        <v>0</v>
      </c>
      <c r="I3245" s="1" t="s">
        <v>61</v>
      </c>
      <c r="R3245" s="2">
        <v>2</v>
      </c>
      <c r="S3245" s="2">
        <v>1</v>
      </c>
      <c r="AO3245" s="2" t="s">
        <v>40</v>
      </c>
    </row>
    <row r="3246" spans="1:55">
      <c r="A3246" s="2" t="s">
        <v>6104</v>
      </c>
      <c r="B3246" s="2" t="s">
        <v>6109</v>
      </c>
      <c r="C3246" s="2" t="s">
        <v>460</v>
      </c>
      <c r="D3246" s="2">
        <v>1</v>
      </c>
      <c r="E3246" s="2">
        <v>0</v>
      </c>
      <c r="J3246" s="1" t="s">
        <v>110</v>
      </c>
      <c r="R3246" s="2">
        <v>2</v>
      </c>
      <c r="S3246" s="2">
        <v>1</v>
      </c>
      <c r="AJ3246" s="2" t="s">
        <v>35</v>
      </c>
    </row>
    <row r="3247" spans="1:55">
      <c r="A3247" s="2" t="s">
        <v>6104</v>
      </c>
      <c r="B3247" s="2" t="s">
        <v>6110</v>
      </c>
      <c r="C3247" s="2" t="s">
        <v>6111</v>
      </c>
      <c r="D3247" s="2">
        <v>6</v>
      </c>
      <c r="E3247" s="2">
        <v>5</v>
      </c>
      <c r="F3247" s="1" t="s">
        <v>58</v>
      </c>
      <c r="G3247" s="1" t="s">
        <v>191</v>
      </c>
      <c r="H3247" s="1" t="s">
        <v>92</v>
      </c>
      <c r="I3247" s="1" t="s">
        <v>75</v>
      </c>
      <c r="J3247" s="1" t="s">
        <v>110</v>
      </c>
      <c r="K3247" s="1" t="s">
        <v>98</v>
      </c>
      <c r="R3247" s="2">
        <v>18</v>
      </c>
      <c r="S3247" s="2">
        <v>12</v>
      </c>
      <c r="T3247" s="2" t="s">
        <v>19</v>
      </c>
      <c r="Z3247" s="2" t="s">
        <v>25</v>
      </c>
      <c r="AC3247" s="2" t="s">
        <v>28</v>
      </c>
      <c r="AE3247" s="2" t="s">
        <v>30</v>
      </c>
      <c r="AJ3247" s="2" t="s">
        <v>35</v>
      </c>
      <c r="AM3247" s="2" t="s">
        <v>38</v>
      </c>
      <c r="AO3247" s="2" t="s">
        <v>40</v>
      </c>
      <c r="AQ3247" s="2" t="s">
        <v>42</v>
      </c>
      <c r="AS3247" s="2" t="s">
        <v>44</v>
      </c>
      <c r="AU3247" s="2" t="s">
        <v>46</v>
      </c>
      <c r="AY3247" s="2" t="s">
        <v>50</v>
      </c>
      <c r="BC3247" s="2" t="s">
        <v>54</v>
      </c>
    </row>
    <row r="3248" spans="1:55">
      <c r="A3248" s="2" t="s">
        <v>6104</v>
      </c>
      <c r="B3248" s="2" t="s">
        <v>6112</v>
      </c>
      <c r="C3248" s="2" t="s">
        <v>460</v>
      </c>
      <c r="D3248" s="2">
        <v>3</v>
      </c>
      <c r="E3248" s="2">
        <v>0</v>
      </c>
      <c r="F3248" s="1" t="s">
        <v>122</v>
      </c>
      <c r="I3248" s="1" t="s">
        <v>61</v>
      </c>
      <c r="J3248" s="1" t="s">
        <v>110</v>
      </c>
      <c r="R3248" s="2">
        <v>7</v>
      </c>
      <c r="S3248" s="2">
        <v>4</v>
      </c>
      <c r="AC3248" s="2" t="s">
        <v>28</v>
      </c>
      <c r="AO3248" s="2" t="s">
        <v>40</v>
      </c>
      <c r="AQ3248" s="2" t="s">
        <v>42</v>
      </c>
      <c r="AU3248" s="2" t="s">
        <v>46</v>
      </c>
    </row>
    <row r="3249" spans="1:55">
      <c r="A3249" s="2" t="s">
        <v>6104</v>
      </c>
      <c r="B3249" s="2" t="s">
        <v>6113</v>
      </c>
      <c r="C3249" s="2" t="s">
        <v>460</v>
      </c>
      <c r="D3249" s="2">
        <v>5</v>
      </c>
      <c r="E3249" s="2">
        <v>1</v>
      </c>
      <c r="F3249" s="1" t="s">
        <v>58</v>
      </c>
      <c r="G3249" s="1" t="s">
        <v>73</v>
      </c>
      <c r="H3249" s="1" t="s">
        <v>92</v>
      </c>
      <c r="I3249" s="1" t="s">
        <v>61</v>
      </c>
      <c r="J3249" s="1" t="s">
        <v>110</v>
      </c>
      <c r="R3249" s="2">
        <v>13</v>
      </c>
      <c r="S3249" s="2">
        <v>8</v>
      </c>
      <c r="Z3249" s="2" t="s">
        <v>25</v>
      </c>
      <c r="AC3249" s="2" t="s">
        <v>28</v>
      </c>
      <c r="AJ3249" s="2" t="s">
        <v>35</v>
      </c>
      <c r="AO3249" s="2" t="s">
        <v>40</v>
      </c>
      <c r="AQ3249" s="2" t="s">
        <v>42</v>
      </c>
      <c r="AS3249" s="2" t="s">
        <v>44</v>
      </c>
      <c r="AU3249" s="2" t="s">
        <v>46</v>
      </c>
      <c r="BC3249" s="2" t="s">
        <v>54</v>
      </c>
    </row>
    <row r="3250" spans="1:55">
      <c r="A3250" s="2" t="s">
        <v>6104</v>
      </c>
      <c r="B3250" s="2" t="s">
        <v>6114</v>
      </c>
      <c r="C3250" s="2" t="s">
        <v>460</v>
      </c>
      <c r="D3250" s="2">
        <v>1</v>
      </c>
      <c r="E3250" s="2">
        <v>0</v>
      </c>
      <c r="L3250" s="1" t="s">
        <v>502</v>
      </c>
      <c r="R3250" s="2">
        <v>2</v>
      </c>
      <c r="S3250" s="2">
        <v>1</v>
      </c>
      <c r="AB3250" s="2" t="s">
        <v>27</v>
      </c>
    </row>
    <row r="3251" spans="1:55">
      <c r="A3251" s="2" t="s">
        <v>6104</v>
      </c>
      <c r="B3251" s="2" t="s">
        <v>6115</v>
      </c>
      <c r="C3251" s="2" t="s">
        <v>901</v>
      </c>
      <c r="D3251" s="2">
        <v>1</v>
      </c>
      <c r="E3251" s="2">
        <v>0</v>
      </c>
      <c r="L3251" s="1" t="s">
        <v>502</v>
      </c>
      <c r="R3251" s="2">
        <v>1</v>
      </c>
      <c r="S3251" s="2">
        <v>0</v>
      </c>
    </row>
    <row r="3252" spans="1:55">
      <c r="A3252" s="2" t="s">
        <v>6104</v>
      </c>
      <c r="B3252" s="2" t="s">
        <v>6116</v>
      </c>
      <c r="C3252" s="2" t="s">
        <v>6117</v>
      </c>
      <c r="D3252" s="2">
        <v>5</v>
      </c>
      <c r="E3252" s="2">
        <v>1</v>
      </c>
      <c r="F3252" s="1" t="s">
        <v>58</v>
      </c>
      <c r="G3252" s="1" t="s">
        <v>73</v>
      </c>
      <c r="H3252" s="1" t="s">
        <v>92</v>
      </c>
      <c r="I3252" s="1" t="s">
        <v>75</v>
      </c>
      <c r="J3252" s="1" t="s">
        <v>110</v>
      </c>
      <c r="R3252" s="2">
        <v>12</v>
      </c>
      <c r="S3252" s="2">
        <v>7</v>
      </c>
      <c r="Z3252" s="2" t="s">
        <v>25</v>
      </c>
      <c r="AC3252" s="2" t="s">
        <v>28</v>
      </c>
      <c r="AO3252" s="2" t="s">
        <v>40</v>
      </c>
      <c r="AQ3252" s="2" t="s">
        <v>42</v>
      </c>
      <c r="AS3252" s="2" t="s">
        <v>44</v>
      </c>
      <c r="AU3252" s="2" t="s">
        <v>46</v>
      </c>
      <c r="BC3252" s="2" t="s">
        <v>54</v>
      </c>
    </row>
    <row r="3253" spans="1:55">
      <c r="A3253" s="2" t="s">
        <v>6104</v>
      </c>
      <c r="B3253" s="2" t="s">
        <v>6118</v>
      </c>
      <c r="C3253" s="2" t="s">
        <v>6119</v>
      </c>
      <c r="D3253" s="2">
        <v>1</v>
      </c>
      <c r="E3253" s="2">
        <v>0</v>
      </c>
      <c r="K3253" s="1" t="s">
        <v>98</v>
      </c>
      <c r="R3253" s="2">
        <v>2</v>
      </c>
      <c r="S3253" s="2">
        <v>1</v>
      </c>
      <c r="T3253" s="2" t="s">
        <v>19</v>
      </c>
    </row>
    <row r="3254" spans="1:55">
      <c r="A3254" s="2" t="s">
        <v>6104</v>
      </c>
      <c r="B3254" s="2" t="s">
        <v>6120</v>
      </c>
      <c r="C3254" s="2" t="s">
        <v>6121</v>
      </c>
      <c r="D3254" s="2">
        <v>2</v>
      </c>
      <c r="E3254" s="2">
        <v>3</v>
      </c>
      <c r="K3254" s="1" t="s">
        <v>63</v>
      </c>
      <c r="L3254" s="1" t="s">
        <v>317</v>
      </c>
      <c r="R3254" s="2">
        <v>10</v>
      </c>
      <c r="S3254" s="2">
        <v>8</v>
      </c>
      <c r="Z3254" s="2" t="s">
        <v>25</v>
      </c>
      <c r="AB3254" s="2" t="s">
        <v>27</v>
      </c>
      <c r="AG3254" s="2" t="s">
        <v>32</v>
      </c>
      <c r="AO3254" s="2" t="s">
        <v>40</v>
      </c>
      <c r="AQ3254" s="2" t="s">
        <v>42</v>
      </c>
      <c r="AS3254" s="2" t="s">
        <v>44</v>
      </c>
      <c r="AY3254" s="2" t="s">
        <v>50</v>
      </c>
      <c r="BC3254" s="2" t="s">
        <v>54</v>
      </c>
    </row>
    <row r="3255" spans="1:55">
      <c r="A3255" s="2" t="s">
        <v>6104</v>
      </c>
      <c r="B3255" s="2" t="s">
        <v>6122</v>
      </c>
      <c r="C3255" s="2" t="s">
        <v>6123</v>
      </c>
      <c r="D3255" s="2">
        <v>5</v>
      </c>
      <c r="E3255" s="2">
        <v>13</v>
      </c>
      <c r="F3255" s="1" t="s">
        <v>179</v>
      </c>
      <c r="G3255" s="1" t="s">
        <v>805</v>
      </c>
      <c r="H3255" s="1" t="s">
        <v>92</v>
      </c>
      <c r="I3255" s="1" t="s">
        <v>2179</v>
      </c>
      <c r="J3255" s="1" t="s">
        <v>110</v>
      </c>
      <c r="R3255" s="2">
        <v>14</v>
      </c>
      <c r="S3255" s="2">
        <v>9</v>
      </c>
      <c r="Z3255" s="2" t="s">
        <v>69</v>
      </c>
      <c r="AC3255" s="2" t="s">
        <v>28</v>
      </c>
      <c r="AG3255" s="2" t="s">
        <v>32</v>
      </c>
      <c r="AJ3255" s="2" t="s">
        <v>35</v>
      </c>
      <c r="AO3255" s="2" t="s">
        <v>40</v>
      </c>
      <c r="AQ3255" s="2" t="s">
        <v>42</v>
      </c>
      <c r="AS3255" s="2" t="s">
        <v>44</v>
      </c>
      <c r="AU3255" s="2" t="s">
        <v>46</v>
      </c>
      <c r="BC3255" s="2" t="s">
        <v>54</v>
      </c>
    </row>
    <row r="3256" spans="1:55">
      <c r="A3256" s="2" t="s">
        <v>6104</v>
      </c>
      <c r="B3256" s="2" t="s">
        <v>6124</v>
      </c>
      <c r="C3256" s="2" t="s">
        <v>6125</v>
      </c>
      <c r="D3256" s="2">
        <v>4</v>
      </c>
      <c r="E3256" s="2">
        <v>0</v>
      </c>
      <c r="F3256" s="1" t="s">
        <v>58</v>
      </c>
      <c r="G3256" s="1" t="s">
        <v>59</v>
      </c>
      <c r="H3256" s="1" t="s">
        <v>175</v>
      </c>
      <c r="I3256" s="1" t="s">
        <v>75</v>
      </c>
      <c r="R3256" s="2">
        <v>11</v>
      </c>
      <c r="S3256" s="2">
        <v>7</v>
      </c>
      <c r="Z3256" s="2" t="s">
        <v>25</v>
      </c>
      <c r="AC3256" s="2" t="s">
        <v>28</v>
      </c>
      <c r="AO3256" s="2" t="s">
        <v>40</v>
      </c>
      <c r="AQ3256" s="2" t="s">
        <v>42</v>
      </c>
      <c r="AS3256" s="2" t="s">
        <v>44</v>
      </c>
      <c r="AU3256" s="2" t="s">
        <v>46</v>
      </c>
      <c r="BC3256" s="2" t="s">
        <v>54</v>
      </c>
    </row>
    <row r="3257" spans="1:55">
      <c r="A3257" s="2" t="s">
        <v>6127</v>
      </c>
      <c r="B3257" s="2" t="s">
        <v>6126</v>
      </c>
      <c r="C3257" s="2" t="s">
        <v>460</v>
      </c>
      <c r="D3257" s="2">
        <v>2</v>
      </c>
      <c r="E3257" s="2">
        <v>1</v>
      </c>
      <c r="N3257" s="1" t="s">
        <v>482</v>
      </c>
      <c r="Q3257" s="1" t="s">
        <v>88</v>
      </c>
      <c r="R3257" s="2">
        <v>16</v>
      </c>
      <c r="S3257" s="2">
        <v>14</v>
      </c>
      <c r="U3257" s="2" t="s">
        <v>20</v>
      </c>
      <c r="X3257" s="2" t="s">
        <v>23</v>
      </c>
      <c r="Y3257" s="2" t="s">
        <v>24</v>
      </c>
      <c r="AA3257" s="2" t="s">
        <v>26</v>
      </c>
      <c r="AD3257" s="2" t="s">
        <v>29</v>
      </c>
      <c r="AE3257" s="2" t="s">
        <v>30</v>
      </c>
      <c r="AK3257" s="2" t="s">
        <v>36</v>
      </c>
      <c r="AL3257" s="2" t="s">
        <v>37</v>
      </c>
      <c r="AN3257" s="2" t="s">
        <v>39</v>
      </c>
      <c r="AT3257" s="2" t="s">
        <v>45</v>
      </c>
      <c r="AW3257" s="2" t="s">
        <v>48</v>
      </c>
      <c r="AX3257" s="2" t="s">
        <v>49</v>
      </c>
      <c r="BB3257" s="2" t="s">
        <v>53</v>
      </c>
      <c r="BC3257" s="2" t="s">
        <v>54</v>
      </c>
    </row>
    <row r="3258" spans="1:55">
      <c r="A3258" s="2" t="s">
        <v>6127</v>
      </c>
      <c r="B3258" s="2" t="s">
        <v>6128</v>
      </c>
      <c r="C3258" s="2" t="s">
        <v>460</v>
      </c>
      <c r="D3258" s="2">
        <v>1</v>
      </c>
      <c r="E3258" s="2">
        <v>1</v>
      </c>
      <c r="N3258" s="1" t="s">
        <v>315</v>
      </c>
      <c r="R3258" s="2">
        <v>7</v>
      </c>
      <c r="S3258" s="2">
        <v>6</v>
      </c>
      <c r="AA3258" s="2" t="s">
        <v>26</v>
      </c>
      <c r="AD3258" s="2" t="s">
        <v>29</v>
      </c>
      <c r="AE3258" s="2" t="s">
        <v>30</v>
      </c>
      <c r="AL3258" s="2" t="s">
        <v>37</v>
      </c>
      <c r="AT3258" s="2" t="s">
        <v>45</v>
      </c>
      <c r="AX3258" s="2" t="s">
        <v>49</v>
      </c>
    </row>
    <row r="3259" spans="1:55">
      <c r="A3259" s="2" t="s">
        <v>6127</v>
      </c>
      <c r="B3259" s="2" t="s">
        <v>6129</v>
      </c>
      <c r="C3259" s="2" t="s">
        <v>6130</v>
      </c>
      <c r="D3259" s="2">
        <v>4</v>
      </c>
      <c r="E3259" s="2">
        <v>20</v>
      </c>
      <c r="M3259" s="1" t="s">
        <v>64</v>
      </c>
      <c r="N3259" s="1" t="s">
        <v>85</v>
      </c>
      <c r="O3259" s="1" t="s">
        <v>895</v>
      </c>
      <c r="P3259" s="1" t="s">
        <v>94</v>
      </c>
      <c r="R3259" s="2">
        <v>11</v>
      </c>
      <c r="S3259" s="2">
        <v>7</v>
      </c>
      <c r="V3259" s="2" t="s">
        <v>21</v>
      </c>
      <c r="W3259" s="2" t="s">
        <v>22</v>
      </c>
      <c r="AE3259" s="2" t="s">
        <v>30</v>
      </c>
      <c r="AF3259" s="2" t="s">
        <v>31</v>
      </c>
      <c r="AI3259" s="2" t="s">
        <v>34</v>
      </c>
      <c r="AR3259" s="2" t="s">
        <v>43</v>
      </c>
      <c r="AT3259" s="2" t="s">
        <v>45</v>
      </c>
    </row>
    <row r="3260" spans="1:55">
      <c r="A3260" s="2" t="s">
        <v>6127</v>
      </c>
      <c r="B3260" s="2" t="s">
        <v>6131</v>
      </c>
      <c r="C3260" s="2" t="s">
        <v>6132</v>
      </c>
      <c r="D3260" s="2">
        <v>10</v>
      </c>
      <c r="E3260" s="2">
        <v>17</v>
      </c>
      <c r="F3260" s="1" t="s">
        <v>137</v>
      </c>
      <c r="G3260" s="1" t="s">
        <v>171</v>
      </c>
      <c r="H3260" s="1" t="s">
        <v>74</v>
      </c>
      <c r="I3260" s="1" t="s">
        <v>61</v>
      </c>
      <c r="J3260" s="1" t="s">
        <v>110</v>
      </c>
      <c r="K3260" s="1" t="s">
        <v>244</v>
      </c>
      <c r="L3260" s="1" t="s">
        <v>317</v>
      </c>
      <c r="M3260" s="1" t="s">
        <v>64</v>
      </c>
      <c r="N3260" s="1" t="s">
        <v>894</v>
      </c>
      <c r="O3260" s="1" t="s">
        <v>364</v>
      </c>
      <c r="R3260" s="2">
        <v>30</v>
      </c>
      <c r="S3260" s="2">
        <v>20</v>
      </c>
      <c r="T3260" s="2" t="s">
        <v>19</v>
      </c>
      <c r="W3260" s="2" t="s">
        <v>22</v>
      </c>
      <c r="Z3260" s="2" t="s">
        <v>69</v>
      </c>
      <c r="AB3260" s="2" t="s">
        <v>27</v>
      </c>
      <c r="AC3260" s="2" t="s">
        <v>28</v>
      </c>
      <c r="AE3260" s="2" t="s">
        <v>30</v>
      </c>
      <c r="AG3260" s="2" t="s">
        <v>32</v>
      </c>
      <c r="AI3260" s="2" t="s">
        <v>34</v>
      </c>
      <c r="AJ3260" s="2" t="s">
        <v>35</v>
      </c>
      <c r="AM3260" s="2" t="s">
        <v>38</v>
      </c>
      <c r="AO3260" s="2" t="s">
        <v>40</v>
      </c>
      <c r="AP3260" s="2" t="s">
        <v>41</v>
      </c>
      <c r="AQ3260" s="2" t="s">
        <v>42</v>
      </c>
      <c r="AR3260" s="2" t="s">
        <v>43</v>
      </c>
      <c r="AS3260" s="2" t="s">
        <v>44</v>
      </c>
      <c r="AT3260" s="2" t="s">
        <v>45</v>
      </c>
      <c r="AU3260" s="2" t="s">
        <v>46</v>
      </c>
      <c r="AX3260" s="2" t="s">
        <v>49</v>
      </c>
      <c r="AZ3260" s="2" t="s">
        <v>51</v>
      </c>
      <c r="BC3260" s="2" t="s">
        <v>54</v>
      </c>
    </row>
    <row r="3261" spans="1:55">
      <c r="A3261" s="2" t="s">
        <v>6127</v>
      </c>
      <c r="B3261" s="2" t="s">
        <v>6133</v>
      </c>
      <c r="C3261" s="2" t="s">
        <v>6130</v>
      </c>
      <c r="D3261" s="2">
        <v>1</v>
      </c>
      <c r="E3261" s="2">
        <v>1</v>
      </c>
      <c r="Q3261" s="1" t="s">
        <v>88</v>
      </c>
      <c r="R3261" s="2">
        <v>6</v>
      </c>
      <c r="S3261" s="2">
        <v>5</v>
      </c>
      <c r="U3261" s="2" t="s">
        <v>20</v>
      </c>
      <c r="Y3261" s="2" t="s">
        <v>24</v>
      </c>
      <c r="AA3261" s="2" t="s">
        <v>26</v>
      </c>
      <c r="AL3261" s="2" t="s">
        <v>37</v>
      </c>
      <c r="AW3261" s="2" t="s">
        <v>48</v>
      </c>
    </row>
    <row r="3262" spans="1:55">
      <c r="A3262" s="2" t="s">
        <v>6127</v>
      </c>
      <c r="B3262" s="2" t="s">
        <v>6134</v>
      </c>
      <c r="C3262" s="2" t="s">
        <v>6135</v>
      </c>
      <c r="D3262" s="2">
        <v>5</v>
      </c>
      <c r="E3262" s="2">
        <v>3</v>
      </c>
      <c r="F3262" s="1" t="s">
        <v>58</v>
      </c>
      <c r="G3262" s="1" t="s">
        <v>59</v>
      </c>
      <c r="H3262" s="1" t="s">
        <v>103</v>
      </c>
      <c r="J3262" s="1" t="s">
        <v>110</v>
      </c>
      <c r="K3262" s="1" t="s">
        <v>93</v>
      </c>
      <c r="R3262" s="2">
        <v>15</v>
      </c>
      <c r="S3262" s="2">
        <v>10</v>
      </c>
      <c r="T3262" s="2" t="s">
        <v>19</v>
      </c>
      <c r="Z3262" s="2" t="s">
        <v>25</v>
      </c>
      <c r="AC3262" s="2" t="s">
        <v>28</v>
      </c>
      <c r="AG3262" s="2" t="s">
        <v>32</v>
      </c>
      <c r="AJ3262" s="2" t="s">
        <v>35</v>
      </c>
      <c r="AM3262" s="2" t="s">
        <v>38</v>
      </c>
      <c r="AO3262" s="2" t="s">
        <v>40</v>
      </c>
      <c r="AQ3262" s="2" t="s">
        <v>42</v>
      </c>
      <c r="AU3262" s="2" t="s">
        <v>46</v>
      </c>
      <c r="BC3262" s="2" t="s">
        <v>54</v>
      </c>
    </row>
    <row r="3263" spans="1:55">
      <c r="A3263" s="2" t="s">
        <v>6127</v>
      </c>
      <c r="B3263" s="2" t="s">
        <v>6136</v>
      </c>
      <c r="C3263" s="2" t="s">
        <v>6137</v>
      </c>
      <c r="D3263" s="2">
        <v>7</v>
      </c>
      <c r="E3263" s="2">
        <v>0</v>
      </c>
      <c r="F3263" s="1" t="s">
        <v>58</v>
      </c>
      <c r="G3263" s="1" t="s">
        <v>171</v>
      </c>
      <c r="H3263" s="1" t="s">
        <v>92</v>
      </c>
      <c r="I3263" s="1" t="s">
        <v>61</v>
      </c>
      <c r="J3263" s="1" t="s">
        <v>110</v>
      </c>
      <c r="K3263" s="1" t="s">
        <v>98</v>
      </c>
      <c r="L3263" s="1" t="s">
        <v>502</v>
      </c>
      <c r="R3263" s="2">
        <v>19</v>
      </c>
      <c r="S3263" s="2">
        <v>12</v>
      </c>
      <c r="T3263" s="2" t="s">
        <v>19</v>
      </c>
      <c r="Z3263" s="2" t="s">
        <v>25</v>
      </c>
      <c r="AB3263" s="2" t="s">
        <v>27</v>
      </c>
      <c r="AC3263" s="2" t="s">
        <v>28</v>
      </c>
      <c r="AG3263" s="2" t="s">
        <v>32</v>
      </c>
      <c r="AJ3263" s="2" t="s">
        <v>35</v>
      </c>
      <c r="AO3263" s="2" t="s">
        <v>40</v>
      </c>
      <c r="AQ3263" s="2" t="s">
        <v>42</v>
      </c>
      <c r="AS3263" s="2" t="s">
        <v>44</v>
      </c>
      <c r="AU3263" s="2" t="s">
        <v>46</v>
      </c>
      <c r="AY3263" s="2" t="s">
        <v>50</v>
      </c>
      <c r="BC3263" s="2" t="s">
        <v>54</v>
      </c>
    </row>
    <row r="3264" spans="1:55">
      <c r="A3264" s="2" t="s">
        <v>6127</v>
      </c>
      <c r="B3264" s="2" t="s">
        <v>6138</v>
      </c>
      <c r="C3264" s="2" t="s">
        <v>6132</v>
      </c>
      <c r="D3264" s="2">
        <v>7</v>
      </c>
      <c r="E3264" s="2">
        <v>6</v>
      </c>
      <c r="F3264" s="1" t="s">
        <v>58</v>
      </c>
      <c r="G3264" s="1" t="s">
        <v>234</v>
      </c>
      <c r="H3264" s="1" t="s">
        <v>92</v>
      </c>
      <c r="I3264" s="1" t="s">
        <v>61</v>
      </c>
      <c r="J3264" s="1" t="s">
        <v>110</v>
      </c>
      <c r="K3264" s="1" t="s">
        <v>98</v>
      </c>
      <c r="L3264" s="1" t="s">
        <v>152</v>
      </c>
      <c r="R3264" s="2">
        <v>19</v>
      </c>
      <c r="S3264" s="2">
        <v>12</v>
      </c>
      <c r="T3264" s="2" t="s">
        <v>19</v>
      </c>
      <c r="Z3264" s="2" t="s">
        <v>69</v>
      </c>
      <c r="AB3264" s="2" t="s">
        <v>27</v>
      </c>
      <c r="AC3264" s="2" t="s">
        <v>28</v>
      </c>
      <c r="AG3264" s="2" t="s">
        <v>32</v>
      </c>
      <c r="AJ3264" s="2" t="s">
        <v>35</v>
      </c>
      <c r="AO3264" s="2" t="s">
        <v>40</v>
      </c>
      <c r="AQ3264" s="2" t="s">
        <v>42</v>
      </c>
      <c r="AS3264" s="2" t="s">
        <v>44</v>
      </c>
      <c r="AU3264" s="2" t="s">
        <v>46</v>
      </c>
      <c r="AY3264" s="2" t="s">
        <v>50</v>
      </c>
      <c r="BC3264" s="2" t="s">
        <v>54</v>
      </c>
    </row>
    <row r="3265" spans="1:55">
      <c r="A3265" s="2" t="s">
        <v>6140</v>
      </c>
      <c r="B3265" s="2" t="s">
        <v>6139</v>
      </c>
      <c r="C3265" s="2" t="s">
        <v>6141</v>
      </c>
      <c r="D3265" s="2">
        <v>1</v>
      </c>
      <c r="E3265" s="2">
        <v>0</v>
      </c>
      <c r="Q3265" s="1" t="s">
        <v>149</v>
      </c>
      <c r="R3265" s="2">
        <v>16</v>
      </c>
      <c r="S3265" s="2">
        <v>15</v>
      </c>
      <c r="U3265" s="2" t="s">
        <v>20</v>
      </c>
      <c r="X3265" s="2" t="s">
        <v>23</v>
      </c>
      <c r="Y3265" s="2" t="s">
        <v>24</v>
      </c>
      <c r="AA3265" s="2" t="s">
        <v>26</v>
      </c>
      <c r="AD3265" s="2" t="s">
        <v>29</v>
      </c>
      <c r="AE3265" s="2" t="s">
        <v>30</v>
      </c>
      <c r="AF3265" s="2" t="s">
        <v>31</v>
      </c>
      <c r="AH3265" s="2" t="s">
        <v>33</v>
      </c>
      <c r="AK3265" s="2" t="s">
        <v>36</v>
      </c>
      <c r="AL3265" s="2" t="s">
        <v>37</v>
      </c>
      <c r="AN3265" s="2" t="s">
        <v>39</v>
      </c>
      <c r="AT3265" s="2" t="s">
        <v>45</v>
      </c>
      <c r="AW3265" s="2" t="s">
        <v>48</v>
      </c>
      <c r="AX3265" s="2" t="s">
        <v>49</v>
      </c>
      <c r="BB3265" s="2" t="s">
        <v>53</v>
      </c>
    </row>
    <row r="3266" spans="1:55">
      <c r="A3266" s="2" t="s">
        <v>6140</v>
      </c>
      <c r="B3266" s="2" t="s">
        <v>6142</v>
      </c>
      <c r="C3266" s="2" t="s">
        <v>6143</v>
      </c>
      <c r="D3266" s="2">
        <v>11</v>
      </c>
      <c r="E3266" s="2">
        <v>11</v>
      </c>
      <c r="F3266" s="1" t="s">
        <v>58</v>
      </c>
      <c r="G3266" s="1" t="s">
        <v>145</v>
      </c>
      <c r="H3266" s="1" t="s">
        <v>172</v>
      </c>
      <c r="I3266" s="1" t="s">
        <v>75</v>
      </c>
      <c r="J3266" s="1" t="s">
        <v>110</v>
      </c>
      <c r="K3266" s="1" t="s">
        <v>297</v>
      </c>
      <c r="L3266" s="1" t="s">
        <v>922</v>
      </c>
      <c r="M3266" s="1" t="s">
        <v>64</v>
      </c>
      <c r="N3266" s="1" t="s">
        <v>482</v>
      </c>
      <c r="O3266" s="1" t="s">
        <v>66</v>
      </c>
      <c r="P3266" s="1" t="s">
        <v>67</v>
      </c>
      <c r="R3266" s="2">
        <v>30</v>
      </c>
      <c r="S3266" s="2">
        <v>19</v>
      </c>
      <c r="T3266" s="2" t="s">
        <v>19</v>
      </c>
      <c r="V3266" s="2" t="s">
        <v>21</v>
      </c>
      <c r="W3266" s="2" t="s">
        <v>22</v>
      </c>
      <c r="Z3266" s="2" t="s">
        <v>69</v>
      </c>
      <c r="AC3266" s="2" t="s">
        <v>28</v>
      </c>
      <c r="AE3266" s="2" t="s">
        <v>30</v>
      </c>
      <c r="AI3266" s="2" t="s">
        <v>34</v>
      </c>
      <c r="AJ3266" s="2" t="s">
        <v>35</v>
      </c>
      <c r="AM3266" s="2" t="s">
        <v>38</v>
      </c>
      <c r="AO3266" s="2" t="s">
        <v>40</v>
      </c>
      <c r="AQ3266" s="2" t="s">
        <v>42</v>
      </c>
      <c r="AR3266" s="2" t="s">
        <v>43</v>
      </c>
      <c r="AS3266" s="2" t="s">
        <v>44</v>
      </c>
      <c r="AT3266" s="2" t="s">
        <v>45</v>
      </c>
      <c r="AU3266" s="2" t="s">
        <v>46</v>
      </c>
      <c r="AV3266" s="2" t="s">
        <v>47</v>
      </c>
      <c r="AY3266" s="2" t="s">
        <v>50</v>
      </c>
      <c r="BA3266" s="2" t="s">
        <v>52</v>
      </c>
      <c r="BC3266" s="2" t="s">
        <v>54</v>
      </c>
    </row>
    <row r="3267" spans="1:55">
      <c r="A3267" s="2" t="s">
        <v>6140</v>
      </c>
      <c r="B3267" s="2" t="s">
        <v>6144</v>
      </c>
      <c r="C3267" s="2" t="s">
        <v>6145</v>
      </c>
      <c r="D3267" s="2">
        <v>1</v>
      </c>
      <c r="E3267" s="2">
        <v>7</v>
      </c>
      <c r="N3267" s="1" t="s">
        <v>1393</v>
      </c>
      <c r="R3267" s="2">
        <v>2</v>
      </c>
      <c r="S3267" s="2">
        <v>1</v>
      </c>
      <c r="AT3267" s="2" t="s">
        <v>45</v>
      </c>
    </row>
    <row r="3268" spans="1:55">
      <c r="A3268" s="2" t="s">
        <v>6140</v>
      </c>
      <c r="B3268" s="2" t="s">
        <v>6146</v>
      </c>
      <c r="C3268" s="2" t="s">
        <v>6147</v>
      </c>
      <c r="D3268" s="2">
        <v>11</v>
      </c>
      <c r="E3268" s="2">
        <v>12</v>
      </c>
      <c r="F3268" s="1" t="s">
        <v>808</v>
      </c>
      <c r="G3268" s="1" t="s">
        <v>59</v>
      </c>
      <c r="H3268" s="1" t="s">
        <v>92</v>
      </c>
      <c r="I3268" s="1" t="s">
        <v>75</v>
      </c>
      <c r="J3268" s="1" t="s">
        <v>62</v>
      </c>
      <c r="K3268" s="1" t="s">
        <v>297</v>
      </c>
      <c r="L3268" s="1" t="s">
        <v>922</v>
      </c>
      <c r="M3268" s="1" t="s">
        <v>64</v>
      </c>
      <c r="N3268" s="1" t="s">
        <v>482</v>
      </c>
      <c r="O3268" s="1" t="s">
        <v>66</v>
      </c>
      <c r="P3268" s="1" t="s">
        <v>94</v>
      </c>
      <c r="R3268" s="2">
        <v>33</v>
      </c>
      <c r="S3268" s="2">
        <v>22</v>
      </c>
      <c r="T3268" s="2" t="s">
        <v>19</v>
      </c>
      <c r="V3268" s="2" t="s">
        <v>21</v>
      </c>
      <c r="W3268" s="2" t="s">
        <v>22</v>
      </c>
      <c r="Z3268" s="2" t="s">
        <v>69</v>
      </c>
      <c r="AB3268" s="2" t="s">
        <v>27</v>
      </c>
      <c r="AC3268" s="2" t="s">
        <v>28</v>
      </c>
      <c r="AE3268" s="2" t="s">
        <v>30</v>
      </c>
      <c r="AG3268" s="2" t="s">
        <v>32</v>
      </c>
      <c r="AI3268" s="2" t="s">
        <v>34</v>
      </c>
      <c r="AJ3268" s="2" t="s">
        <v>35</v>
      </c>
      <c r="AM3268" s="2" t="s">
        <v>38</v>
      </c>
      <c r="AO3268" s="2" t="s">
        <v>40</v>
      </c>
      <c r="AP3268" s="2" t="s">
        <v>41</v>
      </c>
      <c r="AQ3268" s="2" t="s">
        <v>42</v>
      </c>
      <c r="AR3268" s="2" t="s">
        <v>43</v>
      </c>
      <c r="AS3268" s="2" t="s">
        <v>44</v>
      </c>
      <c r="AT3268" s="2" t="s">
        <v>45</v>
      </c>
      <c r="AU3268" s="2" t="s">
        <v>46</v>
      </c>
      <c r="AV3268" s="2" t="s">
        <v>47</v>
      </c>
      <c r="AZ3268" s="2" t="s">
        <v>51</v>
      </c>
      <c r="BA3268" s="2" t="s">
        <v>52</v>
      </c>
      <c r="BC3268" s="2" t="s">
        <v>54</v>
      </c>
    </row>
    <row r="3269" spans="1:55">
      <c r="A3269" s="2" t="s">
        <v>6140</v>
      </c>
      <c r="B3269" s="2" t="s">
        <v>6148</v>
      </c>
      <c r="C3269" s="2" t="s">
        <v>6149</v>
      </c>
      <c r="D3269" s="2">
        <v>11</v>
      </c>
      <c r="E3269" s="2">
        <v>12</v>
      </c>
      <c r="F3269" s="1" t="s">
        <v>179</v>
      </c>
      <c r="G3269" s="1" t="s">
        <v>59</v>
      </c>
      <c r="H3269" s="1" t="s">
        <v>92</v>
      </c>
      <c r="I3269" s="1" t="s">
        <v>61</v>
      </c>
      <c r="J3269" s="1" t="s">
        <v>81</v>
      </c>
      <c r="K3269" s="1" t="s">
        <v>297</v>
      </c>
      <c r="L3269" s="1" t="s">
        <v>922</v>
      </c>
      <c r="M3269" s="1" t="s">
        <v>64</v>
      </c>
      <c r="N3269" s="1" t="s">
        <v>482</v>
      </c>
      <c r="O3269" s="1" t="s">
        <v>237</v>
      </c>
      <c r="P3269" s="1" t="s">
        <v>300</v>
      </c>
      <c r="R3269" s="2">
        <v>31</v>
      </c>
      <c r="S3269" s="2">
        <v>20</v>
      </c>
      <c r="T3269" s="2" t="s">
        <v>19</v>
      </c>
      <c r="V3269" s="2" t="s">
        <v>21</v>
      </c>
      <c r="W3269" s="2" t="s">
        <v>22</v>
      </c>
      <c r="Z3269" s="2" t="s">
        <v>69</v>
      </c>
      <c r="AC3269" s="2" t="s">
        <v>28</v>
      </c>
      <c r="AE3269" s="2" t="s">
        <v>30</v>
      </c>
      <c r="AG3269" s="2" t="s">
        <v>32</v>
      </c>
      <c r="AI3269" s="2" t="s">
        <v>34</v>
      </c>
      <c r="AJ3269" s="2" t="s">
        <v>35</v>
      </c>
      <c r="AM3269" s="2" t="s">
        <v>38</v>
      </c>
      <c r="AO3269" s="2" t="s">
        <v>40</v>
      </c>
      <c r="AQ3269" s="2" t="s">
        <v>42</v>
      </c>
      <c r="AR3269" s="2" t="s">
        <v>43</v>
      </c>
      <c r="AS3269" s="2" t="s">
        <v>44</v>
      </c>
      <c r="AT3269" s="2" t="s">
        <v>45</v>
      </c>
      <c r="AU3269" s="2" t="s">
        <v>46</v>
      </c>
      <c r="AV3269" s="2" t="s">
        <v>47</v>
      </c>
      <c r="AY3269" s="2" t="s">
        <v>50</v>
      </c>
      <c r="BA3269" s="2" t="s">
        <v>52</v>
      </c>
      <c r="BC3269" s="2" t="s">
        <v>54</v>
      </c>
    </row>
    <row r="3270" spans="1:55">
      <c r="A3270" s="2" t="s">
        <v>6151</v>
      </c>
      <c r="B3270" s="2" t="s">
        <v>6150</v>
      </c>
      <c r="C3270" s="2" t="s">
        <v>460</v>
      </c>
      <c r="D3270" s="2">
        <v>1</v>
      </c>
      <c r="E3270" s="2">
        <v>2</v>
      </c>
      <c r="N3270" s="1" t="s">
        <v>347</v>
      </c>
      <c r="R3270" s="2">
        <v>2</v>
      </c>
      <c r="S3270" s="2">
        <v>1</v>
      </c>
      <c r="AT3270" s="2" t="s">
        <v>45</v>
      </c>
    </row>
    <row r="3271" spans="1:55">
      <c r="A3271" s="2" t="s">
        <v>6151</v>
      </c>
      <c r="B3271" s="2" t="s">
        <v>6152</v>
      </c>
      <c r="C3271" s="2" t="s">
        <v>6153</v>
      </c>
      <c r="D3271" s="2">
        <v>11</v>
      </c>
      <c r="E3271" s="2">
        <v>7</v>
      </c>
      <c r="F3271" s="1" t="s">
        <v>58</v>
      </c>
      <c r="G3271" s="1" t="s">
        <v>59</v>
      </c>
      <c r="H3271" s="1" t="s">
        <v>103</v>
      </c>
      <c r="I3271" s="1" t="s">
        <v>61</v>
      </c>
      <c r="J3271" s="1" t="s">
        <v>110</v>
      </c>
      <c r="K3271" s="1" t="s">
        <v>98</v>
      </c>
      <c r="L3271" s="1" t="s">
        <v>570</v>
      </c>
      <c r="M3271" s="1" t="s">
        <v>128</v>
      </c>
      <c r="N3271" s="1" t="s">
        <v>356</v>
      </c>
      <c r="O3271" s="1" t="s">
        <v>66</v>
      </c>
      <c r="P3271" s="1" t="s">
        <v>967</v>
      </c>
      <c r="R3271" s="2">
        <v>28</v>
      </c>
      <c r="S3271" s="2">
        <v>17</v>
      </c>
      <c r="T3271" s="2" t="s">
        <v>19</v>
      </c>
      <c r="V3271" s="2" t="s">
        <v>21</v>
      </c>
      <c r="W3271" s="2" t="s">
        <v>22</v>
      </c>
      <c r="Z3271" s="2" t="s">
        <v>25</v>
      </c>
      <c r="AB3271" s="2" t="s">
        <v>27</v>
      </c>
      <c r="AC3271" s="2" t="s">
        <v>28</v>
      </c>
      <c r="AE3271" s="2" t="s">
        <v>30</v>
      </c>
      <c r="AI3271" s="2" t="s">
        <v>34</v>
      </c>
      <c r="AJ3271" s="2" t="s">
        <v>35</v>
      </c>
      <c r="AO3271" s="2" t="s">
        <v>40</v>
      </c>
      <c r="AR3271" s="2" t="s">
        <v>43</v>
      </c>
      <c r="AS3271" s="2" t="s">
        <v>44</v>
      </c>
      <c r="AT3271" s="2" t="s">
        <v>45</v>
      </c>
      <c r="AU3271" s="2" t="s">
        <v>46</v>
      </c>
      <c r="AY3271" s="2" t="s">
        <v>50</v>
      </c>
      <c r="BA3271" s="2" t="s">
        <v>52</v>
      </c>
      <c r="BC3271" s="2" t="s">
        <v>54</v>
      </c>
    </row>
    <row r="3272" spans="1:55">
      <c r="A3272" s="2" t="s">
        <v>6151</v>
      </c>
      <c r="B3272" s="2" t="s">
        <v>6154</v>
      </c>
      <c r="C3272" s="2" t="s">
        <v>6155</v>
      </c>
      <c r="D3272" s="2">
        <v>11</v>
      </c>
      <c r="E3272" s="2">
        <v>13</v>
      </c>
      <c r="F3272" s="1" t="s">
        <v>58</v>
      </c>
      <c r="G3272" s="1" t="s">
        <v>59</v>
      </c>
      <c r="H3272" s="1" t="s">
        <v>175</v>
      </c>
      <c r="I3272" s="1" t="s">
        <v>61</v>
      </c>
      <c r="J3272" s="1" t="s">
        <v>62</v>
      </c>
      <c r="K3272" s="1" t="s">
        <v>297</v>
      </c>
      <c r="L3272" s="1" t="s">
        <v>1618</v>
      </c>
      <c r="M3272" s="1" t="s">
        <v>64</v>
      </c>
      <c r="N3272" s="1" t="s">
        <v>315</v>
      </c>
      <c r="O3272" s="1" t="s">
        <v>66</v>
      </c>
      <c r="P3272" s="1" t="s">
        <v>67</v>
      </c>
      <c r="R3272" s="2">
        <v>28</v>
      </c>
      <c r="S3272" s="2">
        <v>17</v>
      </c>
      <c r="T3272" s="2" t="s">
        <v>19</v>
      </c>
      <c r="V3272" s="2" t="s">
        <v>21</v>
      </c>
      <c r="W3272" s="2" t="s">
        <v>22</v>
      </c>
      <c r="Z3272" s="2" t="s">
        <v>69</v>
      </c>
      <c r="AB3272" s="2" t="s">
        <v>27</v>
      </c>
      <c r="AC3272" s="2" t="s">
        <v>28</v>
      </c>
      <c r="AE3272" s="2" t="s">
        <v>30</v>
      </c>
      <c r="AJ3272" s="2" t="s">
        <v>35</v>
      </c>
      <c r="AM3272" s="2" t="s">
        <v>38</v>
      </c>
      <c r="AO3272" s="2" t="s">
        <v>40</v>
      </c>
      <c r="AQ3272" s="2" t="s">
        <v>42</v>
      </c>
      <c r="AR3272" s="2" t="s">
        <v>43</v>
      </c>
      <c r="AS3272" s="2" t="s">
        <v>44</v>
      </c>
      <c r="AT3272" s="2" t="s">
        <v>45</v>
      </c>
      <c r="AU3272" s="2" t="s">
        <v>46</v>
      </c>
      <c r="BA3272" s="2" t="s">
        <v>52</v>
      </c>
      <c r="BC3272" s="2" t="s">
        <v>54</v>
      </c>
    </row>
    <row r="3273" spans="1:55">
      <c r="A3273" s="2" t="s">
        <v>6151</v>
      </c>
      <c r="B3273" s="2" t="s">
        <v>6156</v>
      </c>
      <c r="C3273" s="2" t="s">
        <v>901</v>
      </c>
      <c r="D3273" s="2">
        <v>1</v>
      </c>
      <c r="E3273" s="2">
        <v>0</v>
      </c>
      <c r="L3273" s="1" t="s">
        <v>502</v>
      </c>
      <c r="R3273" s="2">
        <v>1</v>
      </c>
      <c r="S3273" s="2">
        <v>0</v>
      </c>
    </row>
    <row r="3274" spans="1:55">
      <c r="A3274" s="2" t="s">
        <v>6151</v>
      </c>
      <c r="B3274" s="2" t="s">
        <v>6157</v>
      </c>
      <c r="C3274" s="2" t="s">
        <v>6155</v>
      </c>
      <c r="D3274" s="2">
        <v>1</v>
      </c>
      <c r="E3274" s="2">
        <v>6</v>
      </c>
      <c r="L3274" s="1" t="s">
        <v>570</v>
      </c>
      <c r="R3274" s="2">
        <v>1</v>
      </c>
      <c r="S3274" s="2">
        <v>0</v>
      </c>
    </row>
    <row r="3275" spans="1:55">
      <c r="A3275" s="2" t="s">
        <v>6159</v>
      </c>
      <c r="B3275" s="2" t="s">
        <v>6158</v>
      </c>
      <c r="C3275" s="2" t="s">
        <v>460</v>
      </c>
      <c r="D3275" s="2">
        <v>4</v>
      </c>
      <c r="E3275" s="2">
        <v>25</v>
      </c>
      <c r="G3275" s="1" t="s">
        <v>3544</v>
      </c>
      <c r="H3275" s="1" t="s">
        <v>92</v>
      </c>
      <c r="K3275" s="1" t="s">
        <v>63</v>
      </c>
      <c r="L3275" s="1" t="s">
        <v>168</v>
      </c>
      <c r="R3275" s="2">
        <v>19</v>
      </c>
      <c r="S3275" s="2">
        <v>15</v>
      </c>
      <c r="T3275" s="2" t="s">
        <v>19</v>
      </c>
      <c r="Z3275" s="2" t="s">
        <v>25</v>
      </c>
      <c r="AB3275" s="2" t="s">
        <v>27</v>
      </c>
      <c r="AC3275" s="2" t="s">
        <v>28</v>
      </c>
      <c r="AE3275" s="2" t="s">
        <v>30</v>
      </c>
      <c r="AG3275" s="2" t="s">
        <v>32</v>
      </c>
      <c r="AJ3275" s="2" t="s">
        <v>35</v>
      </c>
      <c r="AM3275" s="2" t="s">
        <v>38</v>
      </c>
      <c r="AO3275" s="2" t="s">
        <v>40</v>
      </c>
      <c r="AQ3275" s="2" t="s">
        <v>42</v>
      </c>
      <c r="AS3275" s="2" t="s">
        <v>44</v>
      </c>
      <c r="AU3275" s="2" t="s">
        <v>46</v>
      </c>
      <c r="AY3275" s="2" t="s">
        <v>50</v>
      </c>
      <c r="BA3275" s="2" t="s">
        <v>52</v>
      </c>
      <c r="BC3275" s="2" t="s">
        <v>54</v>
      </c>
    </row>
    <row r="3276" spans="1:55">
      <c r="A3276" s="2" t="s">
        <v>6161</v>
      </c>
      <c r="B3276" s="2" t="s">
        <v>6160</v>
      </c>
      <c r="C3276" s="2" t="s">
        <v>460</v>
      </c>
      <c r="D3276" s="2">
        <v>1</v>
      </c>
      <c r="E3276" s="2">
        <v>0</v>
      </c>
      <c r="N3276" s="1" t="s">
        <v>356</v>
      </c>
      <c r="R3276" s="2">
        <v>2</v>
      </c>
      <c r="S3276" s="2">
        <v>1</v>
      </c>
      <c r="AT3276" s="2" t="s">
        <v>45</v>
      </c>
    </row>
    <row r="3277" spans="1:55">
      <c r="A3277" s="2" t="s">
        <v>6161</v>
      </c>
      <c r="B3277" s="2" t="s">
        <v>6162</v>
      </c>
      <c r="C3277" s="2" t="s">
        <v>6163</v>
      </c>
      <c r="D3277" s="2">
        <v>1</v>
      </c>
      <c r="E3277" s="2">
        <v>0</v>
      </c>
      <c r="J3277" s="1" t="s">
        <v>62</v>
      </c>
      <c r="R3277" s="2">
        <v>1</v>
      </c>
      <c r="S3277" s="2">
        <v>0</v>
      </c>
    </row>
    <row r="3278" spans="1:55">
      <c r="A3278" s="2" t="s">
        <v>6161</v>
      </c>
      <c r="B3278" s="2" t="s">
        <v>6164</v>
      </c>
      <c r="C3278" s="2" t="s">
        <v>6165</v>
      </c>
      <c r="D3278" s="2">
        <v>1</v>
      </c>
      <c r="E3278" s="2">
        <v>1</v>
      </c>
      <c r="P3278" s="1" t="s">
        <v>896</v>
      </c>
      <c r="R3278" s="2">
        <v>1</v>
      </c>
      <c r="S3278" s="2">
        <v>0</v>
      </c>
    </row>
    <row r="3279" spans="1:55">
      <c r="A3279" s="2" t="s">
        <v>6161</v>
      </c>
      <c r="B3279" s="2" t="s">
        <v>6166</v>
      </c>
      <c r="C3279" s="2" t="s">
        <v>6167</v>
      </c>
      <c r="D3279" s="2">
        <v>1</v>
      </c>
      <c r="E3279" s="2">
        <v>0</v>
      </c>
      <c r="L3279" s="1" t="s">
        <v>673</v>
      </c>
      <c r="R3279" s="2">
        <v>2</v>
      </c>
      <c r="S3279" s="2">
        <v>1</v>
      </c>
      <c r="AB3279" s="2" t="s">
        <v>27</v>
      </c>
    </row>
    <row r="3280" spans="1:55">
      <c r="A3280" s="2" t="s">
        <v>6161</v>
      </c>
      <c r="B3280" s="2" t="s">
        <v>6168</v>
      </c>
      <c r="C3280" s="2" t="s">
        <v>6169</v>
      </c>
      <c r="D3280" s="2">
        <v>1</v>
      </c>
      <c r="E3280" s="2">
        <v>0</v>
      </c>
      <c r="K3280" s="1" t="s">
        <v>98</v>
      </c>
      <c r="R3280" s="2">
        <v>2</v>
      </c>
      <c r="S3280" s="2">
        <v>1</v>
      </c>
      <c r="T3280" s="2" t="s">
        <v>19</v>
      </c>
    </row>
    <row r="3281" spans="1:55">
      <c r="A3281" s="2" t="s">
        <v>6161</v>
      </c>
      <c r="B3281" s="2" t="s">
        <v>6170</v>
      </c>
      <c r="C3281" s="2" t="s">
        <v>460</v>
      </c>
      <c r="D3281" s="2">
        <v>4</v>
      </c>
      <c r="E3281" s="2">
        <v>0</v>
      </c>
      <c r="F3281" s="1" t="s">
        <v>58</v>
      </c>
      <c r="G3281" s="1" t="s">
        <v>59</v>
      </c>
      <c r="H3281" s="1" t="s">
        <v>92</v>
      </c>
      <c r="I3281" s="1" t="s">
        <v>61</v>
      </c>
      <c r="R3281" s="2">
        <v>10</v>
      </c>
      <c r="S3281" s="2">
        <v>6</v>
      </c>
      <c r="Z3281" s="2" t="s">
        <v>138</v>
      </c>
      <c r="AC3281" s="2" t="s">
        <v>28</v>
      </c>
      <c r="AO3281" s="2" t="s">
        <v>40</v>
      </c>
      <c r="AQ3281" s="2" t="s">
        <v>42</v>
      </c>
      <c r="AS3281" s="2" t="s">
        <v>44</v>
      </c>
      <c r="AU3281" s="2" t="s">
        <v>46</v>
      </c>
    </row>
    <row r="3282" spans="1:55">
      <c r="A3282" s="2" t="s">
        <v>6172</v>
      </c>
      <c r="B3282" s="2" t="s">
        <v>6171</v>
      </c>
      <c r="C3282" s="2" t="s">
        <v>6173</v>
      </c>
      <c r="D3282" s="2">
        <v>2</v>
      </c>
      <c r="E3282" s="2">
        <v>2</v>
      </c>
      <c r="O3282" s="1" t="s">
        <v>237</v>
      </c>
      <c r="P3282" s="1" t="s">
        <v>67</v>
      </c>
      <c r="R3282" s="2">
        <v>5</v>
      </c>
      <c r="S3282" s="2">
        <v>3</v>
      </c>
      <c r="V3282" s="2" t="s">
        <v>21</v>
      </c>
      <c r="W3282" s="2" t="s">
        <v>22</v>
      </c>
      <c r="AR3282" s="2" t="s">
        <v>43</v>
      </c>
    </row>
    <row r="3283" spans="1:55">
      <c r="A3283" s="2" t="s">
        <v>6172</v>
      </c>
      <c r="B3283" s="2" t="s">
        <v>6174</v>
      </c>
      <c r="C3283" s="2" t="s">
        <v>6175</v>
      </c>
      <c r="D3283" s="2">
        <v>9</v>
      </c>
      <c r="E3283" s="2">
        <v>0</v>
      </c>
      <c r="F3283" s="1" t="s">
        <v>58</v>
      </c>
      <c r="G3283" s="1" t="s">
        <v>59</v>
      </c>
      <c r="H3283" s="1" t="s">
        <v>175</v>
      </c>
      <c r="I3283" s="1" t="s">
        <v>61</v>
      </c>
      <c r="J3283" s="1" t="s">
        <v>62</v>
      </c>
      <c r="K3283" s="1" t="s">
        <v>244</v>
      </c>
      <c r="L3283" s="1" t="s">
        <v>152</v>
      </c>
      <c r="M3283" s="1" t="s">
        <v>128</v>
      </c>
      <c r="N3283" s="1" t="s">
        <v>65</v>
      </c>
      <c r="R3283" s="2">
        <v>26</v>
      </c>
      <c r="S3283" s="2">
        <v>17</v>
      </c>
      <c r="T3283" s="2" t="s">
        <v>19</v>
      </c>
      <c r="Z3283" s="2" t="s">
        <v>69</v>
      </c>
      <c r="AA3283" s="2" t="s">
        <v>26</v>
      </c>
      <c r="AB3283" s="2" t="s">
        <v>27</v>
      </c>
      <c r="AC3283" s="2" t="s">
        <v>28</v>
      </c>
      <c r="AE3283" s="2" t="s">
        <v>30</v>
      </c>
      <c r="AG3283" s="2" t="s">
        <v>32</v>
      </c>
      <c r="AJ3283" s="2" t="s">
        <v>35</v>
      </c>
      <c r="AM3283" s="2" t="s">
        <v>38</v>
      </c>
      <c r="AO3283" s="2" t="s">
        <v>40</v>
      </c>
      <c r="AQ3283" s="2" t="s">
        <v>42</v>
      </c>
      <c r="AS3283" s="2" t="s">
        <v>44</v>
      </c>
      <c r="AT3283" s="2" t="s">
        <v>45</v>
      </c>
      <c r="AU3283" s="2" t="s">
        <v>46</v>
      </c>
      <c r="AY3283" s="2" t="s">
        <v>50</v>
      </c>
      <c r="BA3283" s="2" t="s">
        <v>52</v>
      </c>
      <c r="BC3283" s="2" t="s">
        <v>54</v>
      </c>
    </row>
    <row r="3284" spans="1:55">
      <c r="A3284" s="2" t="s">
        <v>6177</v>
      </c>
      <c r="B3284" s="2" t="s">
        <v>6176</v>
      </c>
      <c r="C3284" s="2" t="s">
        <v>460</v>
      </c>
      <c r="D3284" s="2">
        <v>12</v>
      </c>
      <c r="E3284" s="2">
        <v>26</v>
      </c>
      <c r="F3284" s="1" t="s">
        <v>58</v>
      </c>
      <c r="G3284" s="1" t="s">
        <v>145</v>
      </c>
      <c r="H3284" s="1" t="s">
        <v>172</v>
      </c>
      <c r="I3284" s="1" t="s">
        <v>75</v>
      </c>
      <c r="J3284" s="1" t="s">
        <v>62</v>
      </c>
      <c r="K3284" s="1" t="s">
        <v>93</v>
      </c>
      <c r="L3284" s="1" t="s">
        <v>317</v>
      </c>
      <c r="M3284" s="1" t="s">
        <v>64</v>
      </c>
      <c r="N3284" s="1" t="s">
        <v>840</v>
      </c>
      <c r="O3284" s="1" t="s">
        <v>66</v>
      </c>
      <c r="P3284" s="1" t="s">
        <v>94</v>
      </c>
      <c r="Q3284" s="1" t="s">
        <v>303</v>
      </c>
      <c r="R3284" s="2">
        <v>45</v>
      </c>
      <c r="S3284" s="2">
        <v>33</v>
      </c>
      <c r="T3284" s="2" t="s">
        <v>19</v>
      </c>
      <c r="U3284" s="2" t="s">
        <v>20</v>
      </c>
      <c r="V3284" s="2" t="s">
        <v>21</v>
      </c>
      <c r="W3284" s="2" t="s">
        <v>22</v>
      </c>
      <c r="X3284" s="2" t="s">
        <v>23</v>
      </c>
      <c r="Y3284" s="2" t="s">
        <v>24</v>
      </c>
      <c r="Z3284" s="2" t="s">
        <v>69</v>
      </c>
      <c r="AA3284" s="2" t="s">
        <v>26</v>
      </c>
      <c r="AB3284" s="2" t="s">
        <v>27</v>
      </c>
      <c r="AC3284" s="2" t="s">
        <v>28</v>
      </c>
      <c r="AD3284" s="2" t="s">
        <v>29</v>
      </c>
      <c r="AE3284" s="2" t="s">
        <v>30</v>
      </c>
      <c r="AF3284" s="2" t="s">
        <v>31</v>
      </c>
      <c r="AG3284" s="2" t="s">
        <v>32</v>
      </c>
      <c r="AH3284" s="2" t="s">
        <v>33</v>
      </c>
      <c r="AI3284" s="2" t="s">
        <v>34</v>
      </c>
      <c r="AJ3284" s="2" t="s">
        <v>35</v>
      </c>
      <c r="AL3284" s="2" t="s">
        <v>37</v>
      </c>
      <c r="AM3284" s="2" t="s">
        <v>38</v>
      </c>
      <c r="AN3284" s="2" t="s">
        <v>39</v>
      </c>
      <c r="AO3284" s="2" t="s">
        <v>40</v>
      </c>
      <c r="AP3284" s="2" t="s">
        <v>41</v>
      </c>
      <c r="AQ3284" s="2" t="s">
        <v>42</v>
      </c>
      <c r="AR3284" s="2" t="s">
        <v>43</v>
      </c>
      <c r="AT3284" s="2" t="s">
        <v>45</v>
      </c>
      <c r="AU3284" s="2" t="s">
        <v>46</v>
      </c>
      <c r="AV3284" s="2" t="s">
        <v>47</v>
      </c>
      <c r="AW3284" s="2" t="s">
        <v>48</v>
      </c>
      <c r="AX3284" s="2" t="s">
        <v>49</v>
      </c>
      <c r="AY3284" s="2" t="s">
        <v>50</v>
      </c>
      <c r="AZ3284" s="2" t="s">
        <v>51</v>
      </c>
      <c r="BA3284" s="2" t="s">
        <v>52</v>
      </c>
      <c r="BC3284" s="2" t="s">
        <v>54</v>
      </c>
    </row>
    <row r="3285" spans="1:55">
      <c r="A3285" s="2" t="s">
        <v>6179</v>
      </c>
      <c r="B3285" s="2" t="s">
        <v>6178</v>
      </c>
      <c r="C3285" s="2" t="s">
        <v>6180</v>
      </c>
      <c r="D3285" s="2">
        <v>10</v>
      </c>
      <c r="E3285" s="2">
        <v>4</v>
      </c>
      <c r="F3285" s="1" t="s">
        <v>58</v>
      </c>
      <c r="G3285" s="1" t="s">
        <v>59</v>
      </c>
      <c r="H3285" s="1" t="s">
        <v>175</v>
      </c>
      <c r="I3285" s="1" t="s">
        <v>61</v>
      </c>
      <c r="J3285" s="1" t="s">
        <v>62</v>
      </c>
      <c r="K3285" s="1" t="s">
        <v>297</v>
      </c>
      <c r="M3285" s="1" t="s">
        <v>400</v>
      </c>
      <c r="N3285" s="1" t="s">
        <v>356</v>
      </c>
      <c r="O3285" s="1" t="s">
        <v>895</v>
      </c>
      <c r="P3285" s="1" t="s">
        <v>67</v>
      </c>
      <c r="R3285" s="2">
        <v>30</v>
      </c>
      <c r="S3285" s="2">
        <v>20</v>
      </c>
      <c r="T3285" s="2" t="s">
        <v>19</v>
      </c>
      <c r="V3285" s="2" t="s">
        <v>21</v>
      </c>
      <c r="W3285" s="2" t="s">
        <v>22</v>
      </c>
      <c r="Z3285" s="2" t="s">
        <v>69</v>
      </c>
      <c r="AC3285" s="2" t="s">
        <v>28</v>
      </c>
      <c r="AE3285" s="2" t="s">
        <v>30</v>
      </c>
      <c r="AG3285" s="2" t="s">
        <v>32</v>
      </c>
      <c r="AI3285" s="2" t="s">
        <v>34</v>
      </c>
      <c r="AJ3285" s="2" t="s">
        <v>35</v>
      </c>
      <c r="AM3285" s="2" t="s">
        <v>38</v>
      </c>
      <c r="AO3285" s="2" t="s">
        <v>40</v>
      </c>
      <c r="AQ3285" s="2" t="s">
        <v>42</v>
      </c>
      <c r="AR3285" s="2" t="s">
        <v>43</v>
      </c>
      <c r="AS3285" s="2" t="s">
        <v>44</v>
      </c>
      <c r="AT3285" s="2" t="s">
        <v>45</v>
      </c>
      <c r="AU3285" s="2" t="s">
        <v>46</v>
      </c>
      <c r="AV3285" s="2" t="s">
        <v>47</v>
      </c>
      <c r="AY3285" s="2" t="s">
        <v>50</v>
      </c>
      <c r="BA3285" s="2" t="s">
        <v>52</v>
      </c>
      <c r="BC3285" s="2" t="s">
        <v>54</v>
      </c>
    </row>
    <row r="3286" spans="1:55">
      <c r="A3286" s="2" t="s">
        <v>6179</v>
      </c>
      <c r="B3286" s="2" t="s">
        <v>6181</v>
      </c>
      <c r="C3286" s="2" t="s">
        <v>6182</v>
      </c>
      <c r="D3286" s="2">
        <v>9</v>
      </c>
      <c r="E3286" s="2">
        <v>9</v>
      </c>
      <c r="F3286" s="1" t="s">
        <v>58</v>
      </c>
      <c r="G3286" s="1" t="s">
        <v>59</v>
      </c>
      <c r="H3286" s="1" t="s">
        <v>175</v>
      </c>
      <c r="I3286" s="1" t="s">
        <v>61</v>
      </c>
      <c r="J3286" s="1" t="s">
        <v>62</v>
      </c>
      <c r="K3286" s="1" t="s">
        <v>98</v>
      </c>
      <c r="L3286" s="1" t="s">
        <v>83</v>
      </c>
      <c r="N3286" s="1" t="s">
        <v>356</v>
      </c>
      <c r="P3286" s="1" t="s">
        <v>67</v>
      </c>
      <c r="R3286" s="2">
        <v>25</v>
      </c>
      <c r="S3286" s="2">
        <v>16</v>
      </c>
      <c r="T3286" s="2" t="s">
        <v>19</v>
      </c>
      <c r="Z3286" s="2" t="s">
        <v>69</v>
      </c>
      <c r="AB3286" s="2" t="s">
        <v>27</v>
      </c>
      <c r="AC3286" s="2" t="s">
        <v>28</v>
      </c>
      <c r="AE3286" s="2" t="s">
        <v>30</v>
      </c>
      <c r="AG3286" s="2" t="s">
        <v>32</v>
      </c>
      <c r="AJ3286" s="2" t="s">
        <v>35</v>
      </c>
      <c r="AM3286" s="2" t="s">
        <v>38</v>
      </c>
      <c r="AO3286" s="2" t="s">
        <v>40</v>
      </c>
      <c r="AQ3286" s="2" t="s">
        <v>42</v>
      </c>
      <c r="AS3286" s="2" t="s">
        <v>44</v>
      </c>
      <c r="AT3286" s="2" t="s">
        <v>45</v>
      </c>
      <c r="AU3286" s="2" t="s">
        <v>46</v>
      </c>
      <c r="AV3286" s="2" t="s">
        <v>47</v>
      </c>
      <c r="AY3286" s="2" t="s">
        <v>50</v>
      </c>
      <c r="BC3286" s="2" t="s">
        <v>54</v>
      </c>
    </row>
    <row r="3287" spans="1:55">
      <c r="A3287" s="2" t="s">
        <v>6179</v>
      </c>
      <c r="B3287" s="2" t="s">
        <v>6183</v>
      </c>
      <c r="C3287" s="2" t="s">
        <v>6184</v>
      </c>
      <c r="D3287" s="2">
        <v>8</v>
      </c>
      <c r="E3287" s="2">
        <v>6</v>
      </c>
      <c r="F3287" s="1" t="s">
        <v>58</v>
      </c>
      <c r="G3287" s="1" t="s">
        <v>171</v>
      </c>
      <c r="H3287" s="1" t="s">
        <v>172</v>
      </c>
      <c r="I3287" s="1" t="s">
        <v>61</v>
      </c>
      <c r="J3287" s="1" t="s">
        <v>110</v>
      </c>
      <c r="K3287" s="1" t="s">
        <v>297</v>
      </c>
      <c r="L3287" s="1" t="s">
        <v>502</v>
      </c>
      <c r="M3287" s="1" t="s">
        <v>411</v>
      </c>
      <c r="R3287" s="2">
        <v>23</v>
      </c>
      <c r="S3287" s="2">
        <v>15</v>
      </c>
      <c r="T3287" s="2" t="s">
        <v>19</v>
      </c>
      <c r="W3287" s="2" t="s">
        <v>22</v>
      </c>
      <c r="Z3287" s="2" t="s">
        <v>69</v>
      </c>
      <c r="AB3287" s="2" t="s">
        <v>27</v>
      </c>
      <c r="AC3287" s="2" t="s">
        <v>28</v>
      </c>
      <c r="AG3287" s="2" t="s">
        <v>32</v>
      </c>
      <c r="AI3287" s="2" t="s">
        <v>34</v>
      </c>
      <c r="AJ3287" s="2" t="s">
        <v>35</v>
      </c>
      <c r="AO3287" s="2" t="s">
        <v>40</v>
      </c>
      <c r="AQ3287" s="2" t="s">
        <v>42</v>
      </c>
      <c r="AR3287" s="2" t="s">
        <v>43</v>
      </c>
      <c r="AS3287" s="2" t="s">
        <v>44</v>
      </c>
      <c r="AU3287" s="2" t="s">
        <v>46</v>
      </c>
      <c r="AY3287" s="2" t="s">
        <v>50</v>
      </c>
      <c r="BC3287" s="2" t="s">
        <v>54</v>
      </c>
    </row>
    <row r="3288" spans="1:55">
      <c r="A3288" s="2" t="s">
        <v>6179</v>
      </c>
      <c r="B3288" s="2" t="s">
        <v>6185</v>
      </c>
      <c r="C3288" s="2" t="s">
        <v>460</v>
      </c>
      <c r="D3288" s="2">
        <v>3</v>
      </c>
      <c r="E3288" s="2">
        <v>13</v>
      </c>
      <c r="M3288" s="1" t="s">
        <v>128</v>
      </c>
      <c r="N3288" s="1" t="s">
        <v>962</v>
      </c>
      <c r="O3288" s="1" t="s">
        <v>895</v>
      </c>
      <c r="R3288" s="2">
        <v>11</v>
      </c>
      <c r="S3288" s="2">
        <v>8</v>
      </c>
      <c r="V3288" s="2" t="s">
        <v>21</v>
      </c>
      <c r="W3288" s="2" t="s">
        <v>22</v>
      </c>
      <c r="AE3288" s="2" t="s">
        <v>30</v>
      </c>
      <c r="AM3288" s="2" t="s">
        <v>38</v>
      </c>
      <c r="AT3288" s="2" t="s">
        <v>45</v>
      </c>
      <c r="AV3288" s="2" t="s">
        <v>47</v>
      </c>
      <c r="AY3288" s="2" t="s">
        <v>50</v>
      </c>
      <c r="BA3288" s="2" t="s">
        <v>52</v>
      </c>
    </row>
    <row r="3289" spans="1:55">
      <c r="A3289" s="2" t="s">
        <v>6187</v>
      </c>
      <c r="B3289" s="2" t="s">
        <v>6186</v>
      </c>
      <c r="C3289" s="2" t="s">
        <v>6188</v>
      </c>
      <c r="D3289" s="2">
        <v>12</v>
      </c>
      <c r="E3289" s="2">
        <v>7</v>
      </c>
      <c r="F3289" s="1" t="s">
        <v>58</v>
      </c>
      <c r="G3289" s="1" t="s">
        <v>59</v>
      </c>
      <c r="H3289" s="1" t="s">
        <v>103</v>
      </c>
      <c r="I3289" s="1" t="s">
        <v>75</v>
      </c>
      <c r="J3289" s="1" t="s">
        <v>62</v>
      </c>
      <c r="K3289" s="1" t="s">
        <v>244</v>
      </c>
      <c r="L3289" s="1" t="s">
        <v>152</v>
      </c>
      <c r="M3289" s="1" t="s">
        <v>64</v>
      </c>
      <c r="N3289" s="1" t="s">
        <v>315</v>
      </c>
      <c r="O3289" s="1" t="s">
        <v>895</v>
      </c>
      <c r="P3289" s="1" t="s">
        <v>67</v>
      </c>
      <c r="Q3289" s="1" t="s">
        <v>68</v>
      </c>
      <c r="R3289" s="2">
        <v>36</v>
      </c>
      <c r="S3289" s="2">
        <v>24</v>
      </c>
      <c r="T3289" s="2" t="s">
        <v>19</v>
      </c>
      <c r="V3289" s="2" t="s">
        <v>21</v>
      </c>
      <c r="W3289" s="2" t="s">
        <v>22</v>
      </c>
      <c r="X3289" s="2" t="s">
        <v>23</v>
      </c>
      <c r="Y3289" s="2" t="s">
        <v>24</v>
      </c>
      <c r="Z3289" s="2" t="s">
        <v>69</v>
      </c>
      <c r="AB3289" s="2" t="s">
        <v>27</v>
      </c>
      <c r="AC3289" s="2" t="s">
        <v>28</v>
      </c>
      <c r="AD3289" s="2" t="s">
        <v>29</v>
      </c>
      <c r="AE3289" s="2" t="s">
        <v>30</v>
      </c>
      <c r="AG3289" s="2" t="s">
        <v>32</v>
      </c>
      <c r="AI3289" s="2" t="s">
        <v>34</v>
      </c>
      <c r="AJ3289" s="2" t="s">
        <v>35</v>
      </c>
      <c r="AN3289" s="2" t="s">
        <v>39</v>
      </c>
      <c r="AO3289" s="2" t="s">
        <v>40</v>
      </c>
      <c r="AQ3289" s="2" t="s">
        <v>42</v>
      </c>
      <c r="AR3289" s="2" t="s">
        <v>43</v>
      </c>
      <c r="AS3289" s="2" t="s">
        <v>44</v>
      </c>
      <c r="AT3289" s="2" t="s">
        <v>45</v>
      </c>
      <c r="AU3289" s="2" t="s">
        <v>46</v>
      </c>
      <c r="AW3289" s="2" t="s">
        <v>48</v>
      </c>
      <c r="AY3289" s="2" t="s">
        <v>50</v>
      </c>
      <c r="BA3289" s="2" t="s">
        <v>52</v>
      </c>
      <c r="BC3289" s="2" t="s">
        <v>54</v>
      </c>
    </row>
    <row r="3290" spans="1:55">
      <c r="A3290" s="2" t="s">
        <v>6187</v>
      </c>
      <c r="B3290" s="2" t="s">
        <v>6189</v>
      </c>
      <c r="C3290" s="2" t="s">
        <v>6190</v>
      </c>
      <c r="D3290" s="2">
        <v>7</v>
      </c>
      <c r="E3290" s="2">
        <v>11</v>
      </c>
      <c r="F3290" s="1" t="s">
        <v>141</v>
      </c>
      <c r="G3290" s="1" t="s">
        <v>142</v>
      </c>
      <c r="H3290" s="1" t="s">
        <v>124</v>
      </c>
      <c r="J3290" s="1" t="s">
        <v>328</v>
      </c>
      <c r="K3290" s="1" t="s">
        <v>63</v>
      </c>
      <c r="L3290" s="1" t="s">
        <v>152</v>
      </c>
      <c r="M3290" s="1" t="s">
        <v>64</v>
      </c>
      <c r="R3290" s="2">
        <v>20</v>
      </c>
      <c r="S3290" s="2">
        <v>13</v>
      </c>
      <c r="T3290" s="2" t="s">
        <v>19</v>
      </c>
      <c r="X3290" s="2" t="s">
        <v>23</v>
      </c>
      <c r="Z3290" s="2" t="s">
        <v>69</v>
      </c>
      <c r="AB3290" s="2" t="s">
        <v>27</v>
      </c>
      <c r="AC3290" s="2" t="s">
        <v>28</v>
      </c>
      <c r="AE3290" s="2" t="s">
        <v>30</v>
      </c>
      <c r="AH3290" s="2" t="s">
        <v>33</v>
      </c>
      <c r="AJ3290" s="2" t="s">
        <v>35</v>
      </c>
      <c r="AO3290" s="2" t="s">
        <v>40</v>
      </c>
      <c r="AQ3290" s="2" t="s">
        <v>42</v>
      </c>
      <c r="AS3290" s="2" t="s">
        <v>44</v>
      </c>
      <c r="AY3290" s="2" t="s">
        <v>50</v>
      </c>
      <c r="BC3290" s="2" t="s">
        <v>54</v>
      </c>
    </row>
    <row r="3291" spans="1:55">
      <c r="A3291" s="2" t="s">
        <v>6187</v>
      </c>
      <c r="B3291" s="2" t="s">
        <v>6191</v>
      </c>
      <c r="C3291" s="2" t="s">
        <v>460</v>
      </c>
      <c r="D3291" s="2">
        <v>2</v>
      </c>
      <c r="E3291" s="2">
        <v>1</v>
      </c>
      <c r="N3291" s="1" t="s">
        <v>65</v>
      </c>
      <c r="O3291" s="1" t="s">
        <v>66</v>
      </c>
      <c r="R3291" s="2">
        <v>14</v>
      </c>
      <c r="S3291" s="2">
        <v>12</v>
      </c>
      <c r="U3291" s="2" t="s">
        <v>20</v>
      </c>
      <c r="W3291" s="2" t="s">
        <v>22</v>
      </c>
      <c r="AA3291" s="2" t="s">
        <v>26</v>
      </c>
      <c r="AE3291" s="2" t="s">
        <v>30</v>
      </c>
      <c r="AH3291" s="2" t="s">
        <v>33</v>
      </c>
      <c r="AK3291" s="2" t="s">
        <v>36</v>
      </c>
      <c r="AL3291" s="2" t="s">
        <v>37</v>
      </c>
      <c r="AP3291" s="2" t="s">
        <v>41</v>
      </c>
      <c r="AR3291" s="2" t="s">
        <v>43</v>
      </c>
      <c r="AT3291" s="2" t="s">
        <v>45</v>
      </c>
      <c r="AZ3291" s="2" t="s">
        <v>51</v>
      </c>
      <c r="BB3291" s="2" t="s">
        <v>53</v>
      </c>
    </row>
    <row r="3292" spans="1:55">
      <c r="A3292" s="2" t="s">
        <v>6193</v>
      </c>
      <c r="B3292" s="2" t="s">
        <v>6192</v>
      </c>
      <c r="C3292" s="2" t="s">
        <v>6194</v>
      </c>
      <c r="D3292" s="2">
        <v>1</v>
      </c>
      <c r="E3292" s="2">
        <v>0</v>
      </c>
      <c r="J3292" s="1" t="s">
        <v>62</v>
      </c>
      <c r="R3292" s="2">
        <v>1</v>
      </c>
      <c r="S3292" s="2">
        <v>0</v>
      </c>
    </row>
    <row r="3293" spans="1:55">
      <c r="A3293" s="2" t="s">
        <v>6193</v>
      </c>
      <c r="B3293" s="2" t="s">
        <v>6195</v>
      </c>
      <c r="C3293" s="2" t="s">
        <v>6196</v>
      </c>
      <c r="D3293" s="2">
        <v>1</v>
      </c>
      <c r="E3293" s="2">
        <v>0</v>
      </c>
      <c r="L3293" s="1" t="s">
        <v>152</v>
      </c>
      <c r="R3293" s="2">
        <v>2</v>
      </c>
      <c r="S3293" s="2">
        <v>1</v>
      </c>
      <c r="AB3293" s="2" t="s">
        <v>27</v>
      </c>
    </row>
    <row r="3294" spans="1:55">
      <c r="A3294" s="2" t="s">
        <v>6193</v>
      </c>
      <c r="B3294" s="2" t="s">
        <v>6197</v>
      </c>
      <c r="C3294" s="2" t="s">
        <v>6198</v>
      </c>
      <c r="D3294" s="2">
        <v>1</v>
      </c>
      <c r="E3294" s="2">
        <v>0</v>
      </c>
      <c r="L3294" s="1" t="s">
        <v>152</v>
      </c>
      <c r="R3294" s="2">
        <v>2</v>
      </c>
      <c r="S3294" s="2">
        <v>1</v>
      </c>
      <c r="AB3294" s="2" t="s">
        <v>27</v>
      </c>
    </row>
    <row r="3295" spans="1:55">
      <c r="A3295" s="2" t="s">
        <v>6193</v>
      </c>
      <c r="B3295" s="2" t="s">
        <v>6199</v>
      </c>
      <c r="C3295" s="2" t="s">
        <v>6200</v>
      </c>
      <c r="D3295" s="2">
        <v>1</v>
      </c>
      <c r="E3295" s="2">
        <v>1</v>
      </c>
      <c r="J3295" s="1" t="s">
        <v>328</v>
      </c>
      <c r="R3295" s="2">
        <v>1</v>
      </c>
      <c r="S3295" s="2">
        <v>0</v>
      </c>
    </row>
    <row r="3296" spans="1:55">
      <c r="A3296" s="2" t="s">
        <v>6193</v>
      </c>
      <c r="B3296" s="2" t="s">
        <v>6201</v>
      </c>
      <c r="C3296" s="2" t="s">
        <v>6202</v>
      </c>
      <c r="D3296" s="2">
        <v>4</v>
      </c>
      <c r="E3296" s="2">
        <v>11</v>
      </c>
      <c r="F3296" s="1" t="s">
        <v>808</v>
      </c>
      <c r="G3296" s="1" t="s">
        <v>142</v>
      </c>
      <c r="H3296" s="1" t="s">
        <v>192</v>
      </c>
      <c r="I3296" s="1" t="s">
        <v>61</v>
      </c>
      <c r="R3296" s="2">
        <v>11</v>
      </c>
      <c r="S3296" s="2">
        <v>7</v>
      </c>
      <c r="Z3296" s="2" t="s">
        <v>69</v>
      </c>
      <c r="AC3296" s="2" t="s">
        <v>28</v>
      </c>
      <c r="AJ3296" s="2" t="s">
        <v>35</v>
      </c>
      <c r="AO3296" s="2" t="s">
        <v>40</v>
      </c>
      <c r="AQ3296" s="2" t="s">
        <v>42</v>
      </c>
      <c r="AS3296" s="2" t="s">
        <v>44</v>
      </c>
      <c r="AU3296" s="2" t="s">
        <v>46</v>
      </c>
    </row>
    <row r="3297" spans="1:55">
      <c r="A3297" s="2" t="s">
        <v>6193</v>
      </c>
      <c r="B3297" s="2" t="s">
        <v>6203</v>
      </c>
      <c r="C3297" s="2" t="s">
        <v>6204</v>
      </c>
      <c r="D3297" s="2">
        <v>4</v>
      </c>
      <c r="E3297" s="2">
        <v>0</v>
      </c>
      <c r="F3297" s="1" t="s">
        <v>122</v>
      </c>
      <c r="G3297" s="1" t="s">
        <v>59</v>
      </c>
      <c r="H3297" s="1" t="s">
        <v>103</v>
      </c>
      <c r="I3297" s="1" t="s">
        <v>61</v>
      </c>
      <c r="R3297" s="2">
        <v>9</v>
      </c>
      <c r="S3297" s="2">
        <v>5</v>
      </c>
      <c r="Z3297" s="2" t="s">
        <v>25</v>
      </c>
      <c r="AC3297" s="2" t="s">
        <v>28</v>
      </c>
      <c r="AJ3297" s="2" t="s">
        <v>35</v>
      </c>
      <c r="AO3297" s="2" t="s">
        <v>40</v>
      </c>
      <c r="AQ3297" s="2" t="s">
        <v>42</v>
      </c>
    </row>
    <row r="3298" spans="1:55">
      <c r="A3298" s="2" t="s">
        <v>6193</v>
      </c>
      <c r="B3298" s="2" t="s">
        <v>6205</v>
      </c>
      <c r="C3298" s="2" t="s">
        <v>6206</v>
      </c>
      <c r="D3298" s="2">
        <v>2</v>
      </c>
      <c r="E3298" s="2">
        <v>0</v>
      </c>
      <c r="K3298" s="1" t="s">
        <v>244</v>
      </c>
      <c r="L3298" s="1" t="s">
        <v>152</v>
      </c>
      <c r="R3298" s="2">
        <v>4</v>
      </c>
      <c r="S3298" s="2">
        <v>2</v>
      </c>
      <c r="T3298" s="2" t="s">
        <v>19</v>
      </c>
      <c r="AB3298" s="2" t="s">
        <v>27</v>
      </c>
    </row>
    <row r="3299" spans="1:55">
      <c r="A3299" s="2" t="s">
        <v>6208</v>
      </c>
      <c r="B3299" s="2" t="s">
        <v>6207</v>
      </c>
      <c r="C3299" s="2" t="s">
        <v>6209</v>
      </c>
      <c r="D3299" s="2">
        <v>11</v>
      </c>
      <c r="E3299" s="2">
        <v>9</v>
      </c>
      <c r="F3299" s="1" t="s">
        <v>122</v>
      </c>
      <c r="G3299" s="1" t="s">
        <v>59</v>
      </c>
      <c r="H3299" s="1" t="s">
        <v>103</v>
      </c>
      <c r="I3299" s="1" t="s">
        <v>61</v>
      </c>
      <c r="J3299" s="1" t="s">
        <v>110</v>
      </c>
      <c r="K3299" s="1" t="s">
        <v>98</v>
      </c>
      <c r="L3299" s="1" t="s">
        <v>346</v>
      </c>
      <c r="M3299" s="1" t="s">
        <v>64</v>
      </c>
      <c r="N3299" s="1" t="s">
        <v>347</v>
      </c>
      <c r="O3299" s="1" t="s">
        <v>357</v>
      </c>
      <c r="P3299" s="1" t="s">
        <v>67</v>
      </c>
      <c r="R3299" s="2">
        <v>30</v>
      </c>
      <c r="S3299" s="2">
        <v>19</v>
      </c>
      <c r="T3299" s="2" t="s">
        <v>19</v>
      </c>
      <c r="V3299" s="2" t="s">
        <v>21</v>
      </c>
      <c r="W3299" s="2" t="s">
        <v>22</v>
      </c>
      <c r="Z3299" s="2" t="s">
        <v>25</v>
      </c>
      <c r="AB3299" s="2" t="s">
        <v>27</v>
      </c>
      <c r="AC3299" s="2" t="s">
        <v>28</v>
      </c>
      <c r="AE3299" s="2" t="s">
        <v>30</v>
      </c>
      <c r="AI3299" s="2" t="s">
        <v>34</v>
      </c>
      <c r="AJ3299" s="2" t="s">
        <v>35</v>
      </c>
      <c r="AM3299" s="2" t="s">
        <v>38</v>
      </c>
      <c r="AO3299" s="2" t="s">
        <v>40</v>
      </c>
      <c r="AQ3299" s="2" t="s">
        <v>42</v>
      </c>
      <c r="AR3299" s="2" t="s">
        <v>43</v>
      </c>
      <c r="AS3299" s="2" t="s">
        <v>44</v>
      </c>
      <c r="AT3299" s="2" t="s">
        <v>45</v>
      </c>
      <c r="AU3299" s="2" t="s">
        <v>46</v>
      </c>
      <c r="AV3299" s="2" t="s">
        <v>47</v>
      </c>
      <c r="AY3299" s="2" t="s">
        <v>50</v>
      </c>
      <c r="BA3299" s="2" t="s">
        <v>52</v>
      </c>
    </row>
    <row r="3300" spans="1:55">
      <c r="A3300" s="2" t="s">
        <v>6208</v>
      </c>
      <c r="B3300" s="2" t="s">
        <v>6210</v>
      </c>
      <c r="C3300" s="2" t="s">
        <v>6211</v>
      </c>
      <c r="D3300" s="2">
        <v>11</v>
      </c>
      <c r="E3300" s="2">
        <v>10</v>
      </c>
      <c r="F3300" s="1" t="s">
        <v>122</v>
      </c>
      <c r="G3300" s="1" t="s">
        <v>123</v>
      </c>
      <c r="H3300" s="1" t="s">
        <v>103</v>
      </c>
      <c r="I3300" s="1" t="s">
        <v>61</v>
      </c>
      <c r="J3300" s="1" t="s">
        <v>110</v>
      </c>
      <c r="K3300" s="1" t="s">
        <v>98</v>
      </c>
      <c r="L3300" s="1" t="s">
        <v>346</v>
      </c>
      <c r="M3300" s="1" t="s">
        <v>128</v>
      </c>
      <c r="N3300" s="1" t="s">
        <v>347</v>
      </c>
      <c r="O3300" s="1" t="s">
        <v>66</v>
      </c>
      <c r="P3300" s="1" t="s">
        <v>67</v>
      </c>
      <c r="R3300" s="2">
        <v>32</v>
      </c>
      <c r="S3300" s="2">
        <v>21</v>
      </c>
      <c r="T3300" s="2" t="s">
        <v>19</v>
      </c>
      <c r="V3300" s="2" t="s">
        <v>21</v>
      </c>
      <c r="W3300" s="2" t="s">
        <v>22</v>
      </c>
      <c r="Z3300" s="2" t="s">
        <v>25</v>
      </c>
      <c r="AB3300" s="2" t="s">
        <v>27</v>
      </c>
      <c r="AC3300" s="2" t="s">
        <v>28</v>
      </c>
      <c r="AE3300" s="2" t="s">
        <v>30</v>
      </c>
      <c r="AG3300" s="2" t="s">
        <v>32</v>
      </c>
      <c r="AI3300" s="2" t="s">
        <v>34</v>
      </c>
      <c r="AJ3300" s="2" t="s">
        <v>35</v>
      </c>
      <c r="AM3300" s="2" t="s">
        <v>38</v>
      </c>
      <c r="AO3300" s="2" t="s">
        <v>40</v>
      </c>
      <c r="AQ3300" s="2" t="s">
        <v>42</v>
      </c>
      <c r="AR3300" s="2" t="s">
        <v>43</v>
      </c>
      <c r="AS3300" s="2" t="s">
        <v>44</v>
      </c>
      <c r="AT3300" s="2" t="s">
        <v>45</v>
      </c>
      <c r="AU3300" s="2" t="s">
        <v>46</v>
      </c>
      <c r="AV3300" s="2" t="s">
        <v>47</v>
      </c>
      <c r="AY3300" s="2" t="s">
        <v>50</v>
      </c>
      <c r="BA3300" s="2" t="s">
        <v>52</v>
      </c>
      <c r="BC3300" s="2" t="s">
        <v>54</v>
      </c>
    </row>
    <row r="3301" spans="1:55">
      <c r="A3301" s="2" t="s">
        <v>6208</v>
      </c>
      <c r="B3301" s="2" t="s">
        <v>6212</v>
      </c>
      <c r="C3301" s="2" t="s">
        <v>6213</v>
      </c>
      <c r="D3301" s="2">
        <v>11</v>
      </c>
      <c r="E3301" s="2">
        <v>1</v>
      </c>
      <c r="F3301" s="1" t="s">
        <v>122</v>
      </c>
      <c r="G3301" s="1" t="s">
        <v>123</v>
      </c>
      <c r="H3301" s="1" t="s">
        <v>103</v>
      </c>
      <c r="I3301" s="1" t="s">
        <v>61</v>
      </c>
      <c r="J3301" s="1" t="s">
        <v>110</v>
      </c>
      <c r="K3301" s="1" t="s">
        <v>98</v>
      </c>
      <c r="L3301" s="1" t="s">
        <v>168</v>
      </c>
      <c r="M3301" s="1" t="s">
        <v>128</v>
      </c>
      <c r="N3301" s="1" t="s">
        <v>356</v>
      </c>
      <c r="O3301" s="1" t="s">
        <v>357</v>
      </c>
      <c r="P3301" s="1" t="s">
        <v>967</v>
      </c>
      <c r="R3301" s="2">
        <v>30</v>
      </c>
      <c r="S3301" s="2">
        <v>19</v>
      </c>
      <c r="T3301" s="2" t="s">
        <v>19</v>
      </c>
      <c r="V3301" s="2" t="s">
        <v>21</v>
      </c>
      <c r="W3301" s="2" t="s">
        <v>22</v>
      </c>
      <c r="Z3301" s="2" t="s">
        <v>25</v>
      </c>
      <c r="AB3301" s="2" t="s">
        <v>27</v>
      </c>
      <c r="AC3301" s="2" t="s">
        <v>28</v>
      </c>
      <c r="AE3301" s="2" t="s">
        <v>30</v>
      </c>
      <c r="AI3301" s="2" t="s">
        <v>34</v>
      </c>
      <c r="AJ3301" s="2" t="s">
        <v>35</v>
      </c>
      <c r="AM3301" s="2" t="s">
        <v>38</v>
      </c>
      <c r="AO3301" s="2" t="s">
        <v>40</v>
      </c>
      <c r="AQ3301" s="2" t="s">
        <v>42</v>
      </c>
      <c r="AR3301" s="2" t="s">
        <v>43</v>
      </c>
      <c r="AS3301" s="2" t="s">
        <v>44</v>
      </c>
      <c r="AT3301" s="2" t="s">
        <v>45</v>
      </c>
      <c r="AU3301" s="2" t="s">
        <v>46</v>
      </c>
      <c r="AY3301" s="2" t="s">
        <v>50</v>
      </c>
      <c r="BA3301" s="2" t="s">
        <v>52</v>
      </c>
      <c r="BC3301" s="2" t="s">
        <v>54</v>
      </c>
    </row>
    <row r="3302" spans="1:55">
      <c r="A3302" s="2" t="s">
        <v>6215</v>
      </c>
      <c r="B3302" s="2" t="s">
        <v>6214</v>
      </c>
      <c r="C3302" s="2" t="s">
        <v>460</v>
      </c>
      <c r="D3302" s="2">
        <v>10</v>
      </c>
      <c r="E3302" s="2">
        <v>0</v>
      </c>
      <c r="F3302" s="1" t="s">
        <v>122</v>
      </c>
      <c r="G3302" s="1" t="s">
        <v>123</v>
      </c>
      <c r="H3302" s="1" t="s">
        <v>103</v>
      </c>
      <c r="I3302" s="1" t="s">
        <v>61</v>
      </c>
      <c r="J3302" s="1" t="s">
        <v>110</v>
      </c>
      <c r="K3302" s="1" t="s">
        <v>98</v>
      </c>
      <c r="L3302" s="1" t="s">
        <v>502</v>
      </c>
      <c r="N3302" s="1" t="s">
        <v>356</v>
      </c>
      <c r="O3302" s="1" t="s">
        <v>357</v>
      </c>
      <c r="P3302" s="1" t="s">
        <v>967</v>
      </c>
      <c r="R3302" s="2">
        <v>20</v>
      </c>
      <c r="S3302" s="2">
        <v>10</v>
      </c>
      <c r="V3302" s="2" t="s">
        <v>21</v>
      </c>
      <c r="AB3302" s="2" t="s">
        <v>27</v>
      </c>
      <c r="AC3302" s="2" t="s">
        <v>28</v>
      </c>
      <c r="AJ3302" s="2" t="s">
        <v>35</v>
      </c>
      <c r="AO3302" s="2" t="s">
        <v>40</v>
      </c>
      <c r="AQ3302" s="2" t="s">
        <v>42</v>
      </c>
      <c r="AR3302" s="2" t="s">
        <v>43</v>
      </c>
      <c r="AS3302" s="2" t="s">
        <v>44</v>
      </c>
      <c r="AT3302" s="2" t="s">
        <v>45</v>
      </c>
      <c r="AU3302" s="2" t="s">
        <v>46</v>
      </c>
    </row>
    <row r="3303" spans="1:55">
      <c r="A3303" s="2" t="s">
        <v>6217</v>
      </c>
      <c r="B3303" s="2" t="s">
        <v>6216</v>
      </c>
      <c r="C3303" s="2" t="s">
        <v>460</v>
      </c>
      <c r="D3303" s="2">
        <v>9</v>
      </c>
      <c r="E3303" s="2">
        <v>1</v>
      </c>
      <c r="F3303" s="1" t="s">
        <v>122</v>
      </c>
      <c r="G3303" s="1" t="s">
        <v>123</v>
      </c>
      <c r="H3303" s="1" t="s">
        <v>103</v>
      </c>
      <c r="I3303" s="1" t="s">
        <v>61</v>
      </c>
      <c r="J3303" s="1" t="s">
        <v>110</v>
      </c>
      <c r="K3303" s="1" t="s">
        <v>98</v>
      </c>
      <c r="L3303" s="1" t="s">
        <v>168</v>
      </c>
      <c r="M3303" s="1" t="s">
        <v>128</v>
      </c>
      <c r="P3303" s="1" t="s">
        <v>967</v>
      </c>
      <c r="R3303" s="2">
        <v>27</v>
      </c>
      <c r="S3303" s="2">
        <v>18</v>
      </c>
      <c r="T3303" s="2" t="s">
        <v>19</v>
      </c>
      <c r="W3303" s="2" t="s">
        <v>22</v>
      </c>
      <c r="Z3303" s="2" t="s">
        <v>25</v>
      </c>
      <c r="AC3303" s="2" t="s">
        <v>28</v>
      </c>
      <c r="AE3303" s="2" t="s">
        <v>30</v>
      </c>
      <c r="AG3303" s="2" t="s">
        <v>32</v>
      </c>
      <c r="AI3303" s="2" t="s">
        <v>34</v>
      </c>
      <c r="AJ3303" s="2" t="s">
        <v>35</v>
      </c>
      <c r="AM3303" s="2" t="s">
        <v>38</v>
      </c>
      <c r="AO3303" s="2" t="s">
        <v>40</v>
      </c>
      <c r="AQ3303" s="2" t="s">
        <v>42</v>
      </c>
      <c r="AR3303" s="2" t="s">
        <v>43</v>
      </c>
      <c r="AS3303" s="2" t="s">
        <v>44</v>
      </c>
      <c r="AT3303" s="2" t="s">
        <v>45</v>
      </c>
      <c r="AU3303" s="2" t="s">
        <v>46</v>
      </c>
      <c r="AY3303" s="2" t="s">
        <v>50</v>
      </c>
      <c r="BA3303" s="2" t="s">
        <v>52</v>
      </c>
      <c r="BC3303" s="2" t="s">
        <v>54</v>
      </c>
    </row>
    <row r="3304" spans="1:55">
      <c r="A3304" s="2" t="s">
        <v>6219</v>
      </c>
      <c r="B3304" s="2" t="s">
        <v>6218</v>
      </c>
      <c r="C3304" s="2" t="s">
        <v>460</v>
      </c>
      <c r="D3304" s="2">
        <v>7</v>
      </c>
      <c r="E3304" s="2">
        <v>7</v>
      </c>
      <c r="F3304" s="1" t="s">
        <v>113</v>
      </c>
      <c r="G3304" s="1" t="s">
        <v>123</v>
      </c>
      <c r="H3304" s="1" t="s">
        <v>92</v>
      </c>
      <c r="I3304" s="1" t="s">
        <v>61</v>
      </c>
      <c r="J3304" s="1" t="s">
        <v>296</v>
      </c>
      <c r="K3304" s="1" t="s">
        <v>63</v>
      </c>
      <c r="L3304" s="1" t="s">
        <v>152</v>
      </c>
      <c r="R3304" s="2">
        <v>22</v>
      </c>
      <c r="S3304" s="2">
        <v>15</v>
      </c>
      <c r="T3304" s="2" t="s">
        <v>19</v>
      </c>
      <c r="Z3304" s="2" t="s">
        <v>25</v>
      </c>
      <c r="AB3304" s="2" t="s">
        <v>27</v>
      </c>
      <c r="AC3304" s="2" t="s">
        <v>28</v>
      </c>
      <c r="AE3304" s="2" t="s">
        <v>30</v>
      </c>
      <c r="AG3304" s="2" t="s">
        <v>32</v>
      </c>
      <c r="AJ3304" s="2" t="s">
        <v>35</v>
      </c>
      <c r="AM3304" s="2" t="s">
        <v>38</v>
      </c>
      <c r="AO3304" s="2" t="s">
        <v>40</v>
      </c>
      <c r="AQ3304" s="2" t="s">
        <v>42</v>
      </c>
      <c r="AS3304" s="2" t="s">
        <v>44</v>
      </c>
      <c r="AU3304" s="2" t="s">
        <v>46</v>
      </c>
      <c r="AY3304" s="2" t="s">
        <v>50</v>
      </c>
      <c r="BA3304" s="2" t="s">
        <v>52</v>
      </c>
      <c r="BC3304" s="2" t="s">
        <v>54</v>
      </c>
    </row>
    <row r="3305" spans="1:55">
      <c r="A3305" s="2" t="s">
        <v>6221</v>
      </c>
      <c r="B3305" s="2" t="s">
        <v>6220</v>
      </c>
      <c r="C3305" s="2" t="s">
        <v>460</v>
      </c>
      <c r="D3305" s="2">
        <v>4</v>
      </c>
      <c r="E3305" s="2">
        <v>33</v>
      </c>
      <c r="F3305" s="1" t="s">
        <v>1084</v>
      </c>
      <c r="G3305" s="1" t="s">
        <v>520</v>
      </c>
      <c r="H3305" s="1" t="s">
        <v>2470</v>
      </c>
      <c r="J3305" s="1" t="s">
        <v>328</v>
      </c>
      <c r="R3305" s="2">
        <v>8</v>
      </c>
      <c r="S3305" s="2">
        <v>4</v>
      </c>
      <c r="Z3305" s="2" t="s">
        <v>69</v>
      </c>
      <c r="AC3305" s="2" t="s">
        <v>28</v>
      </c>
      <c r="AO3305" s="2" t="s">
        <v>40</v>
      </c>
      <c r="AU3305" s="2" t="s">
        <v>46</v>
      </c>
    </row>
    <row r="3306" spans="1:55">
      <c r="A3306" s="2" t="s">
        <v>6223</v>
      </c>
      <c r="B3306" s="2" t="s">
        <v>6222</v>
      </c>
      <c r="C3306" s="2" t="s">
        <v>460</v>
      </c>
      <c r="D3306" s="2">
        <v>8</v>
      </c>
      <c r="E3306" s="2">
        <v>13</v>
      </c>
      <c r="F3306" s="1" t="s">
        <v>582</v>
      </c>
      <c r="G3306" s="1" t="s">
        <v>59</v>
      </c>
      <c r="H3306" s="1" t="s">
        <v>92</v>
      </c>
      <c r="I3306" s="1" t="s">
        <v>61</v>
      </c>
      <c r="J3306" s="1" t="s">
        <v>110</v>
      </c>
      <c r="K3306" s="1" t="s">
        <v>98</v>
      </c>
      <c r="M3306" s="1" t="s">
        <v>128</v>
      </c>
      <c r="N3306" s="1" t="s">
        <v>1393</v>
      </c>
      <c r="R3306" s="2">
        <v>21</v>
      </c>
      <c r="S3306" s="2">
        <v>13</v>
      </c>
      <c r="T3306" s="2" t="s">
        <v>19</v>
      </c>
      <c r="Z3306" s="2" t="s">
        <v>25</v>
      </c>
      <c r="AC3306" s="2" t="s">
        <v>28</v>
      </c>
      <c r="AE3306" s="2" t="s">
        <v>30</v>
      </c>
      <c r="AG3306" s="2" t="s">
        <v>32</v>
      </c>
      <c r="AJ3306" s="2" t="s">
        <v>35</v>
      </c>
      <c r="AO3306" s="2" t="s">
        <v>40</v>
      </c>
      <c r="AQ3306" s="2" t="s">
        <v>42</v>
      </c>
      <c r="AS3306" s="2" t="s">
        <v>44</v>
      </c>
      <c r="AT3306" s="2" t="s">
        <v>45</v>
      </c>
      <c r="AU3306" s="2" t="s">
        <v>46</v>
      </c>
      <c r="AY3306" s="2" t="s">
        <v>50</v>
      </c>
      <c r="BC3306" s="2" t="s">
        <v>54</v>
      </c>
    </row>
    <row r="3307" spans="1:55">
      <c r="A3307" s="2" t="s">
        <v>6225</v>
      </c>
      <c r="B3307" s="2" t="s">
        <v>6224</v>
      </c>
      <c r="C3307" s="2" t="s">
        <v>460</v>
      </c>
      <c r="D3307" s="2">
        <v>4</v>
      </c>
      <c r="E3307" s="2">
        <v>3</v>
      </c>
      <c r="F3307" s="1" t="s">
        <v>58</v>
      </c>
      <c r="G3307" s="1" t="s">
        <v>201</v>
      </c>
      <c r="I3307" s="1" t="s">
        <v>61</v>
      </c>
      <c r="J3307" s="1" t="s">
        <v>110</v>
      </c>
      <c r="R3307" s="2">
        <v>12</v>
      </c>
      <c r="S3307" s="2">
        <v>8</v>
      </c>
      <c r="Z3307" s="2" t="s">
        <v>69</v>
      </c>
      <c r="AC3307" s="2" t="s">
        <v>28</v>
      </c>
      <c r="AJ3307" s="2" t="s">
        <v>35</v>
      </c>
      <c r="AO3307" s="2" t="s">
        <v>40</v>
      </c>
      <c r="AQ3307" s="2" t="s">
        <v>42</v>
      </c>
      <c r="AU3307" s="2" t="s">
        <v>46</v>
      </c>
      <c r="AY3307" s="2" t="s">
        <v>50</v>
      </c>
      <c r="BC3307" s="2" t="s">
        <v>54</v>
      </c>
    </row>
    <row r="3308" spans="1:55">
      <c r="A3308" s="2" t="s">
        <v>6227</v>
      </c>
      <c r="B3308" s="2" t="s">
        <v>6226</v>
      </c>
      <c r="C3308" s="2" t="s">
        <v>151</v>
      </c>
      <c r="D3308" s="2">
        <v>1</v>
      </c>
      <c r="E3308" s="2">
        <v>4</v>
      </c>
      <c r="L3308" s="1" t="s">
        <v>245</v>
      </c>
      <c r="R3308" s="2">
        <v>2</v>
      </c>
      <c r="S3308" s="2">
        <v>1</v>
      </c>
      <c r="AB3308" s="2" t="s">
        <v>27</v>
      </c>
    </row>
    <row r="3309" spans="1:55">
      <c r="A3309" s="2" t="s">
        <v>6227</v>
      </c>
      <c r="B3309" s="2" t="s">
        <v>6228</v>
      </c>
      <c r="C3309" s="2" t="s">
        <v>151</v>
      </c>
      <c r="D3309" s="2">
        <v>1</v>
      </c>
      <c r="E3309" s="2">
        <v>17</v>
      </c>
      <c r="L3309" s="1" t="s">
        <v>2657</v>
      </c>
      <c r="R3309" s="2">
        <v>2</v>
      </c>
      <c r="S3309" s="2">
        <v>1</v>
      </c>
      <c r="AB3309" s="2" t="s">
        <v>27</v>
      </c>
    </row>
    <row r="3310" spans="1:55">
      <c r="A3310" s="2" t="s">
        <v>6227</v>
      </c>
      <c r="B3310" s="2" t="s">
        <v>6229</v>
      </c>
      <c r="C3310" s="2" t="s">
        <v>6230</v>
      </c>
      <c r="D3310" s="2">
        <v>5</v>
      </c>
      <c r="E3310" s="2">
        <v>15</v>
      </c>
      <c r="F3310" s="1" t="s">
        <v>108</v>
      </c>
      <c r="G3310" s="1" t="s">
        <v>191</v>
      </c>
      <c r="H3310" s="1" t="s">
        <v>172</v>
      </c>
      <c r="I3310" s="1" t="s">
        <v>61</v>
      </c>
      <c r="J3310" s="1" t="s">
        <v>62</v>
      </c>
      <c r="R3310" s="2">
        <v>15</v>
      </c>
      <c r="S3310" s="2">
        <v>10</v>
      </c>
      <c r="Z3310" s="2" t="s">
        <v>25</v>
      </c>
      <c r="AC3310" s="2" t="s">
        <v>28</v>
      </c>
      <c r="AG3310" s="2" t="s">
        <v>32</v>
      </c>
      <c r="AJ3310" s="2" t="s">
        <v>35</v>
      </c>
      <c r="AO3310" s="2" t="s">
        <v>40</v>
      </c>
      <c r="AQ3310" s="2" t="s">
        <v>42</v>
      </c>
      <c r="AS3310" s="2" t="s">
        <v>44</v>
      </c>
      <c r="AU3310" s="2" t="s">
        <v>46</v>
      </c>
      <c r="AY3310" s="2" t="s">
        <v>50</v>
      </c>
      <c r="BC3310" s="2" t="s">
        <v>54</v>
      </c>
    </row>
    <row r="3311" spans="1:55">
      <c r="A3311" s="2" t="s">
        <v>6227</v>
      </c>
      <c r="B3311" s="2" t="s">
        <v>6231</v>
      </c>
      <c r="C3311" s="2" t="s">
        <v>6232</v>
      </c>
      <c r="D3311" s="2">
        <v>1</v>
      </c>
      <c r="E3311" s="2">
        <v>16</v>
      </c>
      <c r="K3311" s="1" t="s">
        <v>6233</v>
      </c>
      <c r="R3311" s="2">
        <v>2</v>
      </c>
      <c r="S3311" s="2">
        <v>1</v>
      </c>
      <c r="T3311" s="2" t="s">
        <v>19</v>
      </c>
    </row>
    <row r="3312" spans="1:55">
      <c r="A3312" s="2" t="s">
        <v>6227</v>
      </c>
      <c r="B3312" s="2" t="s">
        <v>6234</v>
      </c>
      <c r="C3312" s="2" t="s">
        <v>6235</v>
      </c>
      <c r="D3312" s="2">
        <v>1</v>
      </c>
      <c r="E3312" s="2">
        <v>0</v>
      </c>
      <c r="J3312" s="1" t="s">
        <v>110</v>
      </c>
      <c r="R3312" s="2">
        <v>1</v>
      </c>
      <c r="S3312" s="2">
        <v>0</v>
      </c>
    </row>
    <row r="3313" spans="1:55">
      <c r="A3313" s="2" t="s">
        <v>6227</v>
      </c>
      <c r="B3313" s="2" t="s">
        <v>6236</v>
      </c>
      <c r="C3313" s="2" t="s">
        <v>460</v>
      </c>
      <c r="D3313" s="2">
        <v>1</v>
      </c>
      <c r="E3313" s="2">
        <v>0</v>
      </c>
      <c r="M3313" s="1" t="s">
        <v>128</v>
      </c>
      <c r="R3313" s="2">
        <v>1</v>
      </c>
      <c r="S3313" s="2">
        <v>0</v>
      </c>
    </row>
    <row r="3314" spans="1:55">
      <c r="A3314" s="2" t="s">
        <v>6227</v>
      </c>
      <c r="B3314" s="2" t="s">
        <v>6237</v>
      </c>
      <c r="C3314" s="2" t="s">
        <v>6238</v>
      </c>
      <c r="D3314" s="2">
        <v>1</v>
      </c>
      <c r="E3314" s="2">
        <v>4</v>
      </c>
      <c r="P3314" s="1" t="s">
        <v>1547</v>
      </c>
      <c r="R3314" s="2">
        <v>1</v>
      </c>
      <c r="S3314" s="2">
        <v>0</v>
      </c>
    </row>
    <row r="3315" spans="1:55">
      <c r="A3315" s="2" t="s">
        <v>6227</v>
      </c>
      <c r="B3315" s="2" t="s">
        <v>6239</v>
      </c>
      <c r="C3315" s="2" t="s">
        <v>460</v>
      </c>
      <c r="D3315" s="2">
        <v>1</v>
      </c>
      <c r="E3315" s="2">
        <v>0</v>
      </c>
      <c r="N3315" s="1" t="s">
        <v>356</v>
      </c>
      <c r="R3315" s="2">
        <v>2</v>
      </c>
      <c r="S3315" s="2">
        <v>1</v>
      </c>
      <c r="AT3315" s="2" t="s">
        <v>45</v>
      </c>
    </row>
    <row r="3316" spans="1:55">
      <c r="A3316" s="2" t="s">
        <v>6227</v>
      </c>
      <c r="B3316" s="2" t="s">
        <v>6240</v>
      </c>
      <c r="C3316" s="2" t="s">
        <v>6241</v>
      </c>
      <c r="D3316" s="2">
        <v>1</v>
      </c>
      <c r="E3316" s="2">
        <v>1</v>
      </c>
      <c r="O3316" s="1" t="s">
        <v>66</v>
      </c>
      <c r="R3316" s="2">
        <v>2</v>
      </c>
      <c r="S3316" s="2">
        <v>1</v>
      </c>
      <c r="V3316" s="2" t="s">
        <v>21</v>
      </c>
    </row>
    <row r="3317" spans="1:55">
      <c r="A3317" s="2" t="s">
        <v>6227</v>
      </c>
      <c r="B3317" s="2" t="s">
        <v>6242</v>
      </c>
      <c r="C3317" s="2" t="s">
        <v>6243</v>
      </c>
      <c r="D3317" s="2">
        <v>4</v>
      </c>
      <c r="E3317" s="2">
        <v>0</v>
      </c>
      <c r="F3317" s="1" t="s">
        <v>122</v>
      </c>
      <c r="G3317" s="1" t="s">
        <v>123</v>
      </c>
      <c r="H3317" s="1" t="s">
        <v>103</v>
      </c>
      <c r="I3317" s="1" t="s">
        <v>61</v>
      </c>
      <c r="R3317" s="2">
        <v>9</v>
      </c>
      <c r="S3317" s="2">
        <v>5</v>
      </c>
      <c r="Z3317" s="2" t="s">
        <v>25</v>
      </c>
      <c r="AC3317" s="2" t="s">
        <v>28</v>
      </c>
      <c r="AO3317" s="2" t="s">
        <v>40</v>
      </c>
      <c r="AQ3317" s="2" t="s">
        <v>42</v>
      </c>
      <c r="AS3317" s="2" t="s">
        <v>44</v>
      </c>
    </row>
    <row r="3318" spans="1:55">
      <c r="A3318" s="2" t="s">
        <v>6227</v>
      </c>
      <c r="B3318" s="2" t="s">
        <v>6244</v>
      </c>
      <c r="C3318" s="2" t="s">
        <v>6245</v>
      </c>
      <c r="D3318" s="2">
        <v>5</v>
      </c>
      <c r="E3318" s="2">
        <v>0</v>
      </c>
      <c r="F3318" s="1" t="s">
        <v>122</v>
      </c>
      <c r="G3318" s="1" t="s">
        <v>123</v>
      </c>
      <c r="H3318" s="1" t="s">
        <v>103</v>
      </c>
      <c r="I3318" s="1" t="s">
        <v>61</v>
      </c>
      <c r="J3318" s="1" t="s">
        <v>110</v>
      </c>
      <c r="R3318" s="2">
        <v>11</v>
      </c>
      <c r="S3318" s="2">
        <v>6</v>
      </c>
      <c r="Z3318" s="2" t="s">
        <v>25</v>
      </c>
      <c r="AC3318" s="2" t="s">
        <v>28</v>
      </c>
      <c r="AO3318" s="2" t="s">
        <v>40</v>
      </c>
      <c r="AQ3318" s="2" t="s">
        <v>42</v>
      </c>
      <c r="AS3318" s="2" t="s">
        <v>44</v>
      </c>
      <c r="AU3318" s="2" t="s">
        <v>46</v>
      </c>
    </row>
    <row r="3319" spans="1:55">
      <c r="A3319" s="2" t="s">
        <v>6227</v>
      </c>
      <c r="B3319" s="2" t="s">
        <v>6246</v>
      </c>
      <c r="C3319" s="2" t="s">
        <v>6247</v>
      </c>
      <c r="D3319" s="2">
        <v>1</v>
      </c>
      <c r="E3319" s="2">
        <v>0</v>
      </c>
      <c r="K3319" s="1" t="s">
        <v>98</v>
      </c>
      <c r="R3319" s="2">
        <v>2</v>
      </c>
      <c r="S3319" s="2">
        <v>1</v>
      </c>
      <c r="T3319" s="2" t="s">
        <v>19</v>
      </c>
    </row>
    <row r="3320" spans="1:55">
      <c r="A3320" s="2" t="s">
        <v>6227</v>
      </c>
      <c r="B3320" s="2" t="s">
        <v>6248</v>
      </c>
      <c r="C3320" s="2" t="s">
        <v>6249</v>
      </c>
      <c r="D3320" s="2">
        <v>1</v>
      </c>
      <c r="E3320" s="2">
        <v>0</v>
      </c>
      <c r="L3320" s="1" t="s">
        <v>502</v>
      </c>
      <c r="R3320" s="2">
        <v>1</v>
      </c>
      <c r="S3320" s="2">
        <v>0</v>
      </c>
    </row>
    <row r="3321" spans="1:55">
      <c r="A3321" s="2" t="s">
        <v>6227</v>
      </c>
      <c r="B3321" s="2" t="s">
        <v>6250</v>
      </c>
      <c r="C3321" s="2" t="s">
        <v>6251</v>
      </c>
      <c r="D3321" s="2">
        <v>1</v>
      </c>
      <c r="E3321" s="2">
        <v>3</v>
      </c>
      <c r="N3321" s="1" t="s">
        <v>894</v>
      </c>
      <c r="R3321" s="2">
        <v>3</v>
      </c>
      <c r="S3321" s="2">
        <v>2</v>
      </c>
      <c r="AT3321" s="2" t="s">
        <v>45</v>
      </c>
      <c r="BA3321" s="2" t="s">
        <v>52</v>
      </c>
    </row>
    <row r="3322" spans="1:55">
      <c r="A3322" s="2" t="s">
        <v>6253</v>
      </c>
      <c r="B3322" s="2" t="s">
        <v>6252</v>
      </c>
      <c r="C3322" s="2" t="s">
        <v>460</v>
      </c>
      <c r="D3322" s="2">
        <v>12</v>
      </c>
      <c r="E3322" s="2">
        <v>24</v>
      </c>
      <c r="F3322" s="1" t="s">
        <v>137</v>
      </c>
      <c r="G3322" s="1" t="s">
        <v>59</v>
      </c>
      <c r="H3322" s="1" t="s">
        <v>92</v>
      </c>
      <c r="I3322" s="1" t="s">
        <v>75</v>
      </c>
      <c r="J3322" s="1" t="s">
        <v>62</v>
      </c>
      <c r="K3322" s="1" t="s">
        <v>82</v>
      </c>
      <c r="L3322" s="1" t="s">
        <v>398</v>
      </c>
      <c r="M3322" s="1" t="s">
        <v>64</v>
      </c>
      <c r="N3322" s="1" t="s">
        <v>482</v>
      </c>
      <c r="O3322" s="1" t="s">
        <v>895</v>
      </c>
      <c r="P3322" s="1" t="s">
        <v>67</v>
      </c>
      <c r="Q3322" s="1" t="s">
        <v>88</v>
      </c>
      <c r="R3322" s="2">
        <v>48</v>
      </c>
      <c r="S3322" s="2">
        <v>36</v>
      </c>
      <c r="T3322" s="2" t="s">
        <v>19</v>
      </c>
      <c r="U3322" s="2" t="s">
        <v>20</v>
      </c>
      <c r="V3322" s="2" t="s">
        <v>21</v>
      </c>
      <c r="W3322" s="2" t="s">
        <v>22</v>
      </c>
      <c r="X3322" s="2" t="s">
        <v>23</v>
      </c>
      <c r="Y3322" s="2" t="s">
        <v>24</v>
      </c>
      <c r="Z3322" s="2" t="s">
        <v>69</v>
      </c>
      <c r="AA3322" s="2" t="s">
        <v>26</v>
      </c>
      <c r="AB3322" s="2" t="s">
        <v>27</v>
      </c>
      <c r="AC3322" s="2" t="s">
        <v>28</v>
      </c>
      <c r="AD3322" s="2" t="s">
        <v>29</v>
      </c>
      <c r="AE3322" s="2" t="s">
        <v>30</v>
      </c>
      <c r="AF3322" s="2" t="s">
        <v>31</v>
      </c>
      <c r="AG3322" s="2" t="s">
        <v>32</v>
      </c>
      <c r="AH3322" s="2" t="s">
        <v>33</v>
      </c>
      <c r="AI3322" s="2" t="s">
        <v>34</v>
      </c>
      <c r="AJ3322" s="2" t="s">
        <v>35</v>
      </c>
      <c r="AK3322" s="2" t="s">
        <v>36</v>
      </c>
      <c r="AL3322" s="2" t="s">
        <v>37</v>
      </c>
      <c r="AM3322" s="2" t="s">
        <v>38</v>
      </c>
      <c r="AN3322" s="2" t="s">
        <v>39</v>
      </c>
      <c r="AO3322" s="2" t="s">
        <v>40</v>
      </c>
      <c r="AP3322" s="2" t="s">
        <v>41</v>
      </c>
      <c r="AQ3322" s="2" t="s">
        <v>42</v>
      </c>
      <c r="AR3322" s="2" t="s">
        <v>43</v>
      </c>
      <c r="AS3322" s="2" t="s">
        <v>44</v>
      </c>
      <c r="AT3322" s="2" t="s">
        <v>45</v>
      </c>
      <c r="AU3322" s="2" t="s">
        <v>46</v>
      </c>
      <c r="AV3322" s="2" t="s">
        <v>47</v>
      </c>
      <c r="AW3322" s="2" t="s">
        <v>48</v>
      </c>
      <c r="AX3322" s="2" t="s">
        <v>49</v>
      </c>
      <c r="AY3322" s="2" t="s">
        <v>50</v>
      </c>
      <c r="AZ3322" s="2" t="s">
        <v>51</v>
      </c>
      <c r="BA3322" s="2" t="s">
        <v>52</v>
      </c>
      <c r="BB3322" s="2" t="s">
        <v>53</v>
      </c>
      <c r="BC3322" s="2" t="s">
        <v>54</v>
      </c>
    </row>
    <row r="3323" spans="1:55">
      <c r="A3323" s="2" t="s">
        <v>6255</v>
      </c>
      <c r="B3323" s="2" t="s">
        <v>6254</v>
      </c>
      <c r="C3323" s="2" t="s">
        <v>6256</v>
      </c>
      <c r="D3323" s="2">
        <v>1</v>
      </c>
      <c r="E3323" s="2">
        <v>0</v>
      </c>
      <c r="P3323" s="1" t="s">
        <v>967</v>
      </c>
      <c r="R3323" s="2">
        <v>1</v>
      </c>
      <c r="S3323" s="2">
        <v>0</v>
      </c>
    </row>
    <row r="3324" spans="1:55">
      <c r="A3324" s="2" t="s">
        <v>6255</v>
      </c>
      <c r="B3324" s="2" t="s">
        <v>6257</v>
      </c>
      <c r="C3324" s="2" t="s">
        <v>6258</v>
      </c>
      <c r="D3324" s="2">
        <v>1</v>
      </c>
      <c r="E3324" s="2">
        <v>0</v>
      </c>
      <c r="P3324" s="1" t="s">
        <v>967</v>
      </c>
      <c r="R3324" s="2">
        <v>1</v>
      </c>
      <c r="S3324" s="2">
        <v>0</v>
      </c>
    </row>
    <row r="3325" spans="1:55">
      <c r="A3325" s="2" t="s">
        <v>6255</v>
      </c>
      <c r="B3325" s="2" t="s">
        <v>6259</v>
      </c>
      <c r="C3325" s="2" t="s">
        <v>6260</v>
      </c>
      <c r="D3325" s="2">
        <v>1</v>
      </c>
      <c r="E3325" s="2">
        <v>0</v>
      </c>
      <c r="P3325" s="1" t="s">
        <v>967</v>
      </c>
      <c r="R3325" s="2">
        <v>1</v>
      </c>
      <c r="S3325" s="2">
        <v>0</v>
      </c>
    </row>
    <row r="3326" spans="1:55">
      <c r="A3326" s="2" t="s">
        <v>6255</v>
      </c>
      <c r="B3326" s="2" t="s">
        <v>6261</v>
      </c>
      <c r="C3326" s="2" t="s">
        <v>460</v>
      </c>
      <c r="D3326" s="2">
        <v>7</v>
      </c>
      <c r="E3326" s="2">
        <v>6</v>
      </c>
      <c r="F3326" s="1" t="s">
        <v>122</v>
      </c>
      <c r="G3326" s="1" t="s">
        <v>123</v>
      </c>
      <c r="H3326" s="1" t="s">
        <v>103</v>
      </c>
      <c r="I3326" s="1" t="s">
        <v>61</v>
      </c>
      <c r="J3326" s="1" t="s">
        <v>110</v>
      </c>
      <c r="K3326" s="1" t="s">
        <v>98</v>
      </c>
      <c r="L3326" s="1" t="s">
        <v>570</v>
      </c>
      <c r="R3326" s="2">
        <v>19</v>
      </c>
      <c r="S3326" s="2">
        <v>12</v>
      </c>
      <c r="T3326" s="2" t="s">
        <v>19</v>
      </c>
      <c r="Z3326" s="2" t="s">
        <v>25</v>
      </c>
      <c r="AB3326" s="2" t="s">
        <v>27</v>
      </c>
      <c r="AC3326" s="2" t="s">
        <v>28</v>
      </c>
      <c r="AG3326" s="2" t="s">
        <v>32</v>
      </c>
      <c r="AJ3326" s="2" t="s">
        <v>35</v>
      </c>
      <c r="AO3326" s="2" t="s">
        <v>40</v>
      </c>
      <c r="AQ3326" s="2" t="s">
        <v>42</v>
      </c>
      <c r="AS3326" s="2" t="s">
        <v>44</v>
      </c>
      <c r="AU3326" s="2" t="s">
        <v>46</v>
      </c>
      <c r="AY3326" s="2" t="s">
        <v>50</v>
      </c>
      <c r="BC3326" s="2" t="s">
        <v>54</v>
      </c>
    </row>
    <row r="3327" spans="1:55">
      <c r="A3327" s="2" t="s">
        <v>6263</v>
      </c>
      <c r="B3327" s="2" t="s">
        <v>6262</v>
      </c>
      <c r="C3327" s="2" t="s">
        <v>6264</v>
      </c>
      <c r="D3327" s="2">
        <v>4</v>
      </c>
      <c r="E3327" s="2">
        <v>0</v>
      </c>
      <c r="G3327" s="1" t="s">
        <v>123</v>
      </c>
      <c r="H3327" s="1" t="s">
        <v>103</v>
      </c>
      <c r="I3327" s="1" t="s">
        <v>61</v>
      </c>
      <c r="J3327" s="1" t="s">
        <v>110</v>
      </c>
      <c r="R3327" s="2">
        <v>8</v>
      </c>
      <c r="S3327" s="2">
        <v>4</v>
      </c>
      <c r="AJ3327" s="2" t="s">
        <v>35</v>
      </c>
      <c r="AQ3327" s="2" t="s">
        <v>42</v>
      </c>
      <c r="AS3327" s="2" t="s">
        <v>44</v>
      </c>
      <c r="BC3327" s="2" t="s">
        <v>54</v>
      </c>
    </row>
    <row r="3328" spans="1:55">
      <c r="A3328" s="2" t="s">
        <v>6263</v>
      </c>
      <c r="B3328" s="2" t="s">
        <v>6265</v>
      </c>
      <c r="C3328" s="2" t="s">
        <v>6266</v>
      </c>
      <c r="D3328" s="2">
        <v>1</v>
      </c>
      <c r="E3328" s="2">
        <v>0</v>
      </c>
      <c r="F3328" s="1" t="s">
        <v>122</v>
      </c>
      <c r="R3328" s="2">
        <v>2</v>
      </c>
      <c r="S3328" s="2">
        <v>1</v>
      </c>
      <c r="AU3328" s="2" t="s">
        <v>46</v>
      </c>
    </row>
    <row r="3329" spans="1:55">
      <c r="A3329" s="2" t="s">
        <v>6263</v>
      </c>
      <c r="B3329" s="2" t="s">
        <v>6267</v>
      </c>
      <c r="C3329" s="2" t="s">
        <v>6268</v>
      </c>
      <c r="D3329" s="2">
        <v>7</v>
      </c>
      <c r="E3329" s="2">
        <v>4</v>
      </c>
      <c r="F3329" s="1" t="s">
        <v>58</v>
      </c>
      <c r="G3329" s="1" t="s">
        <v>59</v>
      </c>
      <c r="H3329" s="1" t="s">
        <v>175</v>
      </c>
      <c r="J3329" s="1" t="s">
        <v>110</v>
      </c>
      <c r="K3329" s="1" t="s">
        <v>63</v>
      </c>
      <c r="L3329" s="1" t="s">
        <v>265</v>
      </c>
      <c r="N3329" s="1" t="s">
        <v>356</v>
      </c>
      <c r="R3329" s="2">
        <v>19</v>
      </c>
      <c r="S3329" s="2">
        <v>12</v>
      </c>
      <c r="T3329" s="2" t="s">
        <v>19</v>
      </c>
      <c r="Z3329" s="2" t="s">
        <v>69</v>
      </c>
      <c r="AB3329" s="2" t="s">
        <v>27</v>
      </c>
      <c r="AC3329" s="2" t="s">
        <v>28</v>
      </c>
      <c r="AE3329" s="2" t="s">
        <v>30</v>
      </c>
      <c r="AG3329" s="2" t="s">
        <v>32</v>
      </c>
      <c r="AJ3329" s="2" t="s">
        <v>35</v>
      </c>
      <c r="AO3329" s="2" t="s">
        <v>40</v>
      </c>
      <c r="AQ3329" s="2" t="s">
        <v>42</v>
      </c>
      <c r="AT3329" s="2" t="s">
        <v>45</v>
      </c>
      <c r="AU3329" s="2" t="s">
        <v>46</v>
      </c>
      <c r="AY3329" s="2" t="s">
        <v>50</v>
      </c>
    </row>
    <row r="3330" spans="1:55">
      <c r="A3330" s="2" t="s">
        <v>6263</v>
      </c>
      <c r="B3330" s="2" t="s">
        <v>6269</v>
      </c>
      <c r="C3330" s="2" t="s">
        <v>6270</v>
      </c>
      <c r="D3330" s="2">
        <v>10</v>
      </c>
      <c r="E3330" s="2">
        <v>12</v>
      </c>
      <c r="F3330" s="1" t="s">
        <v>58</v>
      </c>
      <c r="G3330" s="1" t="s">
        <v>59</v>
      </c>
      <c r="H3330" s="1" t="s">
        <v>103</v>
      </c>
      <c r="I3330" s="1" t="s">
        <v>61</v>
      </c>
      <c r="J3330" s="1" t="s">
        <v>110</v>
      </c>
      <c r="K3330" s="1" t="s">
        <v>82</v>
      </c>
      <c r="L3330" s="1" t="s">
        <v>795</v>
      </c>
      <c r="M3330" s="1" t="s">
        <v>128</v>
      </c>
      <c r="N3330" s="1" t="s">
        <v>356</v>
      </c>
      <c r="P3330" s="1" t="s">
        <v>967</v>
      </c>
      <c r="R3330" s="2">
        <v>28</v>
      </c>
      <c r="S3330" s="2">
        <v>18</v>
      </c>
      <c r="T3330" s="2" t="s">
        <v>19</v>
      </c>
      <c r="W3330" s="2" t="s">
        <v>22</v>
      </c>
      <c r="Z3330" s="2" t="s">
        <v>25</v>
      </c>
      <c r="AB3330" s="2" t="s">
        <v>27</v>
      </c>
      <c r="AC3330" s="2" t="s">
        <v>28</v>
      </c>
      <c r="AE3330" s="2" t="s">
        <v>30</v>
      </c>
      <c r="AG3330" s="2" t="s">
        <v>32</v>
      </c>
      <c r="AI3330" s="2" t="s">
        <v>34</v>
      </c>
      <c r="AJ3330" s="2" t="s">
        <v>35</v>
      </c>
      <c r="AM3330" s="2" t="s">
        <v>38</v>
      </c>
      <c r="AO3330" s="2" t="s">
        <v>40</v>
      </c>
      <c r="AQ3330" s="2" t="s">
        <v>42</v>
      </c>
      <c r="AR3330" s="2" t="s">
        <v>43</v>
      </c>
      <c r="AU3330" s="2" t="s">
        <v>46</v>
      </c>
      <c r="AV3330" s="2" t="s">
        <v>47</v>
      </c>
      <c r="AY3330" s="2" t="s">
        <v>50</v>
      </c>
      <c r="BA3330" s="2" t="s">
        <v>52</v>
      </c>
      <c r="BC3330" s="2" t="s">
        <v>54</v>
      </c>
    </row>
    <row r="3331" spans="1:55">
      <c r="A3331" s="2" t="s">
        <v>6263</v>
      </c>
      <c r="B3331" s="2" t="s">
        <v>6271</v>
      </c>
      <c r="C3331" s="2" t="s">
        <v>460</v>
      </c>
      <c r="D3331" s="2">
        <v>2</v>
      </c>
      <c r="E3331" s="2">
        <v>0</v>
      </c>
      <c r="I3331" s="1" t="s">
        <v>61</v>
      </c>
      <c r="J3331" s="1" t="s">
        <v>110</v>
      </c>
      <c r="R3331" s="2">
        <v>7</v>
      </c>
      <c r="S3331" s="2">
        <v>5</v>
      </c>
      <c r="Z3331" s="2" t="s">
        <v>25</v>
      </c>
      <c r="AC3331" s="2" t="s">
        <v>28</v>
      </c>
      <c r="AJ3331" s="2" t="s">
        <v>35</v>
      </c>
      <c r="AO3331" s="2" t="s">
        <v>40</v>
      </c>
      <c r="AS3331" s="2" t="s">
        <v>44</v>
      </c>
    </row>
    <row r="3332" spans="1:55">
      <c r="A3332" s="2" t="s">
        <v>6273</v>
      </c>
      <c r="B3332" s="2" t="s">
        <v>6272</v>
      </c>
      <c r="C3332" s="2" t="s">
        <v>6274</v>
      </c>
      <c r="D3332" s="2">
        <v>2</v>
      </c>
      <c r="E3332" s="2">
        <v>3</v>
      </c>
      <c r="N3332" s="1" t="s">
        <v>347</v>
      </c>
      <c r="Q3332" s="1" t="s">
        <v>88</v>
      </c>
      <c r="R3332" s="2">
        <v>12</v>
      </c>
      <c r="S3332" s="2">
        <v>10</v>
      </c>
      <c r="X3332" s="2" t="s">
        <v>23</v>
      </c>
      <c r="AA3332" s="2" t="s">
        <v>26</v>
      </c>
      <c r="AD3332" s="2" t="s">
        <v>29</v>
      </c>
      <c r="AE3332" s="2" t="s">
        <v>30</v>
      </c>
      <c r="AF3332" s="2" t="s">
        <v>31</v>
      </c>
      <c r="AH3332" s="2" t="s">
        <v>33</v>
      </c>
      <c r="AL3332" s="2" t="s">
        <v>37</v>
      </c>
      <c r="AT3332" s="2" t="s">
        <v>1488</v>
      </c>
      <c r="AX3332" s="2" t="s">
        <v>49</v>
      </c>
      <c r="BB3332" s="2" t="s">
        <v>53</v>
      </c>
    </row>
    <row r="3333" spans="1:55">
      <c r="A3333" s="2" t="s">
        <v>6273</v>
      </c>
      <c r="B3333" s="2" t="s">
        <v>6275</v>
      </c>
      <c r="C3333" s="2" t="s">
        <v>6276</v>
      </c>
      <c r="D3333" s="2">
        <v>1</v>
      </c>
      <c r="E3333" s="2">
        <v>0</v>
      </c>
      <c r="Q3333" s="1" t="s">
        <v>149</v>
      </c>
      <c r="R3333" s="2">
        <v>10</v>
      </c>
      <c r="S3333" s="2">
        <v>9</v>
      </c>
      <c r="X3333" s="2" t="s">
        <v>23</v>
      </c>
      <c r="Y3333" s="2" t="s">
        <v>24</v>
      </c>
      <c r="AH3333" s="2" t="s">
        <v>33</v>
      </c>
      <c r="AK3333" s="2" t="s">
        <v>36</v>
      </c>
      <c r="AL3333" s="2" t="s">
        <v>37</v>
      </c>
      <c r="AN3333" s="2" t="s">
        <v>39</v>
      </c>
      <c r="AP3333" s="2" t="s">
        <v>41</v>
      </c>
      <c r="AW3333" s="2" t="s">
        <v>48</v>
      </c>
      <c r="BC3333" s="2" t="s">
        <v>54</v>
      </c>
    </row>
    <row r="3334" spans="1:55">
      <c r="A3334" s="2" t="s">
        <v>6273</v>
      </c>
      <c r="B3334" s="2" t="s">
        <v>6277</v>
      </c>
      <c r="C3334" s="2" t="s">
        <v>6278</v>
      </c>
      <c r="D3334" s="2">
        <v>1</v>
      </c>
      <c r="E3334" s="2">
        <v>0</v>
      </c>
      <c r="Q3334" s="1" t="s">
        <v>149</v>
      </c>
      <c r="R3334" s="2">
        <v>9</v>
      </c>
      <c r="S3334" s="2">
        <v>8</v>
      </c>
      <c r="U3334" s="2" t="s">
        <v>20</v>
      </c>
      <c r="X3334" s="2" t="s">
        <v>23</v>
      </c>
      <c r="AA3334" s="2" t="s">
        <v>26</v>
      </c>
      <c r="AK3334" s="2" t="s">
        <v>36</v>
      </c>
      <c r="AP3334" s="2" t="s">
        <v>41</v>
      </c>
      <c r="AW3334" s="2" t="s">
        <v>48</v>
      </c>
      <c r="AX3334" s="2" t="s">
        <v>49</v>
      </c>
      <c r="AZ3334" s="2" t="s">
        <v>51</v>
      </c>
    </row>
    <row r="3335" spans="1:55">
      <c r="A3335" s="2" t="s">
        <v>6273</v>
      </c>
      <c r="B3335" s="2" t="s">
        <v>6279</v>
      </c>
      <c r="C3335" s="2" t="s">
        <v>6280</v>
      </c>
      <c r="D3335" s="2">
        <v>11</v>
      </c>
      <c r="E3335" s="2">
        <v>26</v>
      </c>
      <c r="F3335" s="1" t="s">
        <v>58</v>
      </c>
      <c r="G3335" s="1" t="s">
        <v>59</v>
      </c>
      <c r="H3335" s="1" t="s">
        <v>175</v>
      </c>
      <c r="I3335" s="1" t="s">
        <v>75</v>
      </c>
      <c r="J3335" s="1" t="s">
        <v>62</v>
      </c>
      <c r="K3335" s="1" t="s">
        <v>244</v>
      </c>
      <c r="L3335" s="1" t="s">
        <v>570</v>
      </c>
      <c r="M3335" s="1" t="s">
        <v>64</v>
      </c>
      <c r="N3335" s="1" t="s">
        <v>414</v>
      </c>
      <c r="O3335" s="1" t="s">
        <v>299</v>
      </c>
      <c r="P3335" s="1" t="s">
        <v>289</v>
      </c>
      <c r="R3335" s="2">
        <v>40</v>
      </c>
      <c r="S3335" s="2">
        <v>29</v>
      </c>
      <c r="T3335" s="2" t="s">
        <v>19</v>
      </c>
      <c r="U3335" s="2" t="s">
        <v>20</v>
      </c>
      <c r="V3335" s="2" t="s">
        <v>21</v>
      </c>
      <c r="W3335" s="2" t="s">
        <v>22</v>
      </c>
      <c r="Y3335" s="2" t="s">
        <v>24</v>
      </c>
      <c r="Z3335" s="2" t="s">
        <v>69</v>
      </c>
      <c r="AB3335" s="2" t="s">
        <v>27</v>
      </c>
      <c r="AC3335" s="2" t="s">
        <v>28</v>
      </c>
      <c r="AD3335" s="2" t="s">
        <v>29</v>
      </c>
      <c r="AE3335" s="2" t="s">
        <v>30</v>
      </c>
      <c r="AG3335" s="2" t="s">
        <v>32</v>
      </c>
      <c r="AH3335" s="2" t="s">
        <v>33</v>
      </c>
      <c r="AJ3335" s="2" t="s">
        <v>35</v>
      </c>
      <c r="AK3335" s="2" t="s">
        <v>36</v>
      </c>
      <c r="AL3335" s="2" t="s">
        <v>37</v>
      </c>
      <c r="AM3335" s="2" t="s">
        <v>38</v>
      </c>
      <c r="AN3335" s="2" t="s">
        <v>39</v>
      </c>
      <c r="AO3335" s="2" t="s">
        <v>40</v>
      </c>
      <c r="AP3335" s="2" t="s">
        <v>41</v>
      </c>
      <c r="AQ3335" s="2" t="s">
        <v>42</v>
      </c>
      <c r="AR3335" s="2" t="s">
        <v>43</v>
      </c>
      <c r="AS3335" s="2" t="s">
        <v>44</v>
      </c>
      <c r="AT3335" s="2" t="s">
        <v>722</v>
      </c>
      <c r="AU3335" s="2" t="s">
        <v>46</v>
      </c>
      <c r="AV3335" s="2" t="s">
        <v>47</v>
      </c>
      <c r="AX3335" s="2" t="s">
        <v>49</v>
      </c>
      <c r="AY3335" s="2" t="s">
        <v>50</v>
      </c>
      <c r="BA3335" s="2" t="s">
        <v>52</v>
      </c>
      <c r="BC3335" s="2" t="s">
        <v>54</v>
      </c>
    </row>
    <row r="3336" spans="1:55">
      <c r="A3336" s="2" t="s">
        <v>6273</v>
      </c>
      <c r="B3336" s="2" t="s">
        <v>6281</v>
      </c>
      <c r="C3336" s="2" t="s">
        <v>6282</v>
      </c>
      <c r="D3336" s="2">
        <v>1</v>
      </c>
      <c r="E3336" s="2">
        <v>1</v>
      </c>
      <c r="Q3336" s="1" t="s">
        <v>88</v>
      </c>
      <c r="R3336" s="2">
        <v>12</v>
      </c>
      <c r="S3336" s="2">
        <v>11</v>
      </c>
      <c r="U3336" s="2" t="s">
        <v>20</v>
      </c>
      <c r="X3336" s="2" t="s">
        <v>23</v>
      </c>
      <c r="AA3336" s="2" t="s">
        <v>26</v>
      </c>
      <c r="AH3336" s="2" t="s">
        <v>33</v>
      </c>
      <c r="AK3336" s="2" t="s">
        <v>36</v>
      </c>
      <c r="AL3336" s="2" t="s">
        <v>37</v>
      </c>
      <c r="AN3336" s="2" t="s">
        <v>39</v>
      </c>
      <c r="AW3336" s="2" t="s">
        <v>48</v>
      </c>
      <c r="AX3336" s="2" t="s">
        <v>49</v>
      </c>
      <c r="BB3336" s="2" t="s">
        <v>53</v>
      </c>
      <c r="BC3336" s="2" t="s">
        <v>54</v>
      </c>
    </row>
    <row r="3337" spans="1:55">
      <c r="A3337" s="2" t="s">
        <v>6273</v>
      </c>
      <c r="B3337" s="2" t="s">
        <v>6283</v>
      </c>
      <c r="C3337" s="2" t="s">
        <v>6284</v>
      </c>
      <c r="D3337" s="2">
        <v>1</v>
      </c>
      <c r="E3337" s="2">
        <v>0</v>
      </c>
      <c r="J3337" s="1" t="s">
        <v>62</v>
      </c>
      <c r="R3337" s="2">
        <v>1</v>
      </c>
      <c r="S3337" s="2">
        <v>0</v>
      </c>
    </row>
    <row r="3338" spans="1:55">
      <c r="A3338" s="2" t="s">
        <v>6273</v>
      </c>
      <c r="B3338" s="2" t="s">
        <v>6285</v>
      </c>
      <c r="C3338" s="2" t="s">
        <v>6286</v>
      </c>
      <c r="D3338" s="2">
        <v>1</v>
      </c>
      <c r="E3338" s="2">
        <v>8</v>
      </c>
      <c r="L3338" s="1" t="s">
        <v>161</v>
      </c>
      <c r="R3338" s="2">
        <v>2</v>
      </c>
      <c r="S3338" s="2">
        <v>1</v>
      </c>
      <c r="AB3338" s="2" t="s">
        <v>27</v>
      </c>
    </row>
    <row r="3339" spans="1:55">
      <c r="A3339" s="2" t="s">
        <v>6273</v>
      </c>
      <c r="B3339" s="2" t="s">
        <v>6287</v>
      </c>
      <c r="C3339" s="2" t="s">
        <v>460</v>
      </c>
      <c r="D3339" s="2">
        <v>1</v>
      </c>
      <c r="E3339" s="2">
        <v>0</v>
      </c>
      <c r="N3339" s="1" t="s">
        <v>356</v>
      </c>
      <c r="R3339" s="2">
        <v>6</v>
      </c>
      <c r="S3339" s="2">
        <v>5</v>
      </c>
      <c r="Y3339" s="2" t="s">
        <v>24</v>
      </c>
      <c r="AA3339" s="2" t="s">
        <v>26</v>
      </c>
      <c r="AK3339" s="2" t="s">
        <v>36</v>
      </c>
      <c r="AW3339" s="2" t="s">
        <v>48</v>
      </c>
      <c r="BA3339" s="2" t="s">
        <v>52</v>
      </c>
    </row>
    <row r="3340" spans="1:55">
      <c r="A3340" s="2" t="s">
        <v>6273</v>
      </c>
      <c r="B3340" s="2" t="s">
        <v>6288</v>
      </c>
      <c r="C3340" s="2" t="s">
        <v>6289</v>
      </c>
      <c r="D3340" s="2">
        <v>1</v>
      </c>
      <c r="E3340" s="2">
        <v>0</v>
      </c>
      <c r="N3340" s="1" t="s">
        <v>356</v>
      </c>
      <c r="R3340" s="2">
        <v>1</v>
      </c>
      <c r="S3340" s="2">
        <v>0</v>
      </c>
    </row>
    <row r="3341" spans="1:55">
      <c r="A3341" s="2" t="s">
        <v>6273</v>
      </c>
      <c r="B3341" s="2" t="s">
        <v>6290</v>
      </c>
      <c r="C3341" s="2" t="s">
        <v>6291</v>
      </c>
      <c r="D3341" s="2">
        <v>1</v>
      </c>
      <c r="E3341" s="2">
        <v>1</v>
      </c>
      <c r="Q3341" s="1" t="s">
        <v>88</v>
      </c>
      <c r="R3341" s="2">
        <v>1</v>
      </c>
      <c r="S3341" s="2">
        <v>0</v>
      </c>
    </row>
    <row r="3342" spans="1:55">
      <c r="A3342" s="2" t="s">
        <v>6273</v>
      </c>
      <c r="B3342" s="2" t="s">
        <v>6292</v>
      </c>
      <c r="C3342" s="2" t="s">
        <v>460</v>
      </c>
      <c r="D3342" s="2">
        <v>2</v>
      </c>
      <c r="E3342" s="2">
        <v>4</v>
      </c>
      <c r="N3342" s="1" t="s">
        <v>894</v>
      </c>
      <c r="Q3342" s="1" t="s">
        <v>88</v>
      </c>
      <c r="R3342" s="2">
        <v>6</v>
      </c>
      <c r="S3342" s="2">
        <v>4</v>
      </c>
      <c r="X3342" s="2" t="s">
        <v>23</v>
      </c>
      <c r="AD3342" s="2" t="s">
        <v>29</v>
      </c>
      <c r="AI3342" s="2" t="s">
        <v>34</v>
      </c>
      <c r="AT3342" s="2" t="s">
        <v>45</v>
      </c>
    </row>
    <row r="3343" spans="1:55">
      <c r="A3343" s="2" t="s">
        <v>6273</v>
      </c>
      <c r="B3343" s="2" t="s">
        <v>6293</v>
      </c>
      <c r="C3343" s="2" t="s">
        <v>6294</v>
      </c>
      <c r="D3343" s="2">
        <v>1</v>
      </c>
      <c r="E3343" s="2">
        <v>0</v>
      </c>
      <c r="Q3343" s="1" t="s">
        <v>149</v>
      </c>
      <c r="R3343" s="2">
        <v>1</v>
      </c>
      <c r="S3343" s="2">
        <v>0</v>
      </c>
    </row>
    <row r="3344" spans="1:55">
      <c r="A3344" s="2" t="s">
        <v>6273</v>
      </c>
      <c r="B3344" s="2" t="s">
        <v>6295</v>
      </c>
      <c r="C3344" s="2" t="s">
        <v>6296</v>
      </c>
      <c r="D3344" s="2">
        <v>1</v>
      </c>
      <c r="E3344" s="2">
        <v>0</v>
      </c>
      <c r="Q3344" s="1" t="s">
        <v>358</v>
      </c>
      <c r="R3344" s="2">
        <v>1</v>
      </c>
      <c r="S3344" s="2">
        <v>0</v>
      </c>
    </row>
    <row r="3345" spans="1:55">
      <c r="A3345" s="2" t="s">
        <v>6273</v>
      </c>
      <c r="B3345" s="2" t="s">
        <v>6297</v>
      </c>
      <c r="C3345" s="2" t="s">
        <v>6298</v>
      </c>
      <c r="D3345" s="2">
        <v>9</v>
      </c>
      <c r="E3345" s="2">
        <v>17</v>
      </c>
      <c r="F3345" s="1" t="s">
        <v>108</v>
      </c>
      <c r="G3345" s="1" t="s">
        <v>171</v>
      </c>
      <c r="H3345" s="1" t="s">
        <v>192</v>
      </c>
      <c r="I3345" s="1" t="s">
        <v>75</v>
      </c>
      <c r="K3345" s="1" t="s">
        <v>297</v>
      </c>
      <c r="M3345" s="1" t="s">
        <v>64</v>
      </c>
      <c r="N3345" s="1" t="s">
        <v>482</v>
      </c>
      <c r="O3345" s="1" t="s">
        <v>895</v>
      </c>
      <c r="P3345" s="1" t="s">
        <v>67</v>
      </c>
      <c r="R3345" s="2">
        <v>24</v>
      </c>
      <c r="S3345" s="2">
        <v>15</v>
      </c>
      <c r="T3345" s="2" t="s">
        <v>19</v>
      </c>
      <c r="V3345" s="2" t="s">
        <v>21</v>
      </c>
      <c r="Z3345" s="2" t="s">
        <v>25</v>
      </c>
      <c r="AC3345" s="2" t="s">
        <v>28</v>
      </c>
      <c r="AG3345" s="2" t="s">
        <v>32</v>
      </c>
      <c r="AJ3345" s="2" t="s">
        <v>35</v>
      </c>
      <c r="AO3345" s="2" t="s">
        <v>40</v>
      </c>
      <c r="AQ3345" s="2" t="s">
        <v>42</v>
      </c>
      <c r="AR3345" s="2" t="s">
        <v>43</v>
      </c>
      <c r="AS3345" s="2" t="s">
        <v>44</v>
      </c>
      <c r="AT3345" s="2" t="s">
        <v>45</v>
      </c>
      <c r="AU3345" s="2" t="s">
        <v>46</v>
      </c>
      <c r="AY3345" s="2" t="s">
        <v>50</v>
      </c>
      <c r="BA3345" s="2" t="s">
        <v>52</v>
      </c>
      <c r="BC3345" s="2" t="s">
        <v>54</v>
      </c>
    </row>
    <row r="3346" spans="1:55">
      <c r="A3346" s="2" t="s">
        <v>6273</v>
      </c>
      <c r="B3346" s="2" t="s">
        <v>6299</v>
      </c>
      <c r="C3346" s="2" t="s">
        <v>6300</v>
      </c>
      <c r="D3346" s="2">
        <v>11</v>
      </c>
      <c r="E3346" s="2">
        <v>19</v>
      </c>
      <c r="F3346" s="1" t="s">
        <v>141</v>
      </c>
      <c r="G3346" s="1" t="s">
        <v>171</v>
      </c>
      <c r="H3346" s="1" t="s">
        <v>192</v>
      </c>
      <c r="I3346" s="1" t="s">
        <v>75</v>
      </c>
      <c r="J3346" s="1" t="s">
        <v>62</v>
      </c>
      <c r="K3346" s="1" t="s">
        <v>297</v>
      </c>
      <c r="L3346" s="1" t="s">
        <v>161</v>
      </c>
      <c r="M3346" s="1" t="s">
        <v>64</v>
      </c>
      <c r="N3346" s="1" t="s">
        <v>356</v>
      </c>
      <c r="O3346" s="1" t="s">
        <v>895</v>
      </c>
      <c r="P3346" s="1" t="s">
        <v>67</v>
      </c>
      <c r="R3346" s="2">
        <v>30</v>
      </c>
      <c r="S3346" s="2">
        <v>19</v>
      </c>
      <c r="T3346" s="2" t="s">
        <v>19</v>
      </c>
      <c r="V3346" s="2" t="s">
        <v>21</v>
      </c>
      <c r="W3346" s="2" t="s">
        <v>22</v>
      </c>
      <c r="Z3346" s="2" t="s">
        <v>138</v>
      </c>
      <c r="AB3346" s="2" t="s">
        <v>27</v>
      </c>
      <c r="AC3346" s="2" t="s">
        <v>28</v>
      </c>
      <c r="AE3346" s="2" t="s">
        <v>30</v>
      </c>
      <c r="AG3346" s="2" t="s">
        <v>32</v>
      </c>
      <c r="AJ3346" s="2" t="s">
        <v>35</v>
      </c>
      <c r="AM3346" s="2" t="s">
        <v>38</v>
      </c>
      <c r="AO3346" s="2" t="s">
        <v>40</v>
      </c>
      <c r="AQ3346" s="2" t="s">
        <v>42</v>
      </c>
      <c r="AR3346" s="2" t="s">
        <v>43</v>
      </c>
      <c r="AS3346" s="2" t="s">
        <v>44</v>
      </c>
      <c r="AT3346" s="2" t="s">
        <v>45</v>
      </c>
      <c r="AU3346" s="2" t="s">
        <v>46</v>
      </c>
      <c r="AY3346" s="2" t="s">
        <v>50</v>
      </c>
      <c r="BA3346" s="2" t="s">
        <v>52</v>
      </c>
      <c r="BC3346" s="2" t="s">
        <v>54</v>
      </c>
    </row>
    <row r="3347" spans="1:55">
      <c r="A3347" s="2" t="s">
        <v>6302</v>
      </c>
      <c r="B3347" s="2" t="s">
        <v>6301</v>
      </c>
      <c r="C3347" s="2" t="s">
        <v>460</v>
      </c>
      <c r="D3347" s="2">
        <v>1</v>
      </c>
      <c r="E3347" s="2">
        <v>2</v>
      </c>
      <c r="Q3347" s="1" t="s">
        <v>303</v>
      </c>
      <c r="R3347" s="2">
        <v>14</v>
      </c>
      <c r="S3347" s="2">
        <v>13</v>
      </c>
      <c r="X3347" s="2" t="s">
        <v>23</v>
      </c>
      <c r="Y3347" s="2" t="s">
        <v>24</v>
      </c>
      <c r="AA3347" s="2" t="s">
        <v>26</v>
      </c>
      <c r="AD3347" s="2" t="s">
        <v>29</v>
      </c>
      <c r="AF3347" s="2" t="s">
        <v>31</v>
      </c>
      <c r="AH3347" s="2" t="s">
        <v>33</v>
      </c>
      <c r="AK3347" s="2" t="s">
        <v>36</v>
      </c>
      <c r="AN3347" s="2" t="s">
        <v>39</v>
      </c>
      <c r="AP3347" s="2" t="s">
        <v>41</v>
      </c>
      <c r="AW3347" s="2" t="s">
        <v>48</v>
      </c>
      <c r="AX3347" s="2" t="s">
        <v>49</v>
      </c>
      <c r="AZ3347" s="2" t="s">
        <v>51</v>
      </c>
      <c r="BB3347" s="2" t="s">
        <v>53</v>
      </c>
    </row>
    <row r="3348" spans="1:55">
      <c r="A3348" s="2" t="s">
        <v>6302</v>
      </c>
      <c r="B3348" s="2" t="s">
        <v>6303</v>
      </c>
      <c r="C3348" s="2" t="s">
        <v>460</v>
      </c>
      <c r="D3348" s="2">
        <v>1</v>
      </c>
      <c r="E3348" s="2">
        <v>0</v>
      </c>
      <c r="M3348" s="1" t="s">
        <v>284</v>
      </c>
      <c r="R3348" s="2">
        <v>3</v>
      </c>
      <c r="S3348" s="2">
        <v>2</v>
      </c>
      <c r="AI3348" s="2" t="s">
        <v>34</v>
      </c>
      <c r="BC3348" s="2" t="s">
        <v>54</v>
      </c>
    </row>
    <row r="3349" spans="1:55">
      <c r="A3349" s="2" t="s">
        <v>6302</v>
      </c>
      <c r="B3349" s="2" t="s">
        <v>6304</v>
      </c>
      <c r="C3349" s="2" t="s">
        <v>6305</v>
      </c>
      <c r="D3349" s="2">
        <v>11</v>
      </c>
      <c r="E3349" s="2">
        <v>6</v>
      </c>
      <c r="F3349" s="1" t="s">
        <v>58</v>
      </c>
      <c r="G3349" s="1" t="s">
        <v>73</v>
      </c>
      <c r="H3349" s="1" t="s">
        <v>92</v>
      </c>
      <c r="I3349" s="1" t="s">
        <v>75</v>
      </c>
      <c r="J3349" s="1" t="s">
        <v>62</v>
      </c>
      <c r="K3349" s="1" t="s">
        <v>244</v>
      </c>
      <c r="L3349" s="1" t="s">
        <v>245</v>
      </c>
      <c r="M3349" s="1" t="s">
        <v>284</v>
      </c>
      <c r="O3349" s="1" t="s">
        <v>555</v>
      </c>
      <c r="P3349" s="1" t="s">
        <v>896</v>
      </c>
      <c r="Q3349" s="1" t="s">
        <v>149</v>
      </c>
      <c r="R3349" s="2">
        <v>38</v>
      </c>
      <c r="S3349" s="2">
        <v>27</v>
      </c>
      <c r="U3349" s="2" t="s">
        <v>20</v>
      </c>
      <c r="V3349" s="2" t="s">
        <v>21</v>
      </c>
      <c r="W3349" s="2" t="s">
        <v>22</v>
      </c>
      <c r="X3349" s="2" t="s">
        <v>23</v>
      </c>
      <c r="Y3349" s="2" t="s">
        <v>24</v>
      </c>
      <c r="Z3349" s="2" t="s">
        <v>69</v>
      </c>
      <c r="AA3349" s="2" t="s">
        <v>26</v>
      </c>
      <c r="AC3349" s="2" t="s">
        <v>28</v>
      </c>
      <c r="AE3349" s="2" t="s">
        <v>30</v>
      </c>
      <c r="AF3349" s="2" t="s">
        <v>31</v>
      </c>
      <c r="AG3349" s="2" t="s">
        <v>32</v>
      </c>
      <c r="AH3349" s="2" t="s">
        <v>33</v>
      </c>
      <c r="AI3349" s="2" t="s">
        <v>34</v>
      </c>
      <c r="AJ3349" s="2" t="s">
        <v>35</v>
      </c>
      <c r="AK3349" s="2" t="s">
        <v>36</v>
      </c>
      <c r="AL3349" s="2" t="s">
        <v>37</v>
      </c>
      <c r="AM3349" s="2" t="s">
        <v>38</v>
      </c>
      <c r="AN3349" s="2" t="s">
        <v>39</v>
      </c>
      <c r="AO3349" s="2" t="s">
        <v>40</v>
      </c>
      <c r="AQ3349" s="2" t="s">
        <v>42</v>
      </c>
      <c r="AS3349" s="2" t="s">
        <v>44</v>
      </c>
      <c r="AU3349" s="2" t="s">
        <v>46</v>
      </c>
      <c r="AV3349" s="2" t="s">
        <v>47</v>
      </c>
      <c r="AX3349" s="2" t="s">
        <v>49</v>
      </c>
      <c r="AY3349" s="2" t="s">
        <v>50</v>
      </c>
      <c r="BB3349" s="2" t="s">
        <v>53</v>
      </c>
      <c r="BC3349" s="2" t="s">
        <v>54</v>
      </c>
    </row>
    <row r="3350" spans="1:55">
      <c r="A3350" s="2" t="s">
        <v>6302</v>
      </c>
      <c r="B3350" s="2" t="s">
        <v>6306</v>
      </c>
      <c r="C3350" s="2" t="s">
        <v>6305</v>
      </c>
      <c r="D3350" s="2">
        <v>10</v>
      </c>
      <c r="E3350" s="2">
        <v>9</v>
      </c>
      <c r="F3350" s="1" t="s">
        <v>58</v>
      </c>
      <c r="G3350" s="1" t="s">
        <v>191</v>
      </c>
      <c r="H3350" s="1" t="s">
        <v>92</v>
      </c>
      <c r="I3350" s="1" t="s">
        <v>61</v>
      </c>
      <c r="J3350" s="1" t="s">
        <v>62</v>
      </c>
      <c r="K3350" s="1" t="s">
        <v>244</v>
      </c>
      <c r="L3350" s="1" t="s">
        <v>168</v>
      </c>
      <c r="N3350" s="1" t="s">
        <v>347</v>
      </c>
      <c r="O3350" s="1" t="s">
        <v>66</v>
      </c>
      <c r="P3350" s="1" t="s">
        <v>67</v>
      </c>
      <c r="R3350" s="2">
        <v>27</v>
      </c>
      <c r="S3350" s="2">
        <v>17</v>
      </c>
      <c r="T3350" s="2" t="s">
        <v>19</v>
      </c>
      <c r="V3350" s="2" t="s">
        <v>21</v>
      </c>
      <c r="W3350" s="2" t="s">
        <v>22</v>
      </c>
      <c r="Z3350" s="2" t="s">
        <v>69</v>
      </c>
      <c r="AC3350" s="2" t="s">
        <v>28</v>
      </c>
      <c r="AE3350" s="2" t="s">
        <v>30</v>
      </c>
      <c r="AG3350" s="2" t="s">
        <v>32</v>
      </c>
      <c r="AJ3350" s="2" t="s">
        <v>35</v>
      </c>
      <c r="AM3350" s="2" t="s">
        <v>38</v>
      </c>
      <c r="AO3350" s="2" t="s">
        <v>40</v>
      </c>
      <c r="AQ3350" s="2" t="s">
        <v>42</v>
      </c>
      <c r="AR3350" s="2" t="s">
        <v>43</v>
      </c>
      <c r="AS3350" s="2" t="s">
        <v>44</v>
      </c>
      <c r="AT3350" s="2" t="s">
        <v>45</v>
      </c>
      <c r="AU3350" s="2" t="s">
        <v>46</v>
      </c>
      <c r="BA3350" s="2" t="s">
        <v>52</v>
      </c>
      <c r="BC3350" s="2" t="s">
        <v>54</v>
      </c>
    </row>
    <row r="3351" spans="1:55">
      <c r="A3351" s="2" t="s">
        <v>6302</v>
      </c>
      <c r="B3351" s="2" t="s">
        <v>6307</v>
      </c>
      <c r="C3351" s="2" t="s">
        <v>6305</v>
      </c>
      <c r="D3351" s="2">
        <v>1</v>
      </c>
      <c r="E3351" s="2">
        <v>0</v>
      </c>
      <c r="N3351" s="1" t="s">
        <v>482</v>
      </c>
      <c r="R3351" s="2">
        <v>3</v>
      </c>
      <c r="S3351" s="2">
        <v>2</v>
      </c>
      <c r="AE3351" s="2" t="s">
        <v>30</v>
      </c>
      <c r="AT3351" s="2" t="s">
        <v>45</v>
      </c>
    </row>
    <row r="3352" spans="1:55">
      <c r="A3352" s="2" t="s">
        <v>6302</v>
      </c>
      <c r="B3352" s="2" t="s">
        <v>6308</v>
      </c>
      <c r="C3352" s="2" t="s">
        <v>6305</v>
      </c>
      <c r="D3352" s="2">
        <v>11</v>
      </c>
      <c r="E3352" s="2">
        <v>26</v>
      </c>
      <c r="F3352" s="1" t="s">
        <v>58</v>
      </c>
      <c r="G3352" s="1" t="s">
        <v>73</v>
      </c>
      <c r="H3352" s="1" t="s">
        <v>172</v>
      </c>
      <c r="I3352" s="1" t="s">
        <v>75</v>
      </c>
      <c r="J3352" s="1" t="s">
        <v>62</v>
      </c>
      <c r="K3352" s="1" t="s">
        <v>82</v>
      </c>
      <c r="L3352" s="1" t="s">
        <v>168</v>
      </c>
      <c r="M3352" s="1" t="s">
        <v>284</v>
      </c>
      <c r="N3352" s="1" t="s">
        <v>268</v>
      </c>
      <c r="O3352" s="1" t="s">
        <v>1262</v>
      </c>
      <c r="P3352" s="1" t="s">
        <v>67</v>
      </c>
      <c r="R3352" s="2">
        <v>32</v>
      </c>
      <c r="S3352" s="2">
        <v>21</v>
      </c>
      <c r="T3352" s="2" t="s">
        <v>19</v>
      </c>
      <c r="V3352" s="2" t="s">
        <v>21</v>
      </c>
      <c r="W3352" s="2" t="s">
        <v>22</v>
      </c>
      <c r="Z3352" s="2" t="s">
        <v>69</v>
      </c>
      <c r="AB3352" s="2" t="s">
        <v>27</v>
      </c>
      <c r="AC3352" s="2" t="s">
        <v>28</v>
      </c>
      <c r="AE3352" s="2" t="s">
        <v>30</v>
      </c>
      <c r="AG3352" s="2" t="s">
        <v>32</v>
      </c>
      <c r="AI3352" s="2" t="s">
        <v>34</v>
      </c>
      <c r="AJ3352" s="2" t="s">
        <v>35</v>
      </c>
      <c r="AL3352" s="2" t="s">
        <v>37</v>
      </c>
      <c r="AM3352" s="2" t="s">
        <v>38</v>
      </c>
      <c r="AO3352" s="2" t="s">
        <v>40</v>
      </c>
      <c r="AQ3352" s="2" t="s">
        <v>42</v>
      </c>
      <c r="AR3352" s="2" t="s">
        <v>43</v>
      </c>
      <c r="AS3352" s="2" t="s">
        <v>44</v>
      </c>
      <c r="AT3352" s="2" t="s">
        <v>45</v>
      </c>
      <c r="AU3352" s="2" t="s">
        <v>46</v>
      </c>
      <c r="AY3352" s="2" t="s">
        <v>50</v>
      </c>
      <c r="BA3352" s="2" t="s">
        <v>52</v>
      </c>
      <c r="BC3352" s="2" t="s">
        <v>54</v>
      </c>
    </row>
    <row r="3353" spans="1:55">
      <c r="A3353" s="2" t="s">
        <v>6302</v>
      </c>
      <c r="B3353" s="2" t="s">
        <v>6309</v>
      </c>
      <c r="C3353" s="2" t="s">
        <v>6310</v>
      </c>
      <c r="D3353" s="2">
        <v>1</v>
      </c>
      <c r="E3353" s="2">
        <v>0</v>
      </c>
      <c r="Q3353" s="1" t="s">
        <v>149</v>
      </c>
      <c r="R3353" s="2">
        <v>2</v>
      </c>
      <c r="S3353" s="2">
        <v>1</v>
      </c>
      <c r="AD3353" s="2" t="s">
        <v>29</v>
      </c>
    </row>
    <row r="3354" spans="1:55">
      <c r="A3354" s="2" t="s">
        <v>6302</v>
      </c>
      <c r="B3354" s="2" t="s">
        <v>6311</v>
      </c>
      <c r="C3354" s="2" t="s">
        <v>6312</v>
      </c>
      <c r="D3354" s="2">
        <v>6</v>
      </c>
      <c r="E3354" s="2">
        <v>30</v>
      </c>
      <c r="F3354" s="1" t="s">
        <v>582</v>
      </c>
      <c r="G3354" s="1" t="s">
        <v>340</v>
      </c>
      <c r="H3354" s="1" t="s">
        <v>74</v>
      </c>
      <c r="I3354" s="1" t="s">
        <v>104</v>
      </c>
      <c r="J3354" s="1" t="s">
        <v>62</v>
      </c>
      <c r="L3354" s="1" t="s">
        <v>317</v>
      </c>
      <c r="R3354" s="2">
        <v>17</v>
      </c>
      <c r="S3354" s="2">
        <v>11</v>
      </c>
      <c r="Z3354" s="2" t="s">
        <v>138</v>
      </c>
      <c r="AB3354" s="2" t="s">
        <v>27</v>
      </c>
      <c r="AC3354" s="2" t="s">
        <v>28</v>
      </c>
      <c r="AG3354" s="2" t="s">
        <v>32</v>
      </c>
      <c r="AJ3354" s="2" t="s">
        <v>35</v>
      </c>
      <c r="AO3354" s="2" t="s">
        <v>40</v>
      </c>
      <c r="AQ3354" s="2" t="s">
        <v>42</v>
      </c>
      <c r="AS3354" s="2" t="s">
        <v>44</v>
      </c>
      <c r="AU3354" s="2" t="s">
        <v>46</v>
      </c>
      <c r="AY3354" s="2" t="s">
        <v>50</v>
      </c>
      <c r="BC3354" s="2" t="s">
        <v>54</v>
      </c>
    </row>
    <row r="3355" spans="1:55">
      <c r="A3355" s="2" t="s">
        <v>6302</v>
      </c>
      <c r="B3355" s="2" t="s">
        <v>6313</v>
      </c>
      <c r="C3355" s="2" t="s">
        <v>6312</v>
      </c>
      <c r="D3355" s="2">
        <v>3</v>
      </c>
      <c r="E3355" s="2">
        <v>7</v>
      </c>
      <c r="M3355" s="1" t="s">
        <v>64</v>
      </c>
      <c r="N3355" s="1" t="s">
        <v>894</v>
      </c>
      <c r="Q3355" s="1" t="s">
        <v>880</v>
      </c>
      <c r="R3355" s="2">
        <v>19</v>
      </c>
      <c r="S3355" s="2">
        <v>16</v>
      </c>
      <c r="U3355" s="2" t="s">
        <v>20</v>
      </c>
      <c r="X3355" s="2" t="s">
        <v>23</v>
      </c>
      <c r="Y3355" s="2" t="s">
        <v>24</v>
      </c>
      <c r="AD3355" s="2" t="s">
        <v>29</v>
      </c>
      <c r="AE3355" s="2" t="s">
        <v>30</v>
      </c>
      <c r="AH3355" s="2" t="s">
        <v>33</v>
      </c>
      <c r="AK3355" s="2" t="s">
        <v>36</v>
      </c>
      <c r="AL3355" s="2" t="s">
        <v>37</v>
      </c>
      <c r="AM3355" s="2" t="s">
        <v>38</v>
      </c>
      <c r="AN3355" s="2" t="s">
        <v>39</v>
      </c>
      <c r="AP3355" s="2" t="s">
        <v>41</v>
      </c>
      <c r="AW3355" s="2" t="s">
        <v>48</v>
      </c>
      <c r="AX3355" s="2" t="s">
        <v>49</v>
      </c>
      <c r="AZ3355" s="2" t="s">
        <v>51</v>
      </c>
      <c r="BA3355" s="2" t="s">
        <v>52</v>
      </c>
      <c r="BB3355" s="2" t="s">
        <v>53</v>
      </c>
    </row>
    <row r="3356" spans="1:55">
      <c r="A3356" s="2" t="s">
        <v>6315</v>
      </c>
      <c r="B3356" s="2" t="s">
        <v>6314</v>
      </c>
      <c r="C3356" s="2" t="s">
        <v>6316</v>
      </c>
      <c r="D3356" s="2">
        <v>1</v>
      </c>
      <c r="E3356" s="2">
        <v>0</v>
      </c>
      <c r="N3356" s="1" t="s">
        <v>65</v>
      </c>
      <c r="R3356" s="2">
        <v>1</v>
      </c>
      <c r="S3356" s="2">
        <v>0</v>
      </c>
    </row>
    <row r="3357" spans="1:55">
      <c r="A3357" s="2" t="s">
        <v>6315</v>
      </c>
      <c r="B3357" s="2" t="s">
        <v>6317</v>
      </c>
      <c r="C3357" s="2" t="s">
        <v>460</v>
      </c>
      <c r="D3357" s="2">
        <v>11</v>
      </c>
      <c r="E3357" s="2">
        <v>11</v>
      </c>
      <c r="F3357" s="1" t="s">
        <v>58</v>
      </c>
      <c r="G3357" s="1" t="s">
        <v>59</v>
      </c>
      <c r="H3357" s="1" t="s">
        <v>175</v>
      </c>
      <c r="I3357" s="1" t="s">
        <v>75</v>
      </c>
      <c r="J3357" s="1" t="s">
        <v>62</v>
      </c>
      <c r="K3357" s="1" t="s">
        <v>63</v>
      </c>
      <c r="L3357" s="1" t="s">
        <v>922</v>
      </c>
      <c r="M3357" s="1" t="s">
        <v>400</v>
      </c>
      <c r="N3357" s="1" t="s">
        <v>347</v>
      </c>
      <c r="O3357" s="1" t="s">
        <v>66</v>
      </c>
      <c r="P3357" s="1" t="s">
        <v>896</v>
      </c>
      <c r="R3357" s="2">
        <v>35</v>
      </c>
      <c r="S3357" s="2">
        <v>24</v>
      </c>
      <c r="T3357" s="2" t="s">
        <v>19</v>
      </c>
      <c r="V3357" s="2" t="s">
        <v>21</v>
      </c>
      <c r="W3357" s="2" t="s">
        <v>22</v>
      </c>
      <c r="Z3357" s="2" t="s">
        <v>69</v>
      </c>
      <c r="AB3357" s="2" t="s">
        <v>27</v>
      </c>
      <c r="AC3357" s="2" t="s">
        <v>28</v>
      </c>
      <c r="AE3357" s="2" t="s">
        <v>30</v>
      </c>
      <c r="AG3357" s="2" t="s">
        <v>32</v>
      </c>
      <c r="AH3357" s="2" t="s">
        <v>33</v>
      </c>
      <c r="AI3357" s="2" t="s">
        <v>34</v>
      </c>
      <c r="AJ3357" s="2" t="s">
        <v>35</v>
      </c>
      <c r="AM3357" s="2" t="s">
        <v>38</v>
      </c>
      <c r="AO3357" s="2" t="s">
        <v>40</v>
      </c>
      <c r="AP3357" s="2" t="s">
        <v>41</v>
      </c>
      <c r="AQ3357" s="2" t="s">
        <v>42</v>
      </c>
      <c r="AR3357" s="2" t="s">
        <v>43</v>
      </c>
      <c r="AS3357" s="2" t="s">
        <v>44</v>
      </c>
      <c r="AT3357" s="2" t="s">
        <v>45</v>
      </c>
      <c r="AU3357" s="2" t="s">
        <v>46</v>
      </c>
      <c r="AV3357" s="2" t="s">
        <v>47</v>
      </c>
      <c r="AY3357" s="2" t="s">
        <v>50</v>
      </c>
      <c r="AZ3357" s="2" t="s">
        <v>51</v>
      </c>
      <c r="BA3357" s="2" t="s">
        <v>52</v>
      </c>
      <c r="BC3357" s="2" t="s">
        <v>54</v>
      </c>
    </row>
    <row r="3358" spans="1:55">
      <c r="A3358" s="2" t="s">
        <v>6315</v>
      </c>
      <c r="B3358" s="2" t="s">
        <v>6318</v>
      </c>
      <c r="C3358" s="2" t="s">
        <v>6319</v>
      </c>
      <c r="D3358" s="2">
        <v>1</v>
      </c>
      <c r="E3358" s="2">
        <v>0</v>
      </c>
      <c r="N3358" s="1" t="s">
        <v>65</v>
      </c>
      <c r="R3358" s="2">
        <v>1</v>
      </c>
      <c r="S3358" s="2">
        <v>0</v>
      </c>
    </row>
    <row r="3359" spans="1:55">
      <c r="A3359" s="2" t="s">
        <v>6315</v>
      </c>
      <c r="B3359" s="2" t="s">
        <v>6320</v>
      </c>
      <c r="C3359" s="2" t="s">
        <v>6321</v>
      </c>
      <c r="D3359" s="2">
        <v>1</v>
      </c>
      <c r="E3359" s="2">
        <v>0</v>
      </c>
      <c r="N3359" s="1" t="s">
        <v>65</v>
      </c>
      <c r="R3359" s="2">
        <v>1</v>
      </c>
      <c r="S3359" s="2">
        <v>0</v>
      </c>
    </row>
    <row r="3360" spans="1:55">
      <c r="A3360" s="2" t="s">
        <v>6315</v>
      </c>
      <c r="B3360" s="2" t="s">
        <v>6322</v>
      </c>
      <c r="C3360" s="2" t="s">
        <v>6319</v>
      </c>
      <c r="D3360" s="2">
        <v>1</v>
      </c>
      <c r="E3360" s="2">
        <v>0</v>
      </c>
      <c r="N3360" s="1" t="s">
        <v>65</v>
      </c>
      <c r="R3360" s="2">
        <v>1</v>
      </c>
      <c r="S3360" s="2">
        <v>0</v>
      </c>
    </row>
    <row r="3361" spans="1:55">
      <c r="A3361" s="2" t="s">
        <v>6315</v>
      </c>
      <c r="B3361" s="2" t="s">
        <v>6323</v>
      </c>
      <c r="C3361" s="2" t="s">
        <v>6319</v>
      </c>
      <c r="D3361" s="2">
        <v>1</v>
      </c>
      <c r="E3361" s="2">
        <v>0</v>
      </c>
      <c r="N3361" s="1" t="s">
        <v>65</v>
      </c>
      <c r="R3361" s="2">
        <v>1</v>
      </c>
      <c r="S3361" s="2">
        <v>0</v>
      </c>
    </row>
    <row r="3362" spans="1:55">
      <c r="A3362" s="2" t="s">
        <v>6315</v>
      </c>
      <c r="B3362" s="2" t="s">
        <v>6324</v>
      </c>
      <c r="C3362" s="2" t="s">
        <v>6325</v>
      </c>
      <c r="D3362" s="2">
        <v>12</v>
      </c>
      <c r="E3362" s="2">
        <v>23</v>
      </c>
      <c r="F3362" s="1" t="s">
        <v>113</v>
      </c>
      <c r="G3362" s="1" t="s">
        <v>171</v>
      </c>
      <c r="H3362" s="1" t="s">
        <v>74</v>
      </c>
      <c r="I3362" s="1" t="s">
        <v>75</v>
      </c>
      <c r="J3362" s="1" t="s">
        <v>62</v>
      </c>
      <c r="K3362" s="1" t="s">
        <v>297</v>
      </c>
      <c r="L3362" s="1" t="s">
        <v>346</v>
      </c>
      <c r="M3362" s="1" t="s">
        <v>64</v>
      </c>
      <c r="N3362" s="1" t="s">
        <v>315</v>
      </c>
      <c r="O3362" s="1" t="s">
        <v>364</v>
      </c>
      <c r="P3362" s="1" t="s">
        <v>67</v>
      </c>
      <c r="Q3362" s="1" t="s">
        <v>486</v>
      </c>
      <c r="R3362" s="2">
        <v>46</v>
      </c>
      <c r="S3362" s="2">
        <v>34</v>
      </c>
      <c r="T3362" s="2" t="s">
        <v>19</v>
      </c>
      <c r="U3362" s="2" t="s">
        <v>20</v>
      </c>
      <c r="V3362" s="2" t="s">
        <v>21</v>
      </c>
      <c r="W3362" s="2" t="s">
        <v>22</v>
      </c>
      <c r="X3362" s="2" t="s">
        <v>23</v>
      </c>
      <c r="Y3362" s="2" t="s">
        <v>24</v>
      </c>
      <c r="Z3362" s="2" t="s">
        <v>69</v>
      </c>
      <c r="AB3362" s="2" t="s">
        <v>27</v>
      </c>
      <c r="AC3362" s="2" t="s">
        <v>28</v>
      </c>
      <c r="AD3362" s="2" t="s">
        <v>29</v>
      </c>
      <c r="AE3362" s="2" t="s">
        <v>30</v>
      </c>
      <c r="AF3362" s="2" t="s">
        <v>31</v>
      </c>
      <c r="AG3362" s="2" t="s">
        <v>32</v>
      </c>
      <c r="AH3362" s="2" t="s">
        <v>33</v>
      </c>
      <c r="AI3362" s="2" t="s">
        <v>34</v>
      </c>
      <c r="AJ3362" s="2" t="s">
        <v>35</v>
      </c>
      <c r="AK3362" s="2" t="s">
        <v>36</v>
      </c>
      <c r="AL3362" s="2" t="s">
        <v>37</v>
      </c>
      <c r="AM3362" s="2" t="s">
        <v>38</v>
      </c>
      <c r="AN3362" s="2" t="s">
        <v>39</v>
      </c>
      <c r="AO3362" s="2" t="s">
        <v>40</v>
      </c>
      <c r="AP3362" s="2" t="s">
        <v>41</v>
      </c>
      <c r="AQ3362" s="2" t="s">
        <v>42</v>
      </c>
      <c r="AR3362" s="2" t="s">
        <v>43</v>
      </c>
      <c r="AS3362" s="2" t="s">
        <v>44</v>
      </c>
      <c r="AT3362" s="2" t="s">
        <v>45</v>
      </c>
      <c r="AU3362" s="2" t="s">
        <v>46</v>
      </c>
      <c r="AV3362" s="2" t="s">
        <v>47</v>
      </c>
      <c r="AW3362" s="2" t="s">
        <v>48</v>
      </c>
      <c r="AY3362" s="2" t="s">
        <v>50</v>
      </c>
      <c r="AZ3362" s="2" t="s">
        <v>51</v>
      </c>
      <c r="BA3362" s="2" t="s">
        <v>52</v>
      </c>
      <c r="BB3362" s="2" t="s">
        <v>53</v>
      </c>
      <c r="BC3362" s="2" t="s">
        <v>54</v>
      </c>
    </row>
    <row r="3363" spans="1:55">
      <c r="A3363" s="2" t="s">
        <v>6315</v>
      </c>
      <c r="B3363" s="2" t="s">
        <v>6326</v>
      </c>
      <c r="C3363" s="2" t="s">
        <v>6327</v>
      </c>
      <c r="D3363" s="2">
        <v>12</v>
      </c>
      <c r="E3363" s="2">
        <v>7</v>
      </c>
      <c r="F3363" s="1" t="s">
        <v>58</v>
      </c>
      <c r="G3363" s="1" t="s">
        <v>59</v>
      </c>
      <c r="H3363" s="1" t="s">
        <v>175</v>
      </c>
      <c r="I3363" s="1" t="s">
        <v>75</v>
      </c>
      <c r="J3363" s="1" t="s">
        <v>110</v>
      </c>
      <c r="K3363" s="1" t="s">
        <v>297</v>
      </c>
      <c r="L3363" s="1" t="s">
        <v>245</v>
      </c>
      <c r="M3363" s="1" t="s">
        <v>64</v>
      </c>
      <c r="N3363" s="1" t="s">
        <v>482</v>
      </c>
      <c r="O3363" s="1" t="s">
        <v>237</v>
      </c>
      <c r="P3363" s="1" t="s">
        <v>67</v>
      </c>
      <c r="Q3363" s="1" t="s">
        <v>88</v>
      </c>
      <c r="R3363" s="2">
        <v>40</v>
      </c>
      <c r="S3363" s="2">
        <v>28</v>
      </c>
      <c r="T3363" s="2" t="s">
        <v>19</v>
      </c>
      <c r="U3363" s="2" t="s">
        <v>20</v>
      </c>
      <c r="V3363" s="2" t="s">
        <v>21</v>
      </c>
      <c r="W3363" s="2" t="s">
        <v>22</v>
      </c>
      <c r="X3363" s="2" t="s">
        <v>23</v>
      </c>
      <c r="Y3363" s="2" t="s">
        <v>24</v>
      </c>
      <c r="Z3363" s="2" t="s">
        <v>69</v>
      </c>
      <c r="AA3363" s="2" t="s">
        <v>26</v>
      </c>
      <c r="AB3363" s="2" t="s">
        <v>27</v>
      </c>
      <c r="AC3363" s="2" t="s">
        <v>28</v>
      </c>
      <c r="AD3363" s="2" t="s">
        <v>29</v>
      </c>
      <c r="AE3363" s="2" t="s">
        <v>30</v>
      </c>
      <c r="AF3363" s="2" t="s">
        <v>31</v>
      </c>
      <c r="AH3363" s="2" t="s">
        <v>33</v>
      </c>
      <c r="AJ3363" s="2" t="s">
        <v>35</v>
      </c>
      <c r="AK3363" s="2" t="s">
        <v>36</v>
      </c>
      <c r="AL3363" s="2" t="s">
        <v>37</v>
      </c>
      <c r="AN3363" s="2" t="s">
        <v>39</v>
      </c>
      <c r="AO3363" s="2" t="s">
        <v>40</v>
      </c>
      <c r="AQ3363" s="2" t="s">
        <v>42</v>
      </c>
      <c r="AR3363" s="2" t="s">
        <v>43</v>
      </c>
      <c r="AS3363" s="2" t="s">
        <v>44</v>
      </c>
      <c r="AT3363" s="2" t="s">
        <v>45</v>
      </c>
      <c r="AU3363" s="2" t="s">
        <v>46</v>
      </c>
      <c r="AW3363" s="2" t="s">
        <v>48</v>
      </c>
      <c r="AX3363" s="2" t="s">
        <v>49</v>
      </c>
      <c r="BB3363" s="2" t="s">
        <v>53</v>
      </c>
      <c r="BC3363" s="2" t="s">
        <v>54</v>
      </c>
    </row>
    <row r="3364" spans="1:55">
      <c r="A3364" s="2" t="s">
        <v>6315</v>
      </c>
      <c r="B3364" s="2" t="s">
        <v>6328</v>
      </c>
      <c r="C3364" s="2" t="s">
        <v>6327</v>
      </c>
      <c r="D3364" s="2">
        <v>12</v>
      </c>
      <c r="E3364" s="2">
        <v>12</v>
      </c>
      <c r="F3364" s="1" t="s">
        <v>195</v>
      </c>
      <c r="G3364" s="1" t="s">
        <v>59</v>
      </c>
      <c r="H3364" s="1" t="s">
        <v>175</v>
      </c>
      <c r="I3364" s="1" t="s">
        <v>75</v>
      </c>
      <c r="J3364" s="1" t="s">
        <v>62</v>
      </c>
      <c r="K3364" s="1" t="s">
        <v>244</v>
      </c>
      <c r="L3364" s="1" t="s">
        <v>245</v>
      </c>
      <c r="M3364" s="1" t="s">
        <v>64</v>
      </c>
      <c r="N3364" s="1" t="s">
        <v>894</v>
      </c>
      <c r="O3364" s="1" t="s">
        <v>299</v>
      </c>
      <c r="P3364" s="1" t="s">
        <v>896</v>
      </c>
      <c r="Q3364" s="1" t="s">
        <v>149</v>
      </c>
      <c r="R3364" s="2">
        <v>39</v>
      </c>
      <c r="S3364" s="2">
        <v>27</v>
      </c>
      <c r="T3364" s="2" t="s">
        <v>19</v>
      </c>
      <c r="V3364" s="2" t="s">
        <v>21</v>
      </c>
      <c r="W3364" s="2" t="s">
        <v>22</v>
      </c>
      <c r="X3364" s="2" t="s">
        <v>23</v>
      </c>
      <c r="Y3364" s="2" t="s">
        <v>24</v>
      </c>
      <c r="Z3364" s="2" t="s">
        <v>69</v>
      </c>
      <c r="AB3364" s="2" t="s">
        <v>27</v>
      </c>
      <c r="AC3364" s="2" t="s">
        <v>28</v>
      </c>
      <c r="AD3364" s="2" t="s">
        <v>29</v>
      </c>
      <c r="AE3364" s="2" t="s">
        <v>30</v>
      </c>
      <c r="AG3364" s="2" t="s">
        <v>32</v>
      </c>
      <c r="AH3364" s="2" t="s">
        <v>33</v>
      </c>
      <c r="AI3364" s="2" t="s">
        <v>34</v>
      </c>
      <c r="AJ3364" s="2" t="s">
        <v>35</v>
      </c>
      <c r="AK3364" s="2" t="s">
        <v>36</v>
      </c>
      <c r="AM3364" s="2" t="s">
        <v>38</v>
      </c>
      <c r="AN3364" s="2" t="s">
        <v>39</v>
      </c>
      <c r="AO3364" s="2" t="s">
        <v>40</v>
      </c>
      <c r="AQ3364" s="2" t="s">
        <v>42</v>
      </c>
      <c r="AR3364" s="2" t="s">
        <v>43</v>
      </c>
      <c r="AS3364" s="2" t="s">
        <v>44</v>
      </c>
      <c r="AT3364" s="2" t="s">
        <v>722</v>
      </c>
      <c r="AU3364" s="2" t="s">
        <v>46</v>
      </c>
      <c r="AV3364" s="2" t="s">
        <v>47</v>
      </c>
      <c r="AY3364" s="2" t="s">
        <v>50</v>
      </c>
      <c r="BA3364" s="2" t="s">
        <v>52</v>
      </c>
      <c r="BC3364" s="2" t="s">
        <v>54</v>
      </c>
    </row>
    <row r="3365" spans="1:55">
      <c r="A3365" s="2" t="s">
        <v>6315</v>
      </c>
      <c r="B3365" s="2" t="s">
        <v>6329</v>
      </c>
      <c r="C3365" s="2" t="s">
        <v>6325</v>
      </c>
      <c r="D3365" s="2">
        <v>1</v>
      </c>
      <c r="E3365" s="2">
        <v>0</v>
      </c>
      <c r="Q3365" s="1" t="s">
        <v>149</v>
      </c>
      <c r="R3365" s="2">
        <v>5</v>
      </c>
      <c r="S3365" s="2">
        <v>4</v>
      </c>
      <c r="U3365" s="2" t="s">
        <v>20</v>
      </c>
      <c r="AA3365" s="2" t="s">
        <v>26</v>
      </c>
      <c r="AK3365" s="2" t="s">
        <v>36</v>
      </c>
      <c r="AN3365" s="2" t="s">
        <v>39</v>
      </c>
    </row>
    <row r="3366" spans="1:55">
      <c r="A3366" s="2" t="s">
        <v>6315</v>
      </c>
      <c r="B3366" s="2" t="s">
        <v>6330</v>
      </c>
      <c r="C3366" s="2" t="s">
        <v>6319</v>
      </c>
      <c r="D3366" s="2">
        <v>1</v>
      </c>
      <c r="E3366" s="2">
        <v>0</v>
      </c>
      <c r="N3366" s="1" t="s">
        <v>65</v>
      </c>
      <c r="R3366" s="2">
        <v>1</v>
      </c>
      <c r="S3366" s="2">
        <v>0</v>
      </c>
    </row>
    <row r="3367" spans="1:55">
      <c r="A3367" s="2" t="s">
        <v>6332</v>
      </c>
      <c r="B3367" s="2" t="s">
        <v>6331</v>
      </c>
      <c r="C3367" s="2" t="s">
        <v>460</v>
      </c>
      <c r="D3367" s="2">
        <v>1</v>
      </c>
      <c r="E3367" s="2">
        <v>0</v>
      </c>
      <c r="K3367" s="1" t="s">
        <v>244</v>
      </c>
      <c r="R3367" s="2">
        <v>2</v>
      </c>
      <c r="S3367" s="2">
        <v>1</v>
      </c>
      <c r="T3367" s="2" t="s">
        <v>19</v>
      </c>
    </row>
    <row r="3368" spans="1:55">
      <c r="A3368" s="2" t="s">
        <v>6332</v>
      </c>
      <c r="B3368" s="2" t="s">
        <v>6333</v>
      </c>
      <c r="C3368" s="2" t="s">
        <v>6334</v>
      </c>
      <c r="D3368" s="2">
        <v>5</v>
      </c>
      <c r="E3368" s="2">
        <v>38</v>
      </c>
      <c r="F3368" s="1" t="s">
        <v>1084</v>
      </c>
      <c r="G3368" s="1" t="s">
        <v>3544</v>
      </c>
      <c r="H3368" s="1" t="s">
        <v>192</v>
      </c>
      <c r="I3368" s="1" t="s">
        <v>104</v>
      </c>
      <c r="J3368" s="1" t="s">
        <v>110</v>
      </c>
      <c r="R3368" s="2">
        <v>13</v>
      </c>
      <c r="S3368" s="2">
        <v>8</v>
      </c>
      <c r="Z3368" s="2" t="s">
        <v>25</v>
      </c>
      <c r="AC3368" s="2" t="s">
        <v>28</v>
      </c>
      <c r="AJ3368" s="2" t="s">
        <v>35</v>
      </c>
      <c r="AO3368" s="2" t="s">
        <v>40</v>
      </c>
      <c r="AQ3368" s="2" t="s">
        <v>42</v>
      </c>
      <c r="AS3368" s="2" t="s">
        <v>44</v>
      </c>
      <c r="AU3368" s="2" t="s">
        <v>46</v>
      </c>
      <c r="BC3368" s="2" t="s">
        <v>54</v>
      </c>
    </row>
    <row r="3369" spans="1:55">
      <c r="A3369" s="2" t="s">
        <v>6332</v>
      </c>
      <c r="B3369" s="2" t="s">
        <v>6335</v>
      </c>
      <c r="C3369" s="2" t="s">
        <v>6336</v>
      </c>
      <c r="D3369" s="2">
        <v>4</v>
      </c>
      <c r="E3369" s="2">
        <v>13</v>
      </c>
      <c r="F3369" s="1" t="s">
        <v>582</v>
      </c>
      <c r="G3369" s="1" t="s">
        <v>201</v>
      </c>
      <c r="H3369" s="1" t="s">
        <v>124</v>
      </c>
      <c r="J3369" s="1" t="s">
        <v>110</v>
      </c>
      <c r="R3369" s="2">
        <v>12</v>
      </c>
      <c r="S3369" s="2">
        <v>8</v>
      </c>
      <c r="Z3369" s="2" t="s">
        <v>69</v>
      </c>
      <c r="AC3369" s="2" t="s">
        <v>28</v>
      </c>
      <c r="AJ3369" s="2" t="s">
        <v>35</v>
      </c>
      <c r="AO3369" s="2" t="s">
        <v>40</v>
      </c>
      <c r="AQ3369" s="2" t="s">
        <v>42</v>
      </c>
      <c r="AS3369" s="2" t="s">
        <v>44</v>
      </c>
      <c r="AU3369" s="2" t="s">
        <v>46</v>
      </c>
      <c r="BC3369" s="2" t="s">
        <v>54</v>
      </c>
    </row>
    <row r="3370" spans="1:55">
      <c r="A3370" s="2" t="s">
        <v>6332</v>
      </c>
      <c r="B3370" s="2" t="s">
        <v>6337</v>
      </c>
      <c r="C3370" s="2" t="s">
        <v>6338</v>
      </c>
      <c r="D3370" s="2">
        <v>1</v>
      </c>
      <c r="E3370" s="2">
        <v>0</v>
      </c>
      <c r="I3370" s="1" t="s">
        <v>61</v>
      </c>
      <c r="R3370" s="2">
        <v>1</v>
      </c>
      <c r="S3370" s="2">
        <v>0</v>
      </c>
    </row>
    <row r="3371" spans="1:55">
      <c r="A3371" s="2" t="s">
        <v>6332</v>
      </c>
      <c r="B3371" s="2" t="s">
        <v>6339</v>
      </c>
      <c r="C3371" s="2" t="s">
        <v>6340</v>
      </c>
      <c r="D3371" s="2">
        <v>1</v>
      </c>
      <c r="E3371" s="2">
        <v>0</v>
      </c>
      <c r="I3371" s="1" t="s">
        <v>61</v>
      </c>
      <c r="R3371" s="2">
        <v>1</v>
      </c>
      <c r="S3371" s="2">
        <v>0</v>
      </c>
    </row>
    <row r="3372" spans="1:55">
      <c r="A3372" s="2" t="s">
        <v>6332</v>
      </c>
      <c r="B3372" s="2" t="s">
        <v>6341</v>
      </c>
      <c r="C3372" s="2" t="s">
        <v>6342</v>
      </c>
      <c r="D3372" s="2">
        <v>1</v>
      </c>
      <c r="E3372" s="2">
        <v>0</v>
      </c>
      <c r="J3372" s="1" t="s">
        <v>110</v>
      </c>
      <c r="R3372" s="2">
        <v>1</v>
      </c>
      <c r="S3372" s="2">
        <v>0</v>
      </c>
    </row>
    <row r="3373" spans="1:55">
      <c r="A3373" s="2" t="s">
        <v>6344</v>
      </c>
      <c r="B3373" s="2" t="s">
        <v>6343</v>
      </c>
      <c r="C3373" s="2" t="s">
        <v>460</v>
      </c>
      <c r="D3373" s="2">
        <v>11</v>
      </c>
      <c r="E3373" s="2">
        <v>24</v>
      </c>
      <c r="F3373" s="1" t="s">
        <v>582</v>
      </c>
      <c r="G3373" s="1" t="s">
        <v>171</v>
      </c>
      <c r="H3373" s="1" t="s">
        <v>92</v>
      </c>
      <c r="I3373" s="1" t="s">
        <v>75</v>
      </c>
      <c r="J3373" s="1" t="s">
        <v>479</v>
      </c>
      <c r="K3373" s="1" t="s">
        <v>297</v>
      </c>
      <c r="L3373" s="1" t="s">
        <v>161</v>
      </c>
      <c r="M3373" s="1" t="s">
        <v>400</v>
      </c>
      <c r="N3373" s="1" t="s">
        <v>347</v>
      </c>
      <c r="O3373" s="1" t="s">
        <v>891</v>
      </c>
      <c r="P3373" s="1" t="s">
        <v>896</v>
      </c>
      <c r="R3373" s="2">
        <v>30</v>
      </c>
      <c r="S3373" s="2">
        <v>19</v>
      </c>
      <c r="T3373" s="2" t="s">
        <v>19</v>
      </c>
      <c r="V3373" s="2" t="s">
        <v>21</v>
      </c>
      <c r="W3373" s="2" t="s">
        <v>22</v>
      </c>
      <c r="Z3373" s="2" t="s">
        <v>69</v>
      </c>
      <c r="AB3373" s="2" t="s">
        <v>27</v>
      </c>
      <c r="AC3373" s="2" t="s">
        <v>28</v>
      </c>
      <c r="AG3373" s="2" t="s">
        <v>32</v>
      </c>
      <c r="AJ3373" s="2" t="s">
        <v>35</v>
      </c>
      <c r="AM3373" s="2" t="s">
        <v>38</v>
      </c>
      <c r="AO3373" s="2" t="s">
        <v>40</v>
      </c>
      <c r="AQ3373" s="2" t="s">
        <v>42</v>
      </c>
      <c r="AR3373" s="2" t="s">
        <v>43</v>
      </c>
      <c r="AS3373" s="2" t="s">
        <v>44</v>
      </c>
      <c r="AT3373" s="2" t="s">
        <v>45</v>
      </c>
      <c r="AU3373" s="2" t="s">
        <v>46</v>
      </c>
      <c r="AV3373" s="2" t="s">
        <v>47</v>
      </c>
      <c r="AY3373" s="2" t="s">
        <v>50</v>
      </c>
      <c r="BA3373" s="2" t="s">
        <v>52</v>
      </c>
      <c r="BC3373" s="2" t="s">
        <v>54</v>
      </c>
    </row>
    <row r="3374" spans="1:55">
      <c r="A3374" s="2" t="s">
        <v>6346</v>
      </c>
      <c r="B3374" s="2" t="s">
        <v>6345</v>
      </c>
      <c r="C3374" s="2" t="s">
        <v>6347</v>
      </c>
      <c r="D3374" s="2">
        <v>1</v>
      </c>
      <c r="E3374" s="2">
        <v>0</v>
      </c>
      <c r="L3374" s="1" t="s">
        <v>152</v>
      </c>
      <c r="R3374" s="2">
        <v>2</v>
      </c>
      <c r="S3374" s="2">
        <v>1</v>
      </c>
      <c r="AB3374" s="2" t="s">
        <v>27</v>
      </c>
    </row>
    <row r="3375" spans="1:55">
      <c r="A3375" s="2" t="s">
        <v>6346</v>
      </c>
      <c r="B3375" s="2" t="s">
        <v>6348</v>
      </c>
      <c r="C3375" s="2" t="s">
        <v>6349</v>
      </c>
      <c r="D3375" s="2">
        <v>4</v>
      </c>
      <c r="E3375" s="2">
        <v>25</v>
      </c>
      <c r="F3375" s="1" t="s">
        <v>599</v>
      </c>
      <c r="G3375" s="1" t="s">
        <v>1090</v>
      </c>
      <c r="H3375" s="1" t="s">
        <v>74</v>
      </c>
      <c r="I3375" s="1" t="s">
        <v>75</v>
      </c>
      <c r="R3375" s="2">
        <v>14</v>
      </c>
      <c r="S3375" s="2">
        <v>10</v>
      </c>
      <c r="Z3375" s="2" t="s">
        <v>69</v>
      </c>
      <c r="AC3375" s="2" t="s">
        <v>28</v>
      </c>
      <c r="AG3375" s="2" t="s">
        <v>32</v>
      </c>
      <c r="AJ3375" s="2" t="s">
        <v>35</v>
      </c>
      <c r="AO3375" s="2" t="s">
        <v>40</v>
      </c>
      <c r="AQ3375" s="2" t="s">
        <v>42</v>
      </c>
      <c r="AS3375" s="2" t="s">
        <v>44</v>
      </c>
      <c r="AU3375" s="2" t="s">
        <v>46</v>
      </c>
      <c r="AY3375" s="2" t="s">
        <v>50</v>
      </c>
      <c r="BC3375" s="2" t="s">
        <v>54</v>
      </c>
    </row>
    <row r="3376" spans="1:55">
      <c r="A3376" s="2" t="s">
        <v>6346</v>
      </c>
      <c r="B3376" s="2" t="s">
        <v>6350</v>
      </c>
      <c r="C3376" s="2" t="s">
        <v>6351</v>
      </c>
      <c r="D3376" s="2">
        <v>4</v>
      </c>
      <c r="E3376" s="2">
        <v>0</v>
      </c>
      <c r="F3376" s="1" t="s">
        <v>58</v>
      </c>
      <c r="G3376" s="1" t="s">
        <v>59</v>
      </c>
      <c r="I3376" s="1" t="s">
        <v>75</v>
      </c>
      <c r="J3376" s="1" t="s">
        <v>110</v>
      </c>
      <c r="R3376" s="2">
        <v>12</v>
      </c>
      <c r="S3376" s="2">
        <v>8</v>
      </c>
      <c r="Z3376" s="2" t="s">
        <v>69</v>
      </c>
      <c r="AC3376" s="2" t="s">
        <v>28</v>
      </c>
      <c r="AG3376" s="2" t="s">
        <v>32</v>
      </c>
      <c r="AO3376" s="2" t="s">
        <v>40</v>
      </c>
      <c r="AQ3376" s="2" t="s">
        <v>42</v>
      </c>
      <c r="AS3376" s="2" t="s">
        <v>44</v>
      </c>
      <c r="AU3376" s="2" t="s">
        <v>46</v>
      </c>
      <c r="AY3376" s="2" t="s">
        <v>50</v>
      </c>
    </row>
    <row r="3377" spans="1:55">
      <c r="A3377" s="2" t="s">
        <v>6346</v>
      </c>
      <c r="B3377" s="2" t="s">
        <v>6352</v>
      </c>
      <c r="C3377" s="2" t="s">
        <v>6353</v>
      </c>
      <c r="D3377" s="2">
        <v>3</v>
      </c>
      <c r="E3377" s="2">
        <v>8</v>
      </c>
      <c r="F3377" s="1" t="s">
        <v>58</v>
      </c>
      <c r="G3377" s="1" t="s">
        <v>171</v>
      </c>
      <c r="H3377" s="1" t="s">
        <v>1185</v>
      </c>
      <c r="R3377" s="2">
        <v>8</v>
      </c>
      <c r="S3377" s="2">
        <v>5</v>
      </c>
      <c r="Z3377" s="2" t="s">
        <v>69</v>
      </c>
      <c r="AC3377" s="2" t="s">
        <v>28</v>
      </c>
      <c r="AS3377" s="2" t="s">
        <v>44</v>
      </c>
      <c r="AU3377" s="2" t="s">
        <v>46</v>
      </c>
      <c r="AY3377" s="2" t="s">
        <v>50</v>
      </c>
    </row>
    <row r="3378" spans="1:55">
      <c r="A3378" s="2" t="s">
        <v>6346</v>
      </c>
      <c r="B3378" s="2" t="s">
        <v>6354</v>
      </c>
      <c r="C3378" s="2" t="s">
        <v>6347</v>
      </c>
      <c r="D3378" s="2">
        <v>6</v>
      </c>
      <c r="E3378" s="2">
        <v>0</v>
      </c>
      <c r="F3378" s="1" t="s">
        <v>58</v>
      </c>
      <c r="G3378" s="1" t="s">
        <v>59</v>
      </c>
      <c r="H3378" s="1" t="s">
        <v>175</v>
      </c>
      <c r="I3378" s="1" t="s">
        <v>75</v>
      </c>
      <c r="J3378" s="1" t="s">
        <v>110</v>
      </c>
      <c r="K3378" s="1" t="s">
        <v>244</v>
      </c>
      <c r="R3378" s="2">
        <v>15</v>
      </c>
      <c r="S3378" s="2">
        <v>9</v>
      </c>
      <c r="T3378" s="2" t="s">
        <v>19</v>
      </c>
      <c r="Z3378" s="2" t="s">
        <v>25</v>
      </c>
      <c r="AD3378" s="2" t="s">
        <v>29</v>
      </c>
      <c r="AJ3378" s="2" t="s">
        <v>35</v>
      </c>
      <c r="AO3378" s="2" t="s">
        <v>40</v>
      </c>
      <c r="AS3378" s="2" t="s">
        <v>44</v>
      </c>
      <c r="AU3378" s="2" t="s">
        <v>46</v>
      </c>
      <c r="AY3378" s="2" t="s">
        <v>50</v>
      </c>
      <c r="BC3378" s="2" t="s">
        <v>54</v>
      </c>
    </row>
    <row r="3379" spans="1:55">
      <c r="A3379" s="2" t="s">
        <v>6346</v>
      </c>
      <c r="B3379" s="2" t="s">
        <v>6355</v>
      </c>
      <c r="C3379" s="2" t="s">
        <v>460</v>
      </c>
      <c r="D3379" s="2">
        <v>2</v>
      </c>
      <c r="E3379" s="2">
        <v>0</v>
      </c>
      <c r="G3379" s="1" t="s">
        <v>123</v>
      </c>
      <c r="H3379" s="1" t="s">
        <v>175</v>
      </c>
      <c r="R3379" s="2">
        <v>2</v>
      </c>
      <c r="S3379" s="2">
        <v>0</v>
      </c>
    </row>
    <row r="3380" spans="1:55">
      <c r="A3380" s="2" t="s">
        <v>6346</v>
      </c>
      <c r="B3380" s="2" t="s">
        <v>6356</v>
      </c>
      <c r="C3380" s="2" t="s">
        <v>6357</v>
      </c>
      <c r="D3380" s="2">
        <v>1</v>
      </c>
      <c r="E3380" s="2">
        <v>0</v>
      </c>
      <c r="I3380" s="1" t="s">
        <v>61</v>
      </c>
      <c r="R3380" s="2">
        <v>1</v>
      </c>
      <c r="S3380" s="2">
        <v>0</v>
      </c>
    </row>
    <row r="3381" spans="1:55">
      <c r="A3381" s="2" t="s">
        <v>6346</v>
      </c>
      <c r="B3381" s="2" t="s">
        <v>6358</v>
      </c>
      <c r="C3381" s="2" t="s">
        <v>6359</v>
      </c>
      <c r="D3381" s="2">
        <v>1</v>
      </c>
      <c r="E3381" s="2">
        <v>0</v>
      </c>
      <c r="I3381" s="1" t="s">
        <v>75</v>
      </c>
      <c r="R3381" s="2">
        <v>1</v>
      </c>
      <c r="S3381" s="2">
        <v>0</v>
      </c>
    </row>
    <row r="3382" spans="1:55">
      <c r="A3382" s="2" t="s">
        <v>6346</v>
      </c>
      <c r="B3382" s="2" t="s">
        <v>6360</v>
      </c>
      <c r="C3382" s="2" t="s">
        <v>6361</v>
      </c>
      <c r="D3382" s="2">
        <v>1</v>
      </c>
      <c r="E3382" s="2">
        <v>0</v>
      </c>
      <c r="I3382" s="1" t="s">
        <v>61</v>
      </c>
      <c r="R3382" s="2">
        <v>1</v>
      </c>
      <c r="S3382" s="2">
        <v>0</v>
      </c>
    </row>
    <row r="3383" spans="1:55">
      <c r="A3383" s="2" t="s">
        <v>6346</v>
      </c>
      <c r="B3383" s="2" t="s">
        <v>6362</v>
      </c>
      <c r="C3383" s="2" t="s">
        <v>460</v>
      </c>
      <c r="D3383" s="2">
        <v>1</v>
      </c>
      <c r="E3383" s="2">
        <v>0</v>
      </c>
      <c r="Q3383" s="1" t="s">
        <v>149</v>
      </c>
      <c r="R3383" s="2">
        <v>5</v>
      </c>
      <c r="S3383" s="2">
        <v>4</v>
      </c>
      <c r="W3383" s="2" t="s">
        <v>22</v>
      </c>
      <c r="Y3383" s="2" t="s">
        <v>24</v>
      </c>
      <c r="AX3383" s="2" t="s">
        <v>49</v>
      </c>
      <c r="BB3383" s="2" t="s">
        <v>53</v>
      </c>
    </row>
    <row r="3384" spans="1:55">
      <c r="A3384" s="2" t="s">
        <v>6346</v>
      </c>
      <c r="B3384" s="2" t="s">
        <v>6363</v>
      </c>
      <c r="C3384" s="2" t="s">
        <v>6364</v>
      </c>
      <c r="D3384" s="2">
        <v>1</v>
      </c>
      <c r="E3384" s="2">
        <v>0</v>
      </c>
      <c r="Q3384" s="1" t="s">
        <v>149</v>
      </c>
      <c r="R3384" s="2">
        <v>5</v>
      </c>
      <c r="S3384" s="2">
        <v>4</v>
      </c>
      <c r="AG3384" s="2" t="s">
        <v>32</v>
      </c>
      <c r="AN3384" s="2" t="s">
        <v>39</v>
      </c>
      <c r="AT3384" s="2" t="s">
        <v>45</v>
      </c>
      <c r="AY3384" s="2" t="s">
        <v>50</v>
      </c>
    </row>
    <row r="3385" spans="1:55">
      <c r="A3385" s="2" t="s">
        <v>6346</v>
      </c>
      <c r="B3385" s="2" t="s">
        <v>6365</v>
      </c>
      <c r="C3385" s="2" t="s">
        <v>6366</v>
      </c>
      <c r="D3385" s="2">
        <v>10</v>
      </c>
      <c r="E3385" s="2">
        <v>11</v>
      </c>
      <c r="F3385" s="1" t="s">
        <v>58</v>
      </c>
      <c r="G3385" s="1" t="s">
        <v>73</v>
      </c>
      <c r="H3385" s="1" t="s">
        <v>175</v>
      </c>
      <c r="I3385" s="1" t="s">
        <v>61</v>
      </c>
      <c r="K3385" s="1" t="s">
        <v>244</v>
      </c>
      <c r="L3385" s="1" t="s">
        <v>265</v>
      </c>
      <c r="M3385" s="1" t="s">
        <v>400</v>
      </c>
      <c r="N3385" s="1" t="s">
        <v>421</v>
      </c>
      <c r="O3385" s="1" t="s">
        <v>66</v>
      </c>
      <c r="P3385" s="1" t="s">
        <v>896</v>
      </c>
      <c r="R3385" s="2">
        <v>35</v>
      </c>
      <c r="S3385" s="2">
        <v>25</v>
      </c>
      <c r="T3385" s="2" t="s">
        <v>19</v>
      </c>
      <c r="V3385" s="2" t="s">
        <v>21</v>
      </c>
      <c r="W3385" s="2" t="s">
        <v>22</v>
      </c>
      <c r="Y3385" s="2" t="s">
        <v>24</v>
      </c>
      <c r="Z3385" s="2" t="s">
        <v>69</v>
      </c>
      <c r="AB3385" s="2" t="s">
        <v>27</v>
      </c>
      <c r="AC3385" s="2" t="s">
        <v>28</v>
      </c>
      <c r="AD3385" s="2" t="s">
        <v>29</v>
      </c>
      <c r="AE3385" s="2" t="s">
        <v>30</v>
      </c>
      <c r="AG3385" s="2" t="s">
        <v>32</v>
      </c>
      <c r="AI3385" s="2" t="s">
        <v>34</v>
      </c>
      <c r="AJ3385" s="2" t="s">
        <v>35</v>
      </c>
      <c r="AL3385" s="2" t="s">
        <v>37</v>
      </c>
      <c r="AM3385" s="2" t="s">
        <v>38</v>
      </c>
      <c r="AO3385" s="2" t="s">
        <v>40</v>
      </c>
      <c r="AQ3385" s="2" t="s">
        <v>42</v>
      </c>
      <c r="AR3385" s="2" t="s">
        <v>43</v>
      </c>
      <c r="AS3385" s="2" t="s">
        <v>44</v>
      </c>
      <c r="AT3385" s="2" t="s">
        <v>45</v>
      </c>
      <c r="AU3385" s="2" t="s">
        <v>46</v>
      </c>
      <c r="AX3385" s="2" t="s">
        <v>49</v>
      </c>
      <c r="AY3385" s="2" t="s">
        <v>50</v>
      </c>
      <c r="AZ3385" s="2" t="s">
        <v>51</v>
      </c>
      <c r="BA3385" s="2" t="s">
        <v>52</v>
      </c>
      <c r="BC3385" s="2" t="s">
        <v>54</v>
      </c>
    </row>
    <row r="3386" spans="1:55">
      <c r="A3386" s="2" t="s">
        <v>6346</v>
      </c>
      <c r="B3386" s="2" t="s">
        <v>6367</v>
      </c>
      <c r="C3386" s="2" t="s">
        <v>6347</v>
      </c>
      <c r="D3386" s="2">
        <v>2</v>
      </c>
      <c r="E3386" s="2">
        <v>0</v>
      </c>
      <c r="F3386" s="1" t="s">
        <v>58</v>
      </c>
      <c r="I3386" s="1" t="s">
        <v>75</v>
      </c>
      <c r="R3386" s="2">
        <v>8</v>
      </c>
      <c r="S3386" s="2">
        <v>6</v>
      </c>
      <c r="AC3386" s="2" t="s">
        <v>28</v>
      </c>
      <c r="AO3386" s="2" t="s">
        <v>40</v>
      </c>
      <c r="AQ3386" s="2" t="s">
        <v>42</v>
      </c>
      <c r="AS3386" s="2" t="s">
        <v>44</v>
      </c>
      <c r="AU3386" s="2" t="s">
        <v>46</v>
      </c>
      <c r="BC3386" s="2" t="s">
        <v>54</v>
      </c>
    </row>
    <row r="3387" spans="1:55">
      <c r="A3387" s="2" t="s">
        <v>6346</v>
      </c>
      <c r="B3387" s="2" t="s">
        <v>6368</v>
      </c>
      <c r="C3387" s="2" t="s">
        <v>6369</v>
      </c>
      <c r="D3387" s="2">
        <v>3</v>
      </c>
      <c r="E3387" s="2">
        <v>7</v>
      </c>
      <c r="M3387" s="1" t="s">
        <v>64</v>
      </c>
      <c r="N3387" s="1" t="s">
        <v>347</v>
      </c>
      <c r="P3387" s="1" t="s">
        <v>87</v>
      </c>
      <c r="R3387" s="2">
        <v>8</v>
      </c>
      <c r="S3387" s="2">
        <v>5</v>
      </c>
      <c r="W3387" s="2" t="s">
        <v>22</v>
      </c>
      <c r="AE3387" s="2" t="s">
        <v>30</v>
      </c>
      <c r="AR3387" s="2" t="s">
        <v>43</v>
      </c>
      <c r="AT3387" s="2" t="s">
        <v>45</v>
      </c>
      <c r="BA3387" s="2" t="s">
        <v>52</v>
      </c>
    </row>
    <row r="3388" spans="1:55">
      <c r="A3388" s="2" t="s">
        <v>6371</v>
      </c>
      <c r="B3388" s="2" t="s">
        <v>6370</v>
      </c>
      <c r="C3388" s="2" t="s">
        <v>460</v>
      </c>
      <c r="D3388" s="2">
        <v>9</v>
      </c>
      <c r="E3388" s="2">
        <v>2</v>
      </c>
      <c r="F3388" s="1" t="s">
        <v>113</v>
      </c>
      <c r="G3388" s="1" t="s">
        <v>123</v>
      </c>
      <c r="H3388" s="1" t="s">
        <v>92</v>
      </c>
      <c r="J3388" s="1" t="s">
        <v>110</v>
      </c>
      <c r="K3388" s="1" t="s">
        <v>98</v>
      </c>
      <c r="L3388" s="1" t="s">
        <v>502</v>
      </c>
      <c r="N3388" s="1" t="s">
        <v>356</v>
      </c>
      <c r="O3388" s="1" t="s">
        <v>555</v>
      </c>
      <c r="P3388" s="1" t="s">
        <v>896</v>
      </c>
      <c r="R3388" s="2">
        <v>25</v>
      </c>
      <c r="S3388" s="2">
        <v>16</v>
      </c>
      <c r="T3388" s="2" t="s">
        <v>19</v>
      </c>
      <c r="V3388" s="2" t="s">
        <v>21</v>
      </c>
      <c r="W3388" s="2" t="s">
        <v>22</v>
      </c>
      <c r="AB3388" s="2" t="s">
        <v>27</v>
      </c>
      <c r="AC3388" s="2" t="s">
        <v>28</v>
      </c>
      <c r="AE3388" s="2" t="s">
        <v>30</v>
      </c>
      <c r="AJ3388" s="2" t="s">
        <v>35</v>
      </c>
      <c r="AO3388" s="2" t="s">
        <v>40</v>
      </c>
      <c r="AQ3388" s="2" t="s">
        <v>42</v>
      </c>
      <c r="AR3388" s="2" t="s">
        <v>43</v>
      </c>
      <c r="AS3388" s="2" t="s">
        <v>44</v>
      </c>
      <c r="AT3388" s="2" t="s">
        <v>45</v>
      </c>
      <c r="AU3388" s="2" t="s">
        <v>46</v>
      </c>
      <c r="AY3388" s="2" t="s">
        <v>50</v>
      </c>
      <c r="BA3388" s="2" t="s">
        <v>52</v>
      </c>
      <c r="BC3388" s="2" t="s">
        <v>54</v>
      </c>
    </row>
    <row r="3389" spans="1:55">
      <c r="A3389" s="2" t="s">
        <v>6373</v>
      </c>
      <c r="B3389" s="2" t="s">
        <v>6372</v>
      </c>
      <c r="C3389" s="2" t="s">
        <v>460</v>
      </c>
      <c r="D3389" s="2">
        <v>7</v>
      </c>
      <c r="E3389" s="2">
        <v>5</v>
      </c>
      <c r="F3389" s="1" t="s">
        <v>195</v>
      </c>
      <c r="G3389" s="1" t="s">
        <v>73</v>
      </c>
      <c r="H3389" s="1" t="s">
        <v>92</v>
      </c>
      <c r="J3389" s="1" t="s">
        <v>105</v>
      </c>
      <c r="M3389" s="1" t="s">
        <v>128</v>
      </c>
      <c r="N3389" s="1" t="s">
        <v>356</v>
      </c>
      <c r="P3389" s="1" t="s">
        <v>67</v>
      </c>
      <c r="R3389" s="2">
        <v>18</v>
      </c>
      <c r="S3389" s="2">
        <v>11</v>
      </c>
      <c r="Z3389" s="2" t="s">
        <v>138</v>
      </c>
      <c r="AE3389" s="2" t="s">
        <v>30</v>
      </c>
      <c r="AG3389" s="2" t="s">
        <v>32</v>
      </c>
      <c r="AI3389" s="2" t="s">
        <v>34</v>
      </c>
      <c r="AJ3389" s="2" t="s">
        <v>35</v>
      </c>
      <c r="AO3389" s="2" t="s">
        <v>40</v>
      </c>
      <c r="AQ3389" s="2" t="s">
        <v>42</v>
      </c>
      <c r="AT3389" s="2" t="s">
        <v>45</v>
      </c>
      <c r="AU3389" s="2" t="s">
        <v>46</v>
      </c>
      <c r="AY3389" s="2" t="s">
        <v>50</v>
      </c>
      <c r="BA3389" s="2" t="s">
        <v>52</v>
      </c>
    </row>
    <row r="3390" spans="1:55">
      <c r="A3390" s="2" t="s">
        <v>6373</v>
      </c>
      <c r="B3390" s="2" t="s">
        <v>6374</v>
      </c>
      <c r="C3390" s="2" t="s">
        <v>460</v>
      </c>
      <c r="D3390" s="2">
        <v>1</v>
      </c>
      <c r="E3390" s="2">
        <v>0</v>
      </c>
      <c r="N3390" s="1" t="s">
        <v>356</v>
      </c>
      <c r="R3390" s="2">
        <v>2</v>
      </c>
      <c r="S3390" s="2">
        <v>1</v>
      </c>
      <c r="AT3390" s="2" t="s">
        <v>45</v>
      </c>
    </row>
    <row r="3391" spans="1:55">
      <c r="A3391" s="2" t="s">
        <v>6373</v>
      </c>
      <c r="B3391" s="2" t="s">
        <v>6375</v>
      </c>
      <c r="C3391" s="2" t="s">
        <v>460</v>
      </c>
      <c r="D3391" s="2">
        <v>1</v>
      </c>
      <c r="E3391" s="2">
        <v>0</v>
      </c>
      <c r="K3391" s="1" t="s">
        <v>297</v>
      </c>
      <c r="R3391" s="2">
        <v>2</v>
      </c>
      <c r="S3391" s="2">
        <v>1</v>
      </c>
      <c r="T3391" s="2" t="s">
        <v>19</v>
      </c>
    </row>
    <row r="3392" spans="1:55">
      <c r="A3392" s="2" t="s">
        <v>6373</v>
      </c>
      <c r="B3392" s="2" t="s">
        <v>6376</v>
      </c>
      <c r="C3392" s="2" t="s">
        <v>460</v>
      </c>
      <c r="D3392" s="2">
        <v>6</v>
      </c>
      <c r="E3392" s="2">
        <v>13</v>
      </c>
      <c r="F3392" s="1" t="s">
        <v>113</v>
      </c>
      <c r="G3392" s="1" t="s">
        <v>59</v>
      </c>
      <c r="H3392" s="1" t="s">
        <v>92</v>
      </c>
      <c r="I3392" s="1" t="s">
        <v>61</v>
      </c>
      <c r="J3392" s="1" t="s">
        <v>110</v>
      </c>
      <c r="L3392" s="1" t="s">
        <v>446</v>
      </c>
      <c r="R3392" s="2">
        <v>17</v>
      </c>
      <c r="S3392" s="2">
        <v>11</v>
      </c>
      <c r="Z3392" s="2" t="s">
        <v>25</v>
      </c>
      <c r="AB3392" s="2" t="s">
        <v>27</v>
      </c>
      <c r="AC3392" s="2" t="s">
        <v>28</v>
      </c>
      <c r="AG3392" s="2" t="s">
        <v>32</v>
      </c>
      <c r="AJ3392" s="2" t="s">
        <v>35</v>
      </c>
      <c r="AO3392" s="2" t="s">
        <v>40</v>
      </c>
      <c r="AQ3392" s="2" t="s">
        <v>42</v>
      </c>
      <c r="AS3392" s="2" t="s">
        <v>44</v>
      </c>
      <c r="AU3392" s="2" t="s">
        <v>46</v>
      </c>
      <c r="AY3392" s="2" t="s">
        <v>50</v>
      </c>
      <c r="BC3392" s="2" t="s">
        <v>54</v>
      </c>
    </row>
    <row r="3393" spans="1:55">
      <c r="A3393" s="2" t="s">
        <v>6373</v>
      </c>
      <c r="B3393" s="2" t="s">
        <v>6377</v>
      </c>
      <c r="C3393" s="2" t="s">
        <v>460</v>
      </c>
      <c r="D3393" s="2">
        <v>1</v>
      </c>
      <c r="E3393" s="2">
        <v>0</v>
      </c>
      <c r="M3393" s="1" t="s">
        <v>64</v>
      </c>
      <c r="R3393" s="2">
        <v>3</v>
      </c>
      <c r="S3393" s="2">
        <v>2</v>
      </c>
      <c r="AM3393" s="2" t="s">
        <v>38</v>
      </c>
      <c r="BA3393" s="2" t="s">
        <v>52</v>
      </c>
    </row>
    <row r="3394" spans="1:55">
      <c r="A3394" s="2" t="s">
        <v>6379</v>
      </c>
      <c r="B3394" s="2" t="s">
        <v>6378</v>
      </c>
      <c r="C3394" s="2" t="s">
        <v>6380</v>
      </c>
      <c r="D3394" s="2">
        <v>1</v>
      </c>
      <c r="E3394" s="2">
        <v>0</v>
      </c>
      <c r="L3394" s="1" t="s">
        <v>502</v>
      </c>
      <c r="R3394" s="2">
        <v>2</v>
      </c>
      <c r="S3394" s="2">
        <v>1</v>
      </c>
      <c r="AB3394" s="2" t="s">
        <v>27</v>
      </c>
    </row>
    <row r="3395" spans="1:55">
      <c r="A3395" s="2" t="s">
        <v>6379</v>
      </c>
      <c r="B3395" s="2" t="s">
        <v>6381</v>
      </c>
      <c r="C3395" s="2" t="s">
        <v>4294</v>
      </c>
      <c r="D3395" s="2">
        <v>1</v>
      </c>
      <c r="E3395" s="2">
        <v>1</v>
      </c>
      <c r="L3395" s="1" t="s">
        <v>168</v>
      </c>
      <c r="R3395" s="2">
        <v>1</v>
      </c>
      <c r="S3395" s="2">
        <v>0</v>
      </c>
    </row>
    <row r="3396" spans="1:55">
      <c r="A3396" s="2" t="s">
        <v>6379</v>
      </c>
      <c r="B3396" s="2" t="s">
        <v>6382</v>
      </c>
      <c r="C3396" s="2" t="s">
        <v>460</v>
      </c>
      <c r="D3396" s="2">
        <v>1</v>
      </c>
      <c r="E3396" s="2">
        <v>9</v>
      </c>
      <c r="O3396" s="1" t="s">
        <v>1403</v>
      </c>
      <c r="R3396" s="2">
        <v>2</v>
      </c>
      <c r="S3396" s="2">
        <v>1</v>
      </c>
      <c r="V3396" s="2" t="s">
        <v>21</v>
      </c>
    </row>
    <row r="3397" spans="1:55">
      <c r="A3397" s="2" t="s">
        <v>6379</v>
      </c>
      <c r="B3397" s="2" t="s">
        <v>6383</v>
      </c>
      <c r="C3397" s="2" t="s">
        <v>460</v>
      </c>
      <c r="D3397" s="2">
        <v>1</v>
      </c>
      <c r="E3397" s="2">
        <v>0</v>
      </c>
      <c r="M3397" s="1" t="s">
        <v>284</v>
      </c>
      <c r="R3397" s="2">
        <v>2</v>
      </c>
      <c r="S3397" s="2">
        <v>1</v>
      </c>
      <c r="AI3397" s="2" t="s">
        <v>34</v>
      </c>
    </row>
    <row r="3398" spans="1:55">
      <c r="A3398" s="2" t="s">
        <v>6379</v>
      </c>
      <c r="B3398" s="2" t="s">
        <v>6384</v>
      </c>
      <c r="C3398" s="2" t="s">
        <v>6385</v>
      </c>
      <c r="D3398" s="2">
        <v>1</v>
      </c>
      <c r="E3398" s="2">
        <v>1</v>
      </c>
      <c r="P3398" s="1" t="s">
        <v>896</v>
      </c>
      <c r="R3398" s="2">
        <v>1</v>
      </c>
      <c r="S3398" s="2">
        <v>0</v>
      </c>
    </row>
    <row r="3399" spans="1:55">
      <c r="A3399" s="2" t="s">
        <v>6379</v>
      </c>
      <c r="B3399" s="2" t="s">
        <v>6386</v>
      </c>
      <c r="C3399" s="2" t="s">
        <v>6387</v>
      </c>
      <c r="D3399" s="2">
        <v>7</v>
      </c>
      <c r="E3399" s="2">
        <v>0</v>
      </c>
      <c r="F3399" s="1" t="s">
        <v>122</v>
      </c>
      <c r="G3399" s="1" t="s">
        <v>123</v>
      </c>
      <c r="H3399" s="1" t="s">
        <v>103</v>
      </c>
      <c r="I3399" s="1" t="s">
        <v>61</v>
      </c>
      <c r="J3399" s="1" t="s">
        <v>110</v>
      </c>
      <c r="K3399" s="1" t="s">
        <v>98</v>
      </c>
      <c r="P3399" s="1" t="s">
        <v>67</v>
      </c>
      <c r="R3399" s="2">
        <v>18</v>
      </c>
      <c r="S3399" s="2">
        <v>11</v>
      </c>
      <c r="T3399" s="2" t="s">
        <v>19</v>
      </c>
      <c r="Z3399" s="2" t="s">
        <v>25</v>
      </c>
      <c r="AC3399" s="2" t="s">
        <v>28</v>
      </c>
      <c r="AG3399" s="2" t="s">
        <v>32</v>
      </c>
      <c r="AJ3399" s="2" t="s">
        <v>35</v>
      </c>
      <c r="AO3399" s="2" t="s">
        <v>40</v>
      </c>
      <c r="AQ3399" s="2" t="s">
        <v>42</v>
      </c>
      <c r="AS3399" s="2" t="s">
        <v>44</v>
      </c>
      <c r="AU3399" s="2" t="s">
        <v>46</v>
      </c>
      <c r="AY3399" s="2" t="s">
        <v>50</v>
      </c>
      <c r="BC3399" s="2" t="s">
        <v>54</v>
      </c>
    </row>
    <row r="3400" spans="1:55">
      <c r="A3400" s="2" t="s">
        <v>6379</v>
      </c>
      <c r="B3400" s="2" t="s">
        <v>6388</v>
      </c>
      <c r="C3400" s="2" t="s">
        <v>6389</v>
      </c>
      <c r="D3400" s="2">
        <v>1</v>
      </c>
      <c r="E3400" s="2">
        <v>4</v>
      </c>
      <c r="N3400" s="1" t="s">
        <v>421</v>
      </c>
      <c r="R3400" s="2">
        <v>2</v>
      </c>
      <c r="S3400" s="2">
        <v>1</v>
      </c>
      <c r="AT3400" s="2" t="s">
        <v>45</v>
      </c>
    </row>
    <row r="3401" spans="1:55">
      <c r="A3401" s="2" t="s">
        <v>6379</v>
      </c>
      <c r="B3401" s="2" t="s">
        <v>6390</v>
      </c>
      <c r="C3401" s="2" t="s">
        <v>460</v>
      </c>
      <c r="D3401" s="2">
        <v>5</v>
      </c>
      <c r="E3401" s="2">
        <v>0</v>
      </c>
      <c r="F3401" s="1" t="s">
        <v>122</v>
      </c>
      <c r="G3401" s="1" t="s">
        <v>123</v>
      </c>
      <c r="H3401" s="1" t="s">
        <v>103</v>
      </c>
      <c r="I3401" s="1" t="s">
        <v>61</v>
      </c>
      <c r="J3401" s="1" t="s">
        <v>110</v>
      </c>
      <c r="R3401" s="2">
        <v>14</v>
      </c>
      <c r="S3401" s="2">
        <v>9</v>
      </c>
      <c r="Z3401" s="2" t="s">
        <v>25</v>
      </c>
      <c r="AC3401" s="2" t="s">
        <v>28</v>
      </c>
      <c r="AJ3401" s="2" t="s">
        <v>35</v>
      </c>
      <c r="AO3401" s="2" t="s">
        <v>40</v>
      </c>
      <c r="AQ3401" s="2" t="s">
        <v>42</v>
      </c>
      <c r="AS3401" s="2" t="s">
        <v>44</v>
      </c>
      <c r="AU3401" s="2" t="s">
        <v>46</v>
      </c>
      <c r="AY3401" s="2" t="s">
        <v>50</v>
      </c>
      <c r="BC3401" s="2" t="s">
        <v>54</v>
      </c>
    </row>
    <row r="3402" spans="1:55">
      <c r="A3402" s="2" t="s">
        <v>6379</v>
      </c>
      <c r="B3402" s="2" t="s">
        <v>6391</v>
      </c>
      <c r="C3402" s="2" t="s">
        <v>460</v>
      </c>
      <c r="D3402" s="2">
        <v>1</v>
      </c>
      <c r="E3402" s="2">
        <v>0</v>
      </c>
      <c r="K3402" s="1" t="s">
        <v>98</v>
      </c>
      <c r="R3402" s="2">
        <v>2</v>
      </c>
      <c r="S3402" s="2">
        <v>1</v>
      </c>
      <c r="T3402" s="2" t="s">
        <v>19</v>
      </c>
    </row>
    <row r="3403" spans="1:55">
      <c r="A3403" s="2" t="s">
        <v>6379</v>
      </c>
      <c r="B3403" s="2" t="s">
        <v>6392</v>
      </c>
      <c r="C3403" s="2" t="s">
        <v>460</v>
      </c>
      <c r="D3403" s="2">
        <v>1</v>
      </c>
      <c r="E3403" s="2">
        <v>7</v>
      </c>
      <c r="L3403" s="1" t="s">
        <v>346</v>
      </c>
      <c r="R3403" s="2">
        <v>2</v>
      </c>
      <c r="S3403" s="2">
        <v>1</v>
      </c>
      <c r="AB3403" s="2" t="s">
        <v>27</v>
      </c>
    </row>
    <row r="3404" spans="1:55">
      <c r="A3404" s="2" t="s">
        <v>6394</v>
      </c>
      <c r="B3404" s="2" t="s">
        <v>6393</v>
      </c>
      <c r="C3404" s="2" t="s">
        <v>6395</v>
      </c>
      <c r="D3404" s="2">
        <v>5</v>
      </c>
      <c r="E3404" s="2">
        <v>2</v>
      </c>
      <c r="F3404" s="1" t="s">
        <v>179</v>
      </c>
      <c r="G3404" s="1" t="s">
        <v>59</v>
      </c>
      <c r="H3404" s="1" t="s">
        <v>92</v>
      </c>
      <c r="J3404" s="1" t="s">
        <v>62</v>
      </c>
      <c r="N3404" s="1" t="s">
        <v>356</v>
      </c>
      <c r="R3404" s="2">
        <v>15</v>
      </c>
      <c r="S3404" s="2">
        <v>10</v>
      </c>
      <c r="Z3404" s="2" t="s">
        <v>69</v>
      </c>
      <c r="AC3404" s="2" t="s">
        <v>28</v>
      </c>
      <c r="AG3404" s="2" t="s">
        <v>32</v>
      </c>
      <c r="AJ3404" s="2" t="s">
        <v>35</v>
      </c>
      <c r="AO3404" s="2" t="s">
        <v>40</v>
      </c>
      <c r="AQ3404" s="2" t="s">
        <v>42</v>
      </c>
      <c r="AS3404" s="2" t="s">
        <v>44</v>
      </c>
      <c r="AU3404" s="2" t="s">
        <v>46</v>
      </c>
      <c r="AY3404" s="2" t="s">
        <v>50</v>
      </c>
      <c r="BC3404" s="2" t="s">
        <v>54</v>
      </c>
    </row>
    <row r="3405" spans="1:55">
      <c r="A3405" s="2" t="s">
        <v>6394</v>
      </c>
      <c r="B3405" s="2" t="s">
        <v>6396</v>
      </c>
      <c r="C3405" s="2" t="s">
        <v>6397</v>
      </c>
      <c r="D3405" s="2">
        <v>4</v>
      </c>
      <c r="E3405" s="2">
        <v>2</v>
      </c>
      <c r="F3405" s="1" t="s">
        <v>113</v>
      </c>
      <c r="G3405" s="1" t="s">
        <v>73</v>
      </c>
      <c r="H3405" s="1" t="s">
        <v>92</v>
      </c>
      <c r="J3405" s="1" t="s">
        <v>110</v>
      </c>
      <c r="R3405" s="2">
        <v>11</v>
      </c>
      <c r="S3405" s="2">
        <v>7</v>
      </c>
      <c r="Z3405" s="2" t="s">
        <v>25</v>
      </c>
      <c r="AC3405" s="2" t="s">
        <v>28</v>
      </c>
      <c r="AJ3405" s="2" t="s">
        <v>35</v>
      </c>
      <c r="AO3405" s="2" t="s">
        <v>40</v>
      </c>
      <c r="AQ3405" s="2" t="s">
        <v>42</v>
      </c>
      <c r="AU3405" s="2" t="s">
        <v>46</v>
      </c>
      <c r="BC3405" s="2" t="s">
        <v>54</v>
      </c>
    </row>
    <row r="3406" spans="1:55">
      <c r="A3406" s="2" t="s">
        <v>6394</v>
      </c>
      <c r="B3406" s="2" t="s">
        <v>6398</v>
      </c>
      <c r="C3406" s="2" t="s">
        <v>460</v>
      </c>
      <c r="D3406" s="2">
        <v>1</v>
      </c>
      <c r="E3406" s="2">
        <v>5</v>
      </c>
      <c r="N3406" s="1" t="s">
        <v>298</v>
      </c>
      <c r="R3406" s="2">
        <v>2</v>
      </c>
      <c r="S3406" s="2">
        <v>1</v>
      </c>
      <c r="AT3406" s="2" t="s">
        <v>45</v>
      </c>
    </row>
    <row r="3407" spans="1:55">
      <c r="A3407" s="2" t="s">
        <v>6394</v>
      </c>
      <c r="B3407" s="2" t="s">
        <v>6399</v>
      </c>
      <c r="C3407" s="2" t="s">
        <v>460</v>
      </c>
      <c r="D3407" s="2">
        <v>4</v>
      </c>
      <c r="E3407" s="2">
        <v>0</v>
      </c>
      <c r="F3407" s="1" t="s">
        <v>122</v>
      </c>
      <c r="G3407" s="1" t="s">
        <v>123</v>
      </c>
      <c r="H3407" s="1" t="s">
        <v>103</v>
      </c>
      <c r="I3407" s="1" t="s">
        <v>61</v>
      </c>
      <c r="R3407" s="2">
        <v>12</v>
      </c>
      <c r="S3407" s="2">
        <v>8</v>
      </c>
      <c r="Z3407" s="2" t="s">
        <v>25</v>
      </c>
      <c r="AC3407" s="2" t="s">
        <v>28</v>
      </c>
      <c r="AO3407" s="2" t="s">
        <v>40</v>
      </c>
      <c r="AQ3407" s="2" t="s">
        <v>42</v>
      </c>
      <c r="AS3407" s="2" t="s">
        <v>44</v>
      </c>
      <c r="AU3407" s="2" t="s">
        <v>46</v>
      </c>
      <c r="AY3407" s="2" t="s">
        <v>50</v>
      </c>
      <c r="BC3407" s="2" t="s">
        <v>54</v>
      </c>
    </row>
    <row r="3408" spans="1:55">
      <c r="A3408" s="2" t="s">
        <v>6394</v>
      </c>
      <c r="B3408" s="2" t="s">
        <v>6400</v>
      </c>
      <c r="C3408" s="2" t="s">
        <v>460</v>
      </c>
      <c r="D3408" s="2">
        <v>4</v>
      </c>
      <c r="E3408" s="2">
        <v>0</v>
      </c>
      <c r="F3408" s="1" t="s">
        <v>122</v>
      </c>
      <c r="G3408" s="1" t="s">
        <v>123</v>
      </c>
      <c r="H3408" s="1" t="s">
        <v>103</v>
      </c>
      <c r="I3408" s="1" t="s">
        <v>61</v>
      </c>
      <c r="R3408" s="2">
        <v>8</v>
      </c>
      <c r="S3408" s="2">
        <v>4</v>
      </c>
      <c r="AC3408" s="2" t="s">
        <v>28</v>
      </c>
      <c r="AO3408" s="2" t="s">
        <v>40</v>
      </c>
      <c r="AU3408" s="2" t="s">
        <v>46</v>
      </c>
      <c r="BC3408" s="2" t="s">
        <v>54</v>
      </c>
    </row>
    <row r="3409" spans="1:55">
      <c r="A3409" s="2" t="s">
        <v>6394</v>
      </c>
      <c r="B3409" s="2" t="s">
        <v>6401</v>
      </c>
      <c r="C3409" s="2" t="s">
        <v>6402</v>
      </c>
      <c r="D3409" s="2">
        <v>5</v>
      </c>
      <c r="E3409" s="2">
        <v>0</v>
      </c>
      <c r="F3409" s="1" t="s">
        <v>58</v>
      </c>
      <c r="G3409" s="1" t="s">
        <v>171</v>
      </c>
      <c r="H3409" s="1" t="s">
        <v>103</v>
      </c>
      <c r="I3409" s="1" t="s">
        <v>61</v>
      </c>
      <c r="J3409" s="1" t="s">
        <v>110</v>
      </c>
      <c r="R3409" s="2">
        <v>13</v>
      </c>
      <c r="S3409" s="2">
        <v>8</v>
      </c>
      <c r="Z3409" s="2" t="s">
        <v>69</v>
      </c>
      <c r="AC3409" s="2" t="s">
        <v>28</v>
      </c>
      <c r="AJ3409" s="2" t="s">
        <v>35</v>
      </c>
      <c r="AO3409" s="2" t="s">
        <v>40</v>
      </c>
      <c r="AQ3409" s="2" t="s">
        <v>42</v>
      </c>
      <c r="AS3409" s="2" t="s">
        <v>44</v>
      </c>
      <c r="AU3409" s="2" t="s">
        <v>46</v>
      </c>
      <c r="BC3409" s="2" t="s">
        <v>54</v>
      </c>
    </row>
    <row r="3410" spans="1:55">
      <c r="A3410" s="2" t="s">
        <v>6394</v>
      </c>
      <c r="B3410" s="2" t="s">
        <v>6403</v>
      </c>
      <c r="C3410" s="2" t="s">
        <v>901</v>
      </c>
      <c r="D3410" s="2">
        <v>1</v>
      </c>
      <c r="E3410" s="2">
        <v>0</v>
      </c>
      <c r="M3410" s="1" t="s">
        <v>128</v>
      </c>
      <c r="R3410" s="2">
        <v>1</v>
      </c>
      <c r="S3410" s="2">
        <v>0</v>
      </c>
    </row>
    <row r="3411" spans="1:55">
      <c r="A3411" s="2" t="s">
        <v>6394</v>
      </c>
      <c r="B3411" s="2" t="s">
        <v>6404</v>
      </c>
      <c r="C3411" s="2" t="s">
        <v>460</v>
      </c>
      <c r="D3411" s="2">
        <v>1</v>
      </c>
      <c r="E3411" s="2">
        <v>0</v>
      </c>
      <c r="N3411" s="1" t="s">
        <v>482</v>
      </c>
      <c r="R3411" s="2">
        <v>2</v>
      </c>
      <c r="S3411" s="2">
        <v>1</v>
      </c>
      <c r="AT3411" s="2" t="s">
        <v>45</v>
      </c>
    </row>
    <row r="3412" spans="1:55">
      <c r="A3412" s="2" t="s">
        <v>6394</v>
      </c>
      <c r="B3412" s="2" t="s">
        <v>6405</v>
      </c>
      <c r="C3412" s="2" t="s">
        <v>460</v>
      </c>
      <c r="D3412" s="2">
        <v>2</v>
      </c>
      <c r="E3412" s="2">
        <v>19</v>
      </c>
      <c r="M3412" s="1" t="s">
        <v>128</v>
      </c>
      <c r="N3412" s="1" t="s">
        <v>721</v>
      </c>
      <c r="R3412" s="2">
        <v>3</v>
      </c>
      <c r="S3412" s="2">
        <v>1</v>
      </c>
      <c r="AT3412" s="2" t="s">
        <v>45</v>
      </c>
    </row>
    <row r="3413" spans="1:55">
      <c r="A3413" s="2" t="s">
        <v>6394</v>
      </c>
      <c r="B3413" s="2" t="s">
        <v>6406</v>
      </c>
      <c r="C3413" s="2" t="s">
        <v>460</v>
      </c>
      <c r="D3413" s="2">
        <v>1</v>
      </c>
      <c r="E3413" s="2">
        <v>0</v>
      </c>
      <c r="M3413" s="1" t="s">
        <v>128</v>
      </c>
      <c r="R3413" s="2">
        <v>2</v>
      </c>
      <c r="S3413" s="2">
        <v>1</v>
      </c>
      <c r="AI3413" s="2" t="s">
        <v>34</v>
      </c>
    </row>
    <row r="3414" spans="1:55">
      <c r="A3414" s="2" t="s">
        <v>6394</v>
      </c>
      <c r="B3414" s="2" t="s">
        <v>6407</v>
      </c>
      <c r="C3414" s="2" t="s">
        <v>6408</v>
      </c>
      <c r="D3414" s="2">
        <v>1</v>
      </c>
      <c r="E3414" s="2">
        <v>1</v>
      </c>
      <c r="M3414" s="1" t="s">
        <v>400</v>
      </c>
      <c r="R3414" s="2">
        <v>1</v>
      </c>
      <c r="S3414" s="2">
        <v>0</v>
      </c>
    </row>
    <row r="3415" spans="1:55">
      <c r="A3415" s="2" t="s">
        <v>6394</v>
      </c>
      <c r="B3415" s="2" t="s">
        <v>6409</v>
      </c>
      <c r="C3415" s="2" t="s">
        <v>460</v>
      </c>
      <c r="D3415" s="2">
        <v>1</v>
      </c>
      <c r="E3415" s="2">
        <v>0</v>
      </c>
      <c r="N3415" s="1" t="s">
        <v>356</v>
      </c>
      <c r="R3415" s="2">
        <v>3</v>
      </c>
      <c r="S3415" s="2">
        <v>2</v>
      </c>
      <c r="AE3415" s="2" t="s">
        <v>30</v>
      </c>
      <c r="AT3415" s="2" t="s">
        <v>45</v>
      </c>
    </row>
    <row r="3416" spans="1:55">
      <c r="A3416" s="2" t="s">
        <v>6394</v>
      </c>
      <c r="B3416" s="2" t="s">
        <v>6410</v>
      </c>
      <c r="C3416" s="2" t="s">
        <v>6411</v>
      </c>
      <c r="D3416" s="2">
        <v>1</v>
      </c>
      <c r="E3416" s="2">
        <v>0</v>
      </c>
      <c r="P3416" s="1" t="s">
        <v>967</v>
      </c>
      <c r="R3416" s="2">
        <v>1</v>
      </c>
      <c r="S3416" s="2">
        <v>0</v>
      </c>
    </row>
    <row r="3417" spans="1:55">
      <c r="A3417" s="2" t="s">
        <v>6394</v>
      </c>
      <c r="B3417" s="2" t="s">
        <v>6412</v>
      </c>
      <c r="C3417" s="2" t="s">
        <v>6413</v>
      </c>
      <c r="D3417" s="2">
        <v>1</v>
      </c>
      <c r="E3417" s="2">
        <v>0</v>
      </c>
      <c r="K3417" s="1" t="s">
        <v>98</v>
      </c>
      <c r="R3417" s="2">
        <v>1</v>
      </c>
      <c r="S3417" s="2">
        <v>0</v>
      </c>
    </row>
    <row r="3418" spans="1:55">
      <c r="A3418" s="2" t="s">
        <v>6394</v>
      </c>
      <c r="B3418" s="2" t="s">
        <v>6414</v>
      </c>
      <c r="C3418" s="2" t="s">
        <v>6415</v>
      </c>
      <c r="D3418" s="2">
        <v>4</v>
      </c>
      <c r="E3418" s="2">
        <v>0</v>
      </c>
      <c r="F3418" s="1" t="s">
        <v>122</v>
      </c>
      <c r="G3418" s="1" t="s">
        <v>123</v>
      </c>
      <c r="H3418" s="1" t="s">
        <v>103</v>
      </c>
      <c r="I3418" s="1" t="s">
        <v>61</v>
      </c>
      <c r="R3418" s="2">
        <v>14</v>
      </c>
      <c r="S3418" s="2">
        <v>10</v>
      </c>
      <c r="Z3418" s="2" t="s">
        <v>25</v>
      </c>
      <c r="AC3418" s="2" t="s">
        <v>28</v>
      </c>
      <c r="AG3418" s="2" t="s">
        <v>32</v>
      </c>
      <c r="AJ3418" s="2" t="s">
        <v>35</v>
      </c>
      <c r="AO3418" s="2" t="s">
        <v>40</v>
      </c>
      <c r="AQ3418" s="2" t="s">
        <v>42</v>
      </c>
      <c r="AS3418" s="2" t="s">
        <v>44</v>
      </c>
      <c r="AU3418" s="2" t="s">
        <v>46</v>
      </c>
      <c r="AY3418" s="2" t="s">
        <v>50</v>
      </c>
      <c r="BC3418" s="2" t="s">
        <v>54</v>
      </c>
    </row>
    <row r="3419" spans="1:55">
      <c r="A3419" s="2" t="s">
        <v>6394</v>
      </c>
      <c r="B3419" s="2" t="s">
        <v>6416</v>
      </c>
      <c r="C3419" s="2" t="s">
        <v>6417</v>
      </c>
      <c r="D3419" s="2">
        <v>1</v>
      </c>
      <c r="E3419" s="2">
        <v>3</v>
      </c>
      <c r="P3419" s="1" t="s">
        <v>318</v>
      </c>
      <c r="R3419" s="2">
        <v>1</v>
      </c>
      <c r="S3419" s="2">
        <v>0</v>
      </c>
    </row>
    <row r="3420" spans="1:55">
      <c r="A3420" s="2" t="s">
        <v>6394</v>
      </c>
      <c r="B3420" s="2" t="s">
        <v>6418</v>
      </c>
      <c r="C3420" s="2" t="s">
        <v>6419</v>
      </c>
      <c r="D3420" s="2">
        <v>1</v>
      </c>
      <c r="E3420" s="2">
        <v>0</v>
      </c>
      <c r="M3420" s="1" t="s">
        <v>128</v>
      </c>
      <c r="R3420" s="2">
        <v>1</v>
      </c>
      <c r="S3420" s="2">
        <v>0</v>
      </c>
    </row>
    <row r="3421" spans="1:55">
      <c r="A3421" s="2" t="s">
        <v>6394</v>
      </c>
      <c r="B3421" s="2" t="s">
        <v>6420</v>
      </c>
      <c r="C3421" s="2" t="s">
        <v>6421</v>
      </c>
      <c r="D3421" s="2">
        <v>1</v>
      </c>
      <c r="E3421" s="2">
        <v>0</v>
      </c>
      <c r="N3421" s="1" t="s">
        <v>356</v>
      </c>
      <c r="R3421" s="2">
        <v>1</v>
      </c>
      <c r="S3421" s="2">
        <v>0</v>
      </c>
    </row>
    <row r="3422" spans="1:55">
      <c r="A3422" s="2" t="s">
        <v>6394</v>
      </c>
      <c r="B3422" s="2" t="s">
        <v>6422</v>
      </c>
      <c r="C3422" s="2" t="s">
        <v>460</v>
      </c>
      <c r="D3422" s="2">
        <v>1</v>
      </c>
      <c r="E3422" s="2">
        <v>0</v>
      </c>
      <c r="K3422" s="1" t="s">
        <v>98</v>
      </c>
      <c r="R3422" s="2">
        <v>3</v>
      </c>
      <c r="S3422" s="2">
        <v>2</v>
      </c>
      <c r="T3422" s="2" t="s">
        <v>19</v>
      </c>
      <c r="AB3422" s="2" t="s">
        <v>27</v>
      </c>
    </row>
    <row r="3423" spans="1:55">
      <c r="A3423" s="2" t="s">
        <v>6394</v>
      </c>
      <c r="B3423" s="2" t="s">
        <v>6423</v>
      </c>
      <c r="C3423" s="2" t="s">
        <v>901</v>
      </c>
      <c r="D3423" s="2">
        <v>1</v>
      </c>
      <c r="E3423" s="2">
        <v>4</v>
      </c>
      <c r="L3423" s="1" t="s">
        <v>245</v>
      </c>
      <c r="R3423" s="2">
        <v>1</v>
      </c>
      <c r="S3423" s="2">
        <v>0</v>
      </c>
    </row>
    <row r="3424" spans="1:55">
      <c r="A3424" s="2" t="s">
        <v>6394</v>
      </c>
      <c r="B3424" s="2" t="s">
        <v>6424</v>
      </c>
      <c r="C3424" s="2" t="s">
        <v>6425</v>
      </c>
      <c r="D3424" s="2">
        <v>1</v>
      </c>
      <c r="E3424" s="2">
        <v>0</v>
      </c>
      <c r="H3424" s="1" t="s">
        <v>103</v>
      </c>
      <c r="R3424" s="2">
        <v>1</v>
      </c>
      <c r="S3424" s="2">
        <v>0</v>
      </c>
    </row>
    <row r="3425" spans="1:55">
      <c r="A3425" s="2" t="s">
        <v>6394</v>
      </c>
      <c r="B3425" s="2" t="s">
        <v>6426</v>
      </c>
      <c r="C3425" s="2" t="s">
        <v>6427</v>
      </c>
      <c r="D3425" s="2">
        <v>1</v>
      </c>
      <c r="E3425" s="2">
        <v>0</v>
      </c>
      <c r="J3425" s="1" t="s">
        <v>110</v>
      </c>
      <c r="R3425" s="2">
        <v>1</v>
      </c>
      <c r="S3425" s="2">
        <v>0</v>
      </c>
    </row>
    <row r="3426" spans="1:55">
      <c r="A3426" s="2" t="s">
        <v>6394</v>
      </c>
      <c r="B3426" s="2" t="s">
        <v>6428</v>
      </c>
      <c r="C3426" s="2" t="s">
        <v>460</v>
      </c>
      <c r="D3426" s="2">
        <v>1</v>
      </c>
      <c r="E3426" s="2">
        <v>0</v>
      </c>
      <c r="N3426" s="1" t="s">
        <v>356</v>
      </c>
      <c r="R3426" s="2">
        <v>1</v>
      </c>
      <c r="S3426" s="2">
        <v>0</v>
      </c>
    </row>
    <row r="3427" spans="1:55">
      <c r="A3427" s="2" t="s">
        <v>6394</v>
      </c>
      <c r="B3427" s="2" t="s">
        <v>6429</v>
      </c>
      <c r="C3427" s="2" t="s">
        <v>460</v>
      </c>
      <c r="D3427" s="2">
        <v>1</v>
      </c>
      <c r="E3427" s="2">
        <v>0</v>
      </c>
      <c r="J3427" s="1" t="s">
        <v>110</v>
      </c>
      <c r="R3427" s="2">
        <v>2</v>
      </c>
      <c r="S3427" s="2">
        <v>1</v>
      </c>
      <c r="AY3427" s="2" t="s">
        <v>50</v>
      </c>
    </row>
    <row r="3428" spans="1:55">
      <c r="A3428" s="2" t="s">
        <v>6394</v>
      </c>
      <c r="B3428" s="2" t="s">
        <v>6430</v>
      </c>
      <c r="C3428" s="2" t="s">
        <v>460</v>
      </c>
      <c r="D3428" s="2">
        <v>1</v>
      </c>
      <c r="E3428" s="2">
        <v>0</v>
      </c>
      <c r="F3428" s="1" t="s">
        <v>122</v>
      </c>
      <c r="R3428" s="2">
        <v>7</v>
      </c>
      <c r="S3428" s="2">
        <v>6</v>
      </c>
      <c r="Z3428" s="2" t="s">
        <v>25</v>
      </c>
      <c r="AC3428" s="2" t="s">
        <v>28</v>
      </c>
      <c r="AO3428" s="2" t="s">
        <v>40</v>
      </c>
      <c r="AS3428" s="2" t="s">
        <v>44</v>
      </c>
      <c r="AU3428" s="2" t="s">
        <v>46</v>
      </c>
      <c r="BC3428" s="2" t="s">
        <v>54</v>
      </c>
    </row>
    <row r="3429" spans="1:55">
      <c r="A3429" s="2" t="s">
        <v>6394</v>
      </c>
      <c r="B3429" s="2" t="s">
        <v>6431</v>
      </c>
      <c r="C3429" s="2" t="s">
        <v>6432</v>
      </c>
      <c r="D3429" s="2">
        <v>1</v>
      </c>
      <c r="E3429" s="2">
        <v>0</v>
      </c>
      <c r="G3429" s="1" t="s">
        <v>123</v>
      </c>
      <c r="R3429" s="2">
        <v>1</v>
      </c>
      <c r="S3429" s="2">
        <v>0</v>
      </c>
    </row>
    <row r="3430" spans="1:55">
      <c r="A3430" s="2" t="s">
        <v>6394</v>
      </c>
      <c r="B3430" s="2" t="s">
        <v>6433</v>
      </c>
      <c r="C3430" s="2" t="s">
        <v>6434</v>
      </c>
      <c r="D3430" s="2">
        <v>1</v>
      </c>
      <c r="E3430" s="2">
        <v>0</v>
      </c>
      <c r="I3430" s="1" t="s">
        <v>61</v>
      </c>
      <c r="R3430" s="2">
        <v>1</v>
      </c>
      <c r="S3430" s="2">
        <v>0</v>
      </c>
    </row>
    <row r="3431" spans="1:55">
      <c r="A3431" s="2" t="s">
        <v>6394</v>
      </c>
      <c r="B3431" s="2" t="s">
        <v>6435</v>
      </c>
      <c r="C3431" s="2" t="s">
        <v>6436</v>
      </c>
      <c r="D3431" s="2">
        <v>1</v>
      </c>
      <c r="E3431" s="2">
        <v>1</v>
      </c>
      <c r="K3431" s="1" t="s">
        <v>63</v>
      </c>
      <c r="R3431" s="2">
        <v>1</v>
      </c>
      <c r="S3431" s="2">
        <v>0</v>
      </c>
    </row>
    <row r="3432" spans="1:55">
      <c r="A3432" s="2" t="s">
        <v>6394</v>
      </c>
      <c r="B3432" s="2" t="s">
        <v>6437</v>
      </c>
      <c r="C3432" s="2" t="s">
        <v>6438</v>
      </c>
      <c r="D3432" s="2">
        <v>1</v>
      </c>
      <c r="E3432" s="2">
        <v>1</v>
      </c>
      <c r="P3432" s="1" t="s">
        <v>896</v>
      </c>
      <c r="R3432" s="2">
        <v>1</v>
      </c>
      <c r="S3432" s="2">
        <v>0</v>
      </c>
    </row>
    <row r="3433" spans="1:55">
      <c r="A3433" s="2" t="s">
        <v>6394</v>
      </c>
      <c r="B3433" s="2" t="s">
        <v>6439</v>
      </c>
      <c r="C3433" s="2" t="s">
        <v>460</v>
      </c>
      <c r="D3433" s="2">
        <v>1</v>
      </c>
      <c r="E3433" s="2">
        <v>0</v>
      </c>
      <c r="N3433" s="1" t="s">
        <v>356</v>
      </c>
      <c r="R3433" s="2">
        <v>3</v>
      </c>
      <c r="S3433" s="2">
        <v>2</v>
      </c>
      <c r="AE3433" s="2" t="s">
        <v>30</v>
      </c>
      <c r="AT3433" s="2" t="s">
        <v>45</v>
      </c>
    </row>
    <row r="3434" spans="1:55">
      <c r="A3434" s="2" t="s">
        <v>6394</v>
      </c>
      <c r="B3434" s="2" t="s">
        <v>6440</v>
      </c>
      <c r="C3434" s="2" t="s">
        <v>6441</v>
      </c>
      <c r="D3434" s="2">
        <v>1</v>
      </c>
      <c r="E3434" s="2">
        <v>0</v>
      </c>
      <c r="N3434" s="1" t="s">
        <v>356</v>
      </c>
      <c r="R3434" s="2">
        <v>1</v>
      </c>
      <c r="S3434" s="2">
        <v>0</v>
      </c>
    </row>
    <row r="3435" spans="1:55">
      <c r="A3435" s="2" t="s">
        <v>6394</v>
      </c>
      <c r="B3435" s="2" t="s">
        <v>6442</v>
      </c>
      <c r="C3435" s="2" t="s">
        <v>6421</v>
      </c>
      <c r="D3435" s="2">
        <v>1</v>
      </c>
      <c r="E3435" s="2">
        <v>0</v>
      </c>
      <c r="N3435" s="1" t="s">
        <v>356</v>
      </c>
      <c r="R3435" s="2">
        <v>1</v>
      </c>
      <c r="S3435" s="2">
        <v>0</v>
      </c>
    </row>
    <row r="3436" spans="1:55">
      <c r="A3436" s="2" t="s">
        <v>6394</v>
      </c>
      <c r="B3436" s="2" t="s">
        <v>6443</v>
      </c>
      <c r="C3436" s="2" t="s">
        <v>6421</v>
      </c>
      <c r="D3436" s="2">
        <v>1</v>
      </c>
      <c r="E3436" s="2">
        <v>0</v>
      </c>
      <c r="N3436" s="1" t="s">
        <v>356</v>
      </c>
      <c r="R3436" s="2">
        <v>1</v>
      </c>
      <c r="S3436" s="2">
        <v>0</v>
      </c>
    </row>
    <row r="3437" spans="1:55">
      <c r="A3437" s="2" t="s">
        <v>6394</v>
      </c>
      <c r="B3437" s="2" t="s">
        <v>6444</v>
      </c>
      <c r="C3437" s="2" t="s">
        <v>6445</v>
      </c>
      <c r="D3437" s="2">
        <v>1</v>
      </c>
      <c r="E3437" s="2">
        <v>0</v>
      </c>
      <c r="K3437" s="1" t="s">
        <v>98</v>
      </c>
      <c r="R3437" s="2">
        <v>2</v>
      </c>
      <c r="S3437" s="2">
        <v>1</v>
      </c>
      <c r="T3437" s="2" t="s">
        <v>19</v>
      </c>
    </row>
    <row r="3438" spans="1:55">
      <c r="A3438" s="2" t="s">
        <v>6394</v>
      </c>
      <c r="B3438" s="2" t="s">
        <v>6446</v>
      </c>
      <c r="C3438" s="2" t="s">
        <v>460</v>
      </c>
      <c r="D3438" s="2">
        <v>1</v>
      </c>
      <c r="E3438" s="2">
        <v>0</v>
      </c>
      <c r="H3438" s="1" t="s">
        <v>103</v>
      </c>
      <c r="R3438" s="2">
        <v>5</v>
      </c>
      <c r="S3438" s="2">
        <v>4</v>
      </c>
      <c r="Z3438" s="2" t="s">
        <v>25</v>
      </c>
      <c r="AC3438" s="2" t="s">
        <v>28</v>
      </c>
      <c r="AQ3438" s="2" t="s">
        <v>42</v>
      </c>
      <c r="AU3438" s="2" t="s">
        <v>46</v>
      </c>
    </row>
    <row r="3439" spans="1:55">
      <c r="A3439" s="2" t="s">
        <v>6394</v>
      </c>
      <c r="B3439" s="2" t="s">
        <v>6447</v>
      </c>
      <c r="C3439" s="2" t="s">
        <v>6421</v>
      </c>
      <c r="D3439" s="2">
        <v>1</v>
      </c>
      <c r="E3439" s="2">
        <v>0</v>
      </c>
      <c r="N3439" s="1" t="s">
        <v>356</v>
      </c>
      <c r="R3439" s="2">
        <v>1</v>
      </c>
      <c r="S3439" s="2">
        <v>0</v>
      </c>
    </row>
    <row r="3440" spans="1:55">
      <c r="A3440" s="2" t="s">
        <v>6394</v>
      </c>
      <c r="B3440" s="2" t="s">
        <v>6448</v>
      </c>
      <c r="C3440" s="2" t="s">
        <v>460</v>
      </c>
      <c r="D3440" s="2">
        <v>5</v>
      </c>
      <c r="E3440" s="2">
        <v>1</v>
      </c>
      <c r="F3440" s="1" t="s">
        <v>113</v>
      </c>
      <c r="G3440" s="1" t="s">
        <v>123</v>
      </c>
      <c r="H3440" s="1" t="s">
        <v>103</v>
      </c>
      <c r="I3440" s="1" t="s">
        <v>61</v>
      </c>
      <c r="J3440" s="1" t="s">
        <v>110</v>
      </c>
      <c r="R3440" s="2">
        <v>10</v>
      </c>
      <c r="S3440" s="2">
        <v>5</v>
      </c>
      <c r="Z3440" s="2" t="s">
        <v>25</v>
      </c>
      <c r="AC3440" s="2" t="s">
        <v>28</v>
      </c>
      <c r="AO3440" s="2" t="s">
        <v>40</v>
      </c>
      <c r="AQ3440" s="2" t="s">
        <v>42</v>
      </c>
      <c r="BC3440" s="2" t="s">
        <v>54</v>
      </c>
    </row>
    <row r="3441" spans="1:55">
      <c r="A3441" s="2" t="s">
        <v>6394</v>
      </c>
      <c r="B3441" s="2" t="s">
        <v>6449</v>
      </c>
      <c r="C3441" s="2" t="s">
        <v>460</v>
      </c>
      <c r="D3441" s="2">
        <v>1</v>
      </c>
      <c r="E3441" s="2">
        <v>0</v>
      </c>
      <c r="L3441" s="1" t="s">
        <v>502</v>
      </c>
      <c r="R3441" s="2">
        <v>2</v>
      </c>
      <c r="S3441" s="2">
        <v>1</v>
      </c>
      <c r="AB3441" s="2" t="s">
        <v>27</v>
      </c>
    </row>
    <row r="3442" spans="1:55">
      <c r="A3442" s="2" t="s">
        <v>6394</v>
      </c>
      <c r="B3442" s="2" t="s">
        <v>6450</v>
      </c>
      <c r="C3442" s="2" t="s">
        <v>6421</v>
      </c>
      <c r="D3442" s="2">
        <v>1</v>
      </c>
      <c r="E3442" s="2">
        <v>0</v>
      </c>
      <c r="N3442" s="1" t="s">
        <v>356</v>
      </c>
      <c r="R3442" s="2">
        <v>1</v>
      </c>
      <c r="S3442" s="2">
        <v>0</v>
      </c>
    </row>
    <row r="3443" spans="1:55">
      <c r="A3443" s="2" t="s">
        <v>6394</v>
      </c>
      <c r="B3443" s="2" t="s">
        <v>6451</v>
      </c>
      <c r="C3443" s="2" t="s">
        <v>6452</v>
      </c>
      <c r="D3443" s="2">
        <v>4</v>
      </c>
      <c r="E3443" s="2">
        <v>0</v>
      </c>
      <c r="F3443" s="1" t="s">
        <v>122</v>
      </c>
      <c r="G3443" s="1" t="s">
        <v>123</v>
      </c>
      <c r="H3443" s="1" t="s">
        <v>103</v>
      </c>
      <c r="J3443" s="1" t="s">
        <v>110</v>
      </c>
      <c r="R3443" s="2">
        <v>10</v>
      </c>
      <c r="S3443" s="2">
        <v>6</v>
      </c>
      <c r="AC3443" s="2" t="s">
        <v>28</v>
      </c>
      <c r="AJ3443" s="2" t="s">
        <v>35</v>
      </c>
      <c r="AO3443" s="2" t="s">
        <v>40</v>
      </c>
      <c r="AQ3443" s="2" t="s">
        <v>42</v>
      </c>
      <c r="AS3443" s="2" t="s">
        <v>44</v>
      </c>
      <c r="BC3443" s="2" t="s">
        <v>54</v>
      </c>
    </row>
    <row r="3444" spans="1:55">
      <c r="A3444" s="2" t="s">
        <v>6394</v>
      </c>
      <c r="B3444" s="2" t="s">
        <v>6453</v>
      </c>
      <c r="C3444" s="2" t="s">
        <v>6454</v>
      </c>
      <c r="D3444" s="2">
        <v>3</v>
      </c>
      <c r="E3444" s="2">
        <v>0</v>
      </c>
      <c r="F3444" s="1" t="s">
        <v>122</v>
      </c>
      <c r="G3444" s="1" t="s">
        <v>123</v>
      </c>
      <c r="H3444" s="1" t="s">
        <v>103</v>
      </c>
      <c r="R3444" s="2">
        <v>7</v>
      </c>
      <c r="S3444" s="2">
        <v>4</v>
      </c>
      <c r="Z3444" s="2" t="s">
        <v>25</v>
      </c>
      <c r="AO3444" s="2" t="s">
        <v>40</v>
      </c>
      <c r="AQ3444" s="2" t="s">
        <v>42</v>
      </c>
      <c r="AS3444" s="2" t="s">
        <v>44</v>
      </c>
    </row>
    <row r="3445" spans="1:55">
      <c r="A3445" s="2" t="s">
        <v>6394</v>
      </c>
      <c r="B3445" s="2" t="s">
        <v>6455</v>
      </c>
      <c r="C3445" s="2" t="s">
        <v>6456</v>
      </c>
      <c r="D3445" s="2">
        <v>3</v>
      </c>
      <c r="E3445" s="2">
        <v>2</v>
      </c>
      <c r="F3445" s="1" t="s">
        <v>113</v>
      </c>
      <c r="G3445" s="1" t="s">
        <v>73</v>
      </c>
      <c r="H3445" s="1" t="s">
        <v>92</v>
      </c>
      <c r="R3445" s="2">
        <v>10</v>
      </c>
      <c r="S3445" s="2">
        <v>7</v>
      </c>
      <c r="Z3445" s="2" t="s">
        <v>25</v>
      </c>
      <c r="AC3445" s="2" t="s">
        <v>28</v>
      </c>
      <c r="AJ3445" s="2" t="s">
        <v>35</v>
      </c>
      <c r="AO3445" s="2" t="s">
        <v>40</v>
      </c>
      <c r="AQ3445" s="2" t="s">
        <v>42</v>
      </c>
      <c r="AS3445" s="2" t="s">
        <v>44</v>
      </c>
      <c r="AU3445" s="2" t="s">
        <v>46</v>
      </c>
    </row>
    <row r="3446" spans="1:55">
      <c r="A3446" s="2" t="s">
        <v>6394</v>
      </c>
      <c r="B3446" s="2" t="s">
        <v>6457</v>
      </c>
      <c r="C3446" s="2" t="s">
        <v>6458</v>
      </c>
      <c r="D3446" s="2">
        <v>1</v>
      </c>
      <c r="E3446" s="2">
        <v>4</v>
      </c>
      <c r="O3446" s="1" t="s">
        <v>299</v>
      </c>
      <c r="R3446" s="2">
        <v>2</v>
      </c>
      <c r="S3446" s="2">
        <v>1</v>
      </c>
      <c r="V3446" s="2" t="s">
        <v>21</v>
      </c>
    </row>
    <row r="3447" spans="1:55">
      <c r="A3447" s="2" t="s">
        <v>6394</v>
      </c>
      <c r="B3447" s="2" t="s">
        <v>6459</v>
      </c>
      <c r="C3447" s="2" t="s">
        <v>6460</v>
      </c>
      <c r="D3447" s="2">
        <v>6</v>
      </c>
      <c r="E3447" s="2">
        <v>2</v>
      </c>
      <c r="F3447" s="1" t="s">
        <v>58</v>
      </c>
      <c r="G3447" s="1" t="s">
        <v>59</v>
      </c>
      <c r="H3447" s="1" t="s">
        <v>175</v>
      </c>
      <c r="I3447" s="1" t="s">
        <v>61</v>
      </c>
      <c r="K3447" s="1" t="s">
        <v>82</v>
      </c>
      <c r="L3447" s="1" t="s">
        <v>502</v>
      </c>
      <c r="R3447" s="2">
        <v>16</v>
      </c>
      <c r="S3447" s="2">
        <v>10</v>
      </c>
      <c r="T3447" s="2" t="s">
        <v>19</v>
      </c>
      <c r="Z3447" s="2" t="s">
        <v>25</v>
      </c>
      <c r="AB3447" s="2" t="s">
        <v>27</v>
      </c>
      <c r="AC3447" s="2" t="s">
        <v>28</v>
      </c>
      <c r="AG3447" s="2" t="s">
        <v>32</v>
      </c>
      <c r="AO3447" s="2" t="s">
        <v>40</v>
      </c>
      <c r="AQ3447" s="2" t="s">
        <v>42</v>
      </c>
      <c r="AS3447" s="2" t="s">
        <v>44</v>
      </c>
      <c r="AU3447" s="2" t="s">
        <v>46</v>
      </c>
      <c r="AY3447" s="2" t="s">
        <v>50</v>
      </c>
    </row>
    <row r="3448" spans="1:55">
      <c r="A3448" s="2" t="s">
        <v>6394</v>
      </c>
      <c r="B3448" s="2" t="s">
        <v>6461</v>
      </c>
      <c r="C3448" s="2" t="s">
        <v>6462</v>
      </c>
      <c r="D3448" s="2">
        <v>4</v>
      </c>
      <c r="E3448" s="2">
        <v>0</v>
      </c>
      <c r="F3448" s="1" t="s">
        <v>122</v>
      </c>
      <c r="G3448" s="1" t="s">
        <v>123</v>
      </c>
      <c r="H3448" s="1" t="s">
        <v>103</v>
      </c>
      <c r="I3448" s="1" t="s">
        <v>61</v>
      </c>
      <c r="R3448" s="2">
        <v>10</v>
      </c>
      <c r="S3448" s="2">
        <v>6</v>
      </c>
      <c r="Z3448" s="2" t="s">
        <v>25</v>
      </c>
      <c r="AC3448" s="2" t="s">
        <v>28</v>
      </c>
      <c r="AO3448" s="2" t="s">
        <v>40</v>
      </c>
      <c r="AQ3448" s="2" t="s">
        <v>42</v>
      </c>
      <c r="AU3448" s="2" t="s">
        <v>46</v>
      </c>
      <c r="BC3448" s="2" t="s">
        <v>54</v>
      </c>
    </row>
    <row r="3449" spans="1:55">
      <c r="A3449" s="2" t="s">
        <v>6394</v>
      </c>
      <c r="B3449" s="2" t="s">
        <v>6463</v>
      </c>
      <c r="C3449" s="2" t="s">
        <v>6464</v>
      </c>
      <c r="D3449" s="2">
        <v>5</v>
      </c>
      <c r="E3449" s="2">
        <v>3</v>
      </c>
      <c r="F3449" s="1" t="s">
        <v>58</v>
      </c>
      <c r="G3449" s="1" t="s">
        <v>59</v>
      </c>
      <c r="H3449" s="1" t="s">
        <v>103</v>
      </c>
      <c r="I3449" s="1" t="s">
        <v>61</v>
      </c>
      <c r="J3449" s="1" t="s">
        <v>81</v>
      </c>
      <c r="R3449" s="2">
        <v>16</v>
      </c>
      <c r="S3449" s="2">
        <v>11</v>
      </c>
      <c r="T3449" s="2" t="s">
        <v>19</v>
      </c>
      <c r="Z3449" s="2" t="s">
        <v>25</v>
      </c>
      <c r="AC3449" s="2" t="s">
        <v>28</v>
      </c>
      <c r="AG3449" s="2" t="s">
        <v>32</v>
      </c>
      <c r="AJ3449" s="2" t="s">
        <v>35</v>
      </c>
      <c r="AO3449" s="2" t="s">
        <v>40</v>
      </c>
      <c r="AQ3449" s="2" t="s">
        <v>42</v>
      </c>
      <c r="AS3449" s="2" t="s">
        <v>44</v>
      </c>
      <c r="AU3449" s="2" t="s">
        <v>46</v>
      </c>
      <c r="AY3449" s="2" t="s">
        <v>50</v>
      </c>
      <c r="BC3449" s="2" t="s">
        <v>54</v>
      </c>
    </row>
    <row r="3450" spans="1:55">
      <c r="A3450" s="2" t="s">
        <v>6394</v>
      </c>
      <c r="B3450" s="2" t="s">
        <v>6465</v>
      </c>
      <c r="C3450" s="2" t="s">
        <v>6397</v>
      </c>
      <c r="D3450" s="2">
        <v>2</v>
      </c>
      <c r="E3450" s="2">
        <v>0</v>
      </c>
      <c r="G3450" s="1" t="s">
        <v>123</v>
      </c>
      <c r="H3450" s="1" t="s">
        <v>103</v>
      </c>
      <c r="R3450" s="2">
        <v>8</v>
      </c>
      <c r="S3450" s="2">
        <v>6</v>
      </c>
      <c r="Z3450" s="2" t="s">
        <v>25</v>
      </c>
      <c r="AC3450" s="2" t="s">
        <v>28</v>
      </c>
      <c r="AO3450" s="2" t="s">
        <v>40</v>
      </c>
      <c r="AQ3450" s="2" t="s">
        <v>42</v>
      </c>
      <c r="AS3450" s="2" t="s">
        <v>44</v>
      </c>
      <c r="AU3450" s="2" t="s">
        <v>46</v>
      </c>
    </row>
    <row r="3451" spans="1:55">
      <c r="A3451" s="2" t="s">
        <v>6394</v>
      </c>
      <c r="B3451" s="2" t="s">
        <v>6466</v>
      </c>
      <c r="C3451" s="2" t="s">
        <v>6467</v>
      </c>
      <c r="D3451" s="2">
        <v>7</v>
      </c>
      <c r="E3451" s="2">
        <v>3</v>
      </c>
      <c r="F3451" s="1" t="s">
        <v>113</v>
      </c>
      <c r="G3451" s="1" t="s">
        <v>59</v>
      </c>
      <c r="H3451" s="1" t="s">
        <v>92</v>
      </c>
      <c r="I3451" s="1" t="s">
        <v>61</v>
      </c>
      <c r="J3451" s="1" t="s">
        <v>110</v>
      </c>
      <c r="K3451" s="1" t="s">
        <v>63</v>
      </c>
      <c r="L3451" s="1" t="s">
        <v>168</v>
      </c>
      <c r="R3451" s="2">
        <v>20</v>
      </c>
      <c r="S3451" s="2">
        <v>13</v>
      </c>
      <c r="T3451" s="2" t="s">
        <v>19</v>
      </c>
      <c r="W3451" s="2" t="s">
        <v>22</v>
      </c>
      <c r="Z3451" s="2" t="s">
        <v>69</v>
      </c>
      <c r="AB3451" s="2" t="s">
        <v>27</v>
      </c>
      <c r="AC3451" s="2" t="s">
        <v>28</v>
      </c>
      <c r="AG3451" s="2" t="s">
        <v>32</v>
      </c>
      <c r="AJ3451" s="2" t="s">
        <v>35</v>
      </c>
      <c r="AQ3451" s="2" t="s">
        <v>42</v>
      </c>
      <c r="AR3451" s="2" t="s">
        <v>43</v>
      </c>
      <c r="AS3451" s="2" t="s">
        <v>44</v>
      </c>
      <c r="AU3451" s="2" t="s">
        <v>46</v>
      </c>
      <c r="AY3451" s="2" t="s">
        <v>50</v>
      </c>
      <c r="BC3451" s="2" t="s">
        <v>54</v>
      </c>
    </row>
    <row r="3452" spans="1:55">
      <c r="A3452" s="2" t="s">
        <v>6394</v>
      </c>
      <c r="B3452" s="2" t="s">
        <v>6468</v>
      </c>
      <c r="C3452" s="2" t="s">
        <v>6469</v>
      </c>
      <c r="D3452" s="2">
        <v>9</v>
      </c>
      <c r="E3452" s="2">
        <v>9</v>
      </c>
      <c r="F3452" s="1" t="s">
        <v>113</v>
      </c>
      <c r="G3452" s="1" t="s">
        <v>73</v>
      </c>
      <c r="H3452" s="1" t="s">
        <v>92</v>
      </c>
      <c r="I3452" s="1" t="s">
        <v>61</v>
      </c>
      <c r="J3452" s="1" t="s">
        <v>110</v>
      </c>
      <c r="K3452" s="1" t="s">
        <v>98</v>
      </c>
      <c r="L3452" s="1" t="s">
        <v>922</v>
      </c>
      <c r="M3452" s="1" t="s">
        <v>64</v>
      </c>
      <c r="P3452" s="1" t="s">
        <v>94</v>
      </c>
      <c r="R3452" s="2">
        <v>21</v>
      </c>
      <c r="S3452" s="2">
        <v>12</v>
      </c>
      <c r="T3452" s="2" t="s">
        <v>19</v>
      </c>
      <c r="Z3452" s="2" t="s">
        <v>25</v>
      </c>
      <c r="AB3452" s="2" t="s">
        <v>27</v>
      </c>
      <c r="AC3452" s="2" t="s">
        <v>28</v>
      </c>
      <c r="AG3452" s="2" t="s">
        <v>32</v>
      </c>
      <c r="AJ3452" s="2" t="s">
        <v>35</v>
      </c>
      <c r="AO3452" s="2" t="s">
        <v>40</v>
      </c>
      <c r="AQ3452" s="2" t="s">
        <v>42</v>
      </c>
      <c r="AS3452" s="2" t="s">
        <v>44</v>
      </c>
      <c r="AU3452" s="2" t="s">
        <v>46</v>
      </c>
      <c r="AY3452" s="2" t="s">
        <v>50</v>
      </c>
      <c r="BC3452" s="2" t="s">
        <v>54</v>
      </c>
    </row>
    <row r="3453" spans="1:55">
      <c r="A3453" s="2" t="s">
        <v>6394</v>
      </c>
      <c r="B3453" s="2" t="s">
        <v>6470</v>
      </c>
      <c r="C3453" s="2" t="s">
        <v>6471</v>
      </c>
      <c r="D3453" s="2">
        <v>5</v>
      </c>
      <c r="E3453" s="2">
        <v>0</v>
      </c>
      <c r="F3453" s="1" t="s">
        <v>58</v>
      </c>
      <c r="G3453" s="1" t="s">
        <v>59</v>
      </c>
      <c r="H3453" s="1" t="s">
        <v>103</v>
      </c>
      <c r="I3453" s="1" t="s">
        <v>75</v>
      </c>
      <c r="J3453" s="1" t="s">
        <v>62</v>
      </c>
      <c r="R3453" s="2">
        <v>13</v>
      </c>
      <c r="S3453" s="2">
        <v>8</v>
      </c>
      <c r="Z3453" s="2" t="s">
        <v>69</v>
      </c>
      <c r="AC3453" s="2" t="s">
        <v>28</v>
      </c>
      <c r="AJ3453" s="2" t="s">
        <v>35</v>
      </c>
      <c r="AO3453" s="2" t="s">
        <v>40</v>
      </c>
      <c r="AQ3453" s="2" t="s">
        <v>42</v>
      </c>
      <c r="AS3453" s="2" t="s">
        <v>44</v>
      </c>
      <c r="AU3453" s="2" t="s">
        <v>46</v>
      </c>
      <c r="BC3453" s="2" t="s">
        <v>54</v>
      </c>
    </row>
    <row r="3454" spans="1:55">
      <c r="A3454" s="2" t="s">
        <v>6394</v>
      </c>
      <c r="B3454" s="2" t="s">
        <v>6472</v>
      </c>
      <c r="C3454" s="2" t="s">
        <v>6473</v>
      </c>
      <c r="D3454" s="2">
        <v>4</v>
      </c>
      <c r="E3454" s="2">
        <v>3</v>
      </c>
      <c r="F3454" s="1" t="s">
        <v>122</v>
      </c>
      <c r="G3454" s="1" t="s">
        <v>123</v>
      </c>
      <c r="I3454" s="1" t="s">
        <v>61</v>
      </c>
      <c r="J3454" s="1" t="s">
        <v>81</v>
      </c>
      <c r="R3454" s="2">
        <v>10</v>
      </c>
      <c r="S3454" s="2">
        <v>6</v>
      </c>
      <c r="AC3454" s="2" t="s">
        <v>28</v>
      </c>
      <c r="AJ3454" s="2" t="s">
        <v>35</v>
      </c>
      <c r="AO3454" s="2" t="s">
        <v>40</v>
      </c>
      <c r="AQ3454" s="2" t="s">
        <v>42</v>
      </c>
      <c r="AS3454" s="2" t="s">
        <v>44</v>
      </c>
      <c r="AU3454" s="2" t="s">
        <v>46</v>
      </c>
    </row>
    <row r="3455" spans="1:55">
      <c r="A3455" s="2" t="s">
        <v>6394</v>
      </c>
      <c r="B3455" s="2" t="s">
        <v>6474</v>
      </c>
      <c r="C3455" s="2" t="s">
        <v>6464</v>
      </c>
      <c r="D3455" s="2">
        <v>5</v>
      </c>
      <c r="E3455" s="2">
        <v>0</v>
      </c>
      <c r="F3455" s="1" t="s">
        <v>122</v>
      </c>
      <c r="H3455" s="1" t="s">
        <v>103</v>
      </c>
      <c r="I3455" s="1" t="s">
        <v>61</v>
      </c>
      <c r="J3455" s="1" t="s">
        <v>110</v>
      </c>
      <c r="K3455" s="1" t="s">
        <v>98</v>
      </c>
      <c r="R3455" s="2">
        <v>13</v>
      </c>
      <c r="S3455" s="2">
        <v>8</v>
      </c>
      <c r="T3455" s="2" t="s">
        <v>19</v>
      </c>
      <c r="Z3455" s="2" t="s">
        <v>25</v>
      </c>
      <c r="AC3455" s="2" t="s">
        <v>28</v>
      </c>
      <c r="AO3455" s="2" t="s">
        <v>40</v>
      </c>
      <c r="AS3455" s="2" t="s">
        <v>44</v>
      </c>
      <c r="AU3455" s="2" t="s">
        <v>46</v>
      </c>
      <c r="AY3455" s="2" t="s">
        <v>50</v>
      </c>
      <c r="BC3455" s="2" t="s">
        <v>54</v>
      </c>
    </row>
    <row r="3456" spans="1:55">
      <c r="A3456" s="2" t="s">
        <v>6394</v>
      </c>
      <c r="B3456" s="2" t="s">
        <v>6475</v>
      </c>
      <c r="C3456" s="2" t="s">
        <v>6476</v>
      </c>
      <c r="D3456" s="2">
        <v>9</v>
      </c>
      <c r="E3456" s="2">
        <v>90</v>
      </c>
      <c r="F3456" s="1" t="s">
        <v>108</v>
      </c>
      <c r="G3456" s="1" t="s">
        <v>102</v>
      </c>
      <c r="H3456" s="1" t="s">
        <v>80</v>
      </c>
      <c r="I3456" s="1" t="s">
        <v>75</v>
      </c>
      <c r="J3456" s="1" t="s">
        <v>2084</v>
      </c>
      <c r="K3456" s="1" t="s">
        <v>6477</v>
      </c>
      <c r="L3456" s="1" t="s">
        <v>645</v>
      </c>
      <c r="M3456" s="1" t="s">
        <v>363</v>
      </c>
      <c r="O3456" s="1" t="s">
        <v>66</v>
      </c>
      <c r="R3456" s="2">
        <v>23</v>
      </c>
      <c r="S3456" s="2">
        <v>14</v>
      </c>
      <c r="T3456" s="2" t="s">
        <v>19</v>
      </c>
      <c r="V3456" s="2" t="s">
        <v>21</v>
      </c>
      <c r="W3456" s="2" t="s">
        <v>22</v>
      </c>
      <c r="Z3456" s="2" t="s">
        <v>89</v>
      </c>
      <c r="AB3456" s="2" t="s">
        <v>27</v>
      </c>
      <c r="AC3456" s="2" t="s">
        <v>28</v>
      </c>
      <c r="AJ3456" s="2" t="s">
        <v>35</v>
      </c>
      <c r="AO3456" s="2" t="s">
        <v>40</v>
      </c>
      <c r="AQ3456" s="2" t="s">
        <v>42</v>
      </c>
      <c r="AR3456" s="2" t="s">
        <v>43</v>
      </c>
      <c r="AS3456" s="2" t="s">
        <v>44</v>
      </c>
      <c r="AU3456" s="2" t="s">
        <v>46</v>
      </c>
      <c r="AY3456" s="2" t="s">
        <v>50</v>
      </c>
      <c r="BC3456" s="2" t="s">
        <v>54</v>
      </c>
    </row>
    <row r="3457" spans="1:55">
      <c r="A3457" s="2" t="s">
        <v>6394</v>
      </c>
      <c r="B3457" s="2" t="s">
        <v>6478</v>
      </c>
      <c r="C3457" s="2" t="s">
        <v>460</v>
      </c>
      <c r="D3457" s="2">
        <v>6</v>
      </c>
      <c r="E3457" s="2">
        <v>15</v>
      </c>
      <c r="K3457" s="1" t="s">
        <v>98</v>
      </c>
      <c r="L3457" s="1" t="s">
        <v>168</v>
      </c>
      <c r="M3457" s="1" t="s">
        <v>64</v>
      </c>
      <c r="N3457" s="1" t="s">
        <v>840</v>
      </c>
      <c r="O3457" s="1" t="s">
        <v>237</v>
      </c>
      <c r="P3457" s="1" t="s">
        <v>896</v>
      </c>
      <c r="R3457" s="2">
        <v>24</v>
      </c>
      <c r="S3457" s="2">
        <v>18</v>
      </c>
      <c r="T3457" s="2" t="s">
        <v>19</v>
      </c>
      <c r="V3457" s="2" t="s">
        <v>21</v>
      </c>
      <c r="W3457" s="2" t="s">
        <v>22</v>
      </c>
      <c r="AA3457" s="2" t="s">
        <v>26</v>
      </c>
      <c r="AD3457" s="2" t="s">
        <v>29</v>
      </c>
      <c r="AE3457" s="2" t="s">
        <v>30</v>
      </c>
      <c r="AG3457" s="2" t="s">
        <v>32</v>
      </c>
      <c r="AI3457" s="2" t="s">
        <v>34</v>
      </c>
      <c r="AJ3457" s="2" t="s">
        <v>35</v>
      </c>
      <c r="AL3457" s="2" t="s">
        <v>37</v>
      </c>
      <c r="AM3457" s="2" t="s">
        <v>38</v>
      </c>
      <c r="AP3457" s="2" t="s">
        <v>41</v>
      </c>
      <c r="AR3457" s="2" t="s">
        <v>43</v>
      </c>
      <c r="AT3457" s="2" t="s">
        <v>45</v>
      </c>
      <c r="AV3457" s="2" t="s">
        <v>47</v>
      </c>
      <c r="AX3457" s="2" t="s">
        <v>49</v>
      </c>
      <c r="AY3457" s="2" t="s">
        <v>50</v>
      </c>
      <c r="BA3457" s="2" t="s">
        <v>52</v>
      </c>
    </row>
    <row r="3458" spans="1:55">
      <c r="A3458" s="2" t="s">
        <v>6394</v>
      </c>
      <c r="B3458" s="2" t="s">
        <v>6479</v>
      </c>
      <c r="C3458" s="2" t="s">
        <v>6419</v>
      </c>
      <c r="D3458" s="2">
        <v>1</v>
      </c>
      <c r="E3458" s="2">
        <v>0</v>
      </c>
      <c r="M3458" s="1" t="s">
        <v>128</v>
      </c>
      <c r="R3458" s="2">
        <v>1</v>
      </c>
      <c r="S3458" s="2">
        <v>0</v>
      </c>
    </row>
    <row r="3459" spans="1:55">
      <c r="A3459" s="2" t="s">
        <v>6394</v>
      </c>
      <c r="B3459" s="2" t="s">
        <v>6480</v>
      </c>
      <c r="C3459" s="2" t="s">
        <v>460</v>
      </c>
      <c r="D3459" s="2">
        <v>4</v>
      </c>
      <c r="E3459" s="2">
        <v>0</v>
      </c>
      <c r="F3459" s="1" t="s">
        <v>122</v>
      </c>
      <c r="G3459" s="1" t="s">
        <v>123</v>
      </c>
      <c r="H3459" s="1" t="s">
        <v>103</v>
      </c>
      <c r="J3459" s="1" t="s">
        <v>110</v>
      </c>
      <c r="R3459" s="2">
        <v>12</v>
      </c>
      <c r="S3459" s="2">
        <v>8</v>
      </c>
      <c r="Z3459" s="2" t="s">
        <v>25</v>
      </c>
      <c r="AC3459" s="2" t="s">
        <v>28</v>
      </c>
      <c r="AG3459" s="2" t="s">
        <v>32</v>
      </c>
      <c r="AO3459" s="2" t="s">
        <v>40</v>
      </c>
      <c r="AQ3459" s="2" t="s">
        <v>42</v>
      </c>
      <c r="AU3459" s="2" t="s">
        <v>46</v>
      </c>
      <c r="AY3459" s="2" t="s">
        <v>50</v>
      </c>
      <c r="BC3459" s="2" t="s">
        <v>54</v>
      </c>
    </row>
    <row r="3460" spans="1:55">
      <c r="A3460" s="2" t="s">
        <v>6394</v>
      </c>
      <c r="B3460" s="2" t="s">
        <v>6481</v>
      </c>
      <c r="C3460" s="2" t="s">
        <v>460</v>
      </c>
      <c r="D3460" s="2">
        <v>2</v>
      </c>
      <c r="E3460" s="2">
        <v>0</v>
      </c>
      <c r="F3460" s="1" t="s">
        <v>122</v>
      </c>
      <c r="G3460" s="1" t="s">
        <v>123</v>
      </c>
      <c r="R3460" s="2">
        <v>7</v>
      </c>
      <c r="S3460" s="2">
        <v>5</v>
      </c>
      <c r="Z3460" s="2" t="s">
        <v>25</v>
      </c>
      <c r="AC3460" s="2" t="s">
        <v>28</v>
      </c>
      <c r="AO3460" s="2" t="s">
        <v>40</v>
      </c>
      <c r="AQ3460" s="2" t="s">
        <v>42</v>
      </c>
      <c r="AU3460" s="2" t="s">
        <v>46</v>
      </c>
    </row>
    <row r="3461" spans="1:55">
      <c r="A3461" s="2" t="s">
        <v>6394</v>
      </c>
      <c r="B3461" s="2" t="s">
        <v>6482</v>
      </c>
      <c r="C3461" s="2" t="s">
        <v>460</v>
      </c>
      <c r="D3461" s="2">
        <v>1</v>
      </c>
      <c r="E3461" s="2">
        <v>6</v>
      </c>
      <c r="O3461" s="1" t="s">
        <v>891</v>
      </c>
      <c r="R3461" s="2">
        <v>2</v>
      </c>
      <c r="S3461" s="2">
        <v>1</v>
      </c>
      <c r="V3461" s="2" t="s">
        <v>21</v>
      </c>
    </row>
    <row r="3462" spans="1:55">
      <c r="A3462" s="2" t="s">
        <v>6394</v>
      </c>
      <c r="B3462" s="2" t="s">
        <v>6483</v>
      </c>
      <c r="C3462" s="2" t="s">
        <v>460</v>
      </c>
      <c r="D3462" s="2">
        <v>3</v>
      </c>
      <c r="E3462" s="2">
        <v>0</v>
      </c>
      <c r="F3462" s="1" t="s">
        <v>122</v>
      </c>
      <c r="G3462" s="1" t="s">
        <v>123</v>
      </c>
      <c r="H3462" s="1" t="s">
        <v>103</v>
      </c>
      <c r="R3462" s="2">
        <v>10</v>
      </c>
      <c r="S3462" s="2">
        <v>7</v>
      </c>
      <c r="Z3462" s="2" t="s">
        <v>25</v>
      </c>
      <c r="AC3462" s="2" t="s">
        <v>28</v>
      </c>
      <c r="AJ3462" s="2" t="s">
        <v>35</v>
      </c>
      <c r="AO3462" s="2" t="s">
        <v>40</v>
      </c>
      <c r="AQ3462" s="2" t="s">
        <v>42</v>
      </c>
      <c r="AU3462" s="2" t="s">
        <v>46</v>
      </c>
      <c r="BC3462" s="2" t="s">
        <v>54</v>
      </c>
    </row>
    <row r="3463" spans="1:55">
      <c r="A3463" s="2" t="s">
        <v>6394</v>
      </c>
      <c r="B3463" s="2" t="s">
        <v>6484</v>
      </c>
      <c r="C3463" s="2" t="s">
        <v>460</v>
      </c>
      <c r="D3463" s="2">
        <v>1</v>
      </c>
      <c r="E3463" s="2">
        <v>0</v>
      </c>
      <c r="J3463" s="1" t="s">
        <v>110</v>
      </c>
      <c r="R3463" s="2">
        <v>1</v>
      </c>
      <c r="S3463" s="2">
        <v>0</v>
      </c>
    </row>
    <row r="3464" spans="1:55">
      <c r="A3464" s="2" t="s">
        <v>6394</v>
      </c>
      <c r="B3464" s="2" t="s">
        <v>6485</v>
      </c>
      <c r="C3464" s="2" t="s">
        <v>460</v>
      </c>
      <c r="D3464" s="2">
        <v>1</v>
      </c>
      <c r="E3464" s="2">
        <v>6</v>
      </c>
      <c r="O3464" s="1" t="s">
        <v>891</v>
      </c>
      <c r="R3464" s="2">
        <v>2</v>
      </c>
      <c r="S3464" s="2">
        <v>1</v>
      </c>
      <c r="V3464" s="2" t="s">
        <v>21</v>
      </c>
    </row>
    <row r="3465" spans="1:55">
      <c r="A3465" s="2" t="s">
        <v>6394</v>
      </c>
      <c r="B3465" s="2" t="s">
        <v>6486</v>
      </c>
      <c r="C3465" s="2" t="s">
        <v>6487</v>
      </c>
      <c r="D3465" s="2">
        <v>1</v>
      </c>
      <c r="E3465" s="2">
        <v>0</v>
      </c>
      <c r="P3465" s="1" t="s">
        <v>967</v>
      </c>
      <c r="R3465" s="2">
        <v>1</v>
      </c>
      <c r="S3465" s="2">
        <v>0</v>
      </c>
    </row>
    <row r="3466" spans="1:55">
      <c r="A3466" s="2" t="s">
        <v>6394</v>
      </c>
      <c r="B3466" s="2" t="s">
        <v>6488</v>
      </c>
      <c r="C3466" s="2" t="s">
        <v>6489</v>
      </c>
      <c r="D3466" s="2">
        <v>1</v>
      </c>
      <c r="E3466" s="2">
        <v>5</v>
      </c>
      <c r="P3466" s="1" t="s">
        <v>87</v>
      </c>
      <c r="R3466" s="2">
        <v>1</v>
      </c>
      <c r="S3466" s="2">
        <v>0</v>
      </c>
    </row>
    <row r="3467" spans="1:55">
      <c r="A3467" s="2" t="s">
        <v>6394</v>
      </c>
      <c r="B3467" s="2" t="s">
        <v>6490</v>
      </c>
      <c r="C3467" s="2" t="s">
        <v>901</v>
      </c>
      <c r="D3467" s="2">
        <v>1</v>
      </c>
      <c r="E3467" s="2">
        <v>0</v>
      </c>
      <c r="M3467" s="1" t="s">
        <v>128</v>
      </c>
      <c r="R3467" s="2">
        <v>1</v>
      </c>
      <c r="S3467" s="2">
        <v>0</v>
      </c>
    </row>
    <row r="3468" spans="1:55">
      <c r="A3468" s="2" t="s">
        <v>6394</v>
      </c>
      <c r="B3468" s="2" t="s">
        <v>6491</v>
      </c>
      <c r="C3468" s="2" t="s">
        <v>6492</v>
      </c>
      <c r="D3468" s="2">
        <v>5</v>
      </c>
      <c r="E3468" s="2">
        <v>0</v>
      </c>
      <c r="F3468" s="1" t="s">
        <v>122</v>
      </c>
      <c r="G3468" s="1" t="s">
        <v>123</v>
      </c>
      <c r="H3468" s="1" t="s">
        <v>103</v>
      </c>
      <c r="I3468" s="1" t="s">
        <v>61</v>
      </c>
      <c r="J3468" s="1" t="s">
        <v>110</v>
      </c>
      <c r="R3468" s="2">
        <v>13</v>
      </c>
      <c r="S3468" s="2">
        <v>8</v>
      </c>
      <c r="Z3468" s="2" t="s">
        <v>25</v>
      </c>
      <c r="AC3468" s="2" t="s">
        <v>28</v>
      </c>
      <c r="AJ3468" s="2" t="s">
        <v>35</v>
      </c>
      <c r="AO3468" s="2" t="s">
        <v>40</v>
      </c>
      <c r="AQ3468" s="2" t="s">
        <v>42</v>
      </c>
      <c r="AS3468" s="2" t="s">
        <v>44</v>
      </c>
      <c r="AU3468" s="2" t="s">
        <v>46</v>
      </c>
      <c r="BC3468" s="2" t="s">
        <v>54</v>
      </c>
    </row>
    <row r="3469" spans="1:55">
      <c r="A3469" s="2" t="s">
        <v>6494</v>
      </c>
      <c r="B3469" s="2" t="s">
        <v>6493</v>
      </c>
      <c r="C3469" s="2" t="s">
        <v>6495</v>
      </c>
      <c r="D3469" s="2">
        <v>5</v>
      </c>
      <c r="E3469" s="2">
        <v>6</v>
      </c>
      <c r="F3469" s="1" t="s">
        <v>113</v>
      </c>
      <c r="G3469" s="1" t="s">
        <v>191</v>
      </c>
      <c r="H3469" s="1" t="s">
        <v>92</v>
      </c>
      <c r="I3469" s="1" t="s">
        <v>61</v>
      </c>
      <c r="J3469" s="1" t="s">
        <v>110</v>
      </c>
      <c r="R3469" s="2">
        <v>15</v>
      </c>
      <c r="S3469" s="2">
        <v>10</v>
      </c>
      <c r="T3469" s="2" t="s">
        <v>19</v>
      </c>
      <c r="Z3469" s="2" t="s">
        <v>69</v>
      </c>
      <c r="AC3469" s="2" t="s">
        <v>28</v>
      </c>
      <c r="AJ3469" s="2" t="s">
        <v>35</v>
      </c>
      <c r="AO3469" s="2" t="s">
        <v>40</v>
      </c>
      <c r="AQ3469" s="2" t="s">
        <v>42</v>
      </c>
      <c r="AS3469" s="2" t="s">
        <v>44</v>
      </c>
      <c r="AU3469" s="2" t="s">
        <v>46</v>
      </c>
      <c r="AY3469" s="2" t="s">
        <v>50</v>
      </c>
      <c r="BC3469" s="2" t="s">
        <v>54</v>
      </c>
    </row>
    <row r="3470" spans="1:55">
      <c r="A3470" s="2" t="s">
        <v>6494</v>
      </c>
      <c r="B3470" s="2" t="s">
        <v>6496</v>
      </c>
      <c r="C3470" s="2" t="s">
        <v>6497</v>
      </c>
      <c r="D3470" s="2">
        <v>1</v>
      </c>
      <c r="E3470" s="2">
        <v>6</v>
      </c>
      <c r="P3470" s="1" t="s">
        <v>648</v>
      </c>
      <c r="R3470" s="2">
        <v>1</v>
      </c>
      <c r="S3470" s="2">
        <v>0</v>
      </c>
    </row>
    <row r="3471" spans="1:55">
      <c r="A3471" s="2" t="s">
        <v>6494</v>
      </c>
      <c r="B3471" s="2" t="s">
        <v>6498</v>
      </c>
      <c r="C3471" s="2" t="s">
        <v>6499</v>
      </c>
      <c r="D3471" s="2">
        <v>1</v>
      </c>
      <c r="E3471" s="2">
        <v>3</v>
      </c>
      <c r="O3471" s="1" t="s">
        <v>895</v>
      </c>
      <c r="R3471" s="2">
        <v>2</v>
      </c>
      <c r="S3471" s="2">
        <v>1</v>
      </c>
      <c r="V3471" s="2" t="s">
        <v>21</v>
      </c>
    </row>
    <row r="3472" spans="1:55">
      <c r="A3472" s="2" t="s">
        <v>6494</v>
      </c>
      <c r="B3472" s="2" t="s">
        <v>6500</v>
      </c>
      <c r="C3472" s="2" t="s">
        <v>460</v>
      </c>
      <c r="D3472" s="2">
        <v>3</v>
      </c>
      <c r="E3472" s="2">
        <v>0</v>
      </c>
      <c r="F3472" s="1" t="s">
        <v>122</v>
      </c>
      <c r="G3472" s="1" t="s">
        <v>123</v>
      </c>
      <c r="I3472" s="1" t="s">
        <v>61</v>
      </c>
      <c r="R3472" s="2">
        <v>12</v>
      </c>
      <c r="S3472" s="2">
        <v>9</v>
      </c>
      <c r="Z3472" s="2" t="s">
        <v>25</v>
      </c>
      <c r="AC3472" s="2" t="s">
        <v>28</v>
      </c>
      <c r="AG3472" s="2" t="s">
        <v>32</v>
      </c>
      <c r="AJ3472" s="2" t="s">
        <v>35</v>
      </c>
      <c r="AO3472" s="2" t="s">
        <v>40</v>
      </c>
      <c r="AQ3472" s="2" t="s">
        <v>42</v>
      </c>
      <c r="AS3472" s="2" t="s">
        <v>44</v>
      </c>
      <c r="AU3472" s="2" t="s">
        <v>46</v>
      </c>
      <c r="BC3472" s="2" t="s">
        <v>54</v>
      </c>
    </row>
    <row r="3473" spans="1:55">
      <c r="A3473" s="2" t="s">
        <v>6494</v>
      </c>
      <c r="B3473" s="2" t="s">
        <v>6501</v>
      </c>
      <c r="C3473" s="2" t="s">
        <v>6502</v>
      </c>
      <c r="D3473" s="2">
        <v>1</v>
      </c>
      <c r="E3473" s="2">
        <v>4</v>
      </c>
      <c r="N3473" s="1" t="s">
        <v>421</v>
      </c>
      <c r="R3473" s="2">
        <v>2</v>
      </c>
      <c r="S3473" s="2">
        <v>1</v>
      </c>
      <c r="AT3473" s="2" t="s">
        <v>45</v>
      </c>
    </row>
    <row r="3474" spans="1:55">
      <c r="A3474" s="2" t="s">
        <v>6494</v>
      </c>
      <c r="B3474" s="2" t="s">
        <v>6503</v>
      </c>
      <c r="C3474" s="2" t="s">
        <v>6504</v>
      </c>
      <c r="D3474" s="2">
        <v>7</v>
      </c>
      <c r="E3474" s="2">
        <v>0</v>
      </c>
      <c r="F3474" s="1" t="s">
        <v>122</v>
      </c>
      <c r="G3474" s="1" t="s">
        <v>123</v>
      </c>
      <c r="I3474" s="1" t="s">
        <v>61</v>
      </c>
      <c r="J3474" s="1" t="s">
        <v>110</v>
      </c>
      <c r="K3474" s="1" t="s">
        <v>98</v>
      </c>
      <c r="N3474" s="1" t="s">
        <v>356</v>
      </c>
      <c r="P3474" s="1" t="s">
        <v>67</v>
      </c>
      <c r="R3474" s="2">
        <v>22</v>
      </c>
      <c r="S3474" s="2">
        <v>15</v>
      </c>
      <c r="T3474" s="2" t="s">
        <v>19</v>
      </c>
      <c r="V3474" s="2" t="s">
        <v>21</v>
      </c>
      <c r="Z3474" s="2" t="s">
        <v>25</v>
      </c>
      <c r="AC3474" s="2" t="s">
        <v>28</v>
      </c>
      <c r="AE3474" s="2" t="s">
        <v>30</v>
      </c>
      <c r="AG3474" s="2" t="s">
        <v>32</v>
      </c>
      <c r="AJ3474" s="2" t="s">
        <v>35</v>
      </c>
      <c r="AM3474" s="2" t="s">
        <v>38</v>
      </c>
      <c r="AO3474" s="2" t="s">
        <v>40</v>
      </c>
      <c r="AQ3474" s="2" t="s">
        <v>42</v>
      </c>
      <c r="AS3474" s="2" t="s">
        <v>44</v>
      </c>
      <c r="AT3474" s="2" t="s">
        <v>45</v>
      </c>
      <c r="AU3474" s="2" t="s">
        <v>46</v>
      </c>
      <c r="AY3474" s="2" t="s">
        <v>50</v>
      </c>
      <c r="BA3474" s="2" t="s">
        <v>52</v>
      </c>
    </row>
    <row r="3475" spans="1:55">
      <c r="A3475" s="2" t="s">
        <v>6494</v>
      </c>
      <c r="B3475" s="2" t="s">
        <v>6505</v>
      </c>
      <c r="C3475" s="2" t="s">
        <v>6506</v>
      </c>
      <c r="D3475" s="2">
        <v>8</v>
      </c>
      <c r="E3475" s="2">
        <v>17</v>
      </c>
      <c r="F3475" s="1" t="s">
        <v>158</v>
      </c>
      <c r="G3475" s="1" t="s">
        <v>142</v>
      </c>
      <c r="H3475" s="1" t="s">
        <v>92</v>
      </c>
      <c r="I3475" s="1" t="s">
        <v>61</v>
      </c>
      <c r="J3475" s="1" t="s">
        <v>110</v>
      </c>
      <c r="M3475" s="1" t="s">
        <v>64</v>
      </c>
      <c r="N3475" s="1" t="s">
        <v>347</v>
      </c>
      <c r="P3475" s="1" t="s">
        <v>896</v>
      </c>
      <c r="R3475" s="2">
        <v>21</v>
      </c>
      <c r="S3475" s="2">
        <v>13</v>
      </c>
      <c r="W3475" s="2" t="s">
        <v>22</v>
      </c>
      <c r="Z3475" s="2" t="s">
        <v>138</v>
      </c>
      <c r="AC3475" s="2" t="s">
        <v>28</v>
      </c>
      <c r="AE3475" s="2" t="s">
        <v>30</v>
      </c>
      <c r="AG3475" s="2" t="s">
        <v>32</v>
      </c>
      <c r="AJ3475" s="2" t="s">
        <v>35</v>
      </c>
      <c r="AO3475" s="2" t="s">
        <v>40</v>
      </c>
      <c r="AQ3475" s="2" t="s">
        <v>42</v>
      </c>
      <c r="AS3475" s="2" t="s">
        <v>44</v>
      </c>
      <c r="AT3475" s="2" t="s">
        <v>45</v>
      </c>
      <c r="AU3475" s="2" t="s">
        <v>46</v>
      </c>
      <c r="AY3475" s="2" t="s">
        <v>50</v>
      </c>
      <c r="BC3475" s="2" t="s">
        <v>54</v>
      </c>
    </row>
    <row r="3476" spans="1:55">
      <c r="A3476" s="2" t="s">
        <v>6494</v>
      </c>
      <c r="B3476" s="2" t="s">
        <v>6507</v>
      </c>
      <c r="C3476" s="2" t="s">
        <v>6508</v>
      </c>
      <c r="D3476" s="2">
        <v>1</v>
      </c>
      <c r="E3476" s="2">
        <v>4</v>
      </c>
      <c r="O3476" s="1" t="s">
        <v>299</v>
      </c>
      <c r="R3476" s="2">
        <v>2</v>
      </c>
      <c r="S3476" s="2">
        <v>1</v>
      </c>
      <c r="V3476" s="2" t="s">
        <v>21</v>
      </c>
    </row>
    <row r="3477" spans="1:55">
      <c r="A3477" s="2" t="s">
        <v>6494</v>
      </c>
      <c r="B3477" s="2" t="s">
        <v>6509</v>
      </c>
      <c r="C3477" s="2" t="s">
        <v>6510</v>
      </c>
      <c r="D3477" s="2">
        <v>9</v>
      </c>
      <c r="E3477" s="2">
        <v>48</v>
      </c>
      <c r="F3477" s="1" t="s">
        <v>141</v>
      </c>
      <c r="G3477" s="1" t="s">
        <v>73</v>
      </c>
      <c r="H3477" s="1" t="s">
        <v>92</v>
      </c>
      <c r="I3477" s="1" t="s">
        <v>104</v>
      </c>
      <c r="J3477" s="1" t="s">
        <v>62</v>
      </c>
      <c r="K3477" s="1" t="s">
        <v>2648</v>
      </c>
      <c r="L3477" s="1" t="s">
        <v>6511</v>
      </c>
      <c r="M3477" s="1" t="s">
        <v>128</v>
      </c>
      <c r="P3477" s="1" t="s">
        <v>6038</v>
      </c>
      <c r="R3477" s="2">
        <v>23</v>
      </c>
      <c r="S3477" s="2">
        <v>14</v>
      </c>
      <c r="T3477" s="2" t="s">
        <v>19</v>
      </c>
      <c r="W3477" s="2" t="s">
        <v>22</v>
      </c>
      <c r="Z3477" s="2" t="s">
        <v>138</v>
      </c>
      <c r="AB3477" s="2" t="s">
        <v>27</v>
      </c>
      <c r="AC3477" s="2" t="s">
        <v>28</v>
      </c>
      <c r="AG3477" s="2" t="s">
        <v>32</v>
      </c>
      <c r="AJ3477" s="2" t="s">
        <v>35</v>
      </c>
      <c r="AO3477" s="2" t="s">
        <v>40</v>
      </c>
      <c r="AQ3477" s="2" t="s">
        <v>42</v>
      </c>
      <c r="AR3477" s="2" t="s">
        <v>43</v>
      </c>
      <c r="AS3477" s="2" t="s">
        <v>44</v>
      </c>
      <c r="AU3477" s="2" t="s">
        <v>46</v>
      </c>
      <c r="AY3477" s="2" t="s">
        <v>50</v>
      </c>
      <c r="BC3477" s="2" t="s">
        <v>54</v>
      </c>
    </row>
    <row r="3478" spans="1:55">
      <c r="A3478" s="2" t="s">
        <v>6494</v>
      </c>
      <c r="B3478" s="2" t="s">
        <v>6512</v>
      </c>
      <c r="C3478" s="2" t="s">
        <v>460</v>
      </c>
      <c r="D3478" s="2">
        <v>7</v>
      </c>
      <c r="E3478" s="2">
        <v>0</v>
      </c>
      <c r="F3478" s="1" t="s">
        <v>122</v>
      </c>
      <c r="G3478" s="1" t="s">
        <v>123</v>
      </c>
      <c r="I3478" s="1" t="s">
        <v>61</v>
      </c>
      <c r="J3478" s="1" t="s">
        <v>110</v>
      </c>
      <c r="K3478" s="1" t="s">
        <v>297</v>
      </c>
      <c r="O3478" s="1" t="s">
        <v>357</v>
      </c>
      <c r="P3478" s="1" t="s">
        <v>967</v>
      </c>
      <c r="R3478" s="2">
        <v>18</v>
      </c>
      <c r="S3478" s="2">
        <v>11</v>
      </c>
      <c r="T3478" s="2" t="s">
        <v>19</v>
      </c>
      <c r="V3478" s="2" t="s">
        <v>21</v>
      </c>
      <c r="Z3478" s="2" t="s">
        <v>25</v>
      </c>
      <c r="AC3478" s="2" t="s">
        <v>28</v>
      </c>
      <c r="AG3478" s="2" t="s">
        <v>32</v>
      </c>
      <c r="AJ3478" s="2" t="s">
        <v>35</v>
      </c>
      <c r="AO3478" s="2" t="s">
        <v>40</v>
      </c>
      <c r="AQ3478" s="2" t="s">
        <v>42</v>
      </c>
      <c r="AR3478" s="2" t="s">
        <v>43</v>
      </c>
      <c r="AU3478" s="2" t="s">
        <v>46</v>
      </c>
      <c r="AY3478" s="2" t="s">
        <v>50</v>
      </c>
    </row>
    <row r="3479" spans="1:55">
      <c r="A3479" s="2" t="s">
        <v>6494</v>
      </c>
      <c r="B3479" s="2" t="s">
        <v>6513</v>
      </c>
      <c r="C3479" s="2" t="s">
        <v>6514</v>
      </c>
      <c r="D3479" s="2">
        <v>4</v>
      </c>
      <c r="E3479" s="2">
        <v>1</v>
      </c>
      <c r="F3479" s="1" t="s">
        <v>113</v>
      </c>
      <c r="G3479" s="1" t="s">
        <v>59</v>
      </c>
      <c r="H3479" s="1" t="s">
        <v>103</v>
      </c>
      <c r="I3479" s="1" t="s">
        <v>61</v>
      </c>
      <c r="R3479" s="2">
        <v>14</v>
      </c>
      <c r="S3479" s="2">
        <v>10</v>
      </c>
      <c r="Z3479" s="2" t="s">
        <v>25</v>
      </c>
      <c r="AC3479" s="2" t="s">
        <v>28</v>
      </c>
      <c r="AG3479" s="2" t="s">
        <v>32</v>
      </c>
      <c r="AJ3479" s="2" t="s">
        <v>35</v>
      </c>
      <c r="AO3479" s="2" t="s">
        <v>40</v>
      </c>
      <c r="AQ3479" s="2" t="s">
        <v>42</v>
      </c>
      <c r="AS3479" s="2" t="s">
        <v>44</v>
      </c>
      <c r="AU3479" s="2" t="s">
        <v>46</v>
      </c>
      <c r="AY3479" s="2" t="s">
        <v>50</v>
      </c>
      <c r="BC3479" s="2" t="s">
        <v>54</v>
      </c>
    </row>
    <row r="3480" spans="1:55">
      <c r="A3480" s="2" t="s">
        <v>6494</v>
      </c>
      <c r="B3480" s="2" t="s">
        <v>6515</v>
      </c>
      <c r="C3480" s="2" t="s">
        <v>526</v>
      </c>
      <c r="D3480" s="2">
        <v>1</v>
      </c>
      <c r="E3480" s="2">
        <v>0</v>
      </c>
      <c r="I3480" s="1" t="s">
        <v>61</v>
      </c>
      <c r="R3480" s="2">
        <v>1</v>
      </c>
      <c r="S3480" s="2">
        <v>0</v>
      </c>
    </row>
    <row r="3481" spans="1:55">
      <c r="A3481" s="2" t="s">
        <v>6494</v>
      </c>
      <c r="B3481" s="2" t="s">
        <v>6516</v>
      </c>
      <c r="C3481" s="2" t="s">
        <v>6517</v>
      </c>
      <c r="D3481" s="2">
        <v>1</v>
      </c>
      <c r="E3481" s="2">
        <v>3</v>
      </c>
      <c r="K3481" s="1" t="s">
        <v>93</v>
      </c>
      <c r="R3481" s="2">
        <v>1</v>
      </c>
      <c r="S3481" s="2">
        <v>0</v>
      </c>
    </row>
    <row r="3482" spans="1:55">
      <c r="A3482" s="2" t="s">
        <v>6494</v>
      </c>
      <c r="B3482" s="2" t="s">
        <v>6518</v>
      </c>
      <c r="C3482" s="2" t="s">
        <v>460</v>
      </c>
      <c r="D3482" s="2">
        <v>1</v>
      </c>
      <c r="E3482" s="2">
        <v>16</v>
      </c>
      <c r="O3482" s="1" t="s">
        <v>612</v>
      </c>
      <c r="R3482" s="2">
        <v>2</v>
      </c>
      <c r="S3482" s="2">
        <v>1</v>
      </c>
      <c r="V3482" s="2" t="s">
        <v>21</v>
      </c>
    </row>
    <row r="3483" spans="1:55">
      <c r="A3483" s="2" t="s">
        <v>6494</v>
      </c>
      <c r="B3483" s="2" t="s">
        <v>6519</v>
      </c>
      <c r="C3483" s="2" t="s">
        <v>6520</v>
      </c>
      <c r="D3483" s="2">
        <v>1</v>
      </c>
      <c r="E3483" s="2">
        <v>1</v>
      </c>
      <c r="O3483" s="1" t="s">
        <v>66</v>
      </c>
      <c r="R3483" s="2">
        <v>1</v>
      </c>
      <c r="S3483" s="2">
        <v>0</v>
      </c>
    </row>
    <row r="3484" spans="1:55">
      <c r="A3484" s="2" t="s">
        <v>6494</v>
      </c>
      <c r="B3484" s="2" t="s">
        <v>6521</v>
      </c>
      <c r="C3484" s="2" t="s">
        <v>6522</v>
      </c>
      <c r="D3484" s="2">
        <v>10</v>
      </c>
      <c r="E3484" s="2">
        <v>11</v>
      </c>
      <c r="F3484" s="1" t="s">
        <v>141</v>
      </c>
      <c r="G3484" s="1" t="s">
        <v>191</v>
      </c>
      <c r="H3484" s="1" t="s">
        <v>92</v>
      </c>
      <c r="I3484" s="1" t="s">
        <v>61</v>
      </c>
      <c r="J3484" s="1" t="s">
        <v>110</v>
      </c>
      <c r="K3484" s="1" t="s">
        <v>63</v>
      </c>
      <c r="M3484" s="1" t="s">
        <v>64</v>
      </c>
      <c r="N3484" s="1" t="s">
        <v>315</v>
      </c>
      <c r="O3484" s="1" t="s">
        <v>66</v>
      </c>
      <c r="P3484" s="1" t="s">
        <v>67</v>
      </c>
      <c r="R3484" s="2">
        <v>27</v>
      </c>
      <c r="S3484" s="2">
        <v>17</v>
      </c>
      <c r="T3484" s="2" t="s">
        <v>19</v>
      </c>
      <c r="V3484" s="2" t="s">
        <v>21</v>
      </c>
      <c r="W3484" s="2" t="s">
        <v>22</v>
      </c>
      <c r="Z3484" s="2" t="s">
        <v>138</v>
      </c>
      <c r="AC3484" s="2" t="s">
        <v>28</v>
      </c>
      <c r="AE3484" s="2" t="s">
        <v>30</v>
      </c>
      <c r="AJ3484" s="2" t="s">
        <v>35</v>
      </c>
      <c r="AM3484" s="2" t="s">
        <v>38</v>
      </c>
      <c r="AO3484" s="2" t="s">
        <v>40</v>
      </c>
      <c r="AQ3484" s="2" t="s">
        <v>42</v>
      </c>
      <c r="AR3484" s="2" t="s">
        <v>43</v>
      </c>
      <c r="AS3484" s="2" t="s">
        <v>44</v>
      </c>
      <c r="AT3484" s="2" t="s">
        <v>45</v>
      </c>
      <c r="AU3484" s="2" t="s">
        <v>46</v>
      </c>
      <c r="AY3484" s="2" t="s">
        <v>50</v>
      </c>
      <c r="BA3484" s="2" t="s">
        <v>52</v>
      </c>
      <c r="BC3484" s="2" t="s">
        <v>54</v>
      </c>
    </row>
    <row r="3485" spans="1:55">
      <c r="A3485" s="2" t="s">
        <v>6494</v>
      </c>
      <c r="B3485" s="2" t="s">
        <v>6523</v>
      </c>
      <c r="C3485" s="2" t="s">
        <v>460</v>
      </c>
      <c r="D3485" s="2">
        <v>1</v>
      </c>
      <c r="E3485" s="2">
        <v>14</v>
      </c>
      <c r="N3485" s="1" t="s">
        <v>943</v>
      </c>
      <c r="R3485" s="2">
        <v>3</v>
      </c>
      <c r="S3485" s="2">
        <v>2</v>
      </c>
      <c r="AE3485" s="2" t="s">
        <v>30</v>
      </c>
      <c r="AT3485" s="2" t="s">
        <v>45</v>
      </c>
    </row>
    <row r="3486" spans="1:55">
      <c r="A3486" s="2" t="s">
        <v>6494</v>
      </c>
      <c r="B3486" s="2" t="s">
        <v>6524</v>
      </c>
      <c r="C3486" s="2" t="s">
        <v>460</v>
      </c>
      <c r="D3486" s="2">
        <v>1</v>
      </c>
      <c r="E3486" s="2">
        <v>0</v>
      </c>
      <c r="N3486" s="1" t="s">
        <v>356</v>
      </c>
      <c r="R3486" s="2">
        <v>2</v>
      </c>
      <c r="S3486" s="2">
        <v>1</v>
      </c>
      <c r="AT3486" s="2" t="s">
        <v>45</v>
      </c>
    </row>
    <row r="3487" spans="1:55">
      <c r="A3487" s="2" t="s">
        <v>6494</v>
      </c>
      <c r="B3487" s="2" t="s">
        <v>6525</v>
      </c>
      <c r="C3487" s="2" t="s">
        <v>901</v>
      </c>
      <c r="D3487" s="2">
        <v>1</v>
      </c>
      <c r="E3487" s="2">
        <v>0</v>
      </c>
      <c r="I3487" s="1" t="s">
        <v>61</v>
      </c>
      <c r="R3487" s="2">
        <v>1</v>
      </c>
      <c r="S3487" s="2">
        <v>0</v>
      </c>
    </row>
    <row r="3488" spans="1:55">
      <c r="A3488" s="2" t="s">
        <v>6494</v>
      </c>
      <c r="B3488" s="2" t="s">
        <v>6526</v>
      </c>
      <c r="C3488" s="2" t="s">
        <v>6419</v>
      </c>
      <c r="D3488" s="2">
        <v>1</v>
      </c>
      <c r="E3488" s="2">
        <v>0</v>
      </c>
      <c r="M3488" s="1" t="s">
        <v>128</v>
      </c>
      <c r="R3488" s="2">
        <v>1</v>
      </c>
      <c r="S3488" s="2">
        <v>0</v>
      </c>
    </row>
    <row r="3489" spans="1:55">
      <c r="A3489" s="2" t="s">
        <v>6494</v>
      </c>
      <c r="B3489" s="2" t="s">
        <v>6527</v>
      </c>
      <c r="C3489" s="2" t="s">
        <v>901</v>
      </c>
      <c r="D3489" s="2">
        <v>1</v>
      </c>
      <c r="E3489" s="2">
        <v>0</v>
      </c>
      <c r="M3489" s="1" t="s">
        <v>128</v>
      </c>
      <c r="R3489" s="2">
        <v>1</v>
      </c>
      <c r="S3489" s="2">
        <v>0</v>
      </c>
    </row>
    <row r="3490" spans="1:55">
      <c r="A3490" s="2" t="s">
        <v>6494</v>
      </c>
      <c r="B3490" s="2" t="s">
        <v>6528</v>
      </c>
      <c r="C3490" s="2" t="s">
        <v>6529</v>
      </c>
      <c r="D3490" s="2">
        <v>1</v>
      </c>
      <c r="E3490" s="2">
        <v>0</v>
      </c>
      <c r="L3490" s="1" t="s">
        <v>502</v>
      </c>
      <c r="R3490" s="2">
        <v>1</v>
      </c>
      <c r="S3490" s="2">
        <v>0</v>
      </c>
    </row>
    <row r="3491" spans="1:55">
      <c r="A3491" s="2" t="s">
        <v>6494</v>
      </c>
      <c r="B3491" s="2" t="s">
        <v>6530</v>
      </c>
      <c r="C3491" s="2" t="s">
        <v>6421</v>
      </c>
      <c r="D3491" s="2">
        <v>1</v>
      </c>
      <c r="E3491" s="2">
        <v>0</v>
      </c>
      <c r="N3491" s="1" t="s">
        <v>356</v>
      </c>
      <c r="R3491" s="2">
        <v>1</v>
      </c>
      <c r="S3491" s="2">
        <v>0</v>
      </c>
    </row>
    <row r="3492" spans="1:55">
      <c r="A3492" s="2" t="s">
        <v>6494</v>
      </c>
      <c r="B3492" s="2" t="s">
        <v>6531</v>
      </c>
      <c r="C3492" s="2" t="s">
        <v>6532</v>
      </c>
      <c r="D3492" s="2">
        <v>7</v>
      </c>
      <c r="E3492" s="2">
        <v>1</v>
      </c>
      <c r="F3492" s="1" t="s">
        <v>122</v>
      </c>
      <c r="G3492" s="1" t="s">
        <v>123</v>
      </c>
      <c r="H3492" s="1" t="s">
        <v>103</v>
      </c>
      <c r="J3492" s="1" t="s">
        <v>110</v>
      </c>
      <c r="K3492" s="1" t="s">
        <v>98</v>
      </c>
      <c r="L3492" s="1" t="s">
        <v>168</v>
      </c>
      <c r="N3492" s="1" t="s">
        <v>356</v>
      </c>
      <c r="R3492" s="2">
        <v>21</v>
      </c>
      <c r="S3492" s="2">
        <v>14</v>
      </c>
      <c r="T3492" s="2" t="s">
        <v>19</v>
      </c>
      <c r="Z3492" s="2" t="s">
        <v>25</v>
      </c>
      <c r="AC3492" s="2" t="s">
        <v>28</v>
      </c>
      <c r="AE3492" s="2" t="s">
        <v>30</v>
      </c>
      <c r="AG3492" s="2" t="s">
        <v>32</v>
      </c>
      <c r="AI3492" s="2" t="s">
        <v>34</v>
      </c>
      <c r="AJ3492" s="2" t="s">
        <v>35</v>
      </c>
      <c r="AM3492" s="2" t="s">
        <v>38</v>
      </c>
      <c r="AO3492" s="2" t="s">
        <v>40</v>
      </c>
      <c r="AS3492" s="2" t="s">
        <v>44</v>
      </c>
      <c r="AT3492" s="2" t="s">
        <v>45</v>
      </c>
      <c r="AU3492" s="2" t="s">
        <v>46</v>
      </c>
      <c r="AY3492" s="2" t="s">
        <v>50</v>
      </c>
      <c r="BC3492" s="2" t="s">
        <v>54</v>
      </c>
    </row>
    <row r="3493" spans="1:55">
      <c r="A3493" s="2" t="s">
        <v>6494</v>
      </c>
      <c r="B3493" s="2" t="s">
        <v>6533</v>
      </c>
      <c r="C3493" s="2" t="s">
        <v>6502</v>
      </c>
      <c r="D3493" s="2">
        <v>2</v>
      </c>
      <c r="E3493" s="2">
        <v>2</v>
      </c>
      <c r="O3493" s="1" t="s">
        <v>237</v>
      </c>
      <c r="P3493" s="1" t="s">
        <v>67</v>
      </c>
      <c r="R3493" s="2">
        <v>5</v>
      </c>
      <c r="S3493" s="2">
        <v>3</v>
      </c>
      <c r="V3493" s="2" t="s">
        <v>21</v>
      </c>
      <c r="W3493" s="2" t="s">
        <v>22</v>
      </c>
      <c r="AR3493" s="2" t="s">
        <v>43</v>
      </c>
    </row>
    <row r="3494" spans="1:55">
      <c r="A3494" s="2" t="s">
        <v>6494</v>
      </c>
      <c r="B3494" s="2" t="s">
        <v>6534</v>
      </c>
      <c r="C3494" s="2" t="s">
        <v>460</v>
      </c>
      <c r="D3494" s="2">
        <v>3</v>
      </c>
      <c r="E3494" s="2">
        <v>0</v>
      </c>
      <c r="M3494" s="1" t="s">
        <v>128</v>
      </c>
      <c r="O3494" s="1" t="s">
        <v>357</v>
      </c>
      <c r="P3494" s="1" t="s">
        <v>67</v>
      </c>
      <c r="R3494" s="2">
        <v>6</v>
      </c>
      <c r="S3494" s="2">
        <v>3</v>
      </c>
      <c r="V3494" s="2" t="s">
        <v>21</v>
      </c>
      <c r="W3494" s="2" t="s">
        <v>22</v>
      </c>
      <c r="AR3494" s="2" t="s">
        <v>43</v>
      </c>
    </row>
    <row r="3495" spans="1:55">
      <c r="A3495" s="2" t="s">
        <v>6494</v>
      </c>
      <c r="B3495" s="2" t="s">
        <v>6535</v>
      </c>
      <c r="C3495" s="2" t="s">
        <v>460</v>
      </c>
      <c r="D3495" s="2">
        <v>1</v>
      </c>
      <c r="E3495" s="2">
        <v>0</v>
      </c>
      <c r="K3495" s="1" t="s">
        <v>98</v>
      </c>
      <c r="R3495" s="2">
        <v>2</v>
      </c>
      <c r="S3495" s="2">
        <v>1</v>
      </c>
      <c r="T3495" s="2" t="s">
        <v>19</v>
      </c>
    </row>
    <row r="3496" spans="1:55">
      <c r="A3496" s="2" t="s">
        <v>6537</v>
      </c>
      <c r="B3496" s="2" t="s">
        <v>6536</v>
      </c>
      <c r="C3496" s="2" t="s">
        <v>6538</v>
      </c>
      <c r="D3496" s="2">
        <v>1</v>
      </c>
      <c r="E3496" s="2">
        <v>0</v>
      </c>
      <c r="N3496" s="1" t="s">
        <v>356</v>
      </c>
      <c r="R3496" s="2">
        <v>2</v>
      </c>
      <c r="S3496" s="2">
        <v>1</v>
      </c>
      <c r="AT3496" s="2" t="s">
        <v>45</v>
      </c>
    </row>
    <row r="3497" spans="1:55">
      <c r="A3497" s="2" t="s">
        <v>6537</v>
      </c>
      <c r="B3497" s="2" t="s">
        <v>6539</v>
      </c>
      <c r="C3497" s="2" t="s">
        <v>6540</v>
      </c>
      <c r="D3497" s="2">
        <v>1</v>
      </c>
      <c r="E3497" s="2">
        <v>0</v>
      </c>
      <c r="N3497" s="1" t="s">
        <v>356</v>
      </c>
      <c r="R3497" s="2">
        <v>1</v>
      </c>
      <c r="S3497" s="2">
        <v>0</v>
      </c>
    </row>
    <row r="3498" spans="1:55">
      <c r="A3498" s="2" t="s">
        <v>6537</v>
      </c>
      <c r="B3498" s="2" t="s">
        <v>6541</v>
      </c>
      <c r="C3498" s="2" t="s">
        <v>6542</v>
      </c>
      <c r="D3498" s="2">
        <v>1</v>
      </c>
      <c r="E3498" s="2">
        <v>1</v>
      </c>
      <c r="O3498" s="1" t="s">
        <v>66</v>
      </c>
      <c r="R3498" s="2">
        <v>1</v>
      </c>
      <c r="S3498" s="2">
        <v>0</v>
      </c>
    </row>
    <row r="3499" spans="1:55">
      <c r="A3499" s="2" t="s">
        <v>6537</v>
      </c>
      <c r="B3499" s="2" t="s">
        <v>6543</v>
      </c>
      <c r="C3499" s="2" t="s">
        <v>460</v>
      </c>
      <c r="D3499" s="2">
        <v>1</v>
      </c>
      <c r="E3499" s="2">
        <v>2</v>
      </c>
      <c r="M3499" s="1" t="s">
        <v>363</v>
      </c>
      <c r="R3499" s="2">
        <v>1</v>
      </c>
      <c r="S3499" s="2">
        <v>0</v>
      </c>
    </row>
    <row r="3500" spans="1:55">
      <c r="A3500" s="2" t="s">
        <v>6537</v>
      </c>
      <c r="B3500" s="2" t="s">
        <v>6544</v>
      </c>
      <c r="C3500" s="2" t="s">
        <v>6545</v>
      </c>
      <c r="D3500" s="2">
        <v>1</v>
      </c>
      <c r="E3500" s="2">
        <v>0</v>
      </c>
      <c r="M3500" s="1" t="s">
        <v>128</v>
      </c>
      <c r="R3500" s="2">
        <v>1</v>
      </c>
      <c r="S3500" s="2">
        <v>0</v>
      </c>
    </row>
    <row r="3501" spans="1:55">
      <c r="A3501" s="2" t="s">
        <v>6537</v>
      </c>
      <c r="B3501" s="2" t="s">
        <v>6546</v>
      </c>
      <c r="C3501" s="2" t="s">
        <v>6547</v>
      </c>
      <c r="D3501" s="2">
        <v>6</v>
      </c>
      <c r="E3501" s="2">
        <v>0</v>
      </c>
      <c r="F3501" s="1" t="s">
        <v>122</v>
      </c>
      <c r="G3501" s="1" t="s">
        <v>123</v>
      </c>
      <c r="H3501" s="1" t="s">
        <v>103</v>
      </c>
      <c r="I3501" s="1" t="s">
        <v>61</v>
      </c>
      <c r="J3501" s="1" t="s">
        <v>110</v>
      </c>
      <c r="K3501" s="1" t="s">
        <v>98</v>
      </c>
      <c r="R3501" s="2">
        <v>16</v>
      </c>
      <c r="S3501" s="2">
        <v>10</v>
      </c>
      <c r="T3501" s="2" t="s">
        <v>19</v>
      </c>
      <c r="Z3501" s="2" t="s">
        <v>25</v>
      </c>
      <c r="AC3501" s="2" t="s">
        <v>28</v>
      </c>
      <c r="AG3501" s="2" t="s">
        <v>32</v>
      </c>
      <c r="AJ3501" s="2" t="s">
        <v>35</v>
      </c>
      <c r="AO3501" s="2" t="s">
        <v>40</v>
      </c>
      <c r="AQ3501" s="2" t="s">
        <v>42</v>
      </c>
      <c r="AU3501" s="2" t="s">
        <v>46</v>
      </c>
      <c r="AY3501" s="2" t="s">
        <v>50</v>
      </c>
      <c r="BC3501" s="2" t="s">
        <v>54</v>
      </c>
    </row>
    <row r="3502" spans="1:55">
      <c r="A3502" s="2" t="s">
        <v>6537</v>
      </c>
      <c r="B3502" s="2" t="s">
        <v>6548</v>
      </c>
      <c r="C3502" s="2" t="s">
        <v>460</v>
      </c>
      <c r="D3502" s="2">
        <v>1</v>
      </c>
      <c r="E3502" s="2">
        <v>0</v>
      </c>
      <c r="M3502" s="1" t="s">
        <v>128</v>
      </c>
      <c r="R3502" s="2">
        <v>2</v>
      </c>
      <c r="S3502" s="2">
        <v>1</v>
      </c>
      <c r="AD3502" s="2" t="s">
        <v>29</v>
      </c>
    </row>
    <row r="3503" spans="1:55">
      <c r="A3503" s="2" t="s">
        <v>6537</v>
      </c>
      <c r="B3503" s="2" t="s">
        <v>6549</v>
      </c>
      <c r="C3503" s="2" t="s">
        <v>6550</v>
      </c>
      <c r="D3503" s="2">
        <v>4</v>
      </c>
      <c r="E3503" s="2">
        <v>3</v>
      </c>
      <c r="F3503" s="1" t="s">
        <v>113</v>
      </c>
      <c r="G3503" s="1" t="s">
        <v>142</v>
      </c>
      <c r="I3503" s="1" t="s">
        <v>61</v>
      </c>
      <c r="J3503" s="1" t="s">
        <v>110</v>
      </c>
      <c r="R3503" s="2">
        <v>11</v>
      </c>
      <c r="S3503" s="2">
        <v>7</v>
      </c>
      <c r="Z3503" s="2" t="s">
        <v>25</v>
      </c>
      <c r="AC3503" s="2" t="s">
        <v>28</v>
      </c>
      <c r="AJ3503" s="2" t="s">
        <v>35</v>
      </c>
      <c r="AO3503" s="2" t="s">
        <v>40</v>
      </c>
      <c r="AQ3503" s="2" t="s">
        <v>42</v>
      </c>
      <c r="AS3503" s="2" t="s">
        <v>44</v>
      </c>
      <c r="AU3503" s="2" t="s">
        <v>46</v>
      </c>
    </row>
    <row r="3504" spans="1:55">
      <c r="A3504" s="2" t="s">
        <v>6537</v>
      </c>
      <c r="B3504" s="2" t="s">
        <v>6551</v>
      </c>
      <c r="C3504" s="2" t="s">
        <v>6547</v>
      </c>
      <c r="D3504" s="2">
        <v>5</v>
      </c>
      <c r="E3504" s="2">
        <v>0</v>
      </c>
      <c r="F3504" s="1" t="s">
        <v>58</v>
      </c>
      <c r="G3504" s="1" t="s">
        <v>59</v>
      </c>
      <c r="H3504" s="1" t="s">
        <v>103</v>
      </c>
      <c r="I3504" s="1" t="s">
        <v>61</v>
      </c>
      <c r="J3504" s="1" t="s">
        <v>110</v>
      </c>
      <c r="R3504" s="2">
        <v>15</v>
      </c>
      <c r="S3504" s="2">
        <v>10</v>
      </c>
      <c r="Z3504" s="2" t="s">
        <v>25</v>
      </c>
      <c r="AC3504" s="2" t="s">
        <v>28</v>
      </c>
      <c r="AG3504" s="2" t="s">
        <v>32</v>
      </c>
      <c r="AJ3504" s="2" t="s">
        <v>35</v>
      </c>
      <c r="AO3504" s="2" t="s">
        <v>40</v>
      </c>
      <c r="AQ3504" s="2" t="s">
        <v>42</v>
      </c>
      <c r="AS3504" s="2" t="s">
        <v>44</v>
      </c>
      <c r="AU3504" s="2" t="s">
        <v>46</v>
      </c>
      <c r="AY3504" s="2" t="s">
        <v>50</v>
      </c>
      <c r="BC3504" s="2" t="s">
        <v>54</v>
      </c>
    </row>
    <row r="3505" spans="1:55">
      <c r="A3505" s="2" t="s">
        <v>6537</v>
      </c>
      <c r="B3505" s="2" t="s">
        <v>6552</v>
      </c>
      <c r="C3505" s="2" t="s">
        <v>6553</v>
      </c>
      <c r="D3505" s="2">
        <v>1</v>
      </c>
      <c r="E3505" s="2">
        <v>9</v>
      </c>
      <c r="L3505" s="1" t="s">
        <v>83</v>
      </c>
      <c r="R3505" s="2">
        <v>2</v>
      </c>
      <c r="S3505" s="2">
        <v>1</v>
      </c>
      <c r="AB3505" s="2" t="s">
        <v>27</v>
      </c>
    </row>
    <row r="3506" spans="1:55">
      <c r="A3506" s="2" t="s">
        <v>6537</v>
      </c>
      <c r="B3506" s="2" t="s">
        <v>6554</v>
      </c>
      <c r="C3506" s="2" t="s">
        <v>6555</v>
      </c>
      <c r="D3506" s="2">
        <v>6</v>
      </c>
      <c r="E3506" s="2">
        <v>10</v>
      </c>
      <c r="F3506" s="1" t="s">
        <v>582</v>
      </c>
      <c r="G3506" s="1" t="s">
        <v>59</v>
      </c>
      <c r="H3506" s="1" t="s">
        <v>103</v>
      </c>
      <c r="I3506" s="1" t="s">
        <v>61</v>
      </c>
      <c r="J3506" s="1" t="s">
        <v>110</v>
      </c>
      <c r="K3506" s="1" t="s">
        <v>264</v>
      </c>
      <c r="R3506" s="2">
        <v>16</v>
      </c>
      <c r="S3506" s="2">
        <v>10</v>
      </c>
      <c r="T3506" s="2" t="s">
        <v>19</v>
      </c>
      <c r="Z3506" s="2" t="s">
        <v>25</v>
      </c>
      <c r="AC3506" s="2" t="s">
        <v>28</v>
      </c>
      <c r="AG3506" s="2" t="s">
        <v>32</v>
      </c>
      <c r="AJ3506" s="2" t="s">
        <v>35</v>
      </c>
      <c r="AO3506" s="2" t="s">
        <v>40</v>
      </c>
      <c r="AQ3506" s="2" t="s">
        <v>42</v>
      </c>
      <c r="AS3506" s="2" t="s">
        <v>44</v>
      </c>
      <c r="AU3506" s="2" t="s">
        <v>46</v>
      </c>
      <c r="BC3506" s="2" t="s">
        <v>54</v>
      </c>
    </row>
    <row r="3507" spans="1:55">
      <c r="A3507" s="2" t="s">
        <v>6537</v>
      </c>
      <c r="B3507" s="2" t="s">
        <v>6556</v>
      </c>
      <c r="C3507" s="2" t="s">
        <v>6557</v>
      </c>
      <c r="D3507" s="2">
        <v>2</v>
      </c>
      <c r="E3507" s="2">
        <v>10</v>
      </c>
      <c r="O3507" s="1" t="s">
        <v>237</v>
      </c>
      <c r="P3507" s="1" t="s">
        <v>483</v>
      </c>
      <c r="R3507" s="2">
        <v>5</v>
      </c>
      <c r="S3507" s="2">
        <v>3</v>
      </c>
      <c r="V3507" s="2" t="s">
        <v>21</v>
      </c>
      <c r="W3507" s="2" t="s">
        <v>22</v>
      </c>
      <c r="AR3507" s="2" t="s">
        <v>43</v>
      </c>
    </row>
    <row r="3508" spans="1:55">
      <c r="A3508" s="2" t="s">
        <v>6537</v>
      </c>
      <c r="B3508" s="2" t="s">
        <v>6558</v>
      </c>
      <c r="C3508" s="2" t="s">
        <v>6538</v>
      </c>
      <c r="D3508" s="2">
        <v>7</v>
      </c>
      <c r="E3508" s="2">
        <v>0</v>
      </c>
      <c r="F3508" s="1" t="s">
        <v>58</v>
      </c>
      <c r="G3508" s="1" t="s">
        <v>59</v>
      </c>
      <c r="H3508" s="1" t="s">
        <v>103</v>
      </c>
      <c r="I3508" s="1" t="s">
        <v>61</v>
      </c>
      <c r="J3508" s="1" t="s">
        <v>62</v>
      </c>
      <c r="K3508" s="1" t="s">
        <v>98</v>
      </c>
      <c r="N3508" s="1" t="s">
        <v>356</v>
      </c>
      <c r="R3508" s="2">
        <v>19</v>
      </c>
      <c r="S3508" s="2">
        <v>12</v>
      </c>
      <c r="T3508" s="2" t="s">
        <v>19</v>
      </c>
      <c r="Z3508" s="2" t="s">
        <v>25</v>
      </c>
      <c r="AC3508" s="2" t="s">
        <v>28</v>
      </c>
      <c r="AE3508" s="2" t="s">
        <v>30</v>
      </c>
      <c r="AG3508" s="2" t="s">
        <v>32</v>
      </c>
      <c r="AJ3508" s="2" t="s">
        <v>35</v>
      </c>
      <c r="AQ3508" s="2" t="s">
        <v>42</v>
      </c>
      <c r="AS3508" s="2" t="s">
        <v>44</v>
      </c>
      <c r="AT3508" s="2" t="s">
        <v>45</v>
      </c>
      <c r="AU3508" s="2" t="s">
        <v>46</v>
      </c>
      <c r="AY3508" s="2" t="s">
        <v>50</v>
      </c>
      <c r="BC3508" s="2" t="s">
        <v>54</v>
      </c>
    </row>
    <row r="3509" spans="1:55">
      <c r="A3509" s="2" t="s">
        <v>6537</v>
      </c>
      <c r="B3509" s="2" t="s">
        <v>6559</v>
      </c>
      <c r="C3509" s="2" t="s">
        <v>6560</v>
      </c>
      <c r="D3509" s="2">
        <v>1</v>
      </c>
      <c r="E3509" s="2">
        <v>0</v>
      </c>
      <c r="N3509" s="1" t="s">
        <v>356</v>
      </c>
      <c r="R3509" s="2">
        <v>2</v>
      </c>
      <c r="S3509" s="2">
        <v>1</v>
      </c>
      <c r="AT3509" s="2" t="s">
        <v>45</v>
      </c>
    </row>
    <row r="3510" spans="1:55">
      <c r="A3510" s="2" t="s">
        <v>6537</v>
      </c>
      <c r="B3510" s="2" t="s">
        <v>6561</v>
      </c>
      <c r="C3510" s="2" t="s">
        <v>6562</v>
      </c>
      <c r="D3510" s="2">
        <v>5</v>
      </c>
      <c r="E3510" s="2">
        <v>0</v>
      </c>
      <c r="F3510" s="1" t="s">
        <v>58</v>
      </c>
      <c r="G3510" s="1" t="s">
        <v>123</v>
      </c>
      <c r="H3510" s="1" t="s">
        <v>175</v>
      </c>
      <c r="I3510" s="1" t="s">
        <v>61</v>
      </c>
      <c r="J3510" s="1" t="s">
        <v>110</v>
      </c>
      <c r="R3510" s="2">
        <v>10</v>
      </c>
      <c r="S3510" s="2">
        <v>5</v>
      </c>
      <c r="AC3510" s="2" t="s">
        <v>28</v>
      </c>
      <c r="AJ3510" s="2" t="s">
        <v>35</v>
      </c>
      <c r="AO3510" s="2" t="s">
        <v>40</v>
      </c>
      <c r="AQ3510" s="2" t="s">
        <v>42</v>
      </c>
      <c r="AY3510" s="2" t="s">
        <v>50</v>
      </c>
    </row>
    <row r="3511" spans="1:55">
      <c r="A3511" s="2" t="s">
        <v>6537</v>
      </c>
      <c r="B3511" s="2" t="s">
        <v>6563</v>
      </c>
      <c r="C3511" s="2" t="s">
        <v>6547</v>
      </c>
      <c r="D3511" s="2">
        <v>1</v>
      </c>
      <c r="E3511" s="2">
        <v>0</v>
      </c>
      <c r="N3511" s="1" t="s">
        <v>356</v>
      </c>
      <c r="R3511" s="2">
        <v>2</v>
      </c>
      <c r="S3511" s="2">
        <v>1</v>
      </c>
      <c r="AT3511" s="2" t="s">
        <v>45</v>
      </c>
    </row>
    <row r="3512" spans="1:55">
      <c r="A3512" s="2" t="s">
        <v>6537</v>
      </c>
      <c r="B3512" s="2" t="s">
        <v>6564</v>
      </c>
      <c r="C3512" s="2" t="s">
        <v>6565</v>
      </c>
      <c r="D3512" s="2">
        <v>1</v>
      </c>
      <c r="E3512" s="2">
        <v>0</v>
      </c>
      <c r="N3512" s="1" t="s">
        <v>356</v>
      </c>
      <c r="R3512" s="2">
        <v>2</v>
      </c>
      <c r="S3512" s="2">
        <v>1</v>
      </c>
      <c r="AT3512" s="2" t="s">
        <v>45</v>
      </c>
    </row>
    <row r="3513" spans="1:55">
      <c r="A3513" s="2" t="s">
        <v>6537</v>
      </c>
      <c r="B3513" s="2" t="s">
        <v>6566</v>
      </c>
      <c r="C3513" s="2" t="s">
        <v>151</v>
      </c>
      <c r="D3513" s="2">
        <v>1</v>
      </c>
      <c r="E3513" s="2">
        <v>0</v>
      </c>
      <c r="N3513" s="1" t="s">
        <v>356</v>
      </c>
      <c r="R3513" s="2">
        <v>2</v>
      </c>
      <c r="S3513" s="2">
        <v>1</v>
      </c>
      <c r="AT3513" s="2" t="s">
        <v>45</v>
      </c>
    </row>
    <row r="3514" spans="1:55">
      <c r="A3514" s="2" t="s">
        <v>6537</v>
      </c>
      <c r="B3514" s="2" t="s">
        <v>6567</v>
      </c>
      <c r="C3514" s="2" t="s">
        <v>6547</v>
      </c>
      <c r="D3514" s="2">
        <v>1</v>
      </c>
      <c r="E3514" s="2">
        <v>0</v>
      </c>
      <c r="N3514" s="1" t="s">
        <v>482</v>
      </c>
      <c r="R3514" s="2">
        <v>2</v>
      </c>
      <c r="S3514" s="2">
        <v>1</v>
      </c>
      <c r="AT3514" s="2" t="s">
        <v>45</v>
      </c>
    </row>
    <row r="3515" spans="1:55">
      <c r="A3515" s="2" t="s">
        <v>6537</v>
      </c>
      <c r="B3515" s="2" t="s">
        <v>6568</v>
      </c>
      <c r="C3515" s="2" t="s">
        <v>6538</v>
      </c>
      <c r="D3515" s="2">
        <v>1</v>
      </c>
      <c r="E3515" s="2">
        <v>0</v>
      </c>
      <c r="N3515" s="1" t="s">
        <v>356</v>
      </c>
      <c r="R3515" s="2">
        <v>2</v>
      </c>
      <c r="S3515" s="2">
        <v>1</v>
      </c>
      <c r="AT3515" s="2" t="s">
        <v>45</v>
      </c>
    </row>
    <row r="3516" spans="1:55">
      <c r="A3516" s="2" t="s">
        <v>6537</v>
      </c>
      <c r="B3516" s="2" t="s">
        <v>6569</v>
      </c>
      <c r="C3516" s="2" t="s">
        <v>6570</v>
      </c>
      <c r="D3516" s="2">
        <v>1</v>
      </c>
      <c r="E3516" s="2">
        <v>3</v>
      </c>
      <c r="N3516" s="1" t="s">
        <v>894</v>
      </c>
      <c r="R3516" s="2">
        <v>3</v>
      </c>
      <c r="S3516" s="2">
        <v>2</v>
      </c>
      <c r="AE3516" s="2" t="s">
        <v>30</v>
      </c>
      <c r="AT3516" s="2" t="s">
        <v>45</v>
      </c>
    </row>
    <row r="3517" spans="1:55">
      <c r="A3517" s="2" t="s">
        <v>6537</v>
      </c>
      <c r="B3517" s="2" t="s">
        <v>6571</v>
      </c>
      <c r="C3517" s="2" t="s">
        <v>460</v>
      </c>
      <c r="D3517" s="2">
        <v>1</v>
      </c>
      <c r="E3517" s="2">
        <v>0</v>
      </c>
      <c r="M3517" s="1" t="s">
        <v>64</v>
      </c>
      <c r="R3517" s="2">
        <v>6</v>
      </c>
      <c r="S3517" s="2">
        <v>5</v>
      </c>
      <c r="AE3517" s="2" t="s">
        <v>30</v>
      </c>
      <c r="AK3517" s="2" t="s">
        <v>36</v>
      </c>
      <c r="AM3517" s="2" t="s">
        <v>38</v>
      </c>
      <c r="AV3517" s="2" t="s">
        <v>47</v>
      </c>
      <c r="BA3517" s="2" t="s">
        <v>52</v>
      </c>
    </row>
    <row r="3518" spans="1:55">
      <c r="A3518" s="2" t="s">
        <v>6537</v>
      </c>
      <c r="B3518" s="2" t="s">
        <v>6572</v>
      </c>
      <c r="C3518" s="2" t="s">
        <v>151</v>
      </c>
      <c r="D3518" s="2">
        <v>1</v>
      </c>
      <c r="E3518" s="2">
        <v>2</v>
      </c>
      <c r="K3518" s="1" t="s">
        <v>82</v>
      </c>
      <c r="R3518" s="2">
        <v>2</v>
      </c>
      <c r="S3518" s="2">
        <v>1</v>
      </c>
      <c r="T3518" s="2" t="s">
        <v>19</v>
      </c>
    </row>
    <row r="3519" spans="1:55">
      <c r="A3519" s="2" t="s">
        <v>6537</v>
      </c>
      <c r="B3519" s="2" t="s">
        <v>6573</v>
      </c>
      <c r="C3519" s="2" t="s">
        <v>460</v>
      </c>
      <c r="D3519" s="2">
        <v>1</v>
      </c>
      <c r="E3519" s="2">
        <v>0</v>
      </c>
      <c r="J3519" s="1" t="s">
        <v>110</v>
      </c>
      <c r="R3519" s="2">
        <v>1</v>
      </c>
      <c r="S3519" s="2">
        <v>0</v>
      </c>
    </row>
    <row r="3520" spans="1:55">
      <c r="A3520" s="2" t="s">
        <v>6537</v>
      </c>
      <c r="B3520" s="2" t="s">
        <v>6574</v>
      </c>
      <c r="C3520" s="2" t="s">
        <v>6575</v>
      </c>
      <c r="D3520" s="2">
        <v>1</v>
      </c>
      <c r="E3520" s="2">
        <v>0</v>
      </c>
      <c r="P3520" s="1" t="s">
        <v>967</v>
      </c>
      <c r="R3520" s="2">
        <v>1</v>
      </c>
      <c r="S3520" s="2">
        <v>0</v>
      </c>
    </row>
    <row r="3521" spans="1:51">
      <c r="A3521" s="2" t="s">
        <v>6537</v>
      </c>
      <c r="B3521" s="2" t="s">
        <v>6576</v>
      </c>
      <c r="C3521" s="2" t="s">
        <v>460</v>
      </c>
      <c r="D3521" s="2">
        <v>1</v>
      </c>
      <c r="E3521" s="2">
        <v>5</v>
      </c>
      <c r="N3521" s="1" t="s">
        <v>298</v>
      </c>
      <c r="R3521" s="2">
        <v>2</v>
      </c>
      <c r="S3521" s="2">
        <v>1</v>
      </c>
      <c r="AT3521" s="2" t="s">
        <v>45</v>
      </c>
    </row>
    <row r="3522" spans="1:51">
      <c r="A3522" s="2" t="s">
        <v>6537</v>
      </c>
      <c r="B3522" s="2" t="s">
        <v>6577</v>
      </c>
      <c r="C3522" s="2" t="s">
        <v>460</v>
      </c>
      <c r="D3522" s="2">
        <v>1</v>
      </c>
      <c r="E3522" s="2">
        <v>3</v>
      </c>
      <c r="L3522" s="1" t="s">
        <v>265</v>
      </c>
      <c r="R3522" s="2">
        <v>2</v>
      </c>
      <c r="S3522" s="2">
        <v>1</v>
      </c>
      <c r="AB3522" s="2" t="s">
        <v>27</v>
      </c>
    </row>
    <row r="3523" spans="1:51">
      <c r="A3523" s="2" t="s">
        <v>6537</v>
      </c>
      <c r="B3523" s="2" t="s">
        <v>6578</v>
      </c>
      <c r="C3523" s="2" t="s">
        <v>901</v>
      </c>
      <c r="D3523" s="2">
        <v>1</v>
      </c>
      <c r="E3523" s="2">
        <v>0</v>
      </c>
      <c r="L3523" s="1" t="s">
        <v>502</v>
      </c>
      <c r="R3523" s="2">
        <v>1</v>
      </c>
      <c r="S3523" s="2">
        <v>0</v>
      </c>
    </row>
    <row r="3524" spans="1:51">
      <c r="A3524" s="2" t="s">
        <v>6537</v>
      </c>
      <c r="B3524" s="2" t="s">
        <v>6579</v>
      </c>
      <c r="C3524" s="2" t="s">
        <v>6580</v>
      </c>
      <c r="D3524" s="2">
        <v>1</v>
      </c>
      <c r="E3524" s="2">
        <v>0</v>
      </c>
      <c r="K3524" s="1" t="s">
        <v>98</v>
      </c>
      <c r="R3524" s="2">
        <v>2</v>
      </c>
      <c r="S3524" s="2">
        <v>1</v>
      </c>
      <c r="T3524" s="2" t="s">
        <v>19</v>
      </c>
    </row>
    <row r="3525" spans="1:51">
      <c r="A3525" s="2" t="s">
        <v>6537</v>
      </c>
      <c r="B3525" s="2" t="s">
        <v>6581</v>
      </c>
      <c r="C3525" s="2" t="s">
        <v>460</v>
      </c>
      <c r="D3525" s="2">
        <v>2</v>
      </c>
      <c r="E3525" s="2">
        <v>6</v>
      </c>
      <c r="O3525" s="1" t="s">
        <v>891</v>
      </c>
      <c r="P3525" s="1" t="s">
        <v>67</v>
      </c>
      <c r="R3525" s="2">
        <v>5</v>
      </c>
      <c r="S3525" s="2">
        <v>3</v>
      </c>
      <c r="V3525" s="2" t="s">
        <v>21</v>
      </c>
      <c r="W3525" s="2" t="s">
        <v>22</v>
      </c>
      <c r="AR3525" s="2" t="s">
        <v>43</v>
      </c>
    </row>
    <row r="3526" spans="1:51">
      <c r="A3526" s="2" t="s">
        <v>6537</v>
      </c>
      <c r="B3526" s="2" t="s">
        <v>6582</v>
      </c>
      <c r="C3526" s="2" t="s">
        <v>460</v>
      </c>
      <c r="D3526" s="2">
        <v>1</v>
      </c>
      <c r="E3526" s="2">
        <v>0</v>
      </c>
      <c r="M3526" s="1" t="s">
        <v>64</v>
      </c>
      <c r="R3526" s="2">
        <v>1</v>
      </c>
      <c r="S3526" s="2">
        <v>0</v>
      </c>
    </row>
    <row r="3527" spans="1:51">
      <c r="A3527" s="2" t="s">
        <v>6537</v>
      </c>
      <c r="B3527" s="2" t="s">
        <v>6583</v>
      </c>
      <c r="C3527" s="2" t="s">
        <v>901</v>
      </c>
      <c r="D3527" s="2">
        <v>1</v>
      </c>
      <c r="E3527" s="2">
        <v>0</v>
      </c>
      <c r="M3527" s="1" t="s">
        <v>128</v>
      </c>
      <c r="R3527" s="2">
        <v>1</v>
      </c>
      <c r="S3527" s="2">
        <v>0</v>
      </c>
    </row>
    <row r="3528" spans="1:51">
      <c r="A3528" s="2" t="s">
        <v>6537</v>
      </c>
      <c r="B3528" s="2" t="s">
        <v>6584</v>
      </c>
      <c r="C3528" s="2" t="s">
        <v>6545</v>
      </c>
      <c r="D3528" s="2">
        <v>1</v>
      </c>
      <c r="E3528" s="2">
        <v>0</v>
      </c>
      <c r="M3528" s="1" t="s">
        <v>128</v>
      </c>
      <c r="R3528" s="2">
        <v>1</v>
      </c>
      <c r="S3528" s="2">
        <v>0</v>
      </c>
    </row>
    <row r="3529" spans="1:51">
      <c r="A3529" s="2" t="s">
        <v>6537</v>
      </c>
      <c r="B3529" s="2" t="s">
        <v>6585</v>
      </c>
      <c r="C3529" s="2" t="s">
        <v>6545</v>
      </c>
      <c r="D3529" s="2">
        <v>1</v>
      </c>
      <c r="E3529" s="2">
        <v>0</v>
      </c>
      <c r="M3529" s="1" t="s">
        <v>128</v>
      </c>
      <c r="R3529" s="2">
        <v>1</v>
      </c>
      <c r="S3529" s="2">
        <v>0</v>
      </c>
    </row>
    <row r="3530" spans="1:51">
      <c r="A3530" s="2" t="s">
        <v>6537</v>
      </c>
      <c r="B3530" s="2" t="s">
        <v>6586</v>
      </c>
      <c r="C3530" s="2" t="s">
        <v>6547</v>
      </c>
      <c r="D3530" s="2">
        <v>1</v>
      </c>
      <c r="E3530" s="2">
        <v>0</v>
      </c>
      <c r="N3530" s="1" t="s">
        <v>356</v>
      </c>
      <c r="R3530" s="2">
        <v>2</v>
      </c>
      <c r="S3530" s="2">
        <v>1</v>
      </c>
      <c r="AT3530" s="2" t="s">
        <v>45</v>
      </c>
    </row>
    <row r="3531" spans="1:51">
      <c r="A3531" s="2" t="s">
        <v>6537</v>
      </c>
      <c r="B3531" s="2" t="s">
        <v>6587</v>
      </c>
      <c r="C3531" s="2" t="s">
        <v>6588</v>
      </c>
      <c r="D3531" s="2">
        <v>1</v>
      </c>
      <c r="E3531" s="2">
        <v>2</v>
      </c>
      <c r="N3531" s="1" t="s">
        <v>347</v>
      </c>
      <c r="R3531" s="2">
        <v>1</v>
      </c>
      <c r="S3531" s="2">
        <v>0</v>
      </c>
    </row>
    <row r="3532" spans="1:51">
      <c r="A3532" s="2" t="s">
        <v>6537</v>
      </c>
      <c r="B3532" s="2" t="s">
        <v>6589</v>
      </c>
      <c r="C3532" s="2" t="s">
        <v>6540</v>
      </c>
      <c r="D3532" s="2">
        <v>1</v>
      </c>
      <c r="E3532" s="2">
        <v>0</v>
      </c>
      <c r="N3532" s="1" t="s">
        <v>356</v>
      </c>
      <c r="R3532" s="2">
        <v>1</v>
      </c>
      <c r="S3532" s="2">
        <v>0</v>
      </c>
    </row>
    <row r="3533" spans="1:51">
      <c r="A3533" s="2" t="s">
        <v>6537</v>
      </c>
      <c r="B3533" s="2" t="s">
        <v>6590</v>
      </c>
      <c r="C3533" s="2" t="s">
        <v>6540</v>
      </c>
      <c r="D3533" s="2">
        <v>1</v>
      </c>
      <c r="E3533" s="2">
        <v>0</v>
      </c>
      <c r="N3533" s="1" t="s">
        <v>356</v>
      </c>
      <c r="R3533" s="2">
        <v>1</v>
      </c>
      <c r="S3533" s="2">
        <v>0</v>
      </c>
    </row>
    <row r="3534" spans="1:51">
      <c r="A3534" s="2" t="s">
        <v>6537</v>
      </c>
      <c r="B3534" s="2" t="s">
        <v>6591</v>
      </c>
      <c r="C3534" s="2" t="s">
        <v>6592</v>
      </c>
      <c r="D3534" s="2">
        <v>5</v>
      </c>
      <c r="E3534" s="2">
        <v>1</v>
      </c>
      <c r="F3534" s="1" t="s">
        <v>113</v>
      </c>
      <c r="G3534" s="1" t="s">
        <v>59</v>
      </c>
      <c r="H3534" s="1" t="s">
        <v>92</v>
      </c>
      <c r="I3534" s="1" t="s">
        <v>61</v>
      </c>
      <c r="J3534" s="1" t="s">
        <v>110</v>
      </c>
      <c r="R3534" s="2">
        <v>12</v>
      </c>
      <c r="S3534" s="2">
        <v>7</v>
      </c>
      <c r="Z3534" s="2" t="s">
        <v>69</v>
      </c>
      <c r="AC3534" s="2" t="s">
        <v>28</v>
      </c>
      <c r="AJ3534" s="2" t="s">
        <v>35</v>
      </c>
      <c r="AO3534" s="2" t="s">
        <v>40</v>
      </c>
      <c r="AQ3534" s="2" t="s">
        <v>42</v>
      </c>
      <c r="AU3534" s="2" t="s">
        <v>46</v>
      </c>
      <c r="AY3534" s="2" t="s">
        <v>50</v>
      </c>
    </row>
    <row r="3535" spans="1:51">
      <c r="A3535" s="2" t="s">
        <v>6537</v>
      </c>
      <c r="B3535" s="2" t="s">
        <v>6593</v>
      </c>
      <c r="C3535" s="2" t="s">
        <v>460</v>
      </c>
      <c r="D3535" s="2">
        <v>1</v>
      </c>
      <c r="E3535" s="2">
        <v>7</v>
      </c>
      <c r="L3535" s="1" t="s">
        <v>346</v>
      </c>
      <c r="R3535" s="2">
        <v>2</v>
      </c>
      <c r="S3535" s="2">
        <v>1</v>
      </c>
      <c r="AB3535" s="2" t="s">
        <v>27</v>
      </c>
    </row>
    <row r="3536" spans="1:51">
      <c r="A3536" s="2" t="s">
        <v>6537</v>
      </c>
      <c r="B3536" s="2" t="s">
        <v>6594</v>
      </c>
      <c r="C3536" s="2" t="s">
        <v>6547</v>
      </c>
      <c r="D3536" s="2">
        <v>5</v>
      </c>
      <c r="E3536" s="2">
        <v>0</v>
      </c>
      <c r="F3536" s="1" t="s">
        <v>122</v>
      </c>
      <c r="G3536" s="1" t="s">
        <v>123</v>
      </c>
      <c r="H3536" s="1" t="s">
        <v>103</v>
      </c>
      <c r="I3536" s="1" t="s">
        <v>61</v>
      </c>
      <c r="J3536" s="1" t="s">
        <v>110</v>
      </c>
      <c r="R3536" s="2">
        <v>12</v>
      </c>
      <c r="S3536" s="2">
        <v>7</v>
      </c>
      <c r="Z3536" s="2" t="s">
        <v>25</v>
      </c>
      <c r="AC3536" s="2" t="s">
        <v>28</v>
      </c>
      <c r="AG3536" s="2" t="s">
        <v>32</v>
      </c>
      <c r="AJ3536" s="2" t="s">
        <v>35</v>
      </c>
      <c r="AO3536" s="2" t="s">
        <v>40</v>
      </c>
      <c r="AU3536" s="2" t="s">
        <v>46</v>
      </c>
      <c r="AY3536" s="2" t="s">
        <v>50</v>
      </c>
    </row>
    <row r="3537" spans="1:55">
      <c r="A3537" s="2" t="s">
        <v>6537</v>
      </c>
      <c r="B3537" s="2" t="s">
        <v>6595</v>
      </c>
      <c r="C3537" s="2" t="s">
        <v>6596</v>
      </c>
      <c r="D3537" s="2">
        <v>1</v>
      </c>
      <c r="E3537" s="2">
        <v>0</v>
      </c>
      <c r="K3537" s="1" t="s">
        <v>98</v>
      </c>
      <c r="R3537" s="2">
        <v>1</v>
      </c>
      <c r="S3537" s="2">
        <v>0</v>
      </c>
    </row>
    <row r="3538" spans="1:55">
      <c r="A3538" s="2" t="s">
        <v>6537</v>
      </c>
      <c r="B3538" s="2" t="s">
        <v>6597</v>
      </c>
      <c r="C3538" s="2" t="s">
        <v>460</v>
      </c>
      <c r="D3538" s="2">
        <v>1</v>
      </c>
      <c r="E3538" s="2">
        <v>0</v>
      </c>
      <c r="O3538" s="1" t="s">
        <v>357</v>
      </c>
      <c r="R3538" s="2">
        <v>2</v>
      </c>
      <c r="S3538" s="2">
        <v>1</v>
      </c>
      <c r="V3538" s="2" t="s">
        <v>21</v>
      </c>
    </row>
    <row r="3539" spans="1:55">
      <c r="A3539" s="2" t="s">
        <v>6537</v>
      </c>
      <c r="B3539" s="2" t="s">
        <v>6598</v>
      </c>
      <c r="C3539" s="2" t="s">
        <v>6599</v>
      </c>
      <c r="D3539" s="2">
        <v>4</v>
      </c>
      <c r="E3539" s="2">
        <v>20</v>
      </c>
      <c r="F3539" s="1" t="s">
        <v>582</v>
      </c>
      <c r="G3539" s="1" t="s">
        <v>109</v>
      </c>
      <c r="H3539" s="1" t="s">
        <v>124</v>
      </c>
      <c r="I3539" s="1" t="s">
        <v>61</v>
      </c>
      <c r="R3539" s="2">
        <v>11</v>
      </c>
      <c r="S3539" s="2">
        <v>7</v>
      </c>
      <c r="Z3539" s="2" t="s">
        <v>25</v>
      </c>
      <c r="AC3539" s="2" t="s">
        <v>28</v>
      </c>
      <c r="AJ3539" s="2" t="s">
        <v>35</v>
      </c>
      <c r="AO3539" s="2" t="s">
        <v>40</v>
      </c>
      <c r="AS3539" s="2" t="s">
        <v>44</v>
      </c>
      <c r="AU3539" s="2" t="s">
        <v>46</v>
      </c>
      <c r="AY3539" s="2" t="s">
        <v>50</v>
      </c>
    </row>
    <row r="3540" spans="1:55">
      <c r="A3540" s="2" t="s">
        <v>6601</v>
      </c>
      <c r="B3540" s="2" t="s">
        <v>6600</v>
      </c>
      <c r="C3540" s="2" t="s">
        <v>6602</v>
      </c>
      <c r="D3540" s="2">
        <v>1</v>
      </c>
      <c r="E3540" s="2">
        <v>1</v>
      </c>
      <c r="Q3540" s="1" t="s">
        <v>88</v>
      </c>
      <c r="R3540" s="2">
        <v>9</v>
      </c>
      <c r="S3540" s="2">
        <v>8</v>
      </c>
      <c r="U3540" s="2" t="s">
        <v>20</v>
      </c>
      <c r="W3540" s="2" t="s">
        <v>22</v>
      </c>
      <c r="X3540" s="2" t="s">
        <v>23</v>
      </c>
      <c r="AA3540" s="2" t="s">
        <v>26</v>
      </c>
      <c r="AR3540" s="2" t="s">
        <v>43</v>
      </c>
      <c r="AW3540" s="2" t="s">
        <v>48</v>
      </c>
      <c r="AX3540" s="2" t="s">
        <v>49</v>
      </c>
      <c r="BB3540" s="2" t="s">
        <v>53</v>
      </c>
    </row>
    <row r="3541" spans="1:55">
      <c r="A3541" s="2" t="s">
        <v>6601</v>
      </c>
      <c r="B3541" s="2" t="s">
        <v>6603</v>
      </c>
      <c r="C3541" s="2" t="s">
        <v>6604</v>
      </c>
      <c r="D3541" s="2">
        <v>1</v>
      </c>
      <c r="E3541" s="2">
        <v>0</v>
      </c>
      <c r="Q3541" s="1" t="s">
        <v>149</v>
      </c>
      <c r="R3541" s="2">
        <v>2</v>
      </c>
      <c r="S3541" s="2">
        <v>1</v>
      </c>
      <c r="AW3541" s="2" t="s">
        <v>48</v>
      </c>
    </row>
    <row r="3542" spans="1:55">
      <c r="A3542" s="2" t="s">
        <v>6601</v>
      </c>
      <c r="B3542" s="2" t="s">
        <v>6605</v>
      </c>
      <c r="C3542" s="2" t="s">
        <v>6606</v>
      </c>
      <c r="D3542" s="2">
        <v>12</v>
      </c>
      <c r="E3542" s="2">
        <v>43</v>
      </c>
      <c r="F3542" s="1" t="s">
        <v>113</v>
      </c>
      <c r="G3542" s="1" t="s">
        <v>191</v>
      </c>
      <c r="H3542" s="1" t="s">
        <v>192</v>
      </c>
      <c r="I3542" s="1" t="s">
        <v>75</v>
      </c>
      <c r="J3542" s="1" t="s">
        <v>62</v>
      </c>
      <c r="K3542" s="1" t="s">
        <v>297</v>
      </c>
      <c r="L3542" s="1" t="s">
        <v>922</v>
      </c>
      <c r="M3542" s="1" t="s">
        <v>64</v>
      </c>
      <c r="N3542" s="1" t="s">
        <v>894</v>
      </c>
      <c r="O3542" s="1" t="s">
        <v>1262</v>
      </c>
      <c r="P3542" s="1" t="s">
        <v>896</v>
      </c>
      <c r="Q3542" s="1" t="s">
        <v>3069</v>
      </c>
      <c r="R3542" s="2">
        <v>40</v>
      </c>
      <c r="S3542" s="2">
        <v>28</v>
      </c>
      <c r="T3542" s="2" t="s">
        <v>19</v>
      </c>
      <c r="U3542" s="2" t="s">
        <v>20</v>
      </c>
      <c r="V3542" s="2" t="s">
        <v>21</v>
      </c>
      <c r="X3542" s="2" t="s">
        <v>23</v>
      </c>
      <c r="Y3542" s="2" t="s">
        <v>24</v>
      </c>
      <c r="Z3542" s="2" t="s">
        <v>25</v>
      </c>
      <c r="AA3542" s="2" t="s">
        <v>26</v>
      </c>
      <c r="AB3542" s="2" t="s">
        <v>27</v>
      </c>
      <c r="AC3542" s="2" t="s">
        <v>28</v>
      </c>
      <c r="AE3542" s="2" t="s">
        <v>30</v>
      </c>
      <c r="AG3542" s="2" t="s">
        <v>32</v>
      </c>
      <c r="AH3542" s="2" t="s">
        <v>33</v>
      </c>
      <c r="AJ3542" s="2" t="s">
        <v>35</v>
      </c>
      <c r="AK3542" s="2" t="s">
        <v>36</v>
      </c>
      <c r="AM3542" s="2" t="s">
        <v>38</v>
      </c>
      <c r="AN3542" s="2" t="s">
        <v>39</v>
      </c>
      <c r="AO3542" s="2" t="s">
        <v>40</v>
      </c>
      <c r="AQ3542" s="2" t="s">
        <v>42</v>
      </c>
      <c r="AR3542" s="2" t="s">
        <v>43</v>
      </c>
      <c r="AS3542" s="2" t="s">
        <v>44</v>
      </c>
      <c r="AT3542" s="2" t="s">
        <v>722</v>
      </c>
      <c r="AU3542" s="2" t="s">
        <v>46</v>
      </c>
      <c r="AV3542" s="2" t="s">
        <v>47</v>
      </c>
      <c r="AW3542" s="2" t="s">
        <v>48</v>
      </c>
      <c r="AY3542" s="2" t="s">
        <v>50</v>
      </c>
      <c r="AZ3542" s="2" t="s">
        <v>51</v>
      </c>
      <c r="BA3542" s="2" t="s">
        <v>52</v>
      </c>
      <c r="BC3542" s="2" t="s">
        <v>54</v>
      </c>
    </row>
    <row r="3543" spans="1:55">
      <c r="A3543" s="2" t="s">
        <v>6601</v>
      </c>
      <c r="B3543" s="2" t="s">
        <v>6607</v>
      </c>
      <c r="C3543" s="2" t="s">
        <v>6608</v>
      </c>
      <c r="D3543" s="2">
        <v>7</v>
      </c>
      <c r="E3543" s="2">
        <v>13</v>
      </c>
      <c r="F3543" s="1" t="s">
        <v>58</v>
      </c>
      <c r="G3543" s="1" t="s">
        <v>234</v>
      </c>
      <c r="H3543" s="1" t="s">
        <v>60</v>
      </c>
      <c r="I3543" s="1" t="s">
        <v>75</v>
      </c>
      <c r="J3543" s="1" t="s">
        <v>62</v>
      </c>
      <c r="K3543" s="1" t="s">
        <v>264</v>
      </c>
      <c r="L3543" s="1" t="s">
        <v>152</v>
      </c>
      <c r="R3543" s="2">
        <v>22</v>
      </c>
      <c r="S3543" s="2">
        <v>15</v>
      </c>
      <c r="T3543" s="2" t="s">
        <v>19</v>
      </c>
      <c r="Z3543" s="2" t="s">
        <v>69</v>
      </c>
      <c r="AB3543" s="2" t="s">
        <v>27</v>
      </c>
      <c r="AC3543" s="2" t="s">
        <v>28</v>
      </c>
      <c r="AE3543" s="2" t="s">
        <v>30</v>
      </c>
      <c r="AG3543" s="2" t="s">
        <v>32</v>
      </c>
      <c r="AJ3543" s="2" t="s">
        <v>35</v>
      </c>
      <c r="AO3543" s="2" t="s">
        <v>40</v>
      </c>
      <c r="AQ3543" s="2" t="s">
        <v>42</v>
      </c>
      <c r="AS3543" s="2" t="s">
        <v>44</v>
      </c>
      <c r="AU3543" s="2" t="s">
        <v>46</v>
      </c>
      <c r="AV3543" s="2" t="s">
        <v>47</v>
      </c>
      <c r="AY3543" s="2" t="s">
        <v>50</v>
      </c>
      <c r="BA3543" s="2" t="s">
        <v>52</v>
      </c>
      <c r="BC3543" s="2" t="s">
        <v>54</v>
      </c>
    </row>
    <row r="3544" spans="1:55">
      <c r="A3544" s="2" t="s">
        <v>6601</v>
      </c>
      <c r="B3544" s="2" t="s">
        <v>6609</v>
      </c>
      <c r="C3544" s="2" t="s">
        <v>6610</v>
      </c>
      <c r="D3544" s="2">
        <v>10</v>
      </c>
      <c r="E3544" s="2">
        <v>12</v>
      </c>
      <c r="F3544" s="1" t="s">
        <v>58</v>
      </c>
      <c r="G3544" s="1" t="s">
        <v>73</v>
      </c>
      <c r="H3544" s="1" t="s">
        <v>74</v>
      </c>
      <c r="I3544" s="1" t="s">
        <v>61</v>
      </c>
      <c r="J3544" s="1" t="s">
        <v>62</v>
      </c>
      <c r="L3544" s="1" t="s">
        <v>168</v>
      </c>
      <c r="M3544" s="1" t="s">
        <v>1018</v>
      </c>
      <c r="N3544" s="1" t="s">
        <v>315</v>
      </c>
      <c r="O3544" s="1" t="s">
        <v>237</v>
      </c>
      <c r="P3544" s="1" t="s">
        <v>94</v>
      </c>
      <c r="R3544" s="2">
        <v>27</v>
      </c>
      <c r="S3544" s="2">
        <v>17</v>
      </c>
      <c r="V3544" s="2" t="s">
        <v>21</v>
      </c>
      <c r="W3544" s="2" t="s">
        <v>22</v>
      </c>
      <c r="Z3544" s="2" t="s">
        <v>25</v>
      </c>
      <c r="AB3544" s="2" t="s">
        <v>27</v>
      </c>
      <c r="AC3544" s="2" t="s">
        <v>28</v>
      </c>
      <c r="AE3544" s="2" t="s">
        <v>30</v>
      </c>
      <c r="AG3544" s="2" t="s">
        <v>32</v>
      </c>
      <c r="AJ3544" s="2" t="s">
        <v>35</v>
      </c>
      <c r="AM3544" s="2" t="s">
        <v>38</v>
      </c>
      <c r="AQ3544" s="2" t="s">
        <v>42</v>
      </c>
      <c r="AR3544" s="2" t="s">
        <v>43</v>
      </c>
      <c r="AS3544" s="2" t="s">
        <v>44</v>
      </c>
      <c r="AT3544" s="2" t="s">
        <v>722</v>
      </c>
      <c r="AU3544" s="2" t="s">
        <v>46</v>
      </c>
      <c r="AV3544" s="2" t="s">
        <v>47</v>
      </c>
      <c r="AY3544" s="2" t="s">
        <v>50</v>
      </c>
      <c r="BC3544" s="2" t="s">
        <v>54</v>
      </c>
    </row>
    <row r="3545" spans="1:55">
      <c r="A3545" s="2" t="s">
        <v>6601</v>
      </c>
      <c r="B3545" s="2" t="s">
        <v>6611</v>
      </c>
      <c r="C3545" s="2" t="s">
        <v>6612</v>
      </c>
      <c r="D3545" s="2">
        <v>1</v>
      </c>
      <c r="E3545" s="2">
        <v>0</v>
      </c>
      <c r="Q3545" s="1" t="s">
        <v>149</v>
      </c>
      <c r="R3545" s="2">
        <v>2</v>
      </c>
      <c r="S3545" s="2">
        <v>1</v>
      </c>
      <c r="Y3545" s="2" t="s">
        <v>24</v>
      </c>
    </row>
    <row r="3546" spans="1:55">
      <c r="A3546" s="2" t="s">
        <v>6601</v>
      </c>
      <c r="B3546" s="2" t="s">
        <v>6613</v>
      </c>
      <c r="C3546" s="2" t="s">
        <v>6614</v>
      </c>
      <c r="D3546" s="2">
        <v>9</v>
      </c>
      <c r="E3546" s="2">
        <v>1</v>
      </c>
      <c r="F3546" s="1" t="s">
        <v>58</v>
      </c>
      <c r="G3546" s="1" t="s">
        <v>59</v>
      </c>
      <c r="H3546" s="1" t="s">
        <v>175</v>
      </c>
      <c r="I3546" s="1" t="s">
        <v>61</v>
      </c>
      <c r="J3546" s="1" t="s">
        <v>62</v>
      </c>
      <c r="K3546" s="1" t="s">
        <v>98</v>
      </c>
      <c r="L3546" s="1" t="s">
        <v>168</v>
      </c>
      <c r="M3546" s="1" t="s">
        <v>128</v>
      </c>
      <c r="Q3546" s="1" t="s">
        <v>149</v>
      </c>
      <c r="R3546" s="2">
        <v>23</v>
      </c>
      <c r="S3546" s="2">
        <v>14</v>
      </c>
      <c r="T3546" s="2" t="s">
        <v>19</v>
      </c>
      <c r="Z3546" s="2" t="s">
        <v>69</v>
      </c>
      <c r="AA3546" s="2" t="s">
        <v>26</v>
      </c>
      <c r="AB3546" s="2" t="s">
        <v>27</v>
      </c>
      <c r="AC3546" s="2" t="s">
        <v>28</v>
      </c>
      <c r="AE3546" s="2" t="s">
        <v>30</v>
      </c>
      <c r="AG3546" s="2" t="s">
        <v>32</v>
      </c>
      <c r="AJ3546" s="2" t="s">
        <v>35</v>
      </c>
      <c r="AO3546" s="2" t="s">
        <v>40</v>
      </c>
      <c r="AQ3546" s="2" t="s">
        <v>42</v>
      </c>
      <c r="AU3546" s="2" t="s">
        <v>46</v>
      </c>
      <c r="AX3546" s="2" t="s">
        <v>49</v>
      </c>
      <c r="AY3546" s="2" t="s">
        <v>50</v>
      </c>
      <c r="AZ3546" s="2" t="s">
        <v>51</v>
      </c>
    </row>
    <row r="3547" spans="1:55">
      <c r="A3547" s="2" t="s">
        <v>6601</v>
      </c>
      <c r="B3547" s="2" t="s">
        <v>6615</v>
      </c>
      <c r="C3547" s="2" t="s">
        <v>6616</v>
      </c>
      <c r="D3547" s="2">
        <v>8</v>
      </c>
      <c r="E3547" s="2">
        <v>17</v>
      </c>
      <c r="F3547" s="1" t="s">
        <v>58</v>
      </c>
      <c r="G3547" s="1" t="s">
        <v>142</v>
      </c>
      <c r="H3547" s="1" t="s">
        <v>74</v>
      </c>
      <c r="I3547" s="1" t="s">
        <v>75</v>
      </c>
      <c r="J3547" s="1" t="s">
        <v>62</v>
      </c>
      <c r="K3547" s="1" t="s">
        <v>82</v>
      </c>
      <c r="L3547" s="1" t="s">
        <v>83</v>
      </c>
      <c r="M3547" s="1" t="s">
        <v>363</v>
      </c>
      <c r="R3547" s="2">
        <v>19</v>
      </c>
      <c r="S3547" s="2">
        <v>11</v>
      </c>
      <c r="T3547" s="2" t="s">
        <v>19</v>
      </c>
      <c r="Z3547" s="2" t="s">
        <v>69</v>
      </c>
      <c r="AB3547" s="2" t="s">
        <v>27</v>
      </c>
      <c r="AC3547" s="2" t="s">
        <v>28</v>
      </c>
      <c r="AG3547" s="2" t="s">
        <v>32</v>
      </c>
      <c r="AJ3547" s="2" t="s">
        <v>35</v>
      </c>
      <c r="AO3547" s="2" t="s">
        <v>40</v>
      </c>
      <c r="AQ3547" s="2" t="s">
        <v>42</v>
      </c>
      <c r="AU3547" s="2" t="s">
        <v>46</v>
      </c>
      <c r="AY3547" s="2" t="s">
        <v>50</v>
      </c>
      <c r="BC3547" s="2" t="s">
        <v>54</v>
      </c>
    </row>
    <row r="3548" spans="1:55">
      <c r="A3548" s="2" t="s">
        <v>6601</v>
      </c>
      <c r="B3548" s="2" t="s">
        <v>6617</v>
      </c>
      <c r="C3548" s="2" t="s">
        <v>460</v>
      </c>
      <c r="D3548" s="2">
        <v>1</v>
      </c>
      <c r="E3548" s="2">
        <v>0</v>
      </c>
      <c r="L3548" s="1" t="s">
        <v>673</v>
      </c>
      <c r="R3548" s="2">
        <v>2</v>
      </c>
      <c r="S3548" s="2">
        <v>1</v>
      </c>
      <c r="AB3548" s="2" t="s">
        <v>27</v>
      </c>
    </row>
    <row r="3549" spans="1:55">
      <c r="A3549" s="2" t="s">
        <v>6601</v>
      </c>
      <c r="B3549" s="2" t="s">
        <v>6618</v>
      </c>
      <c r="C3549" s="2" t="s">
        <v>460</v>
      </c>
      <c r="D3549" s="2">
        <v>1</v>
      </c>
      <c r="E3549" s="2">
        <v>12</v>
      </c>
      <c r="N3549" s="1" t="s">
        <v>2665</v>
      </c>
      <c r="R3549" s="2">
        <v>3</v>
      </c>
      <c r="S3549" s="2">
        <v>2</v>
      </c>
      <c r="AE3549" s="2" t="s">
        <v>30</v>
      </c>
      <c r="AT3549" s="2" t="s">
        <v>722</v>
      </c>
    </row>
    <row r="3550" spans="1:55">
      <c r="A3550" s="2" t="s">
        <v>6601</v>
      </c>
      <c r="B3550" s="2" t="s">
        <v>6619</v>
      </c>
      <c r="C3550" s="2" t="s">
        <v>460</v>
      </c>
      <c r="D3550" s="2">
        <v>1</v>
      </c>
      <c r="E3550" s="2">
        <v>0</v>
      </c>
      <c r="N3550" s="1" t="s">
        <v>65</v>
      </c>
      <c r="R3550" s="2">
        <v>5</v>
      </c>
      <c r="S3550" s="2">
        <v>4</v>
      </c>
      <c r="AE3550" s="2" t="s">
        <v>30</v>
      </c>
      <c r="AL3550" s="2" t="s">
        <v>37</v>
      </c>
      <c r="AT3550" s="2" t="s">
        <v>722</v>
      </c>
      <c r="AV3550" s="2" t="s">
        <v>47</v>
      </c>
    </row>
    <row r="3551" spans="1:55">
      <c r="A3551" s="2" t="s">
        <v>6601</v>
      </c>
      <c r="B3551" s="2" t="s">
        <v>6620</v>
      </c>
      <c r="C3551" s="2" t="s">
        <v>460</v>
      </c>
      <c r="D3551" s="2">
        <v>1</v>
      </c>
      <c r="E3551" s="2">
        <v>0</v>
      </c>
      <c r="Q3551" s="1" t="s">
        <v>149</v>
      </c>
      <c r="R3551" s="2">
        <v>3</v>
      </c>
      <c r="S3551" s="2">
        <v>2</v>
      </c>
      <c r="AA3551" s="2" t="s">
        <v>26</v>
      </c>
      <c r="AW3551" s="2" t="s">
        <v>48</v>
      </c>
    </row>
    <row r="3552" spans="1:55">
      <c r="A3552" s="2" t="s">
        <v>6601</v>
      </c>
      <c r="B3552" s="2" t="s">
        <v>6621</v>
      </c>
      <c r="C3552" s="2" t="s">
        <v>460</v>
      </c>
      <c r="D3552" s="2">
        <v>5</v>
      </c>
      <c r="E3552" s="2">
        <v>22</v>
      </c>
      <c r="M3552" s="1" t="s">
        <v>1018</v>
      </c>
      <c r="N3552" s="1" t="s">
        <v>2665</v>
      </c>
      <c r="O3552" s="1" t="s">
        <v>364</v>
      </c>
      <c r="P3552" s="1" t="s">
        <v>94</v>
      </c>
      <c r="Q3552" s="1" t="s">
        <v>149</v>
      </c>
      <c r="R3552" s="2">
        <v>26</v>
      </c>
      <c r="S3552" s="2">
        <v>21</v>
      </c>
      <c r="V3552" s="2" t="s">
        <v>21</v>
      </c>
      <c r="W3552" s="2" t="s">
        <v>22</v>
      </c>
      <c r="X3552" s="2" t="s">
        <v>23</v>
      </c>
      <c r="Y3552" s="2" t="s">
        <v>24</v>
      </c>
      <c r="AA3552" s="2" t="s">
        <v>26</v>
      </c>
      <c r="AD3552" s="2" t="s">
        <v>29</v>
      </c>
      <c r="AE3552" s="2" t="s">
        <v>30</v>
      </c>
      <c r="AF3552" s="2" t="s">
        <v>31</v>
      </c>
      <c r="AH3552" s="2" t="s">
        <v>33</v>
      </c>
      <c r="AI3552" s="2" t="s">
        <v>34</v>
      </c>
      <c r="AK3552" s="2" t="s">
        <v>36</v>
      </c>
      <c r="AL3552" s="2" t="s">
        <v>37</v>
      </c>
      <c r="AN3552" s="2" t="s">
        <v>39</v>
      </c>
      <c r="AP3552" s="2" t="s">
        <v>41</v>
      </c>
      <c r="AR3552" s="2" t="s">
        <v>43</v>
      </c>
      <c r="AT3552" s="2" t="s">
        <v>45</v>
      </c>
      <c r="AW3552" s="2" t="s">
        <v>48</v>
      </c>
      <c r="AX3552" s="2" t="s">
        <v>49</v>
      </c>
      <c r="AZ3552" s="2" t="s">
        <v>51</v>
      </c>
      <c r="BB3552" s="2" t="s">
        <v>53</v>
      </c>
      <c r="BC3552" s="2" t="s">
        <v>54</v>
      </c>
    </row>
    <row r="3553" spans="1:55">
      <c r="A3553" s="2" t="s">
        <v>6601</v>
      </c>
      <c r="B3553" s="2" t="s">
        <v>6622</v>
      </c>
      <c r="C3553" s="2" t="s">
        <v>460</v>
      </c>
      <c r="D3553" s="2">
        <v>1</v>
      </c>
      <c r="E3553" s="2">
        <v>0</v>
      </c>
      <c r="Q3553" s="1" t="s">
        <v>149</v>
      </c>
      <c r="R3553" s="2">
        <v>7</v>
      </c>
      <c r="S3553" s="2">
        <v>6</v>
      </c>
      <c r="X3553" s="2" t="s">
        <v>23</v>
      </c>
      <c r="Y3553" s="2" t="s">
        <v>24</v>
      </c>
      <c r="AA3553" s="2" t="s">
        <v>26</v>
      </c>
      <c r="AW3553" s="2" t="s">
        <v>48</v>
      </c>
      <c r="AX3553" s="2" t="s">
        <v>49</v>
      </c>
      <c r="BC3553" s="2" t="s">
        <v>54</v>
      </c>
    </row>
    <row r="3554" spans="1:55">
      <c r="A3554" s="2" t="s">
        <v>6601</v>
      </c>
      <c r="B3554" s="2" t="s">
        <v>6623</v>
      </c>
      <c r="C3554" s="2" t="s">
        <v>6624</v>
      </c>
      <c r="D3554" s="2">
        <v>7</v>
      </c>
      <c r="E3554" s="2">
        <v>4</v>
      </c>
      <c r="F3554" s="1" t="s">
        <v>141</v>
      </c>
      <c r="G3554" s="1" t="s">
        <v>59</v>
      </c>
      <c r="H3554" s="1" t="s">
        <v>92</v>
      </c>
      <c r="I3554" s="1" t="s">
        <v>75</v>
      </c>
      <c r="J3554" s="1" t="s">
        <v>62</v>
      </c>
      <c r="K3554" s="1" t="s">
        <v>244</v>
      </c>
      <c r="P3554" s="1" t="s">
        <v>896</v>
      </c>
      <c r="R3554" s="2">
        <v>18</v>
      </c>
      <c r="S3554" s="2">
        <v>11</v>
      </c>
      <c r="T3554" s="2" t="s">
        <v>19</v>
      </c>
      <c r="W3554" s="2" t="s">
        <v>22</v>
      </c>
      <c r="Z3554" s="2" t="s">
        <v>69</v>
      </c>
      <c r="AC3554" s="2" t="s">
        <v>28</v>
      </c>
      <c r="AG3554" s="2" t="s">
        <v>32</v>
      </c>
      <c r="AJ3554" s="2" t="s">
        <v>35</v>
      </c>
      <c r="AO3554" s="2" t="s">
        <v>40</v>
      </c>
      <c r="AR3554" s="2" t="s">
        <v>43</v>
      </c>
      <c r="AS3554" s="2" t="s">
        <v>44</v>
      </c>
      <c r="AU3554" s="2" t="s">
        <v>46</v>
      </c>
      <c r="BC3554" s="2" t="s">
        <v>54</v>
      </c>
    </row>
    <row r="3555" spans="1:55">
      <c r="A3555" s="2" t="s">
        <v>6626</v>
      </c>
      <c r="B3555" s="2" t="s">
        <v>6625</v>
      </c>
      <c r="C3555" s="2" t="s">
        <v>3516</v>
      </c>
      <c r="D3555" s="2">
        <v>1</v>
      </c>
      <c r="E3555" s="2">
        <v>2</v>
      </c>
      <c r="N3555" s="1" t="s">
        <v>347</v>
      </c>
      <c r="R3555" s="2">
        <v>2</v>
      </c>
      <c r="S3555" s="2">
        <v>1</v>
      </c>
      <c r="AT3555" s="2" t="s">
        <v>45</v>
      </c>
    </row>
    <row r="3556" spans="1:55">
      <c r="A3556" s="2" t="s">
        <v>6626</v>
      </c>
      <c r="B3556" s="2" t="s">
        <v>6627</v>
      </c>
      <c r="C3556" s="2" t="s">
        <v>6628</v>
      </c>
      <c r="D3556" s="2">
        <v>1</v>
      </c>
      <c r="E3556" s="2">
        <v>0</v>
      </c>
      <c r="H3556" s="1" t="s">
        <v>103</v>
      </c>
      <c r="R3556" s="2">
        <v>1</v>
      </c>
      <c r="S3556" s="2">
        <v>0</v>
      </c>
    </row>
    <row r="3557" spans="1:55">
      <c r="A3557" s="2" t="s">
        <v>6626</v>
      </c>
      <c r="B3557" s="2" t="s">
        <v>6629</v>
      </c>
      <c r="C3557" s="2" t="s">
        <v>460</v>
      </c>
      <c r="D3557" s="2">
        <v>6</v>
      </c>
      <c r="E3557" s="2">
        <v>4</v>
      </c>
      <c r="F3557" s="1" t="s">
        <v>179</v>
      </c>
      <c r="G3557" s="1" t="s">
        <v>171</v>
      </c>
      <c r="H3557" s="1" t="s">
        <v>74</v>
      </c>
      <c r="I3557" s="1" t="s">
        <v>61</v>
      </c>
      <c r="J3557" s="1" t="s">
        <v>62</v>
      </c>
      <c r="K3557" s="1" t="s">
        <v>297</v>
      </c>
      <c r="R3557" s="2">
        <v>16</v>
      </c>
      <c r="S3557" s="2">
        <v>10</v>
      </c>
      <c r="T3557" s="2" t="s">
        <v>19</v>
      </c>
      <c r="Z3557" s="2" t="s">
        <v>69</v>
      </c>
      <c r="AC3557" s="2" t="s">
        <v>28</v>
      </c>
      <c r="AJ3557" s="2" t="s">
        <v>35</v>
      </c>
      <c r="AO3557" s="2" t="s">
        <v>40</v>
      </c>
      <c r="AQ3557" s="2" t="s">
        <v>42</v>
      </c>
      <c r="AS3557" s="2" t="s">
        <v>44</v>
      </c>
      <c r="AU3557" s="2" t="s">
        <v>46</v>
      </c>
      <c r="AY3557" s="2" t="s">
        <v>50</v>
      </c>
      <c r="BC3557" s="2" t="s">
        <v>54</v>
      </c>
    </row>
    <row r="3558" spans="1:55">
      <c r="A3558" s="2" t="s">
        <v>6626</v>
      </c>
      <c r="B3558" s="2" t="s">
        <v>6630</v>
      </c>
      <c r="C3558" s="2" t="s">
        <v>460</v>
      </c>
      <c r="D3558" s="2">
        <v>1</v>
      </c>
      <c r="E3558" s="2">
        <v>8</v>
      </c>
      <c r="N3558" s="1" t="s">
        <v>776</v>
      </c>
      <c r="R3558" s="2">
        <v>2</v>
      </c>
      <c r="S3558" s="2">
        <v>1</v>
      </c>
      <c r="AT3558" s="2" t="s">
        <v>45</v>
      </c>
    </row>
    <row r="3559" spans="1:55">
      <c r="A3559" s="2" t="s">
        <v>6626</v>
      </c>
      <c r="B3559" s="2" t="s">
        <v>6631</v>
      </c>
      <c r="C3559" s="2" t="s">
        <v>6632</v>
      </c>
      <c r="D3559" s="2">
        <v>1</v>
      </c>
      <c r="E3559" s="2">
        <v>0</v>
      </c>
      <c r="K3559" s="1" t="s">
        <v>297</v>
      </c>
      <c r="R3559" s="2">
        <v>1</v>
      </c>
      <c r="S3559" s="2">
        <v>0</v>
      </c>
    </row>
    <row r="3560" spans="1:55">
      <c r="A3560" s="2" t="s">
        <v>6626</v>
      </c>
      <c r="B3560" s="2" t="s">
        <v>6633</v>
      </c>
      <c r="C3560" s="2" t="s">
        <v>460</v>
      </c>
      <c r="D3560" s="2">
        <v>1</v>
      </c>
      <c r="E3560" s="2">
        <v>1</v>
      </c>
      <c r="L3560" s="1" t="s">
        <v>168</v>
      </c>
      <c r="R3560" s="2">
        <v>2</v>
      </c>
      <c r="S3560" s="2">
        <v>1</v>
      </c>
      <c r="AB3560" s="2" t="s">
        <v>27</v>
      </c>
    </row>
    <row r="3561" spans="1:55">
      <c r="A3561" s="2" t="s">
        <v>6626</v>
      </c>
      <c r="B3561" s="2" t="s">
        <v>6634</v>
      </c>
      <c r="C3561" s="2" t="s">
        <v>460</v>
      </c>
      <c r="D3561" s="2">
        <v>1</v>
      </c>
      <c r="E3561" s="2">
        <v>1</v>
      </c>
      <c r="L3561" s="1" t="s">
        <v>168</v>
      </c>
      <c r="R3561" s="2">
        <v>2</v>
      </c>
      <c r="S3561" s="2">
        <v>1</v>
      </c>
      <c r="AB3561" s="2" t="s">
        <v>27</v>
      </c>
    </row>
    <row r="3562" spans="1:55">
      <c r="A3562" s="2" t="s">
        <v>6626</v>
      </c>
      <c r="B3562" s="2" t="s">
        <v>6635</v>
      </c>
      <c r="C3562" s="2" t="s">
        <v>460</v>
      </c>
      <c r="D3562" s="2">
        <v>1</v>
      </c>
      <c r="E3562" s="2">
        <v>2</v>
      </c>
      <c r="L3562" s="1" t="s">
        <v>317</v>
      </c>
      <c r="R3562" s="2">
        <v>2</v>
      </c>
      <c r="S3562" s="2">
        <v>1</v>
      </c>
      <c r="AB3562" s="2" t="s">
        <v>27</v>
      </c>
    </row>
    <row r="3563" spans="1:55">
      <c r="A3563" s="2" t="s">
        <v>6626</v>
      </c>
      <c r="B3563" s="2" t="s">
        <v>6636</v>
      </c>
      <c r="C3563" s="2" t="s">
        <v>6637</v>
      </c>
      <c r="D3563" s="2">
        <v>1</v>
      </c>
      <c r="E3563" s="2">
        <v>1</v>
      </c>
      <c r="F3563" s="1" t="s">
        <v>113</v>
      </c>
      <c r="R3563" s="2">
        <v>1</v>
      </c>
      <c r="S3563" s="2">
        <v>0</v>
      </c>
    </row>
    <row r="3564" spans="1:55">
      <c r="A3564" s="2" t="s">
        <v>6626</v>
      </c>
      <c r="B3564" s="2" t="s">
        <v>6638</v>
      </c>
      <c r="C3564" s="2" t="s">
        <v>460</v>
      </c>
      <c r="D3564" s="2">
        <v>1</v>
      </c>
      <c r="E3564" s="2">
        <v>0</v>
      </c>
      <c r="K3564" s="1" t="s">
        <v>297</v>
      </c>
      <c r="R3564" s="2">
        <v>2</v>
      </c>
      <c r="S3564" s="2">
        <v>1</v>
      </c>
      <c r="T3564" s="2" t="s">
        <v>19</v>
      </c>
    </row>
    <row r="3565" spans="1:55">
      <c r="A3565" s="2" t="s">
        <v>6626</v>
      </c>
      <c r="B3565" s="2" t="s">
        <v>6639</v>
      </c>
      <c r="C3565" s="2" t="s">
        <v>4448</v>
      </c>
      <c r="D3565" s="2">
        <v>1</v>
      </c>
      <c r="E3565" s="2">
        <v>0</v>
      </c>
      <c r="M3565" s="1" t="s">
        <v>64</v>
      </c>
      <c r="R3565" s="2">
        <v>1</v>
      </c>
      <c r="S3565" s="2">
        <v>0</v>
      </c>
    </row>
    <row r="3566" spans="1:55">
      <c r="A3566" s="2" t="s">
        <v>6626</v>
      </c>
      <c r="B3566" s="2" t="s">
        <v>6640</v>
      </c>
      <c r="C3566" s="2" t="s">
        <v>6641</v>
      </c>
      <c r="D3566" s="2">
        <v>1</v>
      </c>
      <c r="E3566" s="2">
        <v>6</v>
      </c>
      <c r="N3566" s="1" t="s">
        <v>268</v>
      </c>
      <c r="R3566" s="2">
        <v>2</v>
      </c>
      <c r="S3566" s="2">
        <v>1</v>
      </c>
      <c r="AT3566" s="2" t="s">
        <v>45</v>
      </c>
    </row>
    <row r="3567" spans="1:55">
      <c r="A3567" s="2" t="s">
        <v>6626</v>
      </c>
      <c r="B3567" s="2" t="s">
        <v>6642</v>
      </c>
      <c r="C3567" s="2" t="s">
        <v>3516</v>
      </c>
      <c r="D3567" s="2">
        <v>4</v>
      </c>
      <c r="E3567" s="2">
        <v>0</v>
      </c>
      <c r="F3567" s="1" t="s">
        <v>58</v>
      </c>
      <c r="G3567" s="1" t="s">
        <v>59</v>
      </c>
      <c r="K3567" s="1" t="s">
        <v>297</v>
      </c>
      <c r="L3567" s="1" t="s">
        <v>502</v>
      </c>
      <c r="R3567" s="2">
        <v>15</v>
      </c>
      <c r="S3567" s="2">
        <v>11</v>
      </c>
      <c r="T3567" s="2" t="s">
        <v>19</v>
      </c>
      <c r="Z3567" s="2" t="s">
        <v>25</v>
      </c>
      <c r="AB3567" s="2" t="s">
        <v>27</v>
      </c>
      <c r="AC3567" s="2" t="s">
        <v>28</v>
      </c>
      <c r="AJ3567" s="2" t="s">
        <v>35</v>
      </c>
      <c r="AO3567" s="2" t="s">
        <v>40</v>
      </c>
      <c r="AQ3567" s="2" t="s">
        <v>42</v>
      </c>
      <c r="AS3567" s="2" t="s">
        <v>44</v>
      </c>
      <c r="AU3567" s="2" t="s">
        <v>46</v>
      </c>
      <c r="AY3567" s="2" t="s">
        <v>50</v>
      </c>
      <c r="BC3567" s="2" t="s">
        <v>54</v>
      </c>
    </row>
    <row r="3568" spans="1:55">
      <c r="A3568" s="2" t="s">
        <v>6626</v>
      </c>
      <c r="B3568" s="2" t="s">
        <v>6643</v>
      </c>
      <c r="C3568" s="2" t="s">
        <v>460</v>
      </c>
      <c r="D3568" s="2">
        <v>12</v>
      </c>
      <c r="E3568" s="2">
        <v>70</v>
      </c>
      <c r="F3568" s="1" t="s">
        <v>1084</v>
      </c>
      <c r="G3568" s="1" t="s">
        <v>759</v>
      </c>
      <c r="H3568" s="1" t="s">
        <v>1185</v>
      </c>
      <c r="I3568" s="1" t="s">
        <v>75</v>
      </c>
      <c r="J3568" s="1" t="s">
        <v>62</v>
      </c>
      <c r="K3568" s="1" t="s">
        <v>82</v>
      </c>
      <c r="L3568" s="1" t="s">
        <v>922</v>
      </c>
      <c r="M3568" s="1" t="s">
        <v>128</v>
      </c>
      <c r="N3568" s="1" t="s">
        <v>85</v>
      </c>
      <c r="O3568" s="1" t="s">
        <v>409</v>
      </c>
      <c r="P3568" s="1" t="s">
        <v>6038</v>
      </c>
      <c r="Q3568" s="1" t="s">
        <v>149</v>
      </c>
      <c r="R3568" s="2">
        <v>33</v>
      </c>
      <c r="S3568" s="2">
        <v>21</v>
      </c>
      <c r="T3568" s="2" t="s">
        <v>19</v>
      </c>
      <c r="V3568" s="2" t="s">
        <v>21</v>
      </c>
      <c r="W3568" s="2" t="s">
        <v>22</v>
      </c>
      <c r="Z3568" s="2" t="s">
        <v>69</v>
      </c>
      <c r="AB3568" s="2" t="s">
        <v>27</v>
      </c>
      <c r="AC3568" s="2" t="s">
        <v>28</v>
      </c>
      <c r="AE3568" s="2" t="s">
        <v>30</v>
      </c>
      <c r="AG3568" s="2" t="s">
        <v>32</v>
      </c>
      <c r="AI3568" s="2" t="s">
        <v>34</v>
      </c>
      <c r="AJ3568" s="2" t="s">
        <v>35</v>
      </c>
      <c r="AM3568" s="2" t="s">
        <v>38</v>
      </c>
      <c r="AO3568" s="2" t="s">
        <v>40</v>
      </c>
      <c r="AQ3568" s="2" t="s">
        <v>42</v>
      </c>
      <c r="AR3568" s="2" t="s">
        <v>43</v>
      </c>
      <c r="AS3568" s="2" t="s">
        <v>44</v>
      </c>
      <c r="AT3568" s="2" t="s">
        <v>722</v>
      </c>
      <c r="AU3568" s="2" t="s">
        <v>46</v>
      </c>
      <c r="AV3568" s="2" t="s">
        <v>47</v>
      </c>
      <c r="AY3568" s="2" t="s">
        <v>50</v>
      </c>
      <c r="BA3568" s="2" t="s">
        <v>52</v>
      </c>
      <c r="BC3568" s="2" t="s">
        <v>54</v>
      </c>
    </row>
    <row r="3569" spans="1:55">
      <c r="A3569" s="2" t="s">
        <v>6645</v>
      </c>
      <c r="B3569" s="2" t="s">
        <v>6644</v>
      </c>
      <c r="C3569" s="2" t="s">
        <v>460</v>
      </c>
      <c r="D3569" s="2">
        <v>7</v>
      </c>
      <c r="E3569" s="2">
        <v>31</v>
      </c>
      <c r="F3569" s="1" t="s">
        <v>541</v>
      </c>
      <c r="G3569" s="1" t="s">
        <v>191</v>
      </c>
      <c r="H3569" s="1" t="s">
        <v>92</v>
      </c>
      <c r="I3569" s="1" t="s">
        <v>75</v>
      </c>
      <c r="J3569" s="1" t="s">
        <v>81</v>
      </c>
      <c r="K3569" s="1" t="s">
        <v>1561</v>
      </c>
      <c r="L3569" s="1" t="s">
        <v>922</v>
      </c>
      <c r="R3569" s="2">
        <v>17</v>
      </c>
      <c r="S3569" s="2">
        <v>10</v>
      </c>
      <c r="T3569" s="2" t="s">
        <v>19</v>
      </c>
      <c r="Z3569" s="2" t="s">
        <v>69</v>
      </c>
      <c r="AC3569" s="2" t="s">
        <v>28</v>
      </c>
      <c r="AJ3569" s="2" t="s">
        <v>35</v>
      </c>
      <c r="AO3569" s="2" t="s">
        <v>40</v>
      </c>
      <c r="AQ3569" s="2" t="s">
        <v>42</v>
      </c>
      <c r="AS3569" s="2" t="s">
        <v>44</v>
      </c>
      <c r="AU3569" s="2" t="s">
        <v>46</v>
      </c>
      <c r="AY3569" s="2" t="s">
        <v>50</v>
      </c>
      <c r="BC3569" s="2" t="s">
        <v>54</v>
      </c>
    </row>
    <row r="3570" spans="1:55">
      <c r="A3570" s="2" t="s">
        <v>6647</v>
      </c>
      <c r="B3570" s="2" t="s">
        <v>6646</v>
      </c>
      <c r="C3570" s="2" t="s">
        <v>151</v>
      </c>
      <c r="D3570" s="2">
        <v>1</v>
      </c>
      <c r="E3570" s="2">
        <v>0</v>
      </c>
      <c r="N3570" s="1" t="s">
        <v>482</v>
      </c>
      <c r="R3570" s="2">
        <v>3</v>
      </c>
      <c r="S3570" s="2">
        <v>2</v>
      </c>
      <c r="AE3570" s="2" t="s">
        <v>30</v>
      </c>
      <c r="AT3570" s="2" t="s">
        <v>45</v>
      </c>
    </row>
    <row r="3571" spans="1:55">
      <c r="A3571" s="2" t="s">
        <v>6647</v>
      </c>
      <c r="B3571" s="2" t="s">
        <v>6648</v>
      </c>
      <c r="C3571" s="2" t="s">
        <v>460</v>
      </c>
      <c r="D3571" s="2">
        <v>1</v>
      </c>
      <c r="E3571" s="2">
        <v>0</v>
      </c>
      <c r="M3571" s="1" t="s">
        <v>64</v>
      </c>
      <c r="R3571" s="2">
        <v>1</v>
      </c>
      <c r="S3571" s="2">
        <v>0</v>
      </c>
    </row>
    <row r="3572" spans="1:55">
      <c r="A3572" s="2" t="s">
        <v>6647</v>
      </c>
      <c r="B3572" s="2" t="s">
        <v>6649</v>
      </c>
      <c r="C3572" s="2" t="s">
        <v>6650</v>
      </c>
      <c r="D3572" s="2">
        <v>1</v>
      </c>
      <c r="E3572" s="2">
        <v>0</v>
      </c>
      <c r="N3572" s="1" t="s">
        <v>482</v>
      </c>
      <c r="R3572" s="2">
        <v>1</v>
      </c>
      <c r="S3572" s="2">
        <v>0</v>
      </c>
    </row>
    <row r="3573" spans="1:55">
      <c r="A3573" s="2" t="s">
        <v>6647</v>
      </c>
      <c r="B3573" s="2" t="s">
        <v>6651</v>
      </c>
      <c r="C3573" s="2" t="s">
        <v>6652</v>
      </c>
      <c r="D3573" s="2">
        <v>1</v>
      </c>
      <c r="E3573" s="2">
        <v>2</v>
      </c>
      <c r="K3573" s="1" t="s">
        <v>82</v>
      </c>
      <c r="R3573" s="2">
        <v>2</v>
      </c>
      <c r="S3573" s="2">
        <v>1</v>
      </c>
      <c r="T3573" s="2" t="s">
        <v>19</v>
      </c>
    </row>
    <row r="3574" spans="1:55">
      <c r="A3574" s="2" t="s">
        <v>6647</v>
      </c>
      <c r="B3574" s="2" t="s">
        <v>6653</v>
      </c>
      <c r="C3574" s="2" t="s">
        <v>6654</v>
      </c>
      <c r="D3574" s="2">
        <v>5</v>
      </c>
      <c r="E3574" s="2">
        <v>4</v>
      </c>
      <c r="F3574" s="1" t="s">
        <v>113</v>
      </c>
      <c r="G3574" s="1" t="s">
        <v>201</v>
      </c>
      <c r="H3574" s="1" t="s">
        <v>92</v>
      </c>
      <c r="I3574" s="1" t="s">
        <v>75</v>
      </c>
      <c r="J3574" s="1" t="s">
        <v>62</v>
      </c>
      <c r="R3574" s="2">
        <v>15</v>
      </c>
      <c r="S3574" s="2">
        <v>10</v>
      </c>
      <c r="Z3574" s="2" t="s">
        <v>69</v>
      </c>
      <c r="AC3574" s="2" t="s">
        <v>28</v>
      </c>
      <c r="AG3574" s="2" t="s">
        <v>32</v>
      </c>
      <c r="AJ3574" s="2" t="s">
        <v>35</v>
      </c>
      <c r="AO3574" s="2" t="s">
        <v>40</v>
      </c>
      <c r="AQ3574" s="2" t="s">
        <v>42</v>
      </c>
      <c r="AS3574" s="2" t="s">
        <v>44</v>
      </c>
      <c r="AU3574" s="2" t="s">
        <v>46</v>
      </c>
      <c r="AY3574" s="2" t="s">
        <v>50</v>
      </c>
      <c r="BC3574" s="2" t="s">
        <v>54</v>
      </c>
    </row>
    <row r="3575" spans="1:55">
      <c r="A3575" s="2" t="s">
        <v>6647</v>
      </c>
      <c r="B3575" s="2" t="s">
        <v>6655</v>
      </c>
      <c r="C3575" s="2" t="s">
        <v>151</v>
      </c>
      <c r="D3575" s="2">
        <v>1</v>
      </c>
      <c r="E3575" s="2">
        <v>0</v>
      </c>
      <c r="K3575" s="1" t="s">
        <v>244</v>
      </c>
      <c r="R3575" s="2">
        <v>2</v>
      </c>
      <c r="S3575" s="2">
        <v>1</v>
      </c>
      <c r="T3575" s="2" t="s">
        <v>19</v>
      </c>
    </row>
    <row r="3576" spans="1:55">
      <c r="A3576" s="2" t="s">
        <v>6647</v>
      </c>
      <c r="B3576" s="2" t="s">
        <v>6656</v>
      </c>
      <c r="C3576" s="2" t="s">
        <v>6657</v>
      </c>
      <c r="D3576" s="2">
        <v>5</v>
      </c>
      <c r="E3576" s="2">
        <v>1</v>
      </c>
      <c r="F3576" s="1" t="s">
        <v>58</v>
      </c>
      <c r="G3576" s="1" t="s">
        <v>171</v>
      </c>
      <c r="H3576" s="1" t="s">
        <v>172</v>
      </c>
      <c r="I3576" s="1" t="s">
        <v>61</v>
      </c>
      <c r="J3576" s="1" t="s">
        <v>62</v>
      </c>
      <c r="R3576" s="2">
        <v>12</v>
      </c>
      <c r="S3576" s="2">
        <v>7</v>
      </c>
      <c r="Z3576" s="2" t="s">
        <v>69</v>
      </c>
      <c r="AC3576" s="2" t="s">
        <v>28</v>
      </c>
      <c r="AJ3576" s="2" t="s">
        <v>35</v>
      </c>
      <c r="AO3576" s="2" t="s">
        <v>40</v>
      </c>
      <c r="AQ3576" s="2" t="s">
        <v>42</v>
      </c>
      <c r="AU3576" s="2" t="s">
        <v>46</v>
      </c>
      <c r="BC3576" s="2" t="s">
        <v>54</v>
      </c>
    </row>
    <row r="3577" spans="1:55">
      <c r="A3577" s="2" t="s">
        <v>6647</v>
      </c>
      <c r="B3577" s="2" t="s">
        <v>6658</v>
      </c>
      <c r="C3577" s="2" t="s">
        <v>151</v>
      </c>
      <c r="D3577" s="2">
        <v>1</v>
      </c>
      <c r="E3577" s="2">
        <v>0</v>
      </c>
      <c r="K3577" s="1" t="s">
        <v>244</v>
      </c>
      <c r="R3577" s="2">
        <v>2</v>
      </c>
      <c r="S3577" s="2">
        <v>1</v>
      </c>
      <c r="T3577" s="2" t="s">
        <v>19</v>
      </c>
    </row>
    <row r="3578" spans="1:55">
      <c r="A3578" s="2" t="s">
        <v>6660</v>
      </c>
      <c r="B3578" s="2" t="s">
        <v>6659</v>
      </c>
      <c r="C3578" s="2" t="s">
        <v>6661</v>
      </c>
      <c r="D3578" s="2">
        <v>5</v>
      </c>
      <c r="E3578" s="2">
        <v>12</v>
      </c>
      <c r="F3578" s="1" t="s">
        <v>58</v>
      </c>
      <c r="G3578" s="1" t="s">
        <v>142</v>
      </c>
      <c r="H3578" s="1" t="s">
        <v>80</v>
      </c>
      <c r="I3578" s="1" t="s">
        <v>75</v>
      </c>
      <c r="J3578" s="1" t="s">
        <v>110</v>
      </c>
      <c r="R3578" s="2">
        <v>13</v>
      </c>
      <c r="S3578" s="2">
        <v>8</v>
      </c>
      <c r="Z3578" s="2" t="s">
        <v>69</v>
      </c>
      <c r="AC3578" s="2" t="s">
        <v>28</v>
      </c>
      <c r="AJ3578" s="2" t="s">
        <v>35</v>
      </c>
      <c r="AO3578" s="2" t="s">
        <v>40</v>
      </c>
      <c r="AQ3578" s="2" t="s">
        <v>42</v>
      </c>
      <c r="AS3578" s="2" t="s">
        <v>44</v>
      </c>
      <c r="AU3578" s="2" t="s">
        <v>46</v>
      </c>
      <c r="BC3578" s="2" t="s">
        <v>54</v>
      </c>
    </row>
    <row r="3579" spans="1:55">
      <c r="A3579" s="2" t="s">
        <v>6660</v>
      </c>
      <c r="B3579" s="2" t="s">
        <v>6662</v>
      </c>
      <c r="C3579" s="2" t="s">
        <v>6663</v>
      </c>
      <c r="D3579" s="2">
        <v>2</v>
      </c>
      <c r="E3579" s="2">
        <v>0</v>
      </c>
      <c r="G3579" s="1" t="s">
        <v>59</v>
      </c>
      <c r="H3579" s="1" t="s">
        <v>103</v>
      </c>
      <c r="R3579" s="2">
        <v>2</v>
      </c>
      <c r="S3579" s="2">
        <v>0</v>
      </c>
    </row>
    <row r="3580" spans="1:55">
      <c r="A3580" s="2" t="s">
        <v>6660</v>
      </c>
      <c r="B3580" s="2" t="s">
        <v>6664</v>
      </c>
      <c r="C3580" s="2" t="s">
        <v>6665</v>
      </c>
      <c r="D3580" s="2">
        <v>4</v>
      </c>
      <c r="E3580" s="2">
        <v>4</v>
      </c>
      <c r="F3580" s="1" t="s">
        <v>58</v>
      </c>
      <c r="G3580" s="1" t="s">
        <v>145</v>
      </c>
      <c r="H3580" s="1" t="s">
        <v>92</v>
      </c>
      <c r="I3580" s="1" t="s">
        <v>61</v>
      </c>
      <c r="R3580" s="2">
        <v>7</v>
      </c>
      <c r="S3580" s="2">
        <v>3</v>
      </c>
      <c r="Z3580" s="2" t="s">
        <v>25</v>
      </c>
      <c r="AO3580" s="2" t="s">
        <v>40</v>
      </c>
      <c r="AQ3580" s="2" t="s">
        <v>42</v>
      </c>
    </row>
    <row r="3581" spans="1:55">
      <c r="A3581" s="2" t="s">
        <v>6660</v>
      </c>
      <c r="B3581" s="2" t="s">
        <v>6666</v>
      </c>
      <c r="C3581" s="2" t="s">
        <v>6667</v>
      </c>
      <c r="D3581" s="2">
        <v>4</v>
      </c>
      <c r="E3581" s="2">
        <v>2</v>
      </c>
      <c r="F3581" s="1" t="s">
        <v>58</v>
      </c>
      <c r="G3581" s="1" t="s">
        <v>171</v>
      </c>
      <c r="H3581" s="1" t="s">
        <v>74</v>
      </c>
      <c r="I3581" s="1" t="s">
        <v>61</v>
      </c>
      <c r="R3581" s="2">
        <v>11</v>
      </c>
      <c r="S3581" s="2">
        <v>7</v>
      </c>
      <c r="Z3581" s="2" t="s">
        <v>25</v>
      </c>
      <c r="AC3581" s="2" t="s">
        <v>28</v>
      </c>
      <c r="AO3581" s="2" t="s">
        <v>40</v>
      </c>
      <c r="AQ3581" s="2" t="s">
        <v>42</v>
      </c>
      <c r="AS3581" s="2" t="s">
        <v>44</v>
      </c>
      <c r="AU3581" s="2" t="s">
        <v>46</v>
      </c>
      <c r="BC3581" s="2" t="s">
        <v>54</v>
      </c>
    </row>
    <row r="3582" spans="1:55">
      <c r="A3582" s="2" t="s">
        <v>6660</v>
      </c>
      <c r="B3582" s="2" t="s">
        <v>6668</v>
      </c>
      <c r="C3582" s="2" t="s">
        <v>6669</v>
      </c>
      <c r="D3582" s="2">
        <v>5</v>
      </c>
      <c r="E3582" s="2">
        <v>0</v>
      </c>
      <c r="F3582" s="1" t="s">
        <v>122</v>
      </c>
      <c r="G3582" s="1" t="s">
        <v>59</v>
      </c>
      <c r="H3582" s="1" t="s">
        <v>103</v>
      </c>
      <c r="I3582" s="1" t="s">
        <v>61</v>
      </c>
      <c r="J3582" s="1" t="s">
        <v>110</v>
      </c>
      <c r="R3582" s="2">
        <v>12</v>
      </c>
      <c r="S3582" s="2">
        <v>7</v>
      </c>
      <c r="Z3582" s="2" t="s">
        <v>25</v>
      </c>
      <c r="AC3582" s="2" t="s">
        <v>28</v>
      </c>
      <c r="AJ3582" s="2" t="s">
        <v>35</v>
      </c>
      <c r="AO3582" s="2" t="s">
        <v>40</v>
      </c>
      <c r="AQ3582" s="2" t="s">
        <v>42</v>
      </c>
      <c r="AU3582" s="2" t="s">
        <v>46</v>
      </c>
      <c r="BC3582" s="2" t="s">
        <v>54</v>
      </c>
    </row>
    <row r="3583" spans="1:55">
      <c r="A3583" s="2" t="s">
        <v>6660</v>
      </c>
      <c r="B3583" s="2" t="s">
        <v>6670</v>
      </c>
      <c r="C3583" s="2" t="s">
        <v>6671</v>
      </c>
      <c r="D3583" s="2">
        <v>4</v>
      </c>
      <c r="E3583" s="2">
        <v>0</v>
      </c>
      <c r="F3583" s="1" t="s">
        <v>58</v>
      </c>
      <c r="G3583" s="1" t="s">
        <v>59</v>
      </c>
      <c r="H3583" s="1" t="s">
        <v>103</v>
      </c>
      <c r="I3583" s="1" t="s">
        <v>61</v>
      </c>
      <c r="R3583" s="2">
        <v>10</v>
      </c>
      <c r="S3583" s="2">
        <v>6</v>
      </c>
      <c r="Z3583" s="2" t="s">
        <v>25</v>
      </c>
      <c r="AC3583" s="2" t="s">
        <v>28</v>
      </c>
      <c r="AO3583" s="2" t="s">
        <v>40</v>
      </c>
      <c r="AQ3583" s="2" t="s">
        <v>42</v>
      </c>
      <c r="AS3583" s="2" t="s">
        <v>44</v>
      </c>
      <c r="AU3583" s="2" t="s">
        <v>46</v>
      </c>
    </row>
    <row r="3584" spans="1:55">
      <c r="A3584" s="2" t="s">
        <v>6660</v>
      </c>
      <c r="B3584" s="2" t="s">
        <v>6672</v>
      </c>
      <c r="C3584" s="2" t="s">
        <v>6673</v>
      </c>
      <c r="D3584" s="2">
        <v>4</v>
      </c>
      <c r="E3584" s="2">
        <v>1</v>
      </c>
      <c r="F3584" s="1" t="s">
        <v>122</v>
      </c>
      <c r="G3584" s="1" t="s">
        <v>59</v>
      </c>
      <c r="H3584" s="1" t="s">
        <v>172</v>
      </c>
      <c r="I3584" s="1" t="s">
        <v>61</v>
      </c>
      <c r="R3584" s="2">
        <v>8</v>
      </c>
      <c r="S3584" s="2">
        <v>4</v>
      </c>
      <c r="Z3584" s="2" t="s">
        <v>25</v>
      </c>
      <c r="AC3584" s="2" t="s">
        <v>28</v>
      </c>
      <c r="AS3584" s="2" t="s">
        <v>44</v>
      </c>
      <c r="AU3584" s="2" t="s">
        <v>46</v>
      </c>
    </row>
    <row r="3585" spans="1:55">
      <c r="A3585" s="2" t="s">
        <v>6660</v>
      </c>
      <c r="B3585" s="2" t="s">
        <v>6674</v>
      </c>
      <c r="C3585" s="2" t="s">
        <v>6675</v>
      </c>
      <c r="D3585" s="2">
        <v>1</v>
      </c>
      <c r="E3585" s="2">
        <v>0</v>
      </c>
      <c r="F3585" s="1" t="s">
        <v>122</v>
      </c>
      <c r="R3585" s="2">
        <v>3</v>
      </c>
      <c r="S3585" s="2">
        <v>2</v>
      </c>
      <c r="AC3585" s="2" t="s">
        <v>28</v>
      </c>
      <c r="AU3585" s="2" t="s">
        <v>46</v>
      </c>
    </row>
    <row r="3586" spans="1:55">
      <c r="A3586" s="2" t="s">
        <v>6660</v>
      </c>
      <c r="B3586" s="2" t="s">
        <v>6676</v>
      </c>
      <c r="C3586" s="2" t="s">
        <v>6677</v>
      </c>
      <c r="D3586" s="2">
        <v>5</v>
      </c>
      <c r="E3586" s="2">
        <v>10</v>
      </c>
      <c r="F3586" s="1" t="s">
        <v>113</v>
      </c>
      <c r="G3586" s="1" t="s">
        <v>805</v>
      </c>
      <c r="H3586" s="1" t="s">
        <v>92</v>
      </c>
      <c r="I3586" s="1" t="s">
        <v>61</v>
      </c>
      <c r="J3586" s="1" t="s">
        <v>110</v>
      </c>
      <c r="R3586" s="2">
        <v>13</v>
      </c>
      <c r="S3586" s="2">
        <v>8</v>
      </c>
      <c r="Z3586" s="2" t="s">
        <v>69</v>
      </c>
      <c r="AC3586" s="2" t="s">
        <v>28</v>
      </c>
      <c r="AJ3586" s="2" t="s">
        <v>35</v>
      </c>
      <c r="AO3586" s="2" t="s">
        <v>40</v>
      </c>
      <c r="AQ3586" s="2" t="s">
        <v>42</v>
      </c>
      <c r="AS3586" s="2" t="s">
        <v>44</v>
      </c>
      <c r="AU3586" s="2" t="s">
        <v>46</v>
      </c>
      <c r="BC3586" s="2" t="s">
        <v>54</v>
      </c>
    </row>
    <row r="3587" spans="1:55">
      <c r="A3587" s="2" t="s">
        <v>6660</v>
      </c>
      <c r="B3587" s="2" t="s">
        <v>6678</v>
      </c>
      <c r="C3587" s="2" t="s">
        <v>6679</v>
      </c>
      <c r="D3587" s="2">
        <v>5</v>
      </c>
      <c r="E3587" s="2">
        <v>42</v>
      </c>
      <c r="F3587" s="1" t="s">
        <v>1084</v>
      </c>
      <c r="G3587" s="1" t="s">
        <v>668</v>
      </c>
      <c r="H3587" s="1" t="s">
        <v>5669</v>
      </c>
      <c r="I3587" s="1" t="s">
        <v>75</v>
      </c>
      <c r="J3587" s="1" t="s">
        <v>110</v>
      </c>
      <c r="R3587" s="2">
        <v>12</v>
      </c>
      <c r="S3587" s="2">
        <v>7</v>
      </c>
      <c r="Z3587" s="2" t="s">
        <v>69</v>
      </c>
      <c r="AC3587" s="2" t="s">
        <v>28</v>
      </c>
      <c r="AJ3587" s="2" t="s">
        <v>35</v>
      </c>
      <c r="AO3587" s="2" t="s">
        <v>40</v>
      </c>
      <c r="AQ3587" s="2" t="s">
        <v>42</v>
      </c>
      <c r="AS3587" s="2" t="s">
        <v>44</v>
      </c>
      <c r="BC3587" s="2" t="s">
        <v>54</v>
      </c>
    </row>
    <row r="3588" spans="1:55">
      <c r="A3588" s="2" t="s">
        <v>6660</v>
      </c>
      <c r="B3588" s="2" t="s">
        <v>6680</v>
      </c>
      <c r="C3588" s="2" t="s">
        <v>6681</v>
      </c>
      <c r="D3588" s="2">
        <v>4</v>
      </c>
      <c r="E3588" s="2">
        <v>4</v>
      </c>
      <c r="F3588" s="1" t="s">
        <v>58</v>
      </c>
      <c r="G3588" s="1" t="s">
        <v>145</v>
      </c>
      <c r="H3588" s="1" t="s">
        <v>92</v>
      </c>
      <c r="I3588" s="1" t="s">
        <v>61</v>
      </c>
      <c r="R3588" s="2">
        <v>11</v>
      </c>
      <c r="S3588" s="2">
        <v>7</v>
      </c>
      <c r="Z3588" s="2" t="s">
        <v>25</v>
      </c>
      <c r="AC3588" s="2" t="s">
        <v>28</v>
      </c>
      <c r="AO3588" s="2" t="s">
        <v>40</v>
      </c>
      <c r="AQ3588" s="2" t="s">
        <v>42</v>
      </c>
      <c r="AS3588" s="2" t="s">
        <v>44</v>
      </c>
      <c r="AU3588" s="2" t="s">
        <v>46</v>
      </c>
      <c r="BC3588" s="2" t="s">
        <v>54</v>
      </c>
    </row>
    <row r="3589" spans="1:55">
      <c r="A3589" s="2" t="s">
        <v>6660</v>
      </c>
      <c r="B3589" s="2" t="s">
        <v>6682</v>
      </c>
      <c r="C3589" s="2" t="s">
        <v>6683</v>
      </c>
      <c r="D3589" s="2">
        <v>3</v>
      </c>
      <c r="E3589" s="2">
        <v>5</v>
      </c>
      <c r="F3589" s="1" t="s">
        <v>137</v>
      </c>
      <c r="G3589" s="1" t="s">
        <v>59</v>
      </c>
      <c r="H3589" s="1" t="s">
        <v>92</v>
      </c>
      <c r="R3589" s="2">
        <v>9</v>
      </c>
      <c r="S3589" s="2">
        <v>6</v>
      </c>
      <c r="Z3589" s="2" t="s">
        <v>25</v>
      </c>
      <c r="AC3589" s="2" t="s">
        <v>28</v>
      </c>
      <c r="AO3589" s="2" t="s">
        <v>40</v>
      </c>
      <c r="AQ3589" s="2" t="s">
        <v>42</v>
      </c>
      <c r="AS3589" s="2" t="s">
        <v>44</v>
      </c>
      <c r="AU3589" s="2" t="s">
        <v>46</v>
      </c>
    </row>
    <row r="3590" spans="1:55">
      <c r="A3590" s="2" t="s">
        <v>6660</v>
      </c>
      <c r="B3590" s="2" t="s">
        <v>6684</v>
      </c>
      <c r="C3590" s="2" t="s">
        <v>6685</v>
      </c>
      <c r="D3590" s="2">
        <v>4</v>
      </c>
      <c r="E3590" s="2">
        <v>1</v>
      </c>
      <c r="F3590" s="1" t="s">
        <v>58</v>
      </c>
      <c r="G3590" s="1" t="s">
        <v>73</v>
      </c>
      <c r="H3590" s="1" t="s">
        <v>92</v>
      </c>
      <c r="I3590" s="1" t="s">
        <v>61</v>
      </c>
      <c r="R3590" s="2">
        <v>11</v>
      </c>
      <c r="S3590" s="2">
        <v>7</v>
      </c>
      <c r="Z3590" s="2" t="s">
        <v>25</v>
      </c>
      <c r="AC3590" s="2" t="s">
        <v>28</v>
      </c>
      <c r="AO3590" s="2" t="s">
        <v>40</v>
      </c>
      <c r="AQ3590" s="2" t="s">
        <v>42</v>
      </c>
      <c r="AS3590" s="2" t="s">
        <v>44</v>
      </c>
      <c r="AU3590" s="2" t="s">
        <v>46</v>
      </c>
      <c r="BC3590" s="2" t="s">
        <v>54</v>
      </c>
    </row>
    <row r="3591" spans="1:55">
      <c r="A3591" s="2" t="s">
        <v>6660</v>
      </c>
      <c r="B3591" s="2" t="s">
        <v>6686</v>
      </c>
      <c r="C3591" s="2" t="s">
        <v>6687</v>
      </c>
      <c r="D3591" s="2">
        <v>4</v>
      </c>
      <c r="E3591" s="2">
        <v>25</v>
      </c>
      <c r="F3591" s="1" t="s">
        <v>331</v>
      </c>
      <c r="G3591" s="1" t="s">
        <v>234</v>
      </c>
      <c r="H3591" s="1" t="s">
        <v>192</v>
      </c>
      <c r="I3591" s="1" t="s">
        <v>75</v>
      </c>
      <c r="R3591" s="2">
        <v>10</v>
      </c>
      <c r="S3591" s="2">
        <v>6</v>
      </c>
      <c r="Z3591" s="2" t="s">
        <v>25</v>
      </c>
      <c r="AC3591" s="2" t="s">
        <v>28</v>
      </c>
      <c r="AO3591" s="2" t="s">
        <v>40</v>
      </c>
      <c r="AQ3591" s="2" t="s">
        <v>42</v>
      </c>
      <c r="AS3591" s="2" t="s">
        <v>44</v>
      </c>
      <c r="BC3591" s="2" t="s">
        <v>54</v>
      </c>
    </row>
    <row r="3592" spans="1:55">
      <c r="A3592" s="2" t="s">
        <v>6660</v>
      </c>
      <c r="B3592" s="2" t="s">
        <v>6688</v>
      </c>
      <c r="C3592" s="2" t="s">
        <v>6689</v>
      </c>
      <c r="D3592" s="2">
        <v>4</v>
      </c>
      <c r="E3592" s="2">
        <v>1</v>
      </c>
      <c r="F3592" s="1" t="s">
        <v>58</v>
      </c>
      <c r="G3592" s="1" t="s">
        <v>73</v>
      </c>
      <c r="H3592" s="1" t="s">
        <v>92</v>
      </c>
      <c r="J3592" s="1" t="s">
        <v>110</v>
      </c>
      <c r="R3592" s="2">
        <v>12</v>
      </c>
      <c r="S3592" s="2">
        <v>8</v>
      </c>
      <c r="Z3592" s="2" t="s">
        <v>25</v>
      </c>
      <c r="AC3592" s="2" t="s">
        <v>28</v>
      </c>
      <c r="AJ3592" s="2" t="s">
        <v>35</v>
      </c>
      <c r="AO3592" s="2" t="s">
        <v>40</v>
      </c>
      <c r="AQ3592" s="2" t="s">
        <v>42</v>
      </c>
      <c r="AS3592" s="2" t="s">
        <v>44</v>
      </c>
      <c r="AU3592" s="2" t="s">
        <v>46</v>
      </c>
      <c r="BC3592" s="2" t="s">
        <v>54</v>
      </c>
    </row>
    <row r="3593" spans="1:55">
      <c r="A3593" s="2" t="s">
        <v>6660</v>
      </c>
      <c r="B3593" s="2" t="s">
        <v>6690</v>
      </c>
      <c r="C3593" s="2" t="s">
        <v>6691</v>
      </c>
      <c r="D3593" s="2">
        <v>5</v>
      </c>
      <c r="E3593" s="2">
        <v>32</v>
      </c>
      <c r="F3593" s="1" t="s">
        <v>1776</v>
      </c>
      <c r="G3593" s="1" t="s">
        <v>73</v>
      </c>
      <c r="H3593" s="1" t="s">
        <v>160</v>
      </c>
      <c r="I3593" s="1" t="s">
        <v>61</v>
      </c>
      <c r="J3593" s="1" t="s">
        <v>110</v>
      </c>
      <c r="R3593" s="2">
        <v>11</v>
      </c>
      <c r="S3593" s="2">
        <v>6</v>
      </c>
      <c r="Z3593" s="2" t="s">
        <v>25</v>
      </c>
      <c r="AC3593" s="2" t="s">
        <v>28</v>
      </c>
      <c r="AJ3593" s="2" t="s">
        <v>35</v>
      </c>
      <c r="AO3593" s="2" t="s">
        <v>40</v>
      </c>
      <c r="AQ3593" s="2" t="s">
        <v>42</v>
      </c>
      <c r="AU3593" s="2" t="s">
        <v>46</v>
      </c>
    </row>
    <row r="3594" spans="1:55">
      <c r="A3594" s="2" t="s">
        <v>6660</v>
      </c>
      <c r="B3594" s="2" t="s">
        <v>6692</v>
      </c>
      <c r="C3594" s="2" t="s">
        <v>6693</v>
      </c>
      <c r="D3594" s="2">
        <v>4</v>
      </c>
      <c r="E3594" s="2">
        <v>7</v>
      </c>
      <c r="F3594" s="1" t="s">
        <v>58</v>
      </c>
      <c r="G3594" s="1" t="s">
        <v>234</v>
      </c>
      <c r="H3594" s="1" t="s">
        <v>172</v>
      </c>
      <c r="I3594" s="1" t="s">
        <v>61</v>
      </c>
      <c r="R3594" s="2">
        <v>11</v>
      </c>
      <c r="S3594" s="2">
        <v>7</v>
      </c>
      <c r="Z3594" s="2" t="s">
        <v>25</v>
      </c>
      <c r="AC3594" s="2" t="s">
        <v>28</v>
      </c>
      <c r="AO3594" s="2" t="s">
        <v>40</v>
      </c>
      <c r="AQ3594" s="2" t="s">
        <v>42</v>
      </c>
      <c r="AS3594" s="2" t="s">
        <v>44</v>
      </c>
      <c r="AU3594" s="2" t="s">
        <v>46</v>
      </c>
      <c r="BC3594" s="2" t="s">
        <v>54</v>
      </c>
    </row>
    <row r="3595" spans="1:55">
      <c r="A3595" s="2" t="s">
        <v>6660</v>
      </c>
      <c r="B3595" s="2" t="s">
        <v>6694</v>
      </c>
      <c r="C3595" s="2" t="s">
        <v>6695</v>
      </c>
      <c r="D3595" s="2">
        <v>4</v>
      </c>
      <c r="E3595" s="2">
        <v>0</v>
      </c>
      <c r="F3595" s="1" t="s">
        <v>58</v>
      </c>
      <c r="G3595" s="1" t="s">
        <v>171</v>
      </c>
      <c r="H3595" s="1" t="s">
        <v>103</v>
      </c>
      <c r="I3595" s="1" t="s">
        <v>61</v>
      </c>
      <c r="R3595" s="2">
        <v>10</v>
      </c>
      <c r="S3595" s="2">
        <v>6</v>
      </c>
      <c r="Z3595" s="2" t="s">
        <v>25</v>
      </c>
      <c r="AC3595" s="2" t="s">
        <v>28</v>
      </c>
      <c r="AO3595" s="2" t="s">
        <v>40</v>
      </c>
      <c r="AQ3595" s="2" t="s">
        <v>42</v>
      </c>
      <c r="AS3595" s="2" t="s">
        <v>44</v>
      </c>
      <c r="AU3595" s="2" t="s">
        <v>46</v>
      </c>
    </row>
    <row r="3596" spans="1:55">
      <c r="A3596" s="2" t="s">
        <v>6660</v>
      </c>
      <c r="B3596" s="2" t="s">
        <v>6696</v>
      </c>
      <c r="C3596" s="2" t="s">
        <v>6697</v>
      </c>
      <c r="D3596" s="2">
        <v>5</v>
      </c>
      <c r="E3596" s="2">
        <v>2</v>
      </c>
      <c r="F3596" s="1" t="s">
        <v>113</v>
      </c>
      <c r="G3596" s="1" t="s">
        <v>73</v>
      </c>
      <c r="H3596" s="1" t="s">
        <v>92</v>
      </c>
      <c r="I3596" s="1" t="s">
        <v>61</v>
      </c>
      <c r="J3596" s="1" t="s">
        <v>110</v>
      </c>
      <c r="R3596" s="2">
        <v>12</v>
      </c>
      <c r="S3596" s="2">
        <v>7</v>
      </c>
      <c r="Z3596" s="2" t="s">
        <v>25</v>
      </c>
      <c r="AC3596" s="2" t="s">
        <v>28</v>
      </c>
      <c r="AJ3596" s="2" t="s">
        <v>35</v>
      </c>
      <c r="AO3596" s="2" t="s">
        <v>40</v>
      </c>
      <c r="AQ3596" s="2" t="s">
        <v>42</v>
      </c>
      <c r="AU3596" s="2" t="s">
        <v>46</v>
      </c>
      <c r="BC3596" s="2" t="s">
        <v>54</v>
      </c>
    </row>
    <row r="3597" spans="1:55">
      <c r="A3597" s="2" t="s">
        <v>6660</v>
      </c>
      <c r="B3597" s="2" t="s">
        <v>6698</v>
      </c>
      <c r="C3597" s="2" t="s">
        <v>6699</v>
      </c>
      <c r="D3597" s="2">
        <v>3</v>
      </c>
      <c r="E3597" s="2">
        <v>0</v>
      </c>
      <c r="F3597" s="1" t="s">
        <v>58</v>
      </c>
      <c r="G3597" s="1" t="s">
        <v>59</v>
      </c>
      <c r="H3597" s="1" t="s">
        <v>103</v>
      </c>
      <c r="R3597" s="2">
        <v>9</v>
      </c>
      <c r="S3597" s="2">
        <v>6</v>
      </c>
      <c r="Z3597" s="2" t="s">
        <v>25</v>
      </c>
      <c r="AC3597" s="2" t="s">
        <v>28</v>
      </c>
      <c r="AO3597" s="2" t="s">
        <v>40</v>
      </c>
      <c r="AQ3597" s="2" t="s">
        <v>42</v>
      </c>
      <c r="AU3597" s="2" t="s">
        <v>46</v>
      </c>
      <c r="BC3597" s="2" t="s">
        <v>54</v>
      </c>
    </row>
    <row r="3598" spans="1:55">
      <c r="A3598" s="2" t="s">
        <v>6660</v>
      </c>
      <c r="B3598" s="2" t="s">
        <v>6700</v>
      </c>
      <c r="C3598" s="2" t="s">
        <v>460</v>
      </c>
      <c r="D3598" s="2">
        <v>1</v>
      </c>
      <c r="E3598" s="2">
        <v>0</v>
      </c>
      <c r="J3598" s="1" t="s">
        <v>110</v>
      </c>
      <c r="R3598" s="2">
        <v>2</v>
      </c>
      <c r="S3598" s="2">
        <v>1</v>
      </c>
      <c r="AJ3598" s="2" t="s">
        <v>35</v>
      </c>
    </row>
    <row r="3599" spans="1:55">
      <c r="A3599" s="2" t="s">
        <v>6660</v>
      </c>
      <c r="B3599" s="2" t="s">
        <v>6701</v>
      </c>
      <c r="C3599" s="2" t="s">
        <v>6702</v>
      </c>
      <c r="D3599" s="2">
        <v>1</v>
      </c>
      <c r="E3599" s="2">
        <v>0</v>
      </c>
      <c r="J3599" s="1" t="s">
        <v>110</v>
      </c>
      <c r="R3599" s="2">
        <v>1</v>
      </c>
      <c r="S3599" s="2">
        <v>0</v>
      </c>
    </row>
    <row r="3600" spans="1:55">
      <c r="A3600" s="2" t="s">
        <v>6660</v>
      </c>
      <c r="B3600" s="2" t="s">
        <v>6703</v>
      </c>
      <c r="C3600" s="2" t="s">
        <v>6704</v>
      </c>
      <c r="D3600" s="2">
        <v>1</v>
      </c>
      <c r="E3600" s="2">
        <v>0</v>
      </c>
      <c r="J3600" s="1" t="s">
        <v>110</v>
      </c>
      <c r="R3600" s="2">
        <v>1</v>
      </c>
      <c r="S3600" s="2">
        <v>0</v>
      </c>
    </row>
    <row r="3601" spans="1:55">
      <c r="A3601" s="2" t="s">
        <v>6660</v>
      </c>
      <c r="B3601" s="2" t="s">
        <v>6705</v>
      </c>
      <c r="C3601" s="2" t="s">
        <v>460</v>
      </c>
      <c r="D3601" s="2">
        <v>1</v>
      </c>
      <c r="E3601" s="2">
        <v>0</v>
      </c>
      <c r="J3601" s="1" t="s">
        <v>110</v>
      </c>
      <c r="R3601" s="2">
        <v>2</v>
      </c>
      <c r="S3601" s="2">
        <v>1</v>
      </c>
      <c r="AJ3601" s="2" t="s">
        <v>35</v>
      </c>
    </row>
    <row r="3602" spans="1:55">
      <c r="A3602" s="2" t="s">
        <v>6660</v>
      </c>
      <c r="B3602" s="2" t="s">
        <v>6706</v>
      </c>
      <c r="C3602" s="2" t="s">
        <v>6707</v>
      </c>
      <c r="D3602" s="2">
        <v>1</v>
      </c>
      <c r="E3602" s="2">
        <v>0</v>
      </c>
      <c r="J3602" s="1" t="s">
        <v>110</v>
      </c>
      <c r="R3602" s="2">
        <v>1</v>
      </c>
      <c r="S3602" s="2">
        <v>0</v>
      </c>
    </row>
    <row r="3603" spans="1:55">
      <c r="A3603" s="2" t="s">
        <v>6660</v>
      </c>
      <c r="B3603" s="2" t="s">
        <v>6708</v>
      </c>
      <c r="C3603" s="2" t="s">
        <v>6709</v>
      </c>
      <c r="D3603" s="2">
        <v>1</v>
      </c>
      <c r="E3603" s="2">
        <v>0</v>
      </c>
      <c r="J3603" s="1" t="s">
        <v>110</v>
      </c>
      <c r="R3603" s="2">
        <v>1</v>
      </c>
      <c r="S3603" s="2">
        <v>0</v>
      </c>
    </row>
    <row r="3604" spans="1:55">
      <c r="A3604" s="2" t="s">
        <v>6660</v>
      </c>
      <c r="B3604" s="2" t="s">
        <v>6710</v>
      </c>
      <c r="C3604" s="2" t="s">
        <v>6711</v>
      </c>
      <c r="D3604" s="2">
        <v>4</v>
      </c>
      <c r="E3604" s="2">
        <v>0</v>
      </c>
      <c r="F3604" s="1" t="s">
        <v>122</v>
      </c>
      <c r="G3604" s="1" t="s">
        <v>59</v>
      </c>
      <c r="H3604" s="1" t="s">
        <v>103</v>
      </c>
      <c r="I3604" s="1" t="s">
        <v>61</v>
      </c>
      <c r="R3604" s="2">
        <v>8</v>
      </c>
      <c r="S3604" s="2">
        <v>4</v>
      </c>
      <c r="Z3604" s="2" t="s">
        <v>25</v>
      </c>
      <c r="AC3604" s="2" t="s">
        <v>28</v>
      </c>
      <c r="AS3604" s="2" t="s">
        <v>44</v>
      </c>
      <c r="AU3604" s="2" t="s">
        <v>46</v>
      </c>
    </row>
    <row r="3605" spans="1:55">
      <c r="A3605" s="2" t="s">
        <v>6660</v>
      </c>
      <c r="B3605" s="2" t="s">
        <v>6712</v>
      </c>
      <c r="C3605" s="2" t="s">
        <v>460</v>
      </c>
      <c r="D3605" s="2">
        <v>1</v>
      </c>
      <c r="E3605" s="2">
        <v>0</v>
      </c>
      <c r="J3605" s="1" t="s">
        <v>110</v>
      </c>
      <c r="R3605" s="2">
        <v>2</v>
      </c>
      <c r="S3605" s="2">
        <v>1</v>
      </c>
      <c r="AJ3605" s="2" t="s">
        <v>35</v>
      </c>
    </row>
    <row r="3606" spans="1:55">
      <c r="A3606" s="2" t="s">
        <v>6660</v>
      </c>
      <c r="B3606" s="2" t="s">
        <v>6713</v>
      </c>
      <c r="C3606" s="2" t="s">
        <v>6714</v>
      </c>
      <c r="D3606" s="2">
        <v>1</v>
      </c>
      <c r="E3606" s="2">
        <v>0</v>
      </c>
      <c r="J3606" s="1" t="s">
        <v>110</v>
      </c>
      <c r="R3606" s="2">
        <v>1</v>
      </c>
      <c r="S3606" s="2">
        <v>0</v>
      </c>
    </row>
    <row r="3607" spans="1:55">
      <c r="A3607" s="2" t="s">
        <v>6660</v>
      </c>
      <c r="B3607" s="2" t="s">
        <v>6715</v>
      </c>
      <c r="C3607" s="2" t="s">
        <v>6716</v>
      </c>
      <c r="D3607" s="2">
        <v>3</v>
      </c>
      <c r="E3607" s="2">
        <v>5</v>
      </c>
      <c r="F3607" s="1" t="s">
        <v>58</v>
      </c>
      <c r="G3607" s="1" t="s">
        <v>191</v>
      </c>
      <c r="H3607" s="1" t="s">
        <v>92</v>
      </c>
      <c r="R3607" s="2">
        <v>7</v>
      </c>
      <c r="S3607" s="2">
        <v>4</v>
      </c>
      <c r="Z3607" s="2" t="s">
        <v>69</v>
      </c>
      <c r="AC3607" s="2" t="s">
        <v>28</v>
      </c>
      <c r="AO3607" s="2" t="s">
        <v>40</v>
      </c>
      <c r="AU3607" s="2" t="s">
        <v>46</v>
      </c>
    </row>
    <row r="3608" spans="1:55">
      <c r="A3608" s="2" t="s">
        <v>6660</v>
      </c>
      <c r="B3608" s="2" t="s">
        <v>6717</v>
      </c>
      <c r="C3608" s="2" t="s">
        <v>6718</v>
      </c>
      <c r="D3608" s="2">
        <v>4</v>
      </c>
      <c r="E3608" s="2">
        <v>10</v>
      </c>
      <c r="F3608" s="1" t="s">
        <v>137</v>
      </c>
      <c r="G3608" s="1" t="s">
        <v>73</v>
      </c>
      <c r="H3608" s="1" t="s">
        <v>124</v>
      </c>
      <c r="I3608" s="1" t="s">
        <v>75</v>
      </c>
      <c r="R3608" s="2">
        <v>10</v>
      </c>
      <c r="S3608" s="2">
        <v>6</v>
      </c>
      <c r="Z3608" s="2" t="s">
        <v>25</v>
      </c>
      <c r="AC3608" s="2" t="s">
        <v>28</v>
      </c>
      <c r="AO3608" s="2" t="s">
        <v>40</v>
      </c>
      <c r="AQ3608" s="2" t="s">
        <v>42</v>
      </c>
      <c r="AS3608" s="2" t="s">
        <v>44</v>
      </c>
      <c r="AU3608" s="2" t="s">
        <v>46</v>
      </c>
    </row>
    <row r="3609" spans="1:55">
      <c r="A3609" s="2" t="s">
        <v>6660</v>
      </c>
      <c r="B3609" s="2" t="s">
        <v>6719</v>
      </c>
      <c r="C3609" s="2" t="s">
        <v>6720</v>
      </c>
      <c r="D3609" s="2">
        <v>4</v>
      </c>
      <c r="E3609" s="2">
        <v>3</v>
      </c>
      <c r="F3609" s="1" t="s">
        <v>141</v>
      </c>
      <c r="G3609" s="1" t="s">
        <v>59</v>
      </c>
      <c r="H3609" s="1" t="s">
        <v>92</v>
      </c>
      <c r="I3609" s="1" t="s">
        <v>61</v>
      </c>
      <c r="R3609" s="2">
        <v>10</v>
      </c>
      <c r="S3609" s="2">
        <v>6</v>
      </c>
      <c r="AC3609" s="2" t="s">
        <v>28</v>
      </c>
      <c r="AO3609" s="2" t="s">
        <v>40</v>
      </c>
      <c r="AQ3609" s="2" t="s">
        <v>42</v>
      </c>
      <c r="AS3609" s="2" t="s">
        <v>44</v>
      </c>
      <c r="AU3609" s="2" t="s">
        <v>46</v>
      </c>
      <c r="BC3609" s="2" t="s">
        <v>54</v>
      </c>
    </row>
    <row r="3610" spans="1:55">
      <c r="A3610" s="2" t="s">
        <v>6722</v>
      </c>
      <c r="B3610" s="2" t="s">
        <v>6721</v>
      </c>
      <c r="C3610" s="2" t="s">
        <v>460</v>
      </c>
      <c r="D3610" s="2">
        <v>10</v>
      </c>
      <c r="E3610" s="2">
        <v>37</v>
      </c>
      <c r="F3610" s="1" t="s">
        <v>1084</v>
      </c>
      <c r="G3610" s="1" t="s">
        <v>171</v>
      </c>
      <c r="H3610" s="1" t="s">
        <v>60</v>
      </c>
      <c r="I3610" s="1" t="s">
        <v>75</v>
      </c>
      <c r="J3610" s="1" t="s">
        <v>636</v>
      </c>
      <c r="K3610" s="1" t="s">
        <v>63</v>
      </c>
      <c r="L3610" s="1" t="s">
        <v>922</v>
      </c>
      <c r="M3610" s="1" t="s">
        <v>2319</v>
      </c>
      <c r="O3610" s="1" t="s">
        <v>86</v>
      </c>
      <c r="P3610" s="1" t="s">
        <v>896</v>
      </c>
      <c r="R3610" s="2">
        <v>27</v>
      </c>
      <c r="S3610" s="2">
        <v>17</v>
      </c>
      <c r="T3610" s="2" t="s">
        <v>19</v>
      </c>
      <c r="V3610" s="2" t="s">
        <v>21</v>
      </c>
      <c r="W3610" s="2" t="s">
        <v>22</v>
      </c>
      <c r="Z3610" s="2" t="s">
        <v>69</v>
      </c>
      <c r="AB3610" s="2" t="s">
        <v>27</v>
      </c>
      <c r="AC3610" s="2" t="s">
        <v>28</v>
      </c>
      <c r="AG3610" s="2" t="s">
        <v>32</v>
      </c>
      <c r="AI3610" s="2" t="s">
        <v>34</v>
      </c>
      <c r="AJ3610" s="2" t="s">
        <v>35</v>
      </c>
      <c r="AM3610" s="2" t="s">
        <v>38</v>
      </c>
      <c r="AO3610" s="2" t="s">
        <v>40</v>
      </c>
      <c r="AQ3610" s="2" t="s">
        <v>42</v>
      </c>
      <c r="AR3610" s="2" t="s">
        <v>43</v>
      </c>
      <c r="AS3610" s="2" t="s">
        <v>44</v>
      </c>
      <c r="AU3610" s="2" t="s">
        <v>46</v>
      </c>
      <c r="AY3610" s="2" t="s">
        <v>50</v>
      </c>
      <c r="BC3610" s="2" t="s">
        <v>54</v>
      </c>
    </row>
    <row r="3611" spans="1:55">
      <c r="A3611" s="2" t="s">
        <v>6724</v>
      </c>
      <c r="B3611" s="2" t="s">
        <v>6723</v>
      </c>
      <c r="C3611" s="2" t="s">
        <v>6725</v>
      </c>
      <c r="D3611" s="2">
        <v>4</v>
      </c>
      <c r="E3611" s="2">
        <v>3</v>
      </c>
      <c r="F3611" s="1" t="s">
        <v>195</v>
      </c>
      <c r="G3611" s="1" t="s">
        <v>73</v>
      </c>
      <c r="H3611" s="1" t="s">
        <v>74</v>
      </c>
      <c r="J3611" s="1" t="s">
        <v>110</v>
      </c>
      <c r="R3611" s="2">
        <v>12</v>
      </c>
      <c r="S3611" s="2">
        <v>8</v>
      </c>
      <c r="Z3611" s="2" t="s">
        <v>69</v>
      </c>
      <c r="AC3611" s="2" t="s">
        <v>28</v>
      </c>
      <c r="AJ3611" s="2" t="s">
        <v>35</v>
      </c>
      <c r="AO3611" s="2" t="s">
        <v>40</v>
      </c>
      <c r="AQ3611" s="2" t="s">
        <v>42</v>
      </c>
      <c r="AS3611" s="2" t="s">
        <v>44</v>
      </c>
      <c r="AU3611" s="2" t="s">
        <v>46</v>
      </c>
      <c r="BC3611" s="2" t="s">
        <v>54</v>
      </c>
    </row>
    <row r="3612" spans="1:55">
      <c r="A3612" s="2" t="s">
        <v>6724</v>
      </c>
      <c r="B3612" s="2" t="s">
        <v>6726</v>
      </c>
      <c r="C3612" s="2" t="s">
        <v>6727</v>
      </c>
      <c r="D3612" s="2">
        <v>1</v>
      </c>
      <c r="E3612" s="2">
        <v>0</v>
      </c>
      <c r="K3612" s="1" t="s">
        <v>98</v>
      </c>
      <c r="R3612" s="2">
        <v>1</v>
      </c>
      <c r="S3612" s="2">
        <v>0</v>
      </c>
    </row>
    <row r="3613" spans="1:55">
      <c r="A3613" s="2" t="s">
        <v>6724</v>
      </c>
      <c r="B3613" s="2" t="s">
        <v>6728</v>
      </c>
      <c r="C3613" s="2" t="s">
        <v>6729</v>
      </c>
      <c r="D3613" s="2">
        <v>1</v>
      </c>
      <c r="E3613" s="2">
        <v>1</v>
      </c>
      <c r="P3613" s="1" t="s">
        <v>896</v>
      </c>
      <c r="R3613" s="2">
        <v>2</v>
      </c>
      <c r="S3613" s="2">
        <v>1</v>
      </c>
      <c r="AR3613" s="2" t="s">
        <v>43</v>
      </c>
    </row>
    <row r="3614" spans="1:55">
      <c r="A3614" s="2" t="s">
        <v>6724</v>
      </c>
      <c r="B3614" s="2" t="s">
        <v>6730</v>
      </c>
      <c r="C3614" s="2" t="s">
        <v>6731</v>
      </c>
      <c r="D3614" s="2">
        <v>1</v>
      </c>
      <c r="E3614" s="2">
        <v>2</v>
      </c>
      <c r="M3614" s="1" t="s">
        <v>363</v>
      </c>
      <c r="R3614" s="2">
        <v>1</v>
      </c>
      <c r="S3614" s="2">
        <v>0</v>
      </c>
    </row>
    <row r="3615" spans="1:55">
      <c r="A3615" s="2" t="s">
        <v>6724</v>
      </c>
      <c r="B3615" s="2" t="s">
        <v>6732</v>
      </c>
      <c r="C3615" s="2" t="s">
        <v>6733</v>
      </c>
      <c r="D3615" s="2">
        <v>1</v>
      </c>
      <c r="E3615" s="2">
        <v>0</v>
      </c>
      <c r="K3615" s="1" t="s">
        <v>98</v>
      </c>
      <c r="R3615" s="2">
        <v>2</v>
      </c>
      <c r="S3615" s="2">
        <v>1</v>
      </c>
      <c r="T3615" s="2" t="s">
        <v>19</v>
      </c>
    </row>
    <row r="3616" spans="1:55">
      <c r="A3616" s="2" t="s">
        <v>6724</v>
      </c>
      <c r="B3616" s="2" t="s">
        <v>6734</v>
      </c>
      <c r="C3616" s="2" t="s">
        <v>6735</v>
      </c>
      <c r="D3616" s="2">
        <v>7</v>
      </c>
      <c r="E3616" s="2">
        <v>19</v>
      </c>
      <c r="F3616" s="1" t="s">
        <v>179</v>
      </c>
      <c r="G3616" s="1" t="s">
        <v>59</v>
      </c>
      <c r="H3616" s="1" t="s">
        <v>92</v>
      </c>
      <c r="I3616" s="1" t="s">
        <v>61</v>
      </c>
      <c r="J3616" s="1" t="s">
        <v>110</v>
      </c>
      <c r="K3616" s="1" t="s">
        <v>839</v>
      </c>
      <c r="L3616" s="1" t="s">
        <v>83</v>
      </c>
      <c r="R3616" s="2">
        <v>18</v>
      </c>
      <c r="S3616" s="2">
        <v>11</v>
      </c>
      <c r="T3616" s="2" t="s">
        <v>19</v>
      </c>
      <c r="Z3616" s="2" t="s">
        <v>25</v>
      </c>
      <c r="AB3616" s="2" t="s">
        <v>27</v>
      </c>
      <c r="AC3616" s="2" t="s">
        <v>28</v>
      </c>
      <c r="AJ3616" s="2" t="s">
        <v>35</v>
      </c>
      <c r="AO3616" s="2" t="s">
        <v>40</v>
      </c>
      <c r="AQ3616" s="2" t="s">
        <v>42</v>
      </c>
      <c r="AS3616" s="2" t="s">
        <v>44</v>
      </c>
      <c r="AU3616" s="2" t="s">
        <v>46</v>
      </c>
      <c r="AY3616" s="2" t="s">
        <v>50</v>
      </c>
      <c r="BC3616" s="2" t="s">
        <v>54</v>
      </c>
    </row>
    <row r="3617" spans="1:55">
      <c r="A3617" s="2" t="s">
        <v>6724</v>
      </c>
      <c r="B3617" s="2" t="s">
        <v>6736</v>
      </c>
      <c r="C3617" s="2" t="s">
        <v>6731</v>
      </c>
      <c r="D3617" s="2">
        <v>1</v>
      </c>
      <c r="E3617" s="2">
        <v>16</v>
      </c>
      <c r="L3617" s="1" t="s">
        <v>2748</v>
      </c>
      <c r="R3617" s="2">
        <v>2</v>
      </c>
      <c r="S3617" s="2">
        <v>1</v>
      </c>
      <c r="AB3617" s="2" t="s">
        <v>27</v>
      </c>
    </row>
    <row r="3618" spans="1:55">
      <c r="A3618" s="2" t="s">
        <v>6724</v>
      </c>
      <c r="B3618" s="2" t="s">
        <v>6737</v>
      </c>
      <c r="C3618" s="2" t="s">
        <v>6738</v>
      </c>
      <c r="D3618" s="2">
        <v>4</v>
      </c>
      <c r="E3618" s="2">
        <v>7</v>
      </c>
      <c r="F3618" s="1" t="s">
        <v>58</v>
      </c>
      <c r="G3618" s="1" t="s">
        <v>59</v>
      </c>
      <c r="H3618" s="1" t="s">
        <v>103</v>
      </c>
      <c r="J3618" s="1" t="s">
        <v>2084</v>
      </c>
      <c r="R3618" s="2">
        <v>13</v>
      </c>
      <c r="S3618" s="2">
        <v>9</v>
      </c>
      <c r="Z3618" s="2" t="s">
        <v>25</v>
      </c>
      <c r="AC3618" s="2" t="s">
        <v>28</v>
      </c>
      <c r="AG3618" s="2" t="s">
        <v>32</v>
      </c>
      <c r="AJ3618" s="2" t="s">
        <v>35</v>
      </c>
      <c r="AO3618" s="2" t="s">
        <v>40</v>
      </c>
      <c r="AQ3618" s="2" t="s">
        <v>42</v>
      </c>
      <c r="AS3618" s="2" t="s">
        <v>44</v>
      </c>
      <c r="AU3618" s="2" t="s">
        <v>46</v>
      </c>
      <c r="BC3618" s="2" t="s">
        <v>54</v>
      </c>
    </row>
    <row r="3619" spans="1:55">
      <c r="A3619" s="2" t="s">
        <v>6724</v>
      </c>
      <c r="B3619" s="2" t="s">
        <v>6739</v>
      </c>
      <c r="C3619" s="2" t="s">
        <v>6740</v>
      </c>
      <c r="D3619" s="2">
        <v>5</v>
      </c>
      <c r="E3619" s="2">
        <v>8</v>
      </c>
      <c r="F3619" s="1" t="s">
        <v>179</v>
      </c>
      <c r="G3619" s="1" t="s">
        <v>145</v>
      </c>
      <c r="H3619" s="1" t="s">
        <v>74</v>
      </c>
      <c r="I3619" s="1" t="s">
        <v>61</v>
      </c>
      <c r="J3619" s="1" t="s">
        <v>110</v>
      </c>
      <c r="R3619" s="2">
        <v>13</v>
      </c>
      <c r="S3619" s="2">
        <v>8</v>
      </c>
      <c r="Z3619" s="2" t="s">
        <v>69</v>
      </c>
      <c r="AC3619" s="2" t="s">
        <v>28</v>
      </c>
      <c r="AJ3619" s="2" t="s">
        <v>35</v>
      </c>
      <c r="AO3619" s="2" t="s">
        <v>40</v>
      </c>
      <c r="AQ3619" s="2" t="s">
        <v>42</v>
      </c>
      <c r="AS3619" s="2" t="s">
        <v>44</v>
      </c>
      <c r="AU3619" s="2" t="s">
        <v>46</v>
      </c>
      <c r="BC3619" s="2" t="s">
        <v>54</v>
      </c>
    </row>
    <row r="3620" spans="1:55">
      <c r="A3620" s="2" t="s">
        <v>6742</v>
      </c>
      <c r="B3620" s="2" t="s">
        <v>6741</v>
      </c>
      <c r="C3620" s="2" t="s">
        <v>6743</v>
      </c>
      <c r="D3620" s="2">
        <v>1</v>
      </c>
      <c r="E3620" s="2">
        <v>0</v>
      </c>
      <c r="L3620" s="1" t="s">
        <v>502</v>
      </c>
      <c r="R3620" s="2">
        <v>2</v>
      </c>
      <c r="S3620" s="2">
        <v>1</v>
      </c>
      <c r="AB3620" s="2" t="s">
        <v>27</v>
      </c>
    </row>
    <row r="3621" spans="1:55">
      <c r="A3621" s="2" t="s">
        <v>6742</v>
      </c>
      <c r="B3621" s="2" t="s">
        <v>6744</v>
      </c>
      <c r="C3621" s="2" t="s">
        <v>6745</v>
      </c>
      <c r="D3621" s="2">
        <v>1</v>
      </c>
      <c r="E3621" s="2">
        <v>0</v>
      </c>
      <c r="L3621" s="1" t="s">
        <v>502</v>
      </c>
      <c r="R3621" s="2">
        <v>2</v>
      </c>
      <c r="S3621" s="2">
        <v>1</v>
      </c>
      <c r="AB3621" s="2" t="s">
        <v>27</v>
      </c>
    </row>
    <row r="3622" spans="1:55">
      <c r="A3622" s="2" t="s">
        <v>6742</v>
      </c>
      <c r="B3622" s="2" t="s">
        <v>6746</v>
      </c>
      <c r="C3622" s="2" t="s">
        <v>6747</v>
      </c>
      <c r="D3622" s="2">
        <v>1</v>
      </c>
      <c r="E3622" s="2">
        <v>0</v>
      </c>
      <c r="K3622" s="1" t="s">
        <v>98</v>
      </c>
      <c r="R3622" s="2">
        <v>1</v>
      </c>
      <c r="S3622" s="2">
        <v>0</v>
      </c>
    </row>
    <row r="3623" spans="1:55">
      <c r="A3623" s="2" t="s">
        <v>6742</v>
      </c>
      <c r="B3623" s="2" t="s">
        <v>6748</v>
      </c>
      <c r="C3623" s="2" t="s">
        <v>6749</v>
      </c>
      <c r="D3623" s="2">
        <v>1</v>
      </c>
      <c r="E3623" s="2">
        <v>2</v>
      </c>
      <c r="K3623" s="1" t="s">
        <v>82</v>
      </c>
      <c r="R3623" s="2">
        <v>2</v>
      </c>
      <c r="S3623" s="2">
        <v>1</v>
      </c>
      <c r="T3623" s="2" t="s">
        <v>19</v>
      </c>
    </row>
    <row r="3624" spans="1:55">
      <c r="A3624" s="2" t="s">
        <v>6742</v>
      </c>
      <c r="B3624" s="2" t="s">
        <v>6750</v>
      </c>
      <c r="C3624" s="2" t="s">
        <v>6751</v>
      </c>
      <c r="D3624" s="2">
        <v>1</v>
      </c>
      <c r="E3624" s="2">
        <v>0</v>
      </c>
      <c r="F3624" s="1" t="s">
        <v>122</v>
      </c>
      <c r="R3624" s="2">
        <v>6</v>
      </c>
      <c r="S3624" s="2">
        <v>5</v>
      </c>
      <c r="Z3624" s="2" t="s">
        <v>25</v>
      </c>
      <c r="AC3624" s="2" t="s">
        <v>28</v>
      </c>
      <c r="AO3624" s="2" t="s">
        <v>40</v>
      </c>
      <c r="AS3624" s="2" t="s">
        <v>44</v>
      </c>
      <c r="AU3624" s="2" t="s">
        <v>46</v>
      </c>
    </row>
    <row r="3625" spans="1:55">
      <c r="A3625" s="2" t="s">
        <v>6742</v>
      </c>
      <c r="B3625" s="2" t="s">
        <v>6752</v>
      </c>
      <c r="C3625" s="2" t="s">
        <v>6753</v>
      </c>
      <c r="D3625" s="2">
        <v>2</v>
      </c>
      <c r="E3625" s="2">
        <v>12</v>
      </c>
      <c r="K3625" s="1" t="s">
        <v>98</v>
      </c>
      <c r="L3625" s="1" t="s">
        <v>446</v>
      </c>
      <c r="R3625" s="2">
        <v>3</v>
      </c>
      <c r="S3625" s="2">
        <v>1</v>
      </c>
      <c r="AB3625" s="2" t="s">
        <v>27</v>
      </c>
    </row>
    <row r="3626" spans="1:55">
      <c r="A3626" s="2" t="s">
        <v>6742</v>
      </c>
      <c r="B3626" s="2" t="s">
        <v>6754</v>
      </c>
      <c r="C3626" s="2" t="s">
        <v>6755</v>
      </c>
      <c r="D3626" s="2">
        <v>7</v>
      </c>
      <c r="E3626" s="2">
        <v>4</v>
      </c>
      <c r="F3626" s="1" t="s">
        <v>179</v>
      </c>
      <c r="G3626" s="1" t="s">
        <v>142</v>
      </c>
      <c r="H3626" s="1" t="s">
        <v>92</v>
      </c>
      <c r="I3626" s="1" t="s">
        <v>61</v>
      </c>
      <c r="J3626" s="1" t="s">
        <v>110</v>
      </c>
      <c r="K3626" s="1" t="s">
        <v>98</v>
      </c>
      <c r="L3626" s="1" t="s">
        <v>502</v>
      </c>
      <c r="R3626" s="2">
        <v>19</v>
      </c>
      <c r="S3626" s="2">
        <v>12</v>
      </c>
      <c r="T3626" s="2" t="s">
        <v>19</v>
      </c>
      <c r="Z3626" s="2" t="s">
        <v>69</v>
      </c>
      <c r="AB3626" s="2" t="s">
        <v>27</v>
      </c>
      <c r="AC3626" s="2" t="s">
        <v>28</v>
      </c>
      <c r="AG3626" s="2" t="s">
        <v>32</v>
      </c>
      <c r="AJ3626" s="2" t="s">
        <v>35</v>
      </c>
      <c r="AO3626" s="2" t="s">
        <v>40</v>
      </c>
      <c r="AQ3626" s="2" t="s">
        <v>42</v>
      </c>
      <c r="AS3626" s="2" t="s">
        <v>44</v>
      </c>
      <c r="AU3626" s="2" t="s">
        <v>46</v>
      </c>
      <c r="AY3626" s="2" t="s">
        <v>50</v>
      </c>
      <c r="BC3626" s="2" t="s">
        <v>54</v>
      </c>
    </row>
    <row r="3627" spans="1:55">
      <c r="A3627" s="2" t="s">
        <v>6742</v>
      </c>
      <c r="B3627" s="2" t="s">
        <v>6756</v>
      </c>
      <c r="C3627" s="2" t="s">
        <v>6757</v>
      </c>
      <c r="D3627" s="2">
        <v>3</v>
      </c>
      <c r="E3627" s="2">
        <v>0</v>
      </c>
      <c r="F3627" s="1" t="s">
        <v>58</v>
      </c>
      <c r="G3627" s="1" t="s">
        <v>123</v>
      </c>
      <c r="H3627" s="1" t="s">
        <v>103</v>
      </c>
      <c r="R3627" s="2">
        <v>7</v>
      </c>
      <c r="S3627" s="2">
        <v>4</v>
      </c>
      <c r="Z3627" s="2" t="s">
        <v>25</v>
      </c>
      <c r="AC3627" s="2" t="s">
        <v>28</v>
      </c>
      <c r="AO3627" s="2" t="s">
        <v>40</v>
      </c>
      <c r="AU3627" s="2" t="s">
        <v>46</v>
      </c>
    </row>
    <row r="3628" spans="1:55">
      <c r="A3628" s="2" t="s">
        <v>6742</v>
      </c>
      <c r="B3628" s="2" t="s">
        <v>6758</v>
      </c>
      <c r="C3628" s="2" t="s">
        <v>6759</v>
      </c>
      <c r="D3628" s="2">
        <v>1</v>
      </c>
      <c r="E3628" s="2">
        <v>0</v>
      </c>
      <c r="K3628" s="1" t="s">
        <v>98</v>
      </c>
      <c r="R3628" s="2">
        <v>1</v>
      </c>
      <c r="S3628" s="2">
        <v>0</v>
      </c>
    </row>
    <row r="3629" spans="1:55">
      <c r="A3629" s="2" t="s">
        <v>6742</v>
      </c>
      <c r="B3629" s="2" t="s">
        <v>6760</v>
      </c>
      <c r="C3629" s="2" t="s">
        <v>6761</v>
      </c>
      <c r="D3629" s="2">
        <v>11</v>
      </c>
      <c r="E3629" s="2">
        <v>68</v>
      </c>
      <c r="F3629" s="1" t="s">
        <v>108</v>
      </c>
      <c r="G3629" s="1" t="s">
        <v>145</v>
      </c>
      <c r="H3629" s="1" t="s">
        <v>92</v>
      </c>
      <c r="I3629" s="1" t="s">
        <v>61</v>
      </c>
      <c r="J3629" s="1" t="s">
        <v>110</v>
      </c>
      <c r="K3629" s="1" t="s">
        <v>839</v>
      </c>
      <c r="L3629" s="1" t="s">
        <v>4795</v>
      </c>
      <c r="M3629" s="1" t="s">
        <v>411</v>
      </c>
      <c r="N3629" s="1" t="s">
        <v>421</v>
      </c>
      <c r="O3629" s="1" t="s">
        <v>1487</v>
      </c>
      <c r="P3629" s="1" t="s">
        <v>318</v>
      </c>
      <c r="R3629" s="2">
        <v>32</v>
      </c>
      <c r="S3629" s="2">
        <v>21</v>
      </c>
      <c r="T3629" s="2" t="s">
        <v>19</v>
      </c>
      <c r="V3629" s="2" t="s">
        <v>21</v>
      </c>
      <c r="W3629" s="2" t="s">
        <v>22</v>
      </c>
      <c r="Z3629" s="2" t="s">
        <v>89</v>
      </c>
      <c r="AB3629" s="2" t="s">
        <v>27</v>
      </c>
      <c r="AC3629" s="2" t="s">
        <v>28</v>
      </c>
      <c r="AE3629" s="2" t="s">
        <v>30</v>
      </c>
      <c r="AG3629" s="2" t="s">
        <v>32</v>
      </c>
      <c r="AI3629" s="2" t="s">
        <v>34</v>
      </c>
      <c r="AJ3629" s="2" t="s">
        <v>35</v>
      </c>
      <c r="AM3629" s="2" t="s">
        <v>38</v>
      </c>
      <c r="AO3629" s="2" t="s">
        <v>40</v>
      </c>
      <c r="AQ3629" s="2" t="s">
        <v>42</v>
      </c>
      <c r="AR3629" s="2" t="s">
        <v>43</v>
      </c>
      <c r="AS3629" s="2" t="s">
        <v>44</v>
      </c>
      <c r="AT3629" s="2" t="s">
        <v>45</v>
      </c>
      <c r="AU3629" s="2" t="s">
        <v>46</v>
      </c>
      <c r="AV3629" s="2" t="s">
        <v>47</v>
      </c>
      <c r="AY3629" s="2" t="s">
        <v>50</v>
      </c>
      <c r="BA3629" s="2" t="s">
        <v>52</v>
      </c>
      <c r="BC3629" s="2" t="s">
        <v>54</v>
      </c>
    </row>
    <row r="3630" spans="1:55">
      <c r="A3630" s="2" t="s">
        <v>6742</v>
      </c>
      <c r="B3630" s="2" t="s">
        <v>6762</v>
      </c>
      <c r="C3630" s="2" t="s">
        <v>6763</v>
      </c>
      <c r="D3630" s="2">
        <v>5</v>
      </c>
      <c r="E3630" s="2">
        <v>5</v>
      </c>
      <c r="F3630" s="1" t="s">
        <v>113</v>
      </c>
      <c r="G3630" s="1" t="s">
        <v>145</v>
      </c>
      <c r="H3630" s="1" t="s">
        <v>92</v>
      </c>
      <c r="I3630" s="1" t="s">
        <v>75</v>
      </c>
      <c r="J3630" s="1" t="s">
        <v>110</v>
      </c>
      <c r="R3630" s="2">
        <v>13</v>
      </c>
      <c r="S3630" s="2">
        <v>8</v>
      </c>
      <c r="Z3630" s="2" t="s">
        <v>69</v>
      </c>
      <c r="AC3630" s="2" t="s">
        <v>28</v>
      </c>
      <c r="AJ3630" s="2" t="s">
        <v>35</v>
      </c>
      <c r="AO3630" s="2" t="s">
        <v>40</v>
      </c>
      <c r="AQ3630" s="2" t="s">
        <v>42</v>
      </c>
      <c r="AS3630" s="2" t="s">
        <v>44</v>
      </c>
      <c r="AU3630" s="2" t="s">
        <v>46</v>
      </c>
      <c r="BC3630" s="2" t="s">
        <v>54</v>
      </c>
    </row>
    <row r="3631" spans="1:55">
      <c r="A3631" s="2" t="s">
        <v>6742</v>
      </c>
      <c r="B3631" s="2" t="s">
        <v>6764</v>
      </c>
      <c r="C3631" s="2" t="s">
        <v>6765</v>
      </c>
      <c r="D3631" s="2">
        <v>5</v>
      </c>
      <c r="E3631" s="2">
        <v>0</v>
      </c>
      <c r="F3631" s="1" t="s">
        <v>122</v>
      </c>
      <c r="G3631" s="1" t="s">
        <v>123</v>
      </c>
      <c r="H3631" s="1" t="s">
        <v>103</v>
      </c>
      <c r="I3631" s="1" t="s">
        <v>61</v>
      </c>
      <c r="J3631" s="1" t="s">
        <v>110</v>
      </c>
      <c r="R3631" s="2">
        <v>12</v>
      </c>
      <c r="S3631" s="2">
        <v>7</v>
      </c>
      <c r="Z3631" s="2" t="s">
        <v>25</v>
      </c>
      <c r="AC3631" s="2" t="s">
        <v>28</v>
      </c>
      <c r="AJ3631" s="2" t="s">
        <v>35</v>
      </c>
      <c r="AO3631" s="2" t="s">
        <v>40</v>
      </c>
      <c r="AQ3631" s="2" t="s">
        <v>42</v>
      </c>
      <c r="AU3631" s="2" t="s">
        <v>46</v>
      </c>
      <c r="BC3631" s="2" t="s">
        <v>54</v>
      </c>
    </row>
    <row r="3632" spans="1:55">
      <c r="A3632" s="2" t="s">
        <v>6742</v>
      </c>
      <c r="B3632" s="2" t="s">
        <v>6766</v>
      </c>
      <c r="C3632" s="2" t="s">
        <v>460</v>
      </c>
      <c r="D3632" s="2">
        <v>1</v>
      </c>
      <c r="E3632" s="2">
        <v>0</v>
      </c>
      <c r="M3632" s="1" t="s">
        <v>128</v>
      </c>
      <c r="R3632" s="2">
        <v>6</v>
      </c>
      <c r="S3632" s="2">
        <v>5</v>
      </c>
      <c r="W3632" s="2" t="s">
        <v>22</v>
      </c>
      <c r="AE3632" s="2" t="s">
        <v>30</v>
      </c>
      <c r="AI3632" s="2" t="s">
        <v>34</v>
      </c>
      <c r="AM3632" s="2" t="s">
        <v>38</v>
      </c>
      <c r="BA3632" s="2" t="s">
        <v>52</v>
      </c>
    </row>
    <row r="3633" spans="1:55">
      <c r="A3633" s="2" t="s">
        <v>6742</v>
      </c>
      <c r="B3633" s="2" t="s">
        <v>6767</v>
      </c>
      <c r="C3633" s="2" t="s">
        <v>151</v>
      </c>
      <c r="D3633" s="2">
        <v>3</v>
      </c>
      <c r="E3633" s="2">
        <v>0</v>
      </c>
      <c r="F3633" s="1" t="s">
        <v>122</v>
      </c>
      <c r="G3633" s="1" t="s">
        <v>123</v>
      </c>
      <c r="H3633" s="1" t="s">
        <v>103</v>
      </c>
      <c r="R3633" s="2">
        <v>8</v>
      </c>
      <c r="S3633" s="2">
        <v>5</v>
      </c>
      <c r="Z3633" s="2" t="s">
        <v>25</v>
      </c>
      <c r="AC3633" s="2" t="s">
        <v>28</v>
      </c>
      <c r="AQ3633" s="2" t="s">
        <v>42</v>
      </c>
      <c r="AS3633" s="2" t="s">
        <v>44</v>
      </c>
      <c r="AU3633" s="2" t="s">
        <v>46</v>
      </c>
    </row>
    <row r="3634" spans="1:55">
      <c r="A3634" s="2" t="s">
        <v>6742</v>
      </c>
      <c r="B3634" s="2" t="s">
        <v>6768</v>
      </c>
      <c r="C3634" s="2" t="s">
        <v>6769</v>
      </c>
      <c r="D3634" s="2">
        <v>1</v>
      </c>
      <c r="E3634" s="2">
        <v>0</v>
      </c>
      <c r="L3634" s="1" t="s">
        <v>502</v>
      </c>
      <c r="R3634" s="2">
        <v>1</v>
      </c>
      <c r="S3634" s="2">
        <v>0</v>
      </c>
    </row>
    <row r="3635" spans="1:55">
      <c r="A3635" s="2" t="s">
        <v>6742</v>
      </c>
      <c r="B3635" s="2" t="s">
        <v>6770</v>
      </c>
      <c r="C3635" s="2" t="s">
        <v>6771</v>
      </c>
      <c r="D3635" s="2">
        <v>1</v>
      </c>
      <c r="E3635" s="2">
        <v>0</v>
      </c>
      <c r="L3635" s="1" t="s">
        <v>502</v>
      </c>
      <c r="R3635" s="2">
        <v>2</v>
      </c>
      <c r="S3635" s="2">
        <v>1</v>
      </c>
      <c r="AB3635" s="2" t="s">
        <v>27</v>
      </c>
    </row>
    <row r="3636" spans="1:55">
      <c r="A3636" s="2" t="s">
        <v>6742</v>
      </c>
      <c r="B3636" s="2" t="s">
        <v>6772</v>
      </c>
      <c r="C3636" s="2" t="s">
        <v>460</v>
      </c>
      <c r="D3636" s="2">
        <v>4</v>
      </c>
      <c r="E3636" s="2">
        <v>0</v>
      </c>
      <c r="F3636" s="1" t="s">
        <v>58</v>
      </c>
      <c r="G3636" s="1" t="s">
        <v>123</v>
      </c>
      <c r="H3636" s="1" t="s">
        <v>103</v>
      </c>
      <c r="J3636" s="1" t="s">
        <v>110</v>
      </c>
      <c r="R3636" s="2">
        <v>11</v>
      </c>
      <c r="S3636" s="2">
        <v>7</v>
      </c>
      <c r="Z3636" s="2" t="s">
        <v>25</v>
      </c>
      <c r="AC3636" s="2" t="s">
        <v>28</v>
      </c>
      <c r="AJ3636" s="2" t="s">
        <v>35</v>
      </c>
      <c r="AO3636" s="2" t="s">
        <v>40</v>
      </c>
      <c r="AS3636" s="2" t="s">
        <v>44</v>
      </c>
      <c r="AU3636" s="2" t="s">
        <v>46</v>
      </c>
      <c r="BC3636" s="2" t="s">
        <v>54</v>
      </c>
    </row>
    <row r="3637" spans="1:55">
      <c r="A3637" s="2" t="s">
        <v>6742</v>
      </c>
      <c r="B3637" s="2" t="s">
        <v>6773</v>
      </c>
      <c r="C3637" s="2" t="s">
        <v>460</v>
      </c>
      <c r="D3637" s="2">
        <v>5</v>
      </c>
      <c r="E3637" s="2">
        <v>0</v>
      </c>
      <c r="F3637" s="1" t="s">
        <v>122</v>
      </c>
      <c r="G3637" s="1" t="s">
        <v>123</v>
      </c>
      <c r="H3637" s="1" t="s">
        <v>103</v>
      </c>
      <c r="I3637" s="1" t="s">
        <v>61</v>
      </c>
      <c r="J3637" s="1" t="s">
        <v>110</v>
      </c>
      <c r="R3637" s="2">
        <v>11</v>
      </c>
      <c r="S3637" s="2">
        <v>6</v>
      </c>
      <c r="AJ3637" s="2" t="s">
        <v>35</v>
      </c>
      <c r="AO3637" s="2" t="s">
        <v>40</v>
      </c>
      <c r="AQ3637" s="2" t="s">
        <v>42</v>
      </c>
      <c r="AS3637" s="2" t="s">
        <v>44</v>
      </c>
      <c r="AU3637" s="2" t="s">
        <v>46</v>
      </c>
      <c r="BC3637" s="2" t="s">
        <v>54</v>
      </c>
    </row>
    <row r="3638" spans="1:55">
      <c r="A3638" s="2" t="s">
        <v>6742</v>
      </c>
      <c r="B3638" s="2" t="s">
        <v>6774</v>
      </c>
      <c r="C3638" s="2" t="s">
        <v>460</v>
      </c>
      <c r="D3638" s="2">
        <v>3</v>
      </c>
      <c r="E3638" s="2">
        <v>0</v>
      </c>
      <c r="F3638" s="1" t="s">
        <v>122</v>
      </c>
      <c r="G3638" s="1" t="s">
        <v>123</v>
      </c>
      <c r="H3638" s="1" t="s">
        <v>103</v>
      </c>
      <c r="R3638" s="2">
        <v>8</v>
      </c>
      <c r="S3638" s="2">
        <v>5</v>
      </c>
      <c r="Z3638" s="2" t="s">
        <v>25</v>
      </c>
      <c r="AC3638" s="2" t="s">
        <v>28</v>
      </c>
      <c r="AO3638" s="2" t="s">
        <v>40</v>
      </c>
      <c r="AQ3638" s="2" t="s">
        <v>42</v>
      </c>
      <c r="AU3638" s="2" t="s">
        <v>46</v>
      </c>
    </row>
    <row r="3639" spans="1:55">
      <c r="A3639" s="2" t="s">
        <v>6742</v>
      </c>
      <c r="B3639" s="2" t="s">
        <v>6775</v>
      </c>
      <c r="C3639" s="2" t="s">
        <v>460</v>
      </c>
      <c r="D3639" s="2">
        <v>1</v>
      </c>
      <c r="E3639" s="2">
        <v>0</v>
      </c>
      <c r="G3639" s="1" t="s">
        <v>123</v>
      </c>
      <c r="R3639" s="2">
        <v>2</v>
      </c>
      <c r="S3639" s="2">
        <v>1</v>
      </c>
      <c r="Z3639" s="2" t="s">
        <v>25</v>
      </c>
    </row>
    <row r="3640" spans="1:55">
      <c r="A3640" s="2" t="s">
        <v>6742</v>
      </c>
      <c r="B3640" s="2" t="s">
        <v>6776</v>
      </c>
      <c r="C3640" s="2" t="s">
        <v>6777</v>
      </c>
      <c r="D3640" s="2">
        <v>1</v>
      </c>
      <c r="E3640" s="2">
        <v>0</v>
      </c>
      <c r="L3640" s="1" t="s">
        <v>502</v>
      </c>
      <c r="R3640" s="2">
        <v>2</v>
      </c>
      <c r="S3640" s="2">
        <v>1</v>
      </c>
      <c r="AB3640" s="2" t="s">
        <v>27</v>
      </c>
    </row>
    <row r="3641" spans="1:55">
      <c r="A3641" s="2" t="s">
        <v>6742</v>
      </c>
      <c r="B3641" s="2" t="s">
        <v>6778</v>
      </c>
      <c r="C3641" s="2" t="s">
        <v>151</v>
      </c>
      <c r="D3641" s="2">
        <v>5</v>
      </c>
      <c r="E3641" s="2">
        <v>0</v>
      </c>
      <c r="F3641" s="1" t="s">
        <v>122</v>
      </c>
      <c r="G3641" s="1" t="s">
        <v>123</v>
      </c>
      <c r="H3641" s="1" t="s">
        <v>103</v>
      </c>
      <c r="I3641" s="1" t="s">
        <v>61</v>
      </c>
      <c r="K3641" s="1" t="s">
        <v>98</v>
      </c>
      <c r="R3641" s="2">
        <v>10</v>
      </c>
      <c r="S3641" s="2">
        <v>5</v>
      </c>
      <c r="Z3641" s="2" t="s">
        <v>25</v>
      </c>
      <c r="AO3641" s="2" t="s">
        <v>40</v>
      </c>
      <c r="AS3641" s="2" t="s">
        <v>44</v>
      </c>
      <c r="AU3641" s="2" t="s">
        <v>46</v>
      </c>
      <c r="AY3641" s="2" t="s">
        <v>50</v>
      </c>
    </row>
    <row r="3642" spans="1:55">
      <c r="A3642" s="2" t="s">
        <v>6742</v>
      </c>
      <c r="B3642" s="2" t="s">
        <v>6779</v>
      </c>
      <c r="C3642" s="2" t="s">
        <v>460</v>
      </c>
      <c r="D3642" s="2">
        <v>1</v>
      </c>
      <c r="E3642" s="2">
        <v>0</v>
      </c>
      <c r="L3642" s="1" t="s">
        <v>502</v>
      </c>
      <c r="R3642" s="2">
        <v>2</v>
      </c>
      <c r="S3642" s="2">
        <v>1</v>
      </c>
      <c r="AB3642" s="2" t="s">
        <v>27</v>
      </c>
    </row>
    <row r="3643" spans="1:55">
      <c r="A3643" s="2" t="s">
        <v>6742</v>
      </c>
      <c r="B3643" s="2" t="s">
        <v>6780</v>
      </c>
      <c r="C3643" s="2" t="s">
        <v>460</v>
      </c>
      <c r="D3643" s="2">
        <v>1</v>
      </c>
      <c r="E3643" s="2">
        <v>0</v>
      </c>
      <c r="L3643" s="1" t="s">
        <v>502</v>
      </c>
      <c r="R3643" s="2">
        <v>2</v>
      </c>
      <c r="S3643" s="2">
        <v>1</v>
      </c>
      <c r="AB3643" s="2" t="s">
        <v>27</v>
      </c>
    </row>
    <row r="3644" spans="1:55">
      <c r="A3644" s="2" t="s">
        <v>6742</v>
      </c>
      <c r="B3644" s="2" t="s">
        <v>6781</v>
      </c>
      <c r="C3644" s="2" t="s">
        <v>460</v>
      </c>
      <c r="D3644" s="2">
        <v>1</v>
      </c>
      <c r="E3644" s="2">
        <v>0</v>
      </c>
      <c r="L3644" s="1" t="s">
        <v>502</v>
      </c>
      <c r="R3644" s="2">
        <v>2</v>
      </c>
      <c r="S3644" s="2">
        <v>1</v>
      </c>
      <c r="AB3644" s="2" t="s">
        <v>27</v>
      </c>
    </row>
    <row r="3645" spans="1:55">
      <c r="A3645" s="2" t="s">
        <v>6742</v>
      </c>
      <c r="B3645" s="2" t="s">
        <v>6782</v>
      </c>
      <c r="C3645" s="2" t="s">
        <v>6783</v>
      </c>
      <c r="D3645" s="2">
        <v>5</v>
      </c>
      <c r="E3645" s="2">
        <v>0</v>
      </c>
      <c r="F3645" s="1" t="s">
        <v>122</v>
      </c>
      <c r="G3645" s="1" t="s">
        <v>123</v>
      </c>
      <c r="H3645" s="1" t="s">
        <v>103</v>
      </c>
      <c r="I3645" s="1" t="s">
        <v>61</v>
      </c>
      <c r="J3645" s="1" t="s">
        <v>110</v>
      </c>
      <c r="R3645" s="2">
        <v>12</v>
      </c>
      <c r="S3645" s="2">
        <v>7</v>
      </c>
      <c r="Z3645" s="2" t="s">
        <v>25</v>
      </c>
      <c r="AC3645" s="2" t="s">
        <v>28</v>
      </c>
      <c r="AJ3645" s="2" t="s">
        <v>35</v>
      </c>
      <c r="AO3645" s="2" t="s">
        <v>40</v>
      </c>
      <c r="AQ3645" s="2" t="s">
        <v>42</v>
      </c>
      <c r="AS3645" s="2" t="s">
        <v>44</v>
      </c>
      <c r="BC3645" s="2" t="s">
        <v>54</v>
      </c>
    </row>
    <row r="3646" spans="1:55">
      <c r="A3646" s="2" t="s">
        <v>6742</v>
      </c>
      <c r="B3646" s="2" t="s">
        <v>6784</v>
      </c>
      <c r="C3646" s="2" t="s">
        <v>6785</v>
      </c>
      <c r="D3646" s="2">
        <v>1</v>
      </c>
      <c r="E3646" s="2">
        <v>0</v>
      </c>
      <c r="K3646" s="1" t="s">
        <v>98</v>
      </c>
      <c r="R3646" s="2">
        <v>1</v>
      </c>
      <c r="S3646" s="2">
        <v>0</v>
      </c>
    </row>
    <row r="3647" spans="1:55">
      <c r="A3647" s="2" t="s">
        <v>6742</v>
      </c>
      <c r="B3647" s="2" t="s">
        <v>6786</v>
      </c>
      <c r="C3647" s="2" t="s">
        <v>6787</v>
      </c>
      <c r="D3647" s="2">
        <v>1</v>
      </c>
      <c r="E3647" s="2">
        <v>0</v>
      </c>
      <c r="K3647" s="1" t="s">
        <v>98</v>
      </c>
      <c r="R3647" s="2">
        <v>1</v>
      </c>
      <c r="S3647" s="2">
        <v>0</v>
      </c>
    </row>
    <row r="3648" spans="1:55">
      <c r="A3648" s="2" t="s">
        <v>6742</v>
      </c>
      <c r="B3648" s="2" t="s">
        <v>6788</v>
      </c>
      <c r="C3648" s="2" t="s">
        <v>6789</v>
      </c>
      <c r="D3648" s="2">
        <v>1</v>
      </c>
      <c r="E3648" s="2">
        <v>0</v>
      </c>
      <c r="K3648" s="1" t="s">
        <v>98</v>
      </c>
      <c r="R3648" s="2">
        <v>1</v>
      </c>
      <c r="S3648" s="2">
        <v>0</v>
      </c>
    </row>
    <row r="3649" spans="1:55">
      <c r="A3649" s="2" t="s">
        <v>6742</v>
      </c>
      <c r="B3649" s="2" t="s">
        <v>6790</v>
      </c>
      <c r="C3649" s="2" t="s">
        <v>151</v>
      </c>
      <c r="D3649" s="2">
        <v>1</v>
      </c>
      <c r="E3649" s="2">
        <v>0</v>
      </c>
      <c r="K3649" s="1" t="s">
        <v>98</v>
      </c>
      <c r="R3649" s="2">
        <v>1</v>
      </c>
      <c r="S3649" s="2">
        <v>0</v>
      </c>
    </row>
    <row r="3650" spans="1:55">
      <c r="A3650" s="2" t="s">
        <v>6742</v>
      </c>
      <c r="B3650" s="2" t="s">
        <v>6791</v>
      </c>
      <c r="C3650" s="2" t="s">
        <v>6792</v>
      </c>
      <c r="D3650" s="2">
        <v>1</v>
      </c>
      <c r="E3650" s="2">
        <v>0</v>
      </c>
      <c r="L3650" s="1" t="s">
        <v>502</v>
      </c>
      <c r="R3650" s="2">
        <v>2</v>
      </c>
      <c r="S3650" s="2">
        <v>1</v>
      </c>
      <c r="AB3650" s="2" t="s">
        <v>27</v>
      </c>
    </row>
    <row r="3651" spans="1:55">
      <c r="A3651" s="2" t="s">
        <v>6742</v>
      </c>
      <c r="B3651" s="2" t="s">
        <v>6793</v>
      </c>
      <c r="C3651" s="2" t="s">
        <v>3005</v>
      </c>
      <c r="D3651" s="2">
        <v>1</v>
      </c>
      <c r="E3651" s="2">
        <v>0</v>
      </c>
      <c r="N3651" s="1" t="s">
        <v>356</v>
      </c>
      <c r="R3651" s="2">
        <v>1</v>
      </c>
      <c r="S3651" s="2">
        <v>0</v>
      </c>
    </row>
    <row r="3652" spans="1:55">
      <c r="A3652" s="2" t="s">
        <v>6742</v>
      </c>
      <c r="B3652" s="2" t="s">
        <v>6794</v>
      </c>
      <c r="C3652" s="2" t="s">
        <v>460</v>
      </c>
      <c r="D3652" s="2">
        <v>1</v>
      </c>
      <c r="E3652" s="2">
        <v>0</v>
      </c>
      <c r="M3652" s="1" t="s">
        <v>284</v>
      </c>
      <c r="R3652" s="2">
        <v>4</v>
      </c>
      <c r="S3652" s="2">
        <v>3</v>
      </c>
      <c r="AE3652" s="2" t="s">
        <v>30</v>
      </c>
      <c r="AM3652" s="2" t="s">
        <v>38</v>
      </c>
      <c r="BA3652" s="2" t="s">
        <v>52</v>
      </c>
    </row>
    <row r="3653" spans="1:55">
      <c r="A3653" s="2" t="s">
        <v>6796</v>
      </c>
      <c r="B3653" s="2" t="s">
        <v>6795</v>
      </c>
      <c r="C3653" s="2" t="s">
        <v>460</v>
      </c>
      <c r="D3653" s="2">
        <v>10</v>
      </c>
      <c r="E3653" s="2">
        <v>12</v>
      </c>
      <c r="F3653" s="1" t="s">
        <v>808</v>
      </c>
      <c r="G3653" s="1" t="s">
        <v>171</v>
      </c>
      <c r="H3653" s="1" t="s">
        <v>172</v>
      </c>
      <c r="I3653" s="1" t="s">
        <v>61</v>
      </c>
      <c r="J3653" s="1" t="s">
        <v>110</v>
      </c>
      <c r="K3653" s="1" t="s">
        <v>244</v>
      </c>
      <c r="L3653" s="1" t="s">
        <v>245</v>
      </c>
      <c r="N3653" s="1" t="s">
        <v>315</v>
      </c>
      <c r="O3653" s="1" t="s">
        <v>237</v>
      </c>
      <c r="P3653" s="1" t="s">
        <v>67</v>
      </c>
      <c r="R3653" s="2">
        <v>22</v>
      </c>
      <c r="S3653" s="2">
        <v>12</v>
      </c>
      <c r="T3653" s="2" t="s">
        <v>19</v>
      </c>
      <c r="W3653" s="2" t="s">
        <v>22</v>
      </c>
      <c r="Z3653" s="2" t="s">
        <v>138</v>
      </c>
      <c r="AB3653" s="2" t="s">
        <v>27</v>
      </c>
      <c r="AJ3653" s="2" t="s">
        <v>35</v>
      </c>
      <c r="AO3653" s="2" t="s">
        <v>40</v>
      </c>
      <c r="AQ3653" s="2" t="s">
        <v>42</v>
      </c>
      <c r="AR3653" s="2" t="s">
        <v>43</v>
      </c>
      <c r="AS3653" s="2" t="s">
        <v>44</v>
      </c>
      <c r="AU3653" s="2" t="s">
        <v>46</v>
      </c>
      <c r="AY3653" s="2" t="s">
        <v>50</v>
      </c>
      <c r="BC3653" s="2" t="s">
        <v>54</v>
      </c>
    </row>
    <row r="3654" spans="1:55">
      <c r="A3654" s="2" t="s">
        <v>6798</v>
      </c>
      <c r="B3654" s="2" t="s">
        <v>6797</v>
      </c>
      <c r="C3654" s="2" t="s">
        <v>6799</v>
      </c>
      <c r="D3654" s="2">
        <v>5</v>
      </c>
      <c r="E3654" s="2">
        <v>9</v>
      </c>
      <c r="F3654" s="1" t="s">
        <v>141</v>
      </c>
      <c r="G3654" s="1" t="s">
        <v>142</v>
      </c>
      <c r="H3654" s="1" t="s">
        <v>60</v>
      </c>
      <c r="I3654" s="1" t="s">
        <v>75</v>
      </c>
      <c r="J3654" s="1" t="s">
        <v>328</v>
      </c>
      <c r="R3654" s="2">
        <v>13</v>
      </c>
      <c r="S3654" s="2">
        <v>8</v>
      </c>
      <c r="AC3654" s="2" t="s">
        <v>28</v>
      </c>
      <c r="AG3654" s="2" t="s">
        <v>32</v>
      </c>
      <c r="AJ3654" s="2" t="s">
        <v>35</v>
      </c>
      <c r="AO3654" s="2" t="s">
        <v>40</v>
      </c>
      <c r="AQ3654" s="2" t="s">
        <v>42</v>
      </c>
      <c r="AS3654" s="2" t="s">
        <v>44</v>
      </c>
      <c r="AU3654" s="2" t="s">
        <v>46</v>
      </c>
      <c r="BC3654" s="2" t="s">
        <v>54</v>
      </c>
    </row>
    <row r="3655" spans="1:55">
      <c r="A3655" s="2" t="s">
        <v>6798</v>
      </c>
      <c r="B3655" s="2" t="s">
        <v>6800</v>
      </c>
      <c r="C3655" s="2" t="s">
        <v>6801</v>
      </c>
      <c r="D3655" s="2">
        <v>5</v>
      </c>
      <c r="E3655" s="2">
        <v>1</v>
      </c>
      <c r="F3655" s="1" t="s">
        <v>113</v>
      </c>
      <c r="G3655" s="1" t="s">
        <v>123</v>
      </c>
      <c r="H3655" s="1" t="s">
        <v>92</v>
      </c>
      <c r="I3655" s="1" t="s">
        <v>75</v>
      </c>
      <c r="J3655" s="1" t="s">
        <v>110</v>
      </c>
      <c r="R3655" s="2">
        <v>11</v>
      </c>
      <c r="S3655" s="2">
        <v>6</v>
      </c>
      <c r="AC3655" s="2" t="s">
        <v>28</v>
      </c>
      <c r="AJ3655" s="2" t="s">
        <v>35</v>
      </c>
      <c r="AO3655" s="2" t="s">
        <v>40</v>
      </c>
      <c r="AQ3655" s="2" t="s">
        <v>42</v>
      </c>
      <c r="AU3655" s="2" t="s">
        <v>46</v>
      </c>
      <c r="BC3655" s="2" t="s">
        <v>54</v>
      </c>
    </row>
    <row r="3656" spans="1:55">
      <c r="A3656" s="2" t="s">
        <v>6798</v>
      </c>
      <c r="B3656" s="2" t="s">
        <v>6802</v>
      </c>
      <c r="C3656" s="2" t="s">
        <v>460</v>
      </c>
      <c r="D3656" s="2">
        <v>1</v>
      </c>
      <c r="E3656" s="2">
        <v>1</v>
      </c>
      <c r="J3656" s="1" t="s">
        <v>328</v>
      </c>
      <c r="R3656" s="2">
        <v>2</v>
      </c>
      <c r="S3656" s="2">
        <v>1</v>
      </c>
      <c r="AJ3656" s="2" t="s">
        <v>35</v>
      </c>
    </row>
    <row r="3657" spans="1:55">
      <c r="A3657" s="2" t="s">
        <v>6804</v>
      </c>
      <c r="B3657" s="2" t="s">
        <v>6803</v>
      </c>
      <c r="C3657" s="2" t="s">
        <v>6805</v>
      </c>
      <c r="D3657" s="2">
        <v>1</v>
      </c>
      <c r="E3657" s="2">
        <v>7</v>
      </c>
      <c r="L3657" s="1" t="s">
        <v>346</v>
      </c>
      <c r="R3657" s="2">
        <v>2</v>
      </c>
      <c r="S3657" s="2">
        <v>1</v>
      </c>
      <c r="AB3657" s="2" t="s">
        <v>27</v>
      </c>
    </row>
    <row r="3658" spans="1:55">
      <c r="A3658" s="2" t="s">
        <v>6804</v>
      </c>
      <c r="B3658" s="2" t="s">
        <v>6806</v>
      </c>
      <c r="C3658" s="2" t="s">
        <v>6805</v>
      </c>
      <c r="D3658" s="2">
        <v>1</v>
      </c>
      <c r="E3658" s="2">
        <v>0</v>
      </c>
      <c r="N3658" s="1" t="s">
        <v>356</v>
      </c>
      <c r="R3658" s="2">
        <v>2</v>
      </c>
      <c r="S3658" s="2">
        <v>1</v>
      </c>
      <c r="AT3658" s="2" t="s">
        <v>45</v>
      </c>
    </row>
    <row r="3659" spans="1:55">
      <c r="A3659" s="2" t="s">
        <v>6804</v>
      </c>
      <c r="B3659" s="2" t="s">
        <v>6807</v>
      </c>
      <c r="C3659" s="2" t="s">
        <v>6808</v>
      </c>
      <c r="D3659" s="2">
        <v>1</v>
      </c>
      <c r="E3659" s="2">
        <v>7</v>
      </c>
      <c r="L3659" s="1" t="s">
        <v>346</v>
      </c>
      <c r="R3659" s="2">
        <v>2</v>
      </c>
      <c r="S3659" s="2">
        <v>1</v>
      </c>
      <c r="AB3659" s="2" t="s">
        <v>27</v>
      </c>
    </row>
    <row r="3660" spans="1:55">
      <c r="A3660" s="2" t="s">
        <v>6804</v>
      </c>
      <c r="B3660" s="2" t="s">
        <v>6809</v>
      </c>
      <c r="C3660" s="2" t="s">
        <v>6805</v>
      </c>
      <c r="D3660" s="2">
        <v>5</v>
      </c>
      <c r="E3660" s="2">
        <v>0</v>
      </c>
      <c r="F3660" s="1" t="s">
        <v>122</v>
      </c>
      <c r="G3660" s="1" t="s">
        <v>59</v>
      </c>
      <c r="H3660" s="1" t="s">
        <v>103</v>
      </c>
      <c r="I3660" s="1" t="s">
        <v>61</v>
      </c>
      <c r="J3660" s="1" t="s">
        <v>110</v>
      </c>
      <c r="R3660" s="2">
        <v>13</v>
      </c>
      <c r="S3660" s="2">
        <v>8</v>
      </c>
      <c r="Z3660" s="2" t="s">
        <v>25</v>
      </c>
      <c r="AC3660" s="2" t="s">
        <v>28</v>
      </c>
      <c r="AJ3660" s="2" t="s">
        <v>35</v>
      </c>
      <c r="AO3660" s="2" t="s">
        <v>40</v>
      </c>
      <c r="AQ3660" s="2" t="s">
        <v>42</v>
      </c>
      <c r="AS3660" s="2" t="s">
        <v>44</v>
      </c>
      <c r="AU3660" s="2" t="s">
        <v>46</v>
      </c>
      <c r="BC3660" s="2" t="s">
        <v>54</v>
      </c>
    </row>
    <row r="3661" spans="1:55">
      <c r="A3661" s="2" t="s">
        <v>6804</v>
      </c>
      <c r="B3661" s="2" t="s">
        <v>6810</v>
      </c>
      <c r="C3661" s="2" t="s">
        <v>6811</v>
      </c>
      <c r="D3661" s="2">
        <v>7</v>
      </c>
      <c r="E3661" s="2">
        <v>15</v>
      </c>
      <c r="F3661" s="1" t="s">
        <v>582</v>
      </c>
      <c r="G3661" s="1" t="s">
        <v>59</v>
      </c>
      <c r="H3661" s="1" t="s">
        <v>92</v>
      </c>
      <c r="I3661" s="1" t="s">
        <v>104</v>
      </c>
      <c r="J3661" s="1" t="s">
        <v>296</v>
      </c>
      <c r="K3661" s="1" t="s">
        <v>264</v>
      </c>
      <c r="M3661" s="1" t="s">
        <v>128</v>
      </c>
      <c r="R3661" s="2">
        <v>18</v>
      </c>
      <c r="S3661" s="2">
        <v>11</v>
      </c>
      <c r="T3661" s="2" t="s">
        <v>19</v>
      </c>
      <c r="Z3661" s="2" t="s">
        <v>138</v>
      </c>
      <c r="AC3661" s="2" t="s">
        <v>28</v>
      </c>
      <c r="AG3661" s="2" t="s">
        <v>32</v>
      </c>
      <c r="AJ3661" s="2" t="s">
        <v>35</v>
      </c>
      <c r="AO3661" s="2" t="s">
        <v>40</v>
      </c>
      <c r="AQ3661" s="2" t="s">
        <v>42</v>
      </c>
      <c r="AS3661" s="2" t="s">
        <v>44</v>
      </c>
      <c r="AU3661" s="2" t="s">
        <v>46</v>
      </c>
      <c r="AY3661" s="2" t="s">
        <v>50</v>
      </c>
      <c r="BC3661" s="2" t="s">
        <v>54</v>
      </c>
    </row>
    <row r="3662" spans="1:55">
      <c r="A3662" s="2" t="s">
        <v>6804</v>
      </c>
      <c r="B3662" s="2" t="s">
        <v>6812</v>
      </c>
      <c r="C3662" s="2" t="s">
        <v>6813</v>
      </c>
      <c r="D3662" s="2">
        <v>2</v>
      </c>
      <c r="E3662" s="2">
        <v>1</v>
      </c>
      <c r="O3662" s="1" t="s">
        <v>555</v>
      </c>
      <c r="P3662" s="1" t="s">
        <v>896</v>
      </c>
      <c r="R3662" s="2">
        <v>5</v>
      </c>
      <c r="S3662" s="2">
        <v>3</v>
      </c>
      <c r="V3662" s="2" t="s">
        <v>21</v>
      </c>
      <c r="W3662" s="2" t="s">
        <v>22</v>
      </c>
      <c r="AR3662" s="2" t="s">
        <v>43</v>
      </c>
    </row>
    <row r="3663" spans="1:55">
      <c r="A3663" s="2" t="s">
        <v>6804</v>
      </c>
      <c r="B3663" s="2" t="s">
        <v>6814</v>
      </c>
      <c r="C3663" s="2" t="s">
        <v>6815</v>
      </c>
      <c r="D3663" s="2">
        <v>8</v>
      </c>
      <c r="E3663" s="2">
        <v>2</v>
      </c>
      <c r="F3663" s="1" t="s">
        <v>195</v>
      </c>
      <c r="G3663" s="1" t="s">
        <v>59</v>
      </c>
      <c r="H3663" s="1" t="s">
        <v>92</v>
      </c>
      <c r="I3663" s="1" t="s">
        <v>61</v>
      </c>
      <c r="J3663" s="1" t="s">
        <v>110</v>
      </c>
      <c r="L3663" s="1" t="s">
        <v>317</v>
      </c>
      <c r="M3663" s="1" t="s">
        <v>128</v>
      </c>
      <c r="N3663" s="1" t="s">
        <v>356</v>
      </c>
      <c r="R3663" s="2">
        <v>23</v>
      </c>
      <c r="S3663" s="2">
        <v>15</v>
      </c>
      <c r="T3663" s="2" t="s">
        <v>19</v>
      </c>
      <c r="Z3663" s="2" t="s">
        <v>25</v>
      </c>
      <c r="AB3663" s="2" t="s">
        <v>27</v>
      </c>
      <c r="AE3663" s="2" t="s">
        <v>30</v>
      </c>
      <c r="AG3663" s="2" t="s">
        <v>32</v>
      </c>
      <c r="AI3663" s="2" t="s">
        <v>34</v>
      </c>
      <c r="AJ3663" s="2" t="s">
        <v>35</v>
      </c>
      <c r="AM3663" s="2" t="s">
        <v>38</v>
      </c>
      <c r="AO3663" s="2" t="s">
        <v>40</v>
      </c>
      <c r="AQ3663" s="2" t="s">
        <v>42</v>
      </c>
      <c r="AS3663" s="2" t="s">
        <v>44</v>
      </c>
      <c r="AT3663" s="2" t="s">
        <v>45</v>
      </c>
      <c r="AU3663" s="2" t="s">
        <v>46</v>
      </c>
      <c r="AY3663" s="2" t="s">
        <v>50</v>
      </c>
      <c r="BC3663" s="2" t="s">
        <v>54</v>
      </c>
    </row>
    <row r="3664" spans="1:55">
      <c r="A3664" s="2" t="s">
        <v>6804</v>
      </c>
      <c r="B3664" s="2" t="s">
        <v>6816</v>
      </c>
      <c r="C3664" s="2" t="s">
        <v>6817</v>
      </c>
      <c r="D3664" s="2">
        <v>1</v>
      </c>
      <c r="E3664" s="2">
        <v>0</v>
      </c>
      <c r="K3664" s="1" t="s">
        <v>98</v>
      </c>
      <c r="R3664" s="2">
        <v>1</v>
      </c>
      <c r="S3664" s="2">
        <v>0</v>
      </c>
    </row>
    <row r="3665" spans="1:55">
      <c r="A3665" s="2" t="s">
        <v>6804</v>
      </c>
      <c r="B3665" s="2" t="s">
        <v>6818</v>
      </c>
      <c r="C3665" s="2" t="s">
        <v>6819</v>
      </c>
      <c r="D3665" s="2">
        <v>6</v>
      </c>
      <c r="E3665" s="2">
        <v>11</v>
      </c>
      <c r="F3665" s="1" t="s">
        <v>113</v>
      </c>
      <c r="G3665" s="1" t="s">
        <v>201</v>
      </c>
      <c r="H3665" s="1" t="s">
        <v>74</v>
      </c>
      <c r="I3665" s="1" t="s">
        <v>75</v>
      </c>
      <c r="J3665" s="1" t="s">
        <v>62</v>
      </c>
      <c r="N3665" s="1" t="s">
        <v>298</v>
      </c>
      <c r="R3665" s="2">
        <v>20</v>
      </c>
      <c r="S3665" s="2">
        <v>14</v>
      </c>
      <c r="Z3665" s="2" t="s">
        <v>25</v>
      </c>
      <c r="AC3665" s="2" t="s">
        <v>28</v>
      </c>
      <c r="AE3665" s="2" t="s">
        <v>30</v>
      </c>
      <c r="AG3665" s="2" t="s">
        <v>32</v>
      </c>
      <c r="AJ3665" s="2" t="s">
        <v>35</v>
      </c>
      <c r="AM3665" s="2" t="s">
        <v>38</v>
      </c>
      <c r="AO3665" s="2" t="s">
        <v>40</v>
      </c>
      <c r="AQ3665" s="2" t="s">
        <v>42</v>
      </c>
      <c r="AS3665" s="2" t="s">
        <v>44</v>
      </c>
      <c r="AT3665" s="2" t="s">
        <v>45</v>
      </c>
      <c r="AU3665" s="2" t="s">
        <v>46</v>
      </c>
      <c r="AY3665" s="2" t="s">
        <v>50</v>
      </c>
      <c r="BA3665" s="2" t="s">
        <v>52</v>
      </c>
      <c r="BC3665" s="2" t="s">
        <v>54</v>
      </c>
    </row>
    <row r="3666" spans="1:55">
      <c r="A3666" s="2" t="s">
        <v>6804</v>
      </c>
      <c r="B3666" s="2" t="s">
        <v>6820</v>
      </c>
      <c r="C3666" s="2" t="s">
        <v>6805</v>
      </c>
      <c r="D3666" s="2">
        <v>1</v>
      </c>
      <c r="E3666" s="2">
        <v>0</v>
      </c>
      <c r="K3666" s="1" t="s">
        <v>98</v>
      </c>
      <c r="R3666" s="2">
        <v>2</v>
      </c>
      <c r="S3666" s="2">
        <v>1</v>
      </c>
      <c r="T3666" s="2" t="s">
        <v>19</v>
      </c>
    </row>
    <row r="3667" spans="1:55">
      <c r="A3667" s="2" t="s">
        <v>6804</v>
      </c>
      <c r="B3667" s="2" t="s">
        <v>6821</v>
      </c>
      <c r="C3667" s="2" t="s">
        <v>6805</v>
      </c>
      <c r="D3667" s="2">
        <v>11</v>
      </c>
      <c r="E3667" s="2">
        <v>7</v>
      </c>
      <c r="F3667" s="1" t="s">
        <v>122</v>
      </c>
      <c r="G3667" s="1" t="s">
        <v>59</v>
      </c>
      <c r="H3667" s="1" t="s">
        <v>103</v>
      </c>
      <c r="I3667" s="1" t="s">
        <v>61</v>
      </c>
      <c r="J3667" s="1" t="s">
        <v>110</v>
      </c>
      <c r="K3667" s="1" t="s">
        <v>93</v>
      </c>
      <c r="L3667" s="1" t="s">
        <v>265</v>
      </c>
      <c r="M3667" s="1" t="s">
        <v>64</v>
      </c>
      <c r="N3667" s="1" t="s">
        <v>65</v>
      </c>
      <c r="O3667" s="1" t="s">
        <v>66</v>
      </c>
      <c r="P3667" s="1" t="s">
        <v>67</v>
      </c>
      <c r="R3667" s="2">
        <v>30</v>
      </c>
      <c r="S3667" s="2">
        <v>19</v>
      </c>
      <c r="T3667" s="2" t="s">
        <v>19</v>
      </c>
      <c r="V3667" s="2" t="s">
        <v>21</v>
      </c>
      <c r="W3667" s="2" t="s">
        <v>22</v>
      </c>
      <c r="Z3667" s="2" t="s">
        <v>25</v>
      </c>
      <c r="AB3667" s="2" t="s">
        <v>27</v>
      </c>
      <c r="AC3667" s="2" t="s">
        <v>28</v>
      </c>
      <c r="AE3667" s="2" t="s">
        <v>30</v>
      </c>
      <c r="AG3667" s="2" t="s">
        <v>32</v>
      </c>
      <c r="AI3667" s="2" t="s">
        <v>34</v>
      </c>
      <c r="AJ3667" s="2" t="s">
        <v>35</v>
      </c>
      <c r="AM3667" s="2" t="s">
        <v>38</v>
      </c>
      <c r="AO3667" s="2" t="s">
        <v>40</v>
      </c>
      <c r="AQ3667" s="2" t="s">
        <v>42</v>
      </c>
      <c r="AR3667" s="2" t="s">
        <v>43</v>
      </c>
      <c r="AS3667" s="2" t="s">
        <v>44</v>
      </c>
      <c r="AT3667" s="2" t="s">
        <v>45</v>
      </c>
      <c r="AU3667" s="2" t="s">
        <v>46</v>
      </c>
      <c r="AY3667" s="2" t="s">
        <v>50</v>
      </c>
      <c r="BC3667" s="2" t="s">
        <v>54</v>
      </c>
    </row>
    <row r="3668" spans="1:55">
      <c r="A3668" s="2" t="s">
        <v>6804</v>
      </c>
      <c r="B3668" s="2" t="s">
        <v>6822</v>
      </c>
      <c r="C3668" s="2" t="s">
        <v>460</v>
      </c>
      <c r="D3668" s="2">
        <v>1</v>
      </c>
      <c r="E3668" s="2">
        <v>1</v>
      </c>
      <c r="K3668" s="1" t="s">
        <v>63</v>
      </c>
      <c r="R3668" s="2">
        <v>2</v>
      </c>
      <c r="S3668" s="2">
        <v>1</v>
      </c>
      <c r="T3668" s="2" t="s">
        <v>19</v>
      </c>
    </row>
    <row r="3669" spans="1:55">
      <c r="A3669" s="2" t="s">
        <v>6804</v>
      </c>
      <c r="B3669" s="2" t="s">
        <v>6823</v>
      </c>
      <c r="C3669" s="2" t="s">
        <v>6824</v>
      </c>
      <c r="D3669" s="2">
        <v>10</v>
      </c>
      <c r="E3669" s="2">
        <v>33</v>
      </c>
      <c r="F3669" s="1" t="s">
        <v>108</v>
      </c>
      <c r="G3669" s="1" t="s">
        <v>201</v>
      </c>
      <c r="H3669" s="1" t="s">
        <v>172</v>
      </c>
      <c r="I3669" s="1" t="s">
        <v>75</v>
      </c>
      <c r="J3669" s="1" t="s">
        <v>110</v>
      </c>
      <c r="K3669" s="1" t="s">
        <v>93</v>
      </c>
      <c r="L3669" s="1" t="s">
        <v>346</v>
      </c>
      <c r="M3669" s="1" t="s">
        <v>64</v>
      </c>
      <c r="O3669" s="1" t="s">
        <v>409</v>
      </c>
      <c r="P3669" s="1" t="s">
        <v>94</v>
      </c>
      <c r="R3669" s="2">
        <v>30</v>
      </c>
      <c r="S3669" s="2">
        <v>20</v>
      </c>
      <c r="T3669" s="2" t="s">
        <v>19</v>
      </c>
      <c r="V3669" s="2" t="s">
        <v>21</v>
      </c>
      <c r="W3669" s="2" t="s">
        <v>22</v>
      </c>
      <c r="Z3669" s="2" t="s">
        <v>69</v>
      </c>
      <c r="AB3669" s="2" t="s">
        <v>27</v>
      </c>
      <c r="AC3669" s="2" t="s">
        <v>28</v>
      </c>
      <c r="AE3669" s="2" t="s">
        <v>30</v>
      </c>
      <c r="AG3669" s="2" t="s">
        <v>32</v>
      </c>
      <c r="AI3669" s="2" t="s">
        <v>34</v>
      </c>
      <c r="AJ3669" s="2" t="s">
        <v>35</v>
      </c>
      <c r="AM3669" s="2" t="s">
        <v>38</v>
      </c>
      <c r="AO3669" s="2" t="s">
        <v>40</v>
      </c>
      <c r="AQ3669" s="2" t="s">
        <v>42</v>
      </c>
      <c r="AR3669" s="2" t="s">
        <v>43</v>
      </c>
      <c r="AS3669" s="2" t="s">
        <v>44</v>
      </c>
      <c r="AU3669" s="2" t="s">
        <v>46</v>
      </c>
      <c r="AV3669" s="2" t="s">
        <v>47</v>
      </c>
      <c r="AY3669" s="2" t="s">
        <v>50</v>
      </c>
      <c r="BA3669" s="2" t="s">
        <v>52</v>
      </c>
      <c r="BC3669" s="2" t="s">
        <v>54</v>
      </c>
    </row>
    <row r="3670" spans="1:55">
      <c r="A3670" s="2" t="s">
        <v>6804</v>
      </c>
      <c r="B3670" s="2" t="s">
        <v>6825</v>
      </c>
      <c r="C3670" s="2" t="s">
        <v>901</v>
      </c>
      <c r="D3670" s="2">
        <v>1</v>
      </c>
      <c r="E3670" s="2">
        <v>0</v>
      </c>
      <c r="M3670" s="1" t="s">
        <v>128</v>
      </c>
      <c r="R3670" s="2">
        <v>1</v>
      </c>
      <c r="S3670" s="2">
        <v>0</v>
      </c>
    </row>
    <row r="3671" spans="1:55">
      <c r="A3671" s="2" t="s">
        <v>6804</v>
      </c>
      <c r="B3671" s="2" t="s">
        <v>6826</v>
      </c>
      <c r="C3671" s="2" t="s">
        <v>6805</v>
      </c>
      <c r="D3671" s="2">
        <v>1</v>
      </c>
      <c r="E3671" s="2">
        <v>2</v>
      </c>
      <c r="N3671" s="1" t="s">
        <v>347</v>
      </c>
      <c r="R3671" s="2">
        <v>2</v>
      </c>
      <c r="S3671" s="2">
        <v>1</v>
      </c>
      <c r="AT3671" s="2" t="s">
        <v>45</v>
      </c>
    </row>
    <row r="3672" spans="1:55">
      <c r="A3672" s="2" t="s">
        <v>6828</v>
      </c>
      <c r="B3672" s="2" t="s">
        <v>6827</v>
      </c>
      <c r="C3672" s="2" t="s">
        <v>6829</v>
      </c>
      <c r="D3672" s="2">
        <v>9</v>
      </c>
      <c r="E3672" s="2">
        <v>9</v>
      </c>
      <c r="F3672" s="1" t="s">
        <v>58</v>
      </c>
      <c r="G3672" s="1" t="s">
        <v>198</v>
      </c>
      <c r="H3672" s="1" t="s">
        <v>92</v>
      </c>
      <c r="I3672" s="1" t="s">
        <v>61</v>
      </c>
      <c r="J3672" s="1" t="s">
        <v>110</v>
      </c>
      <c r="L3672" s="1" t="s">
        <v>317</v>
      </c>
      <c r="M3672" s="1" t="s">
        <v>128</v>
      </c>
      <c r="N3672" s="1" t="s">
        <v>356</v>
      </c>
      <c r="O3672" s="1" t="s">
        <v>555</v>
      </c>
      <c r="R3672" s="2">
        <v>22</v>
      </c>
      <c r="S3672" s="2">
        <v>13</v>
      </c>
      <c r="V3672" s="2" t="s">
        <v>21</v>
      </c>
      <c r="Z3672" s="2" t="s">
        <v>25</v>
      </c>
      <c r="AB3672" s="2" t="s">
        <v>27</v>
      </c>
      <c r="AC3672" s="2" t="s">
        <v>28</v>
      </c>
      <c r="AE3672" s="2" t="s">
        <v>30</v>
      </c>
      <c r="AJ3672" s="2" t="s">
        <v>35</v>
      </c>
      <c r="AM3672" s="2" t="s">
        <v>38</v>
      </c>
      <c r="AQ3672" s="2" t="s">
        <v>42</v>
      </c>
      <c r="AS3672" s="2" t="s">
        <v>44</v>
      </c>
      <c r="AT3672" s="2" t="s">
        <v>45</v>
      </c>
      <c r="AV3672" s="2" t="s">
        <v>47</v>
      </c>
      <c r="AY3672" s="2" t="s">
        <v>50</v>
      </c>
      <c r="BC3672" s="2" t="s">
        <v>54</v>
      </c>
    </row>
    <row r="3673" spans="1:55">
      <c r="A3673" s="2" t="s">
        <v>6828</v>
      </c>
      <c r="B3673" s="2" t="s">
        <v>6830</v>
      </c>
      <c r="C3673" s="2" t="s">
        <v>6831</v>
      </c>
      <c r="D3673" s="2">
        <v>10</v>
      </c>
      <c r="E3673" s="2">
        <v>13</v>
      </c>
      <c r="F3673" s="1" t="s">
        <v>808</v>
      </c>
      <c r="G3673" s="1" t="s">
        <v>171</v>
      </c>
      <c r="H3673" s="1" t="s">
        <v>92</v>
      </c>
      <c r="I3673" s="1" t="s">
        <v>61</v>
      </c>
      <c r="K3673" s="1" t="s">
        <v>63</v>
      </c>
      <c r="L3673" s="1" t="s">
        <v>317</v>
      </c>
      <c r="M3673" s="1" t="s">
        <v>64</v>
      </c>
      <c r="N3673" s="1" t="s">
        <v>894</v>
      </c>
      <c r="O3673" s="1" t="s">
        <v>895</v>
      </c>
      <c r="P3673" s="1" t="s">
        <v>67</v>
      </c>
      <c r="R3673" s="2">
        <v>28</v>
      </c>
      <c r="S3673" s="2">
        <v>18</v>
      </c>
      <c r="T3673" s="2" t="s">
        <v>19</v>
      </c>
      <c r="V3673" s="2" t="s">
        <v>21</v>
      </c>
      <c r="W3673" s="2" t="s">
        <v>22</v>
      </c>
      <c r="Z3673" s="2" t="s">
        <v>69</v>
      </c>
      <c r="AB3673" s="2" t="s">
        <v>27</v>
      </c>
      <c r="AC3673" s="2" t="s">
        <v>28</v>
      </c>
      <c r="AE3673" s="2" t="s">
        <v>30</v>
      </c>
      <c r="AG3673" s="2" t="s">
        <v>32</v>
      </c>
      <c r="AJ3673" s="2" t="s">
        <v>35</v>
      </c>
      <c r="AM3673" s="2" t="s">
        <v>38</v>
      </c>
      <c r="AQ3673" s="2" t="s">
        <v>42</v>
      </c>
      <c r="AR3673" s="2" t="s">
        <v>43</v>
      </c>
      <c r="AS3673" s="2" t="s">
        <v>44</v>
      </c>
      <c r="AT3673" s="2" t="s">
        <v>45</v>
      </c>
      <c r="AU3673" s="2" t="s">
        <v>46</v>
      </c>
      <c r="AY3673" s="2" t="s">
        <v>50</v>
      </c>
      <c r="BA3673" s="2" t="s">
        <v>52</v>
      </c>
      <c r="BC3673" s="2" t="s">
        <v>54</v>
      </c>
    </row>
    <row r="3674" spans="1:55">
      <c r="A3674" s="2" t="s">
        <v>6828</v>
      </c>
      <c r="B3674" s="2" t="s">
        <v>6832</v>
      </c>
      <c r="C3674" s="2" t="s">
        <v>6833</v>
      </c>
      <c r="D3674" s="2">
        <v>1</v>
      </c>
      <c r="E3674" s="2">
        <v>0</v>
      </c>
      <c r="K3674" s="1" t="s">
        <v>98</v>
      </c>
      <c r="R3674" s="2">
        <v>2</v>
      </c>
      <c r="S3674" s="2">
        <v>1</v>
      </c>
      <c r="T3674" s="2" t="s">
        <v>19</v>
      </c>
    </row>
    <row r="3675" spans="1:55">
      <c r="A3675" s="2" t="s">
        <v>6828</v>
      </c>
      <c r="B3675" s="2" t="s">
        <v>6834</v>
      </c>
      <c r="C3675" s="2" t="s">
        <v>6835</v>
      </c>
      <c r="D3675" s="2">
        <v>4</v>
      </c>
      <c r="E3675" s="2">
        <v>0</v>
      </c>
      <c r="F3675" s="1" t="s">
        <v>122</v>
      </c>
      <c r="G3675" s="1" t="s">
        <v>123</v>
      </c>
      <c r="H3675" s="1" t="s">
        <v>103</v>
      </c>
      <c r="I3675" s="1" t="s">
        <v>61</v>
      </c>
      <c r="R3675" s="2">
        <v>11</v>
      </c>
      <c r="S3675" s="2">
        <v>7</v>
      </c>
      <c r="Z3675" s="2" t="s">
        <v>25</v>
      </c>
      <c r="AC3675" s="2" t="s">
        <v>28</v>
      </c>
      <c r="AJ3675" s="2" t="s">
        <v>35</v>
      </c>
      <c r="AO3675" s="2" t="s">
        <v>40</v>
      </c>
      <c r="AQ3675" s="2" t="s">
        <v>42</v>
      </c>
      <c r="AS3675" s="2" t="s">
        <v>44</v>
      </c>
      <c r="AU3675" s="2" t="s">
        <v>46</v>
      </c>
    </row>
    <row r="3676" spans="1:55">
      <c r="A3676" s="2" t="s">
        <v>6828</v>
      </c>
      <c r="B3676" s="2" t="s">
        <v>6836</v>
      </c>
      <c r="C3676" s="2" t="s">
        <v>6837</v>
      </c>
      <c r="D3676" s="2">
        <v>1</v>
      </c>
      <c r="E3676" s="2">
        <v>0</v>
      </c>
      <c r="N3676" s="1" t="s">
        <v>356</v>
      </c>
      <c r="R3676" s="2">
        <v>1</v>
      </c>
      <c r="S3676" s="2">
        <v>0</v>
      </c>
    </row>
    <row r="3677" spans="1:55">
      <c r="A3677" s="2" t="s">
        <v>6828</v>
      </c>
      <c r="B3677" s="2" t="s">
        <v>6838</v>
      </c>
      <c r="C3677" s="2" t="s">
        <v>6839</v>
      </c>
      <c r="D3677" s="2">
        <v>10</v>
      </c>
      <c r="E3677" s="2">
        <v>8</v>
      </c>
      <c r="F3677" s="1" t="s">
        <v>122</v>
      </c>
      <c r="G3677" s="1" t="s">
        <v>59</v>
      </c>
      <c r="H3677" s="1" t="s">
        <v>103</v>
      </c>
      <c r="J3677" s="1" t="s">
        <v>110</v>
      </c>
      <c r="K3677" s="1" t="s">
        <v>98</v>
      </c>
      <c r="L3677" s="1" t="s">
        <v>922</v>
      </c>
      <c r="M3677" s="1" t="s">
        <v>64</v>
      </c>
      <c r="N3677" s="1" t="s">
        <v>65</v>
      </c>
      <c r="O3677" s="1" t="s">
        <v>895</v>
      </c>
      <c r="P3677" s="1" t="s">
        <v>67</v>
      </c>
      <c r="R3677" s="2">
        <v>29</v>
      </c>
      <c r="S3677" s="2">
        <v>19</v>
      </c>
      <c r="T3677" s="2" t="s">
        <v>19</v>
      </c>
      <c r="V3677" s="2" t="s">
        <v>21</v>
      </c>
      <c r="W3677" s="2" t="s">
        <v>22</v>
      </c>
      <c r="Z3677" s="2" t="s">
        <v>25</v>
      </c>
      <c r="AB3677" s="2" t="s">
        <v>27</v>
      </c>
      <c r="AC3677" s="2" t="s">
        <v>28</v>
      </c>
      <c r="AE3677" s="2" t="s">
        <v>30</v>
      </c>
      <c r="AG3677" s="2" t="s">
        <v>32</v>
      </c>
      <c r="AI3677" s="2" t="s">
        <v>34</v>
      </c>
      <c r="AJ3677" s="2" t="s">
        <v>35</v>
      </c>
      <c r="AM3677" s="2" t="s">
        <v>38</v>
      </c>
      <c r="AO3677" s="2" t="s">
        <v>40</v>
      </c>
      <c r="AQ3677" s="2" t="s">
        <v>42</v>
      </c>
      <c r="AR3677" s="2" t="s">
        <v>43</v>
      </c>
      <c r="AS3677" s="2" t="s">
        <v>44</v>
      </c>
      <c r="AT3677" s="2" t="s">
        <v>45</v>
      </c>
      <c r="AU3677" s="2" t="s">
        <v>46</v>
      </c>
      <c r="AY3677" s="2" t="s">
        <v>50</v>
      </c>
      <c r="BC3677" s="2" t="s">
        <v>54</v>
      </c>
    </row>
    <row r="3678" spans="1:55">
      <c r="A3678" s="2" t="s">
        <v>6828</v>
      </c>
      <c r="B3678" s="2" t="s">
        <v>6840</v>
      </c>
      <c r="C3678" s="2" t="s">
        <v>6841</v>
      </c>
      <c r="D3678" s="2">
        <v>11</v>
      </c>
      <c r="E3678" s="2">
        <v>50</v>
      </c>
      <c r="F3678" s="1" t="s">
        <v>137</v>
      </c>
      <c r="G3678" s="1" t="s">
        <v>201</v>
      </c>
      <c r="H3678" s="1" t="s">
        <v>60</v>
      </c>
      <c r="I3678" s="1" t="s">
        <v>61</v>
      </c>
      <c r="J3678" s="1" t="s">
        <v>62</v>
      </c>
      <c r="K3678" s="1" t="s">
        <v>98</v>
      </c>
      <c r="L3678" s="1" t="s">
        <v>4795</v>
      </c>
      <c r="M3678" s="1" t="s">
        <v>400</v>
      </c>
      <c r="N3678" s="1" t="s">
        <v>298</v>
      </c>
      <c r="O3678" s="1" t="s">
        <v>86</v>
      </c>
      <c r="P3678" s="1" t="s">
        <v>1547</v>
      </c>
      <c r="R3678" s="2">
        <v>33</v>
      </c>
      <c r="S3678" s="2">
        <v>22</v>
      </c>
      <c r="T3678" s="2" t="s">
        <v>19</v>
      </c>
      <c r="V3678" s="2" t="s">
        <v>21</v>
      </c>
      <c r="W3678" s="2" t="s">
        <v>22</v>
      </c>
      <c r="Z3678" s="2" t="s">
        <v>69</v>
      </c>
      <c r="AB3678" s="2" t="s">
        <v>27</v>
      </c>
      <c r="AC3678" s="2" t="s">
        <v>28</v>
      </c>
      <c r="AE3678" s="2" t="s">
        <v>30</v>
      </c>
      <c r="AG3678" s="2" t="s">
        <v>32</v>
      </c>
      <c r="AI3678" s="2" t="s">
        <v>34</v>
      </c>
      <c r="AJ3678" s="2" t="s">
        <v>35</v>
      </c>
      <c r="AM3678" s="2" t="s">
        <v>38</v>
      </c>
      <c r="AO3678" s="2" t="s">
        <v>40</v>
      </c>
      <c r="AP3678" s="2" t="s">
        <v>41</v>
      </c>
      <c r="AQ3678" s="2" t="s">
        <v>42</v>
      </c>
      <c r="AR3678" s="2" t="s">
        <v>43</v>
      </c>
      <c r="AS3678" s="2" t="s">
        <v>44</v>
      </c>
      <c r="AT3678" s="2" t="s">
        <v>45</v>
      </c>
      <c r="AV3678" s="2" t="s">
        <v>47</v>
      </c>
      <c r="AY3678" s="2" t="s">
        <v>50</v>
      </c>
      <c r="AZ3678" s="2" t="s">
        <v>51</v>
      </c>
      <c r="BA3678" s="2" t="s">
        <v>52</v>
      </c>
      <c r="BC3678" s="2" t="s">
        <v>54</v>
      </c>
    </row>
    <row r="3679" spans="1:55">
      <c r="A3679" s="2" t="s">
        <v>6828</v>
      </c>
      <c r="B3679" s="2" t="s">
        <v>6842</v>
      </c>
      <c r="C3679" s="2" t="s">
        <v>6843</v>
      </c>
      <c r="D3679" s="2">
        <v>4</v>
      </c>
      <c r="E3679" s="2">
        <v>0</v>
      </c>
      <c r="F3679" s="1" t="s">
        <v>58</v>
      </c>
      <c r="G3679" s="1" t="s">
        <v>59</v>
      </c>
      <c r="H3679" s="1" t="s">
        <v>103</v>
      </c>
      <c r="I3679" s="1" t="s">
        <v>61</v>
      </c>
      <c r="R3679" s="2">
        <v>12</v>
      </c>
      <c r="S3679" s="2">
        <v>8</v>
      </c>
      <c r="Z3679" s="2" t="s">
        <v>25</v>
      </c>
      <c r="AC3679" s="2" t="s">
        <v>28</v>
      </c>
      <c r="AG3679" s="2" t="s">
        <v>32</v>
      </c>
      <c r="AO3679" s="2" t="s">
        <v>40</v>
      </c>
      <c r="AQ3679" s="2" t="s">
        <v>42</v>
      </c>
      <c r="AU3679" s="2" t="s">
        <v>46</v>
      </c>
      <c r="AY3679" s="2" t="s">
        <v>50</v>
      </c>
      <c r="BC3679" s="2" t="s">
        <v>54</v>
      </c>
    </row>
    <row r="3680" spans="1:55">
      <c r="A3680" s="2" t="s">
        <v>6828</v>
      </c>
      <c r="B3680" s="2" t="s">
        <v>6844</v>
      </c>
      <c r="C3680" s="2" t="s">
        <v>6845</v>
      </c>
      <c r="D3680" s="2">
        <v>1</v>
      </c>
      <c r="E3680" s="2">
        <v>3</v>
      </c>
      <c r="L3680" s="1" t="s">
        <v>265</v>
      </c>
      <c r="R3680" s="2">
        <v>2</v>
      </c>
      <c r="S3680" s="2">
        <v>1</v>
      </c>
      <c r="AB3680" s="2" t="s">
        <v>27</v>
      </c>
    </row>
    <row r="3681" spans="1:55">
      <c r="A3681" s="2" t="s">
        <v>6828</v>
      </c>
      <c r="B3681" s="2" t="s">
        <v>6846</v>
      </c>
      <c r="C3681" s="2" t="s">
        <v>6847</v>
      </c>
      <c r="D3681" s="2">
        <v>1</v>
      </c>
      <c r="E3681" s="2">
        <v>0</v>
      </c>
      <c r="M3681" s="1" t="s">
        <v>128</v>
      </c>
      <c r="R3681" s="2">
        <v>1</v>
      </c>
      <c r="S3681" s="2">
        <v>0</v>
      </c>
    </row>
    <row r="3682" spans="1:55">
      <c r="A3682" s="2" t="s">
        <v>6828</v>
      </c>
      <c r="B3682" s="2" t="s">
        <v>6848</v>
      </c>
      <c r="C3682" s="2" t="s">
        <v>460</v>
      </c>
      <c r="D3682" s="2">
        <v>1</v>
      </c>
      <c r="E3682" s="2">
        <v>0</v>
      </c>
      <c r="J3682" s="1" t="s">
        <v>110</v>
      </c>
      <c r="R3682" s="2">
        <v>4</v>
      </c>
      <c r="S3682" s="2">
        <v>3</v>
      </c>
      <c r="AJ3682" s="2" t="s">
        <v>35</v>
      </c>
      <c r="AS3682" s="2" t="s">
        <v>44</v>
      </c>
      <c r="BC3682" s="2" t="s">
        <v>54</v>
      </c>
    </row>
    <row r="3683" spans="1:55">
      <c r="A3683" s="2" t="s">
        <v>6828</v>
      </c>
      <c r="B3683" s="2" t="s">
        <v>6849</v>
      </c>
      <c r="C3683" s="2" t="s">
        <v>460</v>
      </c>
      <c r="D3683" s="2">
        <v>1</v>
      </c>
      <c r="E3683" s="2">
        <v>0</v>
      </c>
      <c r="J3683" s="1" t="s">
        <v>110</v>
      </c>
      <c r="R3683" s="2">
        <v>2</v>
      </c>
      <c r="S3683" s="2">
        <v>1</v>
      </c>
      <c r="BC3683" s="2" t="s">
        <v>54</v>
      </c>
    </row>
    <row r="3684" spans="1:55">
      <c r="A3684" s="2" t="s">
        <v>6828</v>
      </c>
      <c r="B3684" s="2" t="s">
        <v>6850</v>
      </c>
      <c r="C3684" s="2" t="s">
        <v>460</v>
      </c>
      <c r="D3684" s="2">
        <v>1</v>
      </c>
      <c r="E3684" s="2">
        <v>0</v>
      </c>
      <c r="M3684" s="1" t="s">
        <v>128</v>
      </c>
      <c r="R3684" s="2">
        <v>5</v>
      </c>
      <c r="S3684" s="2">
        <v>4</v>
      </c>
      <c r="AI3684" s="2" t="s">
        <v>34</v>
      </c>
      <c r="AM3684" s="2" t="s">
        <v>38</v>
      </c>
      <c r="AV3684" s="2" t="s">
        <v>47</v>
      </c>
      <c r="BA3684" s="2" t="s">
        <v>52</v>
      </c>
    </row>
    <row r="3685" spans="1:55">
      <c r="A3685" s="2" t="s">
        <v>6828</v>
      </c>
      <c r="B3685" s="2" t="s">
        <v>6851</v>
      </c>
      <c r="C3685" s="2" t="s">
        <v>460</v>
      </c>
      <c r="D3685" s="2">
        <v>2</v>
      </c>
      <c r="E3685" s="2">
        <v>2</v>
      </c>
      <c r="O3685" s="1" t="s">
        <v>237</v>
      </c>
      <c r="P3685" s="1" t="s">
        <v>67</v>
      </c>
      <c r="R3685" s="2">
        <v>3</v>
      </c>
      <c r="S3685" s="2">
        <v>1</v>
      </c>
      <c r="V3685" s="2" t="s">
        <v>21</v>
      </c>
    </row>
    <row r="3686" spans="1:55">
      <c r="A3686" s="2" t="s">
        <v>6828</v>
      </c>
      <c r="B3686" s="2" t="s">
        <v>6852</v>
      </c>
      <c r="C3686" s="2" t="s">
        <v>901</v>
      </c>
      <c r="D3686" s="2">
        <v>1</v>
      </c>
      <c r="E3686" s="2">
        <v>0</v>
      </c>
      <c r="M3686" s="1" t="s">
        <v>128</v>
      </c>
      <c r="R3686" s="2">
        <v>1</v>
      </c>
      <c r="S3686" s="2">
        <v>0</v>
      </c>
    </row>
    <row r="3687" spans="1:55">
      <c r="A3687" s="2" t="s">
        <v>6828</v>
      </c>
      <c r="B3687" s="2" t="s">
        <v>6853</v>
      </c>
      <c r="C3687" s="2" t="s">
        <v>6854</v>
      </c>
      <c r="D3687" s="2">
        <v>1</v>
      </c>
      <c r="E3687" s="2">
        <v>0</v>
      </c>
      <c r="M3687" s="1" t="s">
        <v>128</v>
      </c>
      <c r="R3687" s="2">
        <v>1</v>
      </c>
      <c r="S3687" s="2">
        <v>0</v>
      </c>
    </row>
    <row r="3688" spans="1:55">
      <c r="A3688" s="2" t="s">
        <v>6828</v>
      </c>
      <c r="B3688" s="2" t="s">
        <v>6855</v>
      </c>
      <c r="C3688" s="2" t="s">
        <v>460</v>
      </c>
      <c r="D3688" s="2">
        <v>1</v>
      </c>
      <c r="E3688" s="2">
        <v>0</v>
      </c>
      <c r="N3688" s="1" t="s">
        <v>356</v>
      </c>
      <c r="R3688" s="2">
        <v>3</v>
      </c>
      <c r="S3688" s="2">
        <v>2</v>
      </c>
      <c r="AE3688" s="2" t="s">
        <v>30</v>
      </c>
      <c r="AT3688" s="2" t="s">
        <v>45</v>
      </c>
    </row>
    <row r="3689" spans="1:55">
      <c r="A3689" s="2" t="s">
        <v>6828</v>
      </c>
      <c r="B3689" s="2" t="s">
        <v>6856</v>
      </c>
      <c r="C3689" s="2" t="s">
        <v>6857</v>
      </c>
      <c r="D3689" s="2">
        <v>1</v>
      </c>
      <c r="E3689" s="2">
        <v>0</v>
      </c>
      <c r="K3689" s="1" t="s">
        <v>98</v>
      </c>
      <c r="R3689" s="2">
        <v>1</v>
      </c>
      <c r="S3689" s="2">
        <v>0</v>
      </c>
    </row>
    <row r="3690" spans="1:55">
      <c r="A3690" s="2" t="s">
        <v>6828</v>
      </c>
      <c r="B3690" s="2" t="s">
        <v>6858</v>
      </c>
      <c r="C3690" s="2" t="s">
        <v>6859</v>
      </c>
      <c r="D3690" s="2">
        <v>1</v>
      </c>
      <c r="E3690" s="2">
        <v>10</v>
      </c>
      <c r="L3690" s="1" t="s">
        <v>795</v>
      </c>
      <c r="R3690" s="2">
        <v>2</v>
      </c>
      <c r="S3690" s="2">
        <v>1</v>
      </c>
      <c r="AB3690" s="2" t="s">
        <v>27</v>
      </c>
    </row>
    <row r="3691" spans="1:55">
      <c r="A3691" s="2" t="s">
        <v>6828</v>
      </c>
      <c r="B3691" s="2" t="s">
        <v>6860</v>
      </c>
      <c r="C3691" s="2" t="s">
        <v>6861</v>
      </c>
      <c r="D3691" s="2">
        <v>1</v>
      </c>
      <c r="E3691" s="2">
        <v>0</v>
      </c>
      <c r="K3691" s="1" t="s">
        <v>98</v>
      </c>
      <c r="R3691" s="2">
        <v>2</v>
      </c>
      <c r="S3691" s="2">
        <v>1</v>
      </c>
      <c r="T3691" s="2" t="s">
        <v>19</v>
      </c>
    </row>
    <row r="3692" spans="1:55">
      <c r="A3692" s="2" t="s">
        <v>6828</v>
      </c>
      <c r="B3692" s="2" t="s">
        <v>6862</v>
      </c>
      <c r="C3692" s="2" t="s">
        <v>6863</v>
      </c>
      <c r="D3692" s="2">
        <v>10</v>
      </c>
      <c r="E3692" s="2">
        <v>11</v>
      </c>
      <c r="F3692" s="1" t="s">
        <v>808</v>
      </c>
      <c r="G3692" s="1" t="s">
        <v>171</v>
      </c>
      <c r="H3692" s="1" t="s">
        <v>172</v>
      </c>
      <c r="I3692" s="1" t="s">
        <v>61</v>
      </c>
      <c r="J3692" s="1" t="s">
        <v>110</v>
      </c>
      <c r="K3692" s="1" t="s">
        <v>297</v>
      </c>
      <c r="M3692" s="1" t="s">
        <v>64</v>
      </c>
      <c r="N3692" s="1" t="s">
        <v>347</v>
      </c>
      <c r="O3692" s="1" t="s">
        <v>299</v>
      </c>
      <c r="P3692" s="1" t="s">
        <v>67</v>
      </c>
      <c r="R3692" s="2">
        <v>26</v>
      </c>
      <c r="S3692" s="2">
        <v>16</v>
      </c>
      <c r="T3692" s="2" t="s">
        <v>19</v>
      </c>
      <c r="V3692" s="2" t="s">
        <v>21</v>
      </c>
      <c r="W3692" s="2" t="s">
        <v>22</v>
      </c>
      <c r="Z3692" s="2" t="s">
        <v>25</v>
      </c>
      <c r="AC3692" s="2" t="s">
        <v>28</v>
      </c>
      <c r="AE3692" s="2" t="s">
        <v>30</v>
      </c>
      <c r="AG3692" s="2" t="s">
        <v>32</v>
      </c>
      <c r="AJ3692" s="2" t="s">
        <v>35</v>
      </c>
      <c r="AM3692" s="2" t="s">
        <v>38</v>
      </c>
      <c r="AO3692" s="2" t="s">
        <v>40</v>
      </c>
      <c r="AR3692" s="2" t="s">
        <v>43</v>
      </c>
      <c r="AS3692" s="2" t="s">
        <v>44</v>
      </c>
      <c r="AT3692" s="2" t="s">
        <v>45</v>
      </c>
      <c r="AU3692" s="2" t="s">
        <v>46</v>
      </c>
      <c r="AY3692" s="2" t="s">
        <v>50</v>
      </c>
      <c r="BC3692" s="2" t="s">
        <v>54</v>
      </c>
    </row>
    <row r="3693" spans="1:55">
      <c r="A3693" s="2" t="s">
        <v>6865</v>
      </c>
      <c r="B3693" s="2" t="s">
        <v>6864</v>
      </c>
      <c r="C3693" s="2" t="s">
        <v>6866</v>
      </c>
      <c r="D3693" s="2">
        <v>5</v>
      </c>
      <c r="E3693" s="2">
        <v>0</v>
      </c>
      <c r="F3693" s="1" t="s">
        <v>122</v>
      </c>
      <c r="G3693" s="1" t="s">
        <v>123</v>
      </c>
      <c r="H3693" s="1" t="s">
        <v>103</v>
      </c>
      <c r="I3693" s="1" t="s">
        <v>61</v>
      </c>
      <c r="J3693" s="1" t="s">
        <v>110</v>
      </c>
      <c r="R3693" s="2">
        <v>15</v>
      </c>
      <c r="S3693" s="2">
        <v>10</v>
      </c>
      <c r="T3693" s="2" t="s">
        <v>19</v>
      </c>
      <c r="Z3693" s="2" t="s">
        <v>25</v>
      </c>
      <c r="AC3693" s="2" t="s">
        <v>28</v>
      </c>
      <c r="AJ3693" s="2" t="s">
        <v>35</v>
      </c>
      <c r="AO3693" s="2" t="s">
        <v>40</v>
      </c>
      <c r="AQ3693" s="2" t="s">
        <v>42</v>
      </c>
      <c r="AS3693" s="2" t="s">
        <v>44</v>
      </c>
      <c r="AU3693" s="2" t="s">
        <v>46</v>
      </c>
      <c r="AY3693" s="2" t="s">
        <v>50</v>
      </c>
      <c r="BC3693" s="2" t="s">
        <v>54</v>
      </c>
    </row>
    <row r="3694" spans="1:55">
      <c r="A3694" s="2" t="s">
        <v>6865</v>
      </c>
      <c r="B3694" s="2" t="s">
        <v>6867</v>
      </c>
      <c r="C3694" s="2" t="s">
        <v>6868</v>
      </c>
      <c r="D3694" s="2">
        <v>1</v>
      </c>
      <c r="E3694" s="2">
        <v>5</v>
      </c>
      <c r="L3694" s="1" t="s">
        <v>922</v>
      </c>
      <c r="R3694" s="2">
        <v>2</v>
      </c>
      <c r="S3694" s="2">
        <v>1</v>
      </c>
      <c r="AB3694" s="2" t="s">
        <v>27</v>
      </c>
    </row>
    <row r="3695" spans="1:55">
      <c r="A3695" s="2" t="s">
        <v>6865</v>
      </c>
      <c r="B3695" s="2" t="s">
        <v>6869</v>
      </c>
      <c r="C3695" s="2" t="s">
        <v>460</v>
      </c>
      <c r="D3695" s="2">
        <v>1</v>
      </c>
      <c r="E3695" s="2">
        <v>0</v>
      </c>
      <c r="Q3695" s="1" t="s">
        <v>149</v>
      </c>
      <c r="R3695" s="2">
        <v>3</v>
      </c>
      <c r="S3695" s="2">
        <v>2</v>
      </c>
      <c r="AA3695" s="2" t="s">
        <v>26</v>
      </c>
      <c r="BA3695" s="2" t="s">
        <v>52</v>
      </c>
    </row>
    <row r="3696" spans="1:55">
      <c r="A3696" s="2" t="s">
        <v>6865</v>
      </c>
      <c r="B3696" s="2" t="s">
        <v>6870</v>
      </c>
      <c r="C3696" s="2" t="s">
        <v>460</v>
      </c>
      <c r="D3696" s="2">
        <v>1</v>
      </c>
      <c r="E3696" s="2">
        <v>0</v>
      </c>
      <c r="N3696" s="1" t="s">
        <v>356</v>
      </c>
      <c r="R3696" s="2">
        <v>2</v>
      </c>
      <c r="S3696" s="2">
        <v>1</v>
      </c>
      <c r="AT3696" s="2" t="s">
        <v>45</v>
      </c>
    </row>
    <row r="3697" spans="1:55">
      <c r="A3697" s="2" t="s">
        <v>6865</v>
      </c>
      <c r="B3697" s="2" t="s">
        <v>6871</v>
      </c>
      <c r="C3697" s="2" t="s">
        <v>460</v>
      </c>
      <c r="D3697" s="2">
        <v>1</v>
      </c>
      <c r="E3697" s="2">
        <v>0</v>
      </c>
      <c r="N3697" s="1" t="s">
        <v>65</v>
      </c>
      <c r="R3697" s="2">
        <v>2</v>
      </c>
      <c r="S3697" s="2">
        <v>1</v>
      </c>
      <c r="BA3697" s="2" t="s">
        <v>52</v>
      </c>
    </row>
    <row r="3698" spans="1:55">
      <c r="A3698" s="2" t="s">
        <v>6865</v>
      </c>
      <c r="B3698" s="2" t="s">
        <v>6872</v>
      </c>
      <c r="C3698" s="2" t="s">
        <v>460</v>
      </c>
      <c r="D3698" s="2">
        <v>4</v>
      </c>
      <c r="E3698" s="2">
        <v>0</v>
      </c>
      <c r="F3698" s="1" t="s">
        <v>122</v>
      </c>
      <c r="G3698" s="1" t="s">
        <v>123</v>
      </c>
      <c r="H3698" s="1" t="s">
        <v>103</v>
      </c>
      <c r="I3698" s="1" t="s">
        <v>61</v>
      </c>
      <c r="R3698" s="2">
        <v>9</v>
      </c>
      <c r="S3698" s="2">
        <v>5</v>
      </c>
      <c r="Z3698" s="2" t="s">
        <v>25</v>
      </c>
      <c r="AC3698" s="2" t="s">
        <v>28</v>
      </c>
      <c r="AO3698" s="2" t="s">
        <v>40</v>
      </c>
      <c r="AQ3698" s="2" t="s">
        <v>42</v>
      </c>
      <c r="AU3698" s="2" t="s">
        <v>46</v>
      </c>
    </row>
    <row r="3699" spans="1:55">
      <c r="A3699" s="2" t="s">
        <v>6865</v>
      </c>
      <c r="B3699" s="2" t="s">
        <v>6873</v>
      </c>
      <c r="C3699" s="2" t="s">
        <v>6874</v>
      </c>
      <c r="D3699" s="2">
        <v>1</v>
      </c>
      <c r="E3699" s="2">
        <v>0</v>
      </c>
      <c r="J3699" s="1" t="s">
        <v>110</v>
      </c>
      <c r="R3699" s="2">
        <v>1</v>
      </c>
      <c r="S3699" s="2">
        <v>0</v>
      </c>
    </row>
    <row r="3700" spans="1:55">
      <c r="A3700" s="2" t="s">
        <v>6865</v>
      </c>
      <c r="B3700" s="2" t="s">
        <v>6875</v>
      </c>
      <c r="C3700" s="2" t="s">
        <v>6876</v>
      </c>
      <c r="D3700" s="2">
        <v>1</v>
      </c>
      <c r="E3700" s="2">
        <v>0</v>
      </c>
      <c r="J3700" s="1" t="s">
        <v>110</v>
      </c>
      <c r="R3700" s="2">
        <v>1</v>
      </c>
      <c r="S3700" s="2">
        <v>0</v>
      </c>
    </row>
    <row r="3701" spans="1:55">
      <c r="A3701" s="2" t="s">
        <v>6865</v>
      </c>
      <c r="B3701" s="2" t="s">
        <v>6877</v>
      </c>
      <c r="C3701" s="2" t="s">
        <v>6878</v>
      </c>
      <c r="D3701" s="2">
        <v>3</v>
      </c>
      <c r="E3701" s="2">
        <v>0</v>
      </c>
      <c r="G3701" s="1" t="s">
        <v>123</v>
      </c>
      <c r="H3701" s="1" t="s">
        <v>103</v>
      </c>
      <c r="I3701" s="1" t="s">
        <v>61</v>
      </c>
      <c r="R3701" s="2">
        <v>6</v>
      </c>
      <c r="S3701" s="2">
        <v>3</v>
      </c>
      <c r="Z3701" s="2" t="s">
        <v>25</v>
      </c>
      <c r="AC3701" s="2" t="s">
        <v>28</v>
      </c>
      <c r="AY3701" s="2" t="s">
        <v>50</v>
      </c>
    </row>
    <row r="3702" spans="1:55">
      <c r="A3702" s="2" t="s">
        <v>6865</v>
      </c>
      <c r="B3702" s="2" t="s">
        <v>6879</v>
      </c>
      <c r="C3702" s="2" t="s">
        <v>4614</v>
      </c>
      <c r="D3702" s="2">
        <v>1</v>
      </c>
      <c r="E3702" s="2">
        <v>0</v>
      </c>
      <c r="N3702" s="1" t="s">
        <v>356</v>
      </c>
      <c r="R3702" s="2">
        <v>1</v>
      </c>
      <c r="S3702" s="2">
        <v>0</v>
      </c>
    </row>
    <row r="3703" spans="1:55">
      <c r="A3703" s="2" t="s">
        <v>6865</v>
      </c>
      <c r="B3703" s="2" t="s">
        <v>6880</v>
      </c>
      <c r="C3703" s="2" t="s">
        <v>460</v>
      </c>
      <c r="D3703" s="2">
        <v>3</v>
      </c>
      <c r="E3703" s="2">
        <v>0</v>
      </c>
      <c r="F3703" s="1" t="s">
        <v>122</v>
      </c>
      <c r="G3703" s="1" t="s">
        <v>123</v>
      </c>
      <c r="H3703" s="1" t="s">
        <v>103</v>
      </c>
      <c r="R3703" s="2">
        <v>6</v>
      </c>
      <c r="S3703" s="2">
        <v>3</v>
      </c>
      <c r="AC3703" s="2" t="s">
        <v>28</v>
      </c>
      <c r="AJ3703" s="2" t="s">
        <v>35</v>
      </c>
      <c r="AQ3703" s="2" t="s">
        <v>42</v>
      </c>
    </row>
    <row r="3704" spans="1:55">
      <c r="A3704" s="2" t="s">
        <v>6865</v>
      </c>
      <c r="B3704" s="2" t="s">
        <v>6881</v>
      </c>
      <c r="C3704" s="2" t="s">
        <v>6882</v>
      </c>
      <c r="D3704" s="2">
        <v>5</v>
      </c>
      <c r="E3704" s="2">
        <v>7</v>
      </c>
      <c r="F3704" s="1" t="s">
        <v>58</v>
      </c>
      <c r="G3704" s="1" t="s">
        <v>73</v>
      </c>
      <c r="H3704" s="1" t="s">
        <v>92</v>
      </c>
      <c r="I3704" s="1" t="s">
        <v>61</v>
      </c>
      <c r="J3704" s="1" t="s">
        <v>636</v>
      </c>
      <c r="R3704" s="2">
        <v>18</v>
      </c>
      <c r="S3704" s="2">
        <v>13</v>
      </c>
      <c r="Z3704" s="2" t="s">
        <v>25</v>
      </c>
      <c r="AC3704" s="2" t="s">
        <v>28</v>
      </c>
      <c r="AE3704" s="2" t="s">
        <v>30</v>
      </c>
      <c r="AG3704" s="2" t="s">
        <v>32</v>
      </c>
      <c r="AJ3704" s="2" t="s">
        <v>35</v>
      </c>
      <c r="AM3704" s="2" t="s">
        <v>38</v>
      </c>
      <c r="AO3704" s="2" t="s">
        <v>40</v>
      </c>
      <c r="AQ3704" s="2" t="s">
        <v>42</v>
      </c>
      <c r="AS3704" s="2" t="s">
        <v>44</v>
      </c>
      <c r="AU3704" s="2" t="s">
        <v>46</v>
      </c>
      <c r="AY3704" s="2" t="s">
        <v>50</v>
      </c>
      <c r="BA3704" s="2" t="s">
        <v>52</v>
      </c>
      <c r="BC3704" s="2" t="s">
        <v>54</v>
      </c>
    </row>
    <row r="3705" spans="1:55">
      <c r="A3705" s="2" t="s">
        <v>6865</v>
      </c>
      <c r="B3705" s="2" t="s">
        <v>6883</v>
      </c>
      <c r="C3705" s="2" t="s">
        <v>460</v>
      </c>
      <c r="D3705" s="2">
        <v>1</v>
      </c>
      <c r="E3705" s="2">
        <v>6</v>
      </c>
      <c r="N3705" s="1" t="s">
        <v>268</v>
      </c>
      <c r="R3705" s="2">
        <v>2</v>
      </c>
      <c r="S3705" s="2">
        <v>1</v>
      </c>
      <c r="AT3705" s="2" t="s">
        <v>45</v>
      </c>
    </row>
    <row r="3706" spans="1:55">
      <c r="A3706" s="2" t="s">
        <v>6865</v>
      </c>
      <c r="B3706" s="2" t="s">
        <v>6884</v>
      </c>
      <c r="C3706" s="2" t="s">
        <v>460</v>
      </c>
      <c r="D3706" s="2">
        <v>1</v>
      </c>
      <c r="E3706" s="2">
        <v>0</v>
      </c>
      <c r="N3706" s="1" t="s">
        <v>356</v>
      </c>
      <c r="R3706" s="2">
        <v>2</v>
      </c>
      <c r="S3706" s="2">
        <v>1</v>
      </c>
      <c r="AT3706" s="2" t="s">
        <v>45</v>
      </c>
    </row>
    <row r="3707" spans="1:55">
      <c r="A3707" s="2" t="s">
        <v>6865</v>
      </c>
      <c r="B3707" s="2" t="s">
        <v>6885</v>
      </c>
      <c r="C3707" s="2" t="s">
        <v>460</v>
      </c>
      <c r="D3707" s="2">
        <v>3</v>
      </c>
      <c r="E3707" s="2">
        <v>0</v>
      </c>
      <c r="F3707" s="1" t="s">
        <v>122</v>
      </c>
      <c r="H3707" s="1" t="s">
        <v>103</v>
      </c>
      <c r="J3707" s="1" t="s">
        <v>110</v>
      </c>
      <c r="R3707" s="2">
        <v>10</v>
      </c>
      <c r="S3707" s="2">
        <v>7</v>
      </c>
      <c r="Z3707" s="2" t="s">
        <v>25</v>
      </c>
      <c r="AC3707" s="2" t="s">
        <v>28</v>
      </c>
      <c r="AG3707" s="2" t="s">
        <v>32</v>
      </c>
      <c r="AO3707" s="2" t="s">
        <v>40</v>
      </c>
      <c r="AQ3707" s="2" t="s">
        <v>42</v>
      </c>
      <c r="AS3707" s="2" t="s">
        <v>44</v>
      </c>
      <c r="AU3707" s="2" t="s">
        <v>46</v>
      </c>
    </row>
    <row r="3708" spans="1:55">
      <c r="A3708" s="2" t="s">
        <v>6865</v>
      </c>
      <c r="B3708" s="2" t="s">
        <v>6886</v>
      </c>
      <c r="C3708" s="2" t="s">
        <v>4614</v>
      </c>
      <c r="D3708" s="2">
        <v>1</v>
      </c>
      <c r="E3708" s="2">
        <v>0</v>
      </c>
      <c r="N3708" s="1" t="s">
        <v>356</v>
      </c>
      <c r="R3708" s="2">
        <v>1</v>
      </c>
      <c r="S3708" s="2">
        <v>0</v>
      </c>
    </row>
    <row r="3709" spans="1:55">
      <c r="A3709" s="2" t="s">
        <v>6865</v>
      </c>
      <c r="B3709" s="2" t="s">
        <v>6887</v>
      </c>
      <c r="C3709" s="2" t="s">
        <v>6888</v>
      </c>
      <c r="D3709" s="2">
        <v>5</v>
      </c>
      <c r="E3709" s="2">
        <v>40</v>
      </c>
      <c r="F3709" s="1" t="s">
        <v>137</v>
      </c>
      <c r="G3709" s="1" t="s">
        <v>5353</v>
      </c>
      <c r="H3709" s="1" t="s">
        <v>92</v>
      </c>
      <c r="I3709" s="1" t="s">
        <v>61</v>
      </c>
      <c r="J3709" s="1" t="s">
        <v>3381</v>
      </c>
      <c r="R3709" s="2">
        <v>16</v>
      </c>
      <c r="S3709" s="2">
        <v>11</v>
      </c>
      <c r="Z3709" s="2" t="s">
        <v>138</v>
      </c>
      <c r="AC3709" s="2" t="s">
        <v>28</v>
      </c>
      <c r="AE3709" s="2" t="s">
        <v>30</v>
      </c>
      <c r="AG3709" s="2" t="s">
        <v>32</v>
      </c>
      <c r="AJ3709" s="2" t="s">
        <v>35</v>
      </c>
      <c r="AM3709" s="2" t="s">
        <v>38</v>
      </c>
      <c r="AO3709" s="2" t="s">
        <v>40</v>
      </c>
      <c r="AQ3709" s="2" t="s">
        <v>42</v>
      </c>
      <c r="AU3709" s="2" t="s">
        <v>46</v>
      </c>
      <c r="AY3709" s="2" t="s">
        <v>50</v>
      </c>
      <c r="BC3709" s="2" t="s">
        <v>54</v>
      </c>
    </row>
    <row r="3710" spans="1:55">
      <c r="A3710" s="2" t="s">
        <v>6865</v>
      </c>
      <c r="B3710" s="2" t="s">
        <v>6889</v>
      </c>
      <c r="C3710" s="2" t="s">
        <v>460</v>
      </c>
      <c r="D3710" s="2">
        <v>1</v>
      </c>
      <c r="E3710" s="2">
        <v>0</v>
      </c>
      <c r="N3710" s="1" t="s">
        <v>356</v>
      </c>
      <c r="R3710" s="2">
        <v>4</v>
      </c>
      <c r="S3710" s="2">
        <v>3</v>
      </c>
      <c r="AJ3710" s="2" t="s">
        <v>35</v>
      </c>
      <c r="AT3710" s="2" t="s">
        <v>45</v>
      </c>
      <c r="BA3710" s="2" t="s">
        <v>52</v>
      </c>
    </row>
    <row r="3711" spans="1:55">
      <c r="A3711" s="2" t="s">
        <v>6865</v>
      </c>
      <c r="B3711" s="2" t="s">
        <v>6890</v>
      </c>
      <c r="C3711" s="2" t="s">
        <v>460</v>
      </c>
      <c r="D3711" s="2">
        <v>3</v>
      </c>
      <c r="E3711" s="2">
        <v>0</v>
      </c>
      <c r="F3711" s="1" t="s">
        <v>122</v>
      </c>
      <c r="H3711" s="1" t="s">
        <v>103</v>
      </c>
      <c r="I3711" s="1" t="s">
        <v>61</v>
      </c>
      <c r="R3711" s="2">
        <v>9</v>
      </c>
      <c r="S3711" s="2">
        <v>6</v>
      </c>
      <c r="Z3711" s="2" t="s">
        <v>25</v>
      </c>
      <c r="AC3711" s="2" t="s">
        <v>28</v>
      </c>
      <c r="AO3711" s="2" t="s">
        <v>40</v>
      </c>
      <c r="AQ3711" s="2" t="s">
        <v>42</v>
      </c>
      <c r="AS3711" s="2" t="s">
        <v>44</v>
      </c>
      <c r="BC3711" s="2" t="s">
        <v>54</v>
      </c>
    </row>
    <row r="3712" spans="1:55">
      <c r="A3712" s="2" t="s">
        <v>6865</v>
      </c>
      <c r="B3712" s="2" t="s">
        <v>6891</v>
      </c>
      <c r="C3712" s="2" t="s">
        <v>4234</v>
      </c>
      <c r="D3712" s="2">
        <v>1</v>
      </c>
      <c r="E3712" s="2">
        <v>0</v>
      </c>
      <c r="M3712" s="1" t="s">
        <v>284</v>
      </c>
      <c r="R3712" s="2">
        <v>1</v>
      </c>
      <c r="S3712" s="2">
        <v>0</v>
      </c>
    </row>
    <row r="3713" spans="1:55">
      <c r="A3713" s="2" t="s">
        <v>6865</v>
      </c>
      <c r="B3713" s="2" t="s">
        <v>6892</v>
      </c>
      <c r="C3713" s="2" t="s">
        <v>460</v>
      </c>
      <c r="D3713" s="2">
        <v>1</v>
      </c>
      <c r="E3713" s="2">
        <v>3</v>
      </c>
      <c r="N3713" s="1" t="s">
        <v>894</v>
      </c>
      <c r="R3713" s="2">
        <v>2</v>
      </c>
      <c r="S3713" s="2">
        <v>1</v>
      </c>
      <c r="AT3713" s="2" t="s">
        <v>45</v>
      </c>
    </row>
    <row r="3714" spans="1:55">
      <c r="A3714" s="2" t="s">
        <v>6865</v>
      </c>
      <c r="B3714" s="2" t="s">
        <v>6893</v>
      </c>
      <c r="C3714" s="2" t="s">
        <v>460</v>
      </c>
      <c r="D3714" s="2">
        <v>1</v>
      </c>
      <c r="E3714" s="2">
        <v>0</v>
      </c>
      <c r="N3714" s="1" t="s">
        <v>356</v>
      </c>
      <c r="R3714" s="2">
        <v>4</v>
      </c>
      <c r="S3714" s="2">
        <v>3</v>
      </c>
      <c r="AP3714" s="2" t="s">
        <v>41</v>
      </c>
      <c r="AT3714" s="2" t="s">
        <v>45</v>
      </c>
      <c r="BA3714" s="2" t="s">
        <v>52</v>
      </c>
    </row>
    <row r="3715" spans="1:55">
      <c r="A3715" s="2" t="s">
        <v>6865</v>
      </c>
      <c r="B3715" s="2" t="s">
        <v>6894</v>
      </c>
      <c r="C3715" s="2" t="s">
        <v>901</v>
      </c>
      <c r="D3715" s="2">
        <v>1</v>
      </c>
      <c r="E3715" s="2">
        <v>0</v>
      </c>
      <c r="M3715" s="1" t="s">
        <v>128</v>
      </c>
      <c r="R3715" s="2">
        <v>1</v>
      </c>
      <c r="S3715" s="2">
        <v>0</v>
      </c>
    </row>
    <row r="3716" spans="1:55">
      <c r="A3716" s="2" t="s">
        <v>6865</v>
      </c>
      <c r="B3716" s="2" t="s">
        <v>6895</v>
      </c>
      <c r="C3716" s="2" t="s">
        <v>6868</v>
      </c>
      <c r="D3716" s="2">
        <v>1</v>
      </c>
      <c r="E3716" s="2">
        <v>3</v>
      </c>
      <c r="N3716" s="1" t="s">
        <v>894</v>
      </c>
      <c r="R3716" s="2">
        <v>2</v>
      </c>
      <c r="S3716" s="2">
        <v>1</v>
      </c>
      <c r="AT3716" s="2" t="s">
        <v>45</v>
      </c>
    </row>
    <row r="3717" spans="1:55">
      <c r="A3717" s="2" t="s">
        <v>6865</v>
      </c>
      <c r="B3717" s="2" t="s">
        <v>6896</v>
      </c>
      <c r="C3717" s="2" t="s">
        <v>6897</v>
      </c>
      <c r="D3717" s="2">
        <v>1</v>
      </c>
      <c r="E3717" s="2">
        <v>0</v>
      </c>
      <c r="M3717" s="1" t="s">
        <v>128</v>
      </c>
      <c r="R3717" s="2">
        <v>1</v>
      </c>
      <c r="S3717" s="2">
        <v>0</v>
      </c>
    </row>
    <row r="3718" spans="1:55">
      <c r="A3718" s="2" t="s">
        <v>6865</v>
      </c>
      <c r="B3718" s="2" t="s">
        <v>6898</v>
      </c>
      <c r="C3718" s="2" t="s">
        <v>901</v>
      </c>
      <c r="D3718" s="2">
        <v>1</v>
      </c>
      <c r="E3718" s="2">
        <v>0</v>
      </c>
      <c r="M3718" s="1" t="s">
        <v>128</v>
      </c>
      <c r="R3718" s="2">
        <v>1</v>
      </c>
      <c r="S3718" s="2">
        <v>0</v>
      </c>
    </row>
    <row r="3719" spans="1:55">
      <c r="A3719" s="2" t="s">
        <v>6865</v>
      </c>
      <c r="B3719" s="2" t="s">
        <v>6899</v>
      </c>
      <c r="C3719" s="2" t="s">
        <v>460</v>
      </c>
      <c r="D3719" s="2">
        <v>1</v>
      </c>
      <c r="E3719" s="2">
        <v>0</v>
      </c>
      <c r="N3719" s="1" t="s">
        <v>356</v>
      </c>
      <c r="R3719" s="2">
        <v>2</v>
      </c>
      <c r="S3719" s="2">
        <v>1</v>
      </c>
      <c r="AT3719" s="2" t="s">
        <v>45</v>
      </c>
    </row>
    <row r="3720" spans="1:55">
      <c r="A3720" s="2" t="s">
        <v>6865</v>
      </c>
      <c r="B3720" s="2" t="s">
        <v>6900</v>
      </c>
      <c r="C3720" s="2" t="s">
        <v>6901</v>
      </c>
      <c r="D3720" s="2">
        <v>8</v>
      </c>
      <c r="E3720" s="2">
        <v>12</v>
      </c>
      <c r="F3720" s="1" t="s">
        <v>58</v>
      </c>
      <c r="G3720" s="1" t="s">
        <v>171</v>
      </c>
      <c r="H3720" s="1" t="s">
        <v>74</v>
      </c>
      <c r="I3720" s="1" t="s">
        <v>61</v>
      </c>
      <c r="J3720" s="1" t="s">
        <v>328</v>
      </c>
      <c r="K3720" s="1" t="s">
        <v>98</v>
      </c>
      <c r="L3720" s="1" t="s">
        <v>161</v>
      </c>
      <c r="N3720" s="1" t="s">
        <v>315</v>
      </c>
      <c r="R3720" s="2">
        <v>19</v>
      </c>
      <c r="S3720" s="2">
        <v>11</v>
      </c>
      <c r="Z3720" s="2" t="s">
        <v>25</v>
      </c>
      <c r="AB3720" s="2" t="s">
        <v>27</v>
      </c>
      <c r="AC3720" s="2" t="s">
        <v>28</v>
      </c>
      <c r="AG3720" s="2" t="s">
        <v>32</v>
      </c>
      <c r="AJ3720" s="2" t="s">
        <v>35</v>
      </c>
      <c r="AO3720" s="2" t="s">
        <v>40</v>
      </c>
      <c r="AQ3720" s="2" t="s">
        <v>42</v>
      </c>
      <c r="AT3720" s="2" t="s">
        <v>45</v>
      </c>
      <c r="AU3720" s="2" t="s">
        <v>46</v>
      </c>
      <c r="AY3720" s="2" t="s">
        <v>50</v>
      </c>
      <c r="BC3720" s="2" t="s">
        <v>54</v>
      </c>
    </row>
    <row r="3721" spans="1:55">
      <c r="A3721" s="2" t="s">
        <v>6865</v>
      </c>
      <c r="B3721" s="2" t="s">
        <v>6902</v>
      </c>
      <c r="C3721" s="2" t="s">
        <v>901</v>
      </c>
      <c r="D3721" s="2">
        <v>1</v>
      </c>
      <c r="E3721" s="2">
        <v>0</v>
      </c>
      <c r="M3721" s="1" t="s">
        <v>128</v>
      </c>
      <c r="R3721" s="2">
        <v>1</v>
      </c>
      <c r="S3721" s="2">
        <v>0</v>
      </c>
    </row>
    <row r="3722" spans="1:55">
      <c r="A3722" s="2" t="s">
        <v>6865</v>
      </c>
      <c r="B3722" s="2" t="s">
        <v>6903</v>
      </c>
      <c r="C3722" s="2" t="s">
        <v>901</v>
      </c>
      <c r="D3722" s="2">
        <v>1</v>
      </c>
      <c r="E3722" s="2">
        <v>0</v>
      </c>
      <c r="M3722" s="1" t="s">
        <v>128</v>
      </c>
      <c r="R3722" s="2">
        <v>1</v>
      </c>
      <c r="S3722" s="2">
        <v>0</v>
      </c>
    </row>
    <row r="3723" spans="1:55">
      <c r="A3723" s="2" t="s">
        <v>6865</v>
      </c>
      <c r="B3723" s="2" t="s">
        <v>6904</v>
      </c>
      <c r="C3723" s="2" t="s">
        <v>901</v>
      </c>
      <c r="D3723" s="2">
        <v>1</v>
      </c>
      <c r="E3723" s="2">
        <v>0</v>
      </c>
      <c r="M3723" s="1" t="s">
        <v>128</v>
      </c>
      <c r="R3723" s="2">
        <v>1</v>
      </c>
      <c r="S3723" s="2">
        <v>0</v>
      </c>
    </row>
    <row r="3724" spans="1:55">
      <c r="A3724" s="2" t="s">
        <v>6865</v>
      </c>
      <c r="B3724" s="2" t="s">
        <v>6905</v>
      </c>
      <c r="C3724" s="2" t="s">
        <v>6906</v>
      </c>
      <c r="D3724" s="2">
        <v>1</v>
      </c>
      <c r="E3724" s="2">
        <v>1</v>
      </c>
      <c r="P3724" s="1" t="s">
        <v>896</v>
      </c>
      <c r="R3724" s="2">
        <v>1</v>
      </c>
      <c r="S3724" s="2">
        <v>0</v>
      </c>
    </row>
    <row r="3725" spans="1:55">
      <c r="A3725" s="2" t="s">
        <v>6865</v>
      </c>
      <c r="B3725" s="2" t="s">
        <v>6907</v>
      </c>
      <c r="C3725" s="2" t="s">
        <v>6908</v>
      </c>
      <c r="D3725" s="2">
        <v>6</v>
      </c>
      <c r="E3725" s="2">
        <v>0</v>
      </c>
      <c r="F3725" s="1" t="s">
        <v>122</v>
      </c>
      <c r="G3725" s="1" t="s">
        <v>123</v>
      </c>
      <c r="H3725" s="1" t="s">
        <v>103</v>
      </c>
      <c r="I3725" s="1" t="s">
        <v>75</v>
      </c>
      <c r="J3725" s="1" t="s">
        <v>110</v>
      </c>
      <c r="K3725" s="1" t="s">
        <v>98</v>
      </c>
      <c r="R3725" s="2">
        <v>15</v>
      </c>
      <c r="S3725" s="2">
        <v>9</v>
      </c>
      <c r="T3725" s="2" t="s">
        <v>19</v>
      </c>
      <c r="Z3725" s="2" t="s">
        <v>25</v>
      </c>
      <c r="AC3725" s="2" t="s">
        <v>28</v>
      </c>
      <c r="AJ3725" s="2" t="s">
        <v>35</v>
      </c>
      <c r="AO3725" s="2" t="s">
        <v>40</v>
      </c>
      <c r="AQ3725" s="2" t="s">
        <v>42</v>
      </c>
      <c r="AS3725" s="2" t="s">
        <v>44</v>
      </c>
      <c r="AU3725" s="2" t="s">
        <v>46</v>
      </c>
      <c r="BC3725" s="2" t="s">
        <v>54</v>
      </c>
    </row>
    <row r="3726" spans="1:55">
      <c r="A3726" s="2" t="s">
        <v>6865</v>
      </c>
      <c r="B3726" s="2" t="s">
        <v>6909</v>
      </c>
      <c r="C3726" s="2" t="s">
        <v>460</v>
      </c>
      <c r="D3726" s="2">
        <v>2</v>
      </c>
      <c r="E3726" s="2">
        <v>0</v>
      </c>
      <c r="M3726" s="1" t="s">
        <v>64</v>
      </c>
      <c r="Q3726" s="1" t="s">
        <v>149</v>
      </c>
      <c r="R3726" s="2">
        <v>4</v>
      </c>
      <c r="S3726" s="2">
        <v>2</v>
      </c>
      <c r="AN3726" s="2" t="s">
        <v>39</v>
      </c>
      <c r="BA3726" s="2" t="s">
        <v>52</v>
      </c>
    </row>
    <row r="3727" spans="1:55">
      <c r="A3727" s="2" t="s">
        <v>6865</v>
      </c>
      <c r="B3727" s="2" t="s">
        <v>6910</v>
      </c>
      <c r="C3727" s="2" t="s">
        <v>460</v>
      </c>
      <c r="D3727" s="2">
        <v>1</v>
      </c>
      <c r="E3727" s="2">
        <v>0</v>
      </c>
      <c r="I3727" s="1" t="s">
        <v>61</v>
      </c>
      <c r="R3727" s="2">
        <v>2</v>
      </c>
      <c r="S3727" s="2">
        <v>1</v>
      </c>
      <c r="AY3727" s="2" t="s">
        <v>50</v>
      </c>
    </row>
    <row r="3728" spans="1:55">
      <c r="A3728" s="2" t="s">
        <v>6865</v>
      </c>
      <c r="B3728" s="2" t="s">
        <v>6911</v>
      </c>
      <c r="C3728" s="2" t="s">
        <v>460</v>
      </c>
      <c r="D3728" s="2">
        <v>1</v>
      </c>
      <c r="E3728" s="2">
        <v>0</v>
      </c>
      <c r="L3728" s="1" t="s">
        <v>502</v>
      </c>
      <c r="R3728" s="2">
        <v>2</v>
      </c>
      <c r="S3728" s="2">
        <v>1</v>
      </c>
      <c r="AB3728" s="2" t="s">
        <v>27</v>
      </c>
    </row>
    <row r="3729" spans="1:55">
      <c r="A3729" s="2" t="s">
        <v>6865</v>
      </c>
      <c r="B3729" s="2" t="s">
        <v>6912</v>
      </c>
      <c r="C3729" s="2" t="s">
        <v>460</v>
      </c>
      <c r="D3729" s="2">
        <v>1</v>
      </c>
      <c r="E3729" s="2">
        <v>0</v>
      </c>
      <c r="F3729" s="1" t="s">
        <v>122</v>
      </c>
      <c r="R3729" s="2">
        <v>2</v>
      </c>
      <c r="S3729" s="2">
        <v>1</v>
      </c>
      <c r="AO3729" s="2" t="s">
        <v>40</v>
      </c>
    </row>
    <row r="3730" spans="1:55">
      <c r="A3730" s="2" t="s">
        <v>6865</v>
      </c>
      <c r="B3730" s="2" t="s">
        <v>6913</v>
      </c>
      <c r="C3730" s="2" t="s">
        <v>460</v>
      </c>
      <c r="D3730" s="2">
        <v>1</v>
      </c>
      <c r="E3730" s="2">
        <v>0</v>
      </c>
      <c r="Q3730" s="1" t="s">
        <v>149</v>
      </c>
      <c r="R3730" s="2">
        <v>2</v>
      </c>
      <c r="S3730" s="2">
        <v>1</v>
      </c>
      <c r="AK3730" s="2" t="s">
        <v>36</v>
      </c>
    </row>
    <row r="3731" spans="1:55">
      <c r="A3731" s="2" t="s">
        <v>6865</v>
      </c>
      <c r="B3731" s="2" t="s">
        <v>6914</v>
      </c>
      <c r="C3731" s="2" t="s">
        <v>6915</v>
      </c>
      <c r="D3731" s="2">
        <v>4</v>
      </c>
      <c r="E3731" s="2">
        <v>0</v>
      </c>
      <c r="F3731" s="1" t="s">
        <v>122</v>
      </c>
      <c r="G3731" s="1" t="s">
        <v>123</v>
      </c>
      <c r="I3731" s="1" t="s">
        <v>61</v>
      </c>
      <c r="J3731" s="1" t="s">
        <v>110</v>
      </c>
      <c r="R3731" s="2">
        <v>11</v>
      </c>
      <c r="S3731" s="2">
        <v>7</v>
      </c>
      <c r="Z3731" s="2" t="s">
        <v>25</v>
      </c>
      <c r="AC3731" s="2" t="s">
        <v>28</v>
      </c>
      <c r="AJ3731" s="2" t="s">
        <v>35</v>
      </c>
      <c r="AO3731" s="2" t="s">
        <v>40</v>
      </c>
      <c r="AS3731" s="2" t="s">
        <v>44</v>
      </c>
      <c r="AU3731" s="2" t="s">
        <v>46</v>
      </c>
      <c r="AY3731" s="2" t="s">
        <v>50</v>
      </c>
    </row>
    <row r="3732" spans="1:55">
      <c r="A3732" s="2" t="s">
        <v>6865</v>
      </c>
      <c r="B3732" s="2" t="s">
        <v>6916</v>
      </c>
      <c r="C3732" s="2" t="s">
        <v>460</v>
      </c>
      <c r="D3732" s="2">
        <v>1</v>
      </c>
      <c r="E3732" s="2">
        <v>0</v>
      </c>
      <c r="Q3732" s="1" t="s">
        <v>358</v>
      </c>
      <c r="R3732" s="2">
        <v>3</v>
      </c>
      <c r="S3732" s="2">
        <v>2</v>
      </c>
      <c r="Y3732" s="2" t="s">
        <v>24</v>
      </c>
      <c r="AN3732" s="2" t="s">
        <v>39</v>
      </c>
    </row>
    <row r="3733" spans="1:55">
      <c r="A3733" s="2" t="s">
        <v>6865</v>
      </c>
      <c r="B3733" s="2" t="s">
        <v>6917</v>
      </c>
      <c r="C3733" s="2" t="s">
        <v>6868</v>
      </c>
      <c r="D3733" s="2">
        <v>4</v>
      </c>
      <c r="E3733" s="2">
        <v>0</v>
      </c>
      <c r="F3733" s="1" t="s">
        <v>122</v>
      </c>
      <c r="G3733" s="1" t="s">
        <v>123</v>
      </c>
      <c r="H3733" s="1" t="s">
        <v>103</v>
      </c>
      <c r="I3733" s="1" t="s">
        <v>61</v>
      </c>
      <c r="R3733" s="2">
        <v>11</v>
      </c>
      <c r="S3733" s="2">
        <v>7</v>
      </c>
      <c r="Z3733" s="2" t="s">
        <v>25</v>
      </c>
      <c r="AC3733" s="2" t="s">
        <v>28</v>
      </c>
      <c r="AJ3733" s="2" t="s">
        <v>35</v>
      </c>
      <c r="AQ3733" s="2" t="s">
        <v>42</v>
      </c>
      <c r="AS3733" s="2" t="s">
        <v>44</v>
      </c>
      <c r="AU3733" s="2" t="s">
        <v>46</v>
      </c>
      <c r="BC3733" s="2" t="s">
        <v>54</v>
      </c>
    </row>
    <row r="3734" spans="1:55">
      <c r="A3734" s="2" t="s">
        <v>6865</v>
      </c>
      <c r="B3734" s="2" t="s">
        <v>6918</v>
      </c>
      <c r="C3734" s="2" t="s">
        <v>460</v>
      </c>
      <c r="D3734" s="2">
        <v>1</v>
      </c>
      <c r="E3734" s="2">
        <v>0</v>
      </c>
      <c r="K3734" s="1" t="s">
        <v>98</v>
      </c>
      <c r="R3734" s="2">
        <v>2</v>
      </c>
      <c r="S3734" s="2">
        <v>1</v>
      </c>
      <c r="AB3734" s="2" t="s">
        <v>27</v>
      </c>
    </row>
    <row r="3735" spans="1:55">
      <c r="A3735" s="2" t="s">
        <v>6865</v>
      </c>
      <c r="B3735" s="2" t="s">
        <v>6919</v>
      </c>
      <c r="C3735" s="2" t="s">
        <v>901</v>
      </c>
      <c r="D3735" s="2">
        <v>1</v>
      </c>
      <c r="E3735" s="2">
        <v>0</v>
      </c>
      <c r="L3735" s="1" t="s">
        <v>502</v>
      </c>
      <c r="R3735" s="2">
        <v>1</v>
      </c>
      <c r="S3735" s="2">
        <v>0</v>
      </c>
    </row>
    <row r="3736" spans="1:55">
      <c r="A3736" s="2" t="s">
        <v>6865</v>
      </c>
      <c r="B3736" s="2" t="s">
        <v>6920</v>
      </c>
      <c r="C3736" s="2" t="s">
        <v>6921</v>
      </c>
      <c r="D3736" s="2">
        <v>1</v>
      </c>
      <c r="E3736" s="2">
        <v>0</v>
      </c>
      <c r="L3736" s="1" t="s">
        <v>502</v>
      </c>
      <c r="R3736" s="2">
        <v>1</v>
      </c>
      <c r="S3736" s="2">
        <v>0</v>
      </c>
    </row>
    <row r="3737" spans="1:55">
      <c r="A3737" s="2" t="s">
        <v>6865</v>
      </c>
      <c r="B3737" s="2" t="s">
        <v>6922</v>
      </c>
      <c r="C3737" s="2" t="s">
        <v>6923</v>
      </c>
      <c r="D3737" s="2">
        <v>7</v>
      </c>
      <c r="E3737" s="2">
        <v>36</v>
      </c>
      <c r="F3737" s="1" t="s">
        <v>195</v>
      </c>
      <c r="G3737" s="1" t="s">
        <v>5353</v>
      </c>
      <c r="H3737" s="1" t="s">
        <v>92</v>
      </c>
      <c r="I3737" s="1" t="s">
        <v>61</v>
      </c>
      <c r="J3737" s="1" t="s">
        <v>1474</v>
      </c>
      <c r="K3737" s="1" t="s">
        <v>93</v>
      </c>
      <c r="L3737" s="1" t="s">
        <v>317</v>
      </c>
      <c r="R3737" s="2">
        <v>19</v>
      </c>
      <c r="S3737" s="2">
        <v>12</v>
      </c>
      <c r="T3737" s="2" t="s">
        <v>19</v>
      </c>
      <c r="Z3737" s="2" t="s">
        <v>25</v>
      </c>
      <c r="AB3737" s="2" t="s">
        <v>27</v>
      </c>
      <c r="AC3737" s="2" t="s">
        <v>28</v>
      </c>
      <c r="AE3737" s="2" t="s">
        <v>30</v>
      </c>
      <c r="AG3737" s="2" t="s">
        <v>32</v>
      </c>
      <c r="AM3737" s="2" t="s">
        <v>38</v>
      </c>
      <c r="AQ3737" s="2" t="s">
        <v>42</v>
      </c>
      <c r="AS3737" s="2" t="s">
        <v>44</v>
      </c>
      <c r="AU3737" s="2" t="s">
        <v>46</v>
      </c>
      <c r="AY3737" s="2" t="s">
        <v>50</v>
      </c>
      <c r="BA3737" s="2" t="s">
        <v>52</v>
      </c>
    </row>
    <row r="3738" spans="1:55">
      <c r="A3738" s="2" t="s">
        <v>6865</v>
      </c>
      <c r="B3738" s="2" t="s">
        <v>6924</v>
      </c>
      <c r="C3738" s="2" t="s">
        <v>901</v>
      </c>
      <c r="D3738" s="2">
        <v>1</v>
      </c>
      <c r="E3738" s="2">
        <v>0</v>
      </c>
      <c r="M3738" s="1" t="s">
        <v>128</v>
      </c>
      <c r="R3738" s="2">
        <v>1</v>
      </c>
      <c r="S3738" s="2">
        <v>0</v>
      </c>
    </row>
    <row r="3739" spans="1:55">
      <c r="A3739" s="2" t="s">
        <v>6865</v>
      </c>
      <c r="B3739" s="2" t="s">
        <v>6925</v>
      </c>
      <c r="C3739" s="2" t="s">
        <v>460</v>
      </c>
      <c r="D3739" s="2">
        <v>1</v>
      </c>
      <c r="E3739" s="2">
        <v>0</v>
      </c>
      <c r="M3739" s="1" t="s">
        <v>284</v>
      </c>
      <c r="R3739" s="2">
        <v>2</v>
      </c>
      <c r="S3739" s="2">
        <v>1</v>
      </c>
      <c r="BA3739" s="2" t="s">
        <v>52</v>
      </c>
    </row>
    <row r="3740" spans="1:55">
      <c r="A3740" s="2" t="s">
        <v>6865</v>
      </c>
      <c r="B3740" s="2" t="s">
        <v>6926</v>
      </c>
      <c r="C3740" s="2" t="s">
        <v>460</v>
      </c>
      <c r="D3740" s="2">
        <v>1</v>
      </c>
      <c r="E3740" s="2">
        <v>1</v>
      </c>
      <c r="L3740" s="1" t="s">
        <v>168</v>
      </c>
      <c r="R3740" s="2">
        <v>2</v>
      </c>
      <c r="S3740" s="2">
        <v>1</v>
      </c>
      <c r="AB3740" s="2" t="s">
        <v>27</v>
      </c>
    </row>
    <row r="3741" spans="1:55">
      <c r="A3741" s="2" t="s">
        <v>6865</v>
      </c>
      <c r="B3741" s="2" t="s">
        <v>6927</v>
      </c>
      <c r="C3741" s="2" t="s">
        <v>6868</v>
      </c>
      <c r="D3741" s="2">
        <v>5</v>
      </c>
      <c r="E3741" s="2">
        <v>2</v>
      </c>
      <c r="F3741" s="1" t="s">
        <v>122</v>
      </c>
      <c r="G3741" s="1" t="s">
        <v>142</v>
      </c>
      <c r="H3741" s="1" t="s">
        <v>103</v>
      </c>
      <c r="I3741" s="1" t="s">
        <v>61</v>
      </c>
      <c r="J3741" s="1" t="s">
        <v>110</v>
      </c>
      <c r="R3741" s="2">
        <v>13</v>
      </c>
      <c r="S3741" s="2">
        <v>8</v>
      </c>
      <c r="Z3741" s="2" t="s">
        <v>25</v>
      </c>
      <c r="AC3741" s="2" t="s">
        <v>28</v>
      </c>
      <c r="AJ3741" s="2" t="s">
        <v>35</v>
      </c>
      <c r="AO3741" s="2" t="s">
        <v>40</v>
      </c>
      <c r="AQ3741" s="2" t="s">
        <v>42</v>
      </c>
      <c r="AS3741" s="2" t="s">
        <v>44</v>
      </c>
      <c r="AU3741" s="2" t="s">
        <v>46</v>
      </c>
      <c r="BC3741" s="2" t="s">
        <v>54</v>
      </c>
    </row>
    <row r="3742" spans="1:55">
      <c r="A3742" s="2" t="s">
        <v>6865</v>
      </c>
      <c r="B3742" s="2" t="s">
        <v>6928</v>
      </c>
      <c r="C3742" s="2" t="s">
        <v>460</v>
      </c>
      <c r="D3742" s="2">
        <v>1</v>
      </c>
      <c r="E3742" s="2">
        <v>1</v>
      </c>
      <c r="K3742" s="1" t="s">
        <v>63</v>
      </c>
      <c r="R3742" s="2">
        <v>2</v>
      </c>
      <c r="S3742" s="2">
        <v>1</v>
      </c>
      <c r="T3742" s="2" t="s">
        <v>19</v>
      </c>
    </row>
    <row r="3743" spans="1:55">
      <c r="A3743" s="2" t="s">
        <v>6865</v>
      </c>
      <c r="B3743" s="2" t="s">
        <v>6929</v>
      </c>
      <c r="C3743" s="2" t="s">
        <v>6868</v>
      </c>
      <c r="D3743" s="2">
        <v>1</v>
      </c>
      <c r="E3743" s="2">
        <v>0</v>
      </c>
      <c r="L3743" s="1" t="s">
        <v>502</v>
      </c>
      <c r="R3743" s="2">
        <v>2</v>
      </c>
      <c r="S3743" s="2">
        <v>1</v>
      </c>
      <c r="AB3743" s="2" t="s">
        <v>27</v>
      </c>
    </row>
    <row r="3744" spans="1:55">
      <c r="A3744" s="2" t="s">
        <v>6865</v>
      </c>
      <c r="B3744" s="2" t="s">
        <v>6930</v>
      </c>
      <c r="C3744" s="2" t="s">
        <v>460</v>
      </c>
      <c r="D3744" s="2">
        <v>1</v>
      </c>
      <c r="E3744" s="2">
        <v>0</v>
      </c>
      <c r="K3744" s="1" t="s">
        <v>98</v>
      </c>
      <c r="R3744" s="2">
        <v>2</v>
      </c>
      <c r="S3744" s="2">
        <v>1</v>
      </c>
      <c r="T3744" s="2" t="s">
        <v>19</v>
      </c>
    </row>
    <row r="3745" spans="1:55">
      <c r="A3745" s="2" t="s">
        <v>6865</v>
      </c>
      <c r="B3745" s="2" t="s">
        <v>6931</v>
      </c>
      <c r="C3745" s="2" t="s">
        <v>6932</v>
      </c>
      <c r="D3745" s="2">
        <v>1</v>
      </c>
      <c r="E3745" s="2">
        <v>0</v>
      </c>
      <c r="M3745" s="1" t="s">
        <v>128</v>
      </c>
      <c r="R3745" s="2">
        <v>1</v>
      </c>
      <c r="S3745" s="2">
        <v>0</v>
      </c>
    </row>
    <row r="3746" spans="1:55">
      <c r="A3746" s="2" t="s">
        <v>6865</v>
      </c>
      <c r="B3746" s="2" t="s">
        <v>6933</v>
      </c>
      <c r="C3746" s="2" t="s">
        <v>6868</v>
      </c>
      <c r="D3746" s="2">
        <v>1</v>
      </c>
      <c r="E3746" s="2">
        <v>0</v>
      </c>
      <c r="N3746" s="1" t="s">
        <v>356</v>
      </c>
      <c r="R3746" s="2">
        <v>1</v>
      </c>
      <c r="S3746" s="2">
        <v>0</v>
      </c>
    </row>
    <row r="3747" spans="1:55">
      <c r="A3747" s="2" t="s">
        <v>6865</v>
      </c>
      <c r="B3747" s="2" t="s">
        <v>6934</v>
      </c>
      <c r="C3747" s="2" t="s">
        <v>901</v>
      </c>
      <c r="D3747" s="2">
        <v>1</v>
      </c>
      <c r="E3747" s="2">
        <v>0</v>
      </c>
      <c r="M3747" s="1" t="s">
        <v>128</v>
      </c>
      <c r="R3747" s="2">
        <v>1</v>
      </c>
      <c r="S3747" s="2">
        <v>0</v>
      </c>
    </row>
    <row r="3748" spans="1:55">
      <c r="A3748" s="2" t="s">
        <v>6865</v>
      </c>
      <c r="B3748" s="2" t="s">
        <v>6935</v>
      </c>
      <c r="C3748" s="2" t="s">
        <v>460</v>
      </c>
      <c r="D3748" s="2">
        <v>1</v>
      </c>
      <c r="E3748" s="2">
        <v>0</v>
      </c>
      <c r="N3748" s="1" t="s">
        <v>356</v>
      </c>
      <c r="R3748" s="2">
        <v>7</v>
      </c>
      <c r="S3748" s="2">
        <v>6</v>
      </c>
      <c r="AD3748" s="2" t="s">
        <v>29</v>
      </c>
      <c r="AE3748" s="2" t="s">
        <v>30</v>
      </c>
      <c r="AF3748" s="2" t="s">
        <v>31</v>
      </c>
      <c r="AH3748" s="2" t="s">
        <v>33</v>
      </c>
      <c r="AT3748" s="2" t="s">
        <v>45</v>
      </c>
      <c r="AX3748" s="2" t="s">
        <v>49</v>
      </c>
    </row>
    <row r="3749" spans="1:55">
      <c r="A3749" s="2" t="s">
        <v>6937</v>
      </c>
      <c r="B3749" s="2" t="s">
        <v>6936</v>
      </c>
      <c r="C3749" s="2" t="s">
        <v>460</v>
      </c>
      <c r="D3749" s="2">
        <v>1</v>
      </c>
      <c r="E3749" s="2">
        <v>0</v>
      </c>
      <c r="M3749" s="1" t="s">
        <v>128</v>
      </c>
      <c r="R3749" s="2">
        <v>2</v>
      </c>
      <c r="S3749" s="2">
        <v>1</v>
      </c>
      <c r="AT3749" s="2" t="s">
        <v>45</v>
      </c>
    </row>
    <row r="3750" spans="1:55">
      <c r="A3750" s="2" t="s">
        <v>6937</v>
      </c>
      <c r="B3750" s="2" t="s">
        <v>6938</v>
      </c>
      <c r="C3750" s="2" t="s">
        <v>6939</v>
      </c>
      <c r="D3750" s="2">
        <v>1</v>
      </c>
      <c r="E3750" s="2">
        <v>2</v>
      </c>
      <c r="P3750" s="1" t="s">
        <v>94</v>
      </c>
      <c r="R3750" s="2">
        <v>1</v>
      </c>
      <c r="S3750" s="2">
        <v>0</v>
      </c>
    </row>
    <row r="3751" spans="1:55">
      <c r="A3751" s="2" t="s">
        <v>6937</v>
      </c>
      <c r="B3751" s="2" t="s">
        <v>6940</v>
      </c>
      <c r="C3751" s="2" t="s">
        <v>460</v>
      </c>
      <c r="D3751" s="2">
        <v>4</v>
      </c>
      <c r="E3751" s="2">
        <v>3</v>
      </c>
      <c r="F3751" s="1" t="s">
        <v>141</v>
      </c>
      <c r="G3751" s="1" t="s">
        <v>59</v>
      </c>
      <c r="I3751" s="1" t="s">
        <v>61</v>
      </c>
      <c r="J3751" s="1" t="s">
        <v>110</v>
      </c>
      <c r="R3751" s="2">
        <v>13</v>
      </c>
      <c r="S3751" s="2">
        <v>9</v>
      </c>
      <c r="Z3751" s="2" t="s">
        <v>69</v>
      </c>
      <c r="AC3751" s="2" t="s">
        <v>28</v>
      </c>
      <c r="AJ3751" s="2" t="s">
        <v>35</v>
      </c>
      <c r="AO3751" s="2" t="s">
        <v>40</v>
      </c>
      <c r="AQ3751" s="2" t="s">
        <v>42</v>
      </c>
      <c r="AS3751" s="2" t="s">
        <v>44</v>
      </c>
      <c r="AU3751" s="2" t="s">
        <v>46</v>
      </c>
      <c r="AY3751" s="2" t="s">
        <v>50</v>
      </c>
      <c r="BC3751" s="2" t="s">
        <v>54</v>
      </c>
    </row>
    <row r="3752" spans="1:55">
      <c r="A3752" s="2" t="s">
        <v>6937</v>
      </c>
      <c r="B3752" s="2" t="s">
        <v>6941</v>
      </c>
      <c r="C3752" s="2" t="s">
        <v>460</v>
      </c>
      <c r="D3752" s="2">
        <v>1</v>
      </c>
      <c r="E3752" s="2">
        <v>0</v>
      </c>
      <c r="L3752" s="1" t="s">
        <v>502</v>
      </c>
      <c r="R3752" s="2">
        <v>2</v>
      </c>
      <c r="S3752" s="2">
        <v>1</v>
      </c>
      <c r="AB3752" s="2" t="s">
        <v>27</v>
      </c>
    </row>
    <row r="3753" spans="1:55">
      <c r="A3753" s="2" t="s">
        <v>6937</v>
      </c>
      <c r="B3753" s="2" t="s">
        <v>6942</v>
      </c>
      <c r="C3753" s="2" t="s">
        <v>6943</v>
      </c>
      <c r="D3753" s="2">
        <v>1</v>
      </c>
      <c r="E3753" s="2">
        <v>1</v>
      </c>
      <c r="K3753" s="1" t="s">
        <v>63</v>
      </c>
      <c r="R3753" s="2">
        <v>1</v>
      </c>
      <c r="S3753" s="2">
        <v>0</v>
      </c>
    </row>
    <row r="3754" spans="1:55">
      <c r="A3754" s="2" t="s">
        <v>6945</v>
      </c>
      <c r="B3754" s="2" t="s">
        <v>6944</v>
      </c>
      <c r="C3754" s="2" t="s">
        <v>6946</v>
      </c>
      <c r="D3754" s="2">
        <v>3</v>
      </c>
      <c r="E3754" s="2">
        <v>0</v>
      </c>
      <c r="F3754" s="1" t="s">
        <v>122</v>
      </c>
      <c r="H3754" s="1" t="s">
        <v>103</v>
      </c>
      <c r="K3754" s="1" t="s">
        <v>98</v>
      </c>
      <c r="R3754" s="2">
        <v>11</v>
      </c>
      <c r="S3754" s="2">
        <v>8</v>
      </c>
      <c r="T3754" s="2" t="s">
        <v>19</v>
      </c>
      <c r="AC3754" s="2" t="s">
        <v>28</v>
      </c>
      <c r="AJ3754" s="2" t="s">
        <v>35</v>
      </c>
      <c r="AO3754" s="2" t="s">
        <v>40</v>
      </c>
      <c r="AS3754" s="2" t="s">
        <v>44</v>
      </c>
      <c r="AU3754" s="2" t="s">
        <v>46</v>
      </c>
      <c r="AY3754" s="2" t="s">
        <v>50</v>
      </c>
      <c r="BC3754" s="2" t="s">
        <v>54</v>
      </c>
    </row>
    <row r="3755" spans="1:55">
      <c r="A3755" s="2" t="s">
        <v>6945</v>
      </c>
      <c r="B3755" s="2" t="s">
        <v>6947</v>
      </c>
      <c r="C3755" s="2" t="s">
        <v>6948</v>
      </c>
      <c r="D3755" s="2">
        <v>1</v>
      </c>
      <c r="E3755" s="2">
        <v>0</v>
      </c>
      <c r="L3755" s="1" t="s">
        <v>502</v>
      </c>
      <c r="R3755" s="2">
        <v>1</v>
      </c>
      <c r="S3755" s="2">
        <v>0</v>
      </c>
    </row>
    <row r="3756" spans="1:55">
      <c r="A3756" s="2" t="s">
        <v>6945</v>
      </c>
      <c r="B3756" s="2" t="s">
        <v>6949</v>
      </c>
      <c r="C3756" s="2" t="s">
        <v>6950</v>
      </c>
      <c r="D3756" s="2">
        <v>5</v>
      </c>
      <c r="E3756" s="2">
        <v>12</v>
      </c>
      <c r="F3756" s="1" t="s">
        <v>137</v>
      </c>
      <c r="G3756" s="1" t="s">
        <v>234</v>
      </c>
      <c r="H3756" s="1" t="s">
        <v>172</v>
      </c>
      <c r="I3756" s="1" t="s">
        <v>61</v>
      </c>
      <c r="J3756" s="1" t="s">
        <v>110</v>
      </c>
      <c r="R3756" s="2">
        <v>13</v>
      </c>
      <c r="S3756" s="2">
        <v>8</v>
      </c>
      <c r="Z3756" s="2" t="s">
        <v>69</v>
      </c>
      <c r="AC3756" s="2" t="s">
        <v>28</v>
      </c>
      <c r="AJ3756" s="2" t="s">
        <v>35</v>
      </c>
      <c r="AO3756" s="2" t="s">
        <v>40</v>
      </c>
      <c r="AQ3756" s="2" t="s">
        <v>42</v>
      </c>
      <c r="AS3756" s="2" t="s">
        <v>44</v>
      </c>
      <c r="AU3756" s="2" t="s">
        <v>46</v>
      </c>
      <c r="AY3756" s="2" t="s">
        <v>50</v>
      </c>
    </row>
    <row r="3757" spans="1:55">
      <c r="A3757" s="2" t="s">
        <v>6945</v>
      </c>
      <c r="B3757" s="2" t="s">
        <v>6951</v>
      </c>
      <c r="C3757" s="2" t="s">
        <v>6952</v>
      </c>
      <c r="D3757" s="2">
        <v>1</v>
      </c>
      <c r="E3757" s="2">
        <v>0</v>
      </c>
      <c r="K3757" s="1" t="s">
        <v>98</v>
      </c>
      <c r="R3757" s="2">
        <v>1</v>
      </c>
      <c r="S3757" s="2">
        <v>0</v>
      </c>
    </row>
    <row r="3758" spans="1:55">
      <c r="A3758" s="2" t="s">
        <v>6945</v>
      </c>
      <c r="B3758" s="2" t="s">
        <v>6953</v>
      </c>
      <c r="C3758" s="2" t="s">
        <v>6952</v>
      </c>
      <c r="D3758" s="2">
        <v>2</v>
      </c>
      <c r="E3758" s="2">
        <v>0</v>
      </c>
      <c r="H3758" s="1" t="s">
        <v>103</v>
      </c>
      <c r="I3758" s="1" t="s">
        <v>61</v>
      </c>
      <c r="R3758" s="2">
        <v>6</v>
      </c>
      <c r="S3758" s="2">
        <v>4</v>
      </c>
      <c r="AC3758" s="2" t="s">
        <v>28</v>
      </c>
      <c r="AJ3758" s="2" t="s">
        <v>35</v>
      </c>
      <c r="AQ3758" s="2" t="s">
        <v>42</v>
      </c>
      <c r="BC3758" s="2" t="s">
        <v>54</v>
      </c>
    </row>
    <row r="3759" spans="1:55">
      <c r="A3759" s="2" t="s">
        <v>6945</v>
      </c>
      <c r="B3759" s="2" t="s">
        <v>6954</v>
      </c>
      <c r="C3759" s="2" t="s">
        <v>6955</v>
      </c>
      <c r="D3759" s="2">
        <v>4</v>
      </c>
      <c r="E3759" s="2">
        <v>6</v>
      </c>
      <c r="F3759" s="1" t="s">
        <v>141</v>
      </c>
      <c r="G3759" s="1" t="s">
        <v>142</v>
      </c>
      <c r="H3759" s="1" t="s">
        <v>172</v>
      </c>
      <c r="J3759" s="1" t="s">
        <v>110</v>
      </c>
      <c r="R3759" s="2">
        <v>10</v>
      </c>
      <c r="S3759" s="2">
        <v>6</v>
      </c>
      <c r="Z3759" s="2" t="s">
        <v>25</v>
      </c>
      <c r="AC3759" s="2" t="s">
        <v>28</v>
      </c>
      <c r="AJ3759" s="2" t="s">
        <v>35</v>
      </c>
      <c r="AQ3759" s="2" t="s">
        <v>42</v>
      </c>
      <c r="AU3759" s="2" t="s">
        <v>46</v>
      </c>
      <c r="BC3759" s="2" t="s">
        <v>54</v>
      </c>
    </row>
    <row r="3760" spans="1:55">
      <c r="A3760" s="2" t="s">
        <v>6957</v>
      </c>
      <c r="B3760" s="2" t="s">
        <v>6956</v>
      </c>
      <c r="C3760" s="2" t="s">
        <v>6958</v>
      </c>
      <c r="D3760" s="2">
        <v>1</v>
      </c>
      <c r="E3760" s="2">
        <v>6</v>
      </c>
      <c r="K3760" s="1" t="s">
        <v>362</v>
      </c>
      <c r="R3760" s="2">
        <v>1</v>
      </c>
      <c r="S3760" s="2">
        <v>0</v>
      </c>
    </row>
    <row r="3761" spans="1:55">
      <c r="A3761" s="2" t="s">
        <v>6957</v>
      </c>
      <c r="B3761" s="2" t="s">
        <v>6959</v>
      </c>
      <c r="C3761" s="2" t="s">
        <v>6960</v>
      </c>
      <c r="D3761" s="2">
        <v>1</v>
      </c>
      <c r="E3761" s="2">
        <v>0</v>
      </c>
      <c r="I3761" s="1" t="s">
        <v>61</v>
      </c>
      <c r="R3761" s="2">
        <v>1</v>
      </c>
      <c r="S3761" s="2">
        <v>0</v>
      </c>
    </row>
    <row r="3762" spans="1:55">
      <c r="A3762" s="2" t="s">
        <v>6957</v>
      </c>
      <c r="B3762" s="2" t="s">
        <v>6961</v>
      </c>
      <c r="C3762" s="2" t="s">
        <v>6962</v>
      </c>
      <c r="D3762" s="2">
        <v>1</v>
      </c>
      <c r="E3762" s="2">
        <v>5</v>
      </c>
      <c r="L3762" s="1" t="s">
        <v>922</v>
      </c>
      <c r="R3762" s="2">
        <v>2</v>
      </c>
      <c r="S3762" s="2">
        <v>1</v>
      </c>
      <c r="AB3762" s="2" t="s">
        <v>27</v>
      </c>
    </row>
    <row r="3763" spans="1:55">
      <c r="A3763" s="2" t="s">
        <v>6957</v>
      </c>
      <c r="B3763" s="2" t="s">
        <v>6963</v>
      </c>
      <c r="C3763" s="2" t="s">
        <v>6964</v>
      </c>
      <c r="D3763" s="2">
        <v>1</v>
      </c>
      <c r="E3763" s="2">
        <v>15</v>
      </c>
      <c r="K3763" s="1" t="s">
        <v>254</v>
      </c>
      <c r="R3763" s="2">
        <v>2</v>
      </c>
      <c r="S3763" s="2">
        <v>1</v>
      </c>
      <c r="T3763" s="2" t="s">
        <v>19</v>
      </c>
    </row>
    <row r="3764" spans="1:55">
      <c r="A3764" s="2" t="s">
        <v>6957</v>
      </c>
      <c r="B3764" s="2" t="s">
        <v>6965</v>
      </c>
      <c r="C3764" s="2" t="s">
        <v>6966</v>
      </c>
      <c r="D3764" s="2">
        <v>5</v>
      </c>
      <c r="E3764" s="2">
        <v>3</v>
      </c>
      <c r="F3764" s="1" t="s">
        <v>58</v>
      </c>
      <c r="G3764" s="1" t="s">
        <v>201</v>
      </c>
      <c r="H3764" s="1" t="s">
        <v>92</v>
      </c>
      <c r="I3764" s="1" t="s">
        <v>61</v>
      </c>
      <c r="J3764" s="1" t="s">
        <v>62</v>
      </c>
      <c r="R3764" s="2">
        <v>12</v>
      </c>
      <c r="S3764" s="2">
        <v>7</v>
      </c>
      <c r="Z3764" s="2" t="s">
        <v>25</v>
      </c>
      <c r="AC3764" s="2" t="s">
        <v>28</v>
      </c>
      <c r="AJ3764" s="2" t="s">
        <v>35</v>
      </c>
      <c r="AO3764" s="2" t="s">
        <v>40</v>
      </c>
      <c r="AQ3764" s="2" t="s">
        <v>42</v>
      </c>
      <c r="AS3764" s="2" t="s">
        <v>44</v>
      </c>
      <c r="AU3764" s="2" t="s">
        <v>46</v>
      </c>
    </row>
    <row r="3765" spans="1:55">
      <c r="A3765" s="2" t="s">
        <v>6957</v>
      </c>
      <c r="B3765" s="2" t="s">
        <v>6967</v>
      </c>
      <c r="C3765" s="2" t="s">
        <v>6968</v>
      </c>
      <c r="D3765" s="2">
        <v>5</v>
      </c>
      <c r="E3765" s="2">
        <v>30</v>
      </c>
      <c r="F3765" s="1" t="s">
        <v>137</v>
      </c>
      <c r="G3765" s="1" t="s">
        <v>5353</v>
      </c>
      <c r="H3765" s="1" t="s">
        <v>60</v>
      </c>
      <c r="I3765" s="1" t="s">
        <v>61</v>
      </c>
      <c r="J3765" s="1" t="s">
        <v>62</v>
      </c>
      <c r="R3765" s="2">
        <v>13</v>
      </c>
      <c r="S3765" s="2">
        <v>8</v>
      </c>
      <c r="Z3765" s="2" t="s">
        <v>25</v>
      </c>
      <c r="AC3765" s="2" t="s">
        <v>28</v>
      </c>
      <c r="AJ3765" s="2" t="s">
        <v>35</v>
      </c>
      <c r="AO3765" s="2" t="s">
        <v>40</v>
      </c>
      <c r="AQ3765" s="2" t="s">
        <v>42</v>
      </c>
      <c r="AS3765" s="2" t="s">
        <v>44</v>
      </c>
      <c r="AU3765" s="2" t="s">
        <v>46</v>
      </c>
      <c r="BC3765" s="2" t="s">
        <v>54</v>
      </c>
    </row>
    <row r="3766" spans="1:55">
      <c r="A3766" s="2" t="s">
        <v>6957</v>
      </c>
      <c r="B3766" s="2" t="s">
        <v>6969</v>
      </c>
      <c r="C3766" s="2" t="s">
        <v>6970</v>
      </c>
      <c r="D3766" s="2">
        <v>5</v>
      </c>
      <c r="E3766" s="2">
        <v>4</v>
      </c>
      <c r="F3766" s="1" t="s">
        <v>122</v>
      </c>
      <c r="G3766" s="1" t="s">
        <v>142</v>
      </c>
      <c r="H3766" s="1" t="s">
        <v>74</v>
      </c>
      <c r="I3766" s="1" t="s">
        <v>61</v>
      </c>
      <c r="J3766" s="1" t="s">
        <v>62</v>
      </c>
      <c r="R3766" s="2">
        <v>10</v>
      </c>
      <c r="S3766" s="2">
        <v>5</v>
      </c>
      <c r="AC3766" s="2" t="s">
        <v>28</v>
      </c>
      <c r="AO3766" s="2" t="s">
        <v>40</v>
      </c>
      <c r="AQ3766" s="2" t="s">
        <v>42</v>
      </c>
      <c r="AS3766" s="2" t="s">
        <v>44</v>
      </c>
      <c r="BC3766" s="2" t="s">
        <v>54</v>
      </c>
    </row>
    <row r="3767" spans="1:55">
      <c r="A3767" s="2" t="s">
        <v>6957</v>
      </c>
      <c r="B3767" s="2" t="s">
        <v>6971</v>
      </c>
      <c r="C3767" s="2" t="s">
        <v>6972</v>
      </c>
      <c r="D3767" s="2">
        <v>5</v>
      </c>
      <c r="E3767" s="2">
        <v>0</v>
      </c>
      <c r="F3767" s="1" t="s">
        <v>58</v>
      </c>
      <c r="G3767" s="1" t="s">
        <v>123</v>
      </c>
      <c r="H3767" s="1" t="s">
        <v>103</v>
      </c>
      <c r="I3767" s="1" t="s">
        <v>61</v>
      </c>
      <c r="J3767" s="1" t="s">
        <v>110</v>
      </c>
      <c r="R3767" s="2">
        <v>9</v>
      </c>
      <c r="S3767" s="2">
        <v>4</v>
      </c>
      <c r="Z3767" s="2" t="s">
        <v>25</v>
      </c>
      <c r="AC3767" s="2" t="s">
        <v>28</v>
      </c>
      <c r="AJ3767" s="2" t="s">
        <v>35</v>
      </c>
      <c r="AQ3767" s="2" t="s">
        <v>42</v>
      </c>
    </row>
    <row r="3768" spans="1:55">
      <c r="A3768" s="2" t="s">
        <v>6974</v>
      </c>
      <c r="B3768" s="2" t="s">
        <v>6973</v>
      </c>
      <c r="C3768" s="2" t="s">
        <v>6975</v>
      </c>
      <c r="D3768" s="2">
        <v>9</v>
      </c>
      <c r="E3768" s="2">
        <v>2</v>
      </c>
      <c r="F3768" s="1" t="s">
        <v>58</v>
      </c>
      <c r="G3768" s="1" t="s">
        <v>59</v>
      </c>
      <c r="H3768" s="1" t="s">
        <v>103</v>
      </c>
      <c r="I3768" s="1" t="s">
        <v>75</v>
      </c>
      <c r="J3768" s="1" t="s">
        <v>62</v>
      </c>
      <c r="K3768" s="1" t="s">
        <v>63</v>
      </c>
      <c r="L3768" s="1" t="s">
        <v>168</v>
      </c>
      <c r="M3768" s="1" t="s">
        <v>64</v>
      </c>
      <c r="N3768" s="1" t="s">
        <v>356</v>
      </c>
      <c r="R3768" s="2">
        <v>26</v>
      </c>
      <c r="S3768" s="2">
        <v>17</v>
      </c>
      <c r="T3768" s="2" t="s">
        <v>19</v>
      </c>
      <c r="W3768" s="2" t="s">
        <v>22</v>
      </c>
      <c r="Z3768" s="2" t="s">
        <v>69</v>
      </c>
      <c r="AB3768" s="2" t="s">
        <v>27</v>
      </c>
      <c r="AC3768" s="2" t="s">
        <v>28</v>
      </c>
      <c r="AE3768" s="2" t="s">
        <v>30</v>
      </c>
      <c r="AJ3768" s="2" t="s">
        <v>35</v>
      </c>
      <c r="AM3768" s="2" t="s">
        <v>38</v>
      </c>
      <c r="AO3768" s="2" t="s">
        <v>40</v>
      </c>
      <c r="AQ3768" s="2" t="s">
        <v>42</v>
      </c>
      <c r="AR3768" s="2" t="s">
        <v>43</v>
      </c>
      <c r="AS3768" s="2" t="s">
        <v>44</v>
      </c>
      <c r="AT3768" s="2" t="s">
        <v>45</v>
      </c>
      <c r="AU3768" s="2" t="s">
        <v>46</v>
      </c>
      <c r="AY3768" s="2" t="s">
        <v>50</v>
      </c>
      <c r="BA3768" s="2" t="s">
        <v>52</v>
      </c>
      <c r="BC3768" s="2" t="s">
        <v>54</v>
      </c>
    </row>
    <row r="3769" spans="1:55">
      <c r="A3769" s="2" t="s">
        <v>6974</v>
      </c>
      <c r="B3769" s="2" t="s">
        <v>6976</v>
      </c>
      <c r="C3769" s="2" t="s">
        <v>6977</v>
      </c>
      <c r="D3769" s="2">
        <v>2</v>
      </c>
      <c r="E3769" s="2">
        <v>2</v>
      </c>
      <c r="O3769" s="1" t="s">
        <v>237</v>
      </c>
      <c r="P3769" s="1" t="s">
        <v>67</v>
      </c>
      <c r="R3769" s="2">
        <v>5</v>
      </c>
      <c r="S3769" s="2">
        <v>3</v>
      </c>
      <c r="V3769" s="2" t="s">
        <v>21</v>
      </c>
      <c r="W3769" s="2" t="s">
        <v>22</v>
      </c>
      <c r="AR3769" s="2" t="s">
        <v>43</v>
      </c>
    </row>
    <row r="3770" spans="1:55">
      <c r="A3770" s="2" t="s">
        <v>6974</v>
      </c>
      <c r="B3770" s="2" t="s">
        <v>6978</v>
      </c>
      <c r="C3770" s="2" t="s">
        <v>6979</v>
      </c>
      <c r="D3770" s="2">
        <v>1</v>
      </c>
      <c r="E3770" s="2">
        <v>0</v>
      </c>
      <c r="Q3770" s="1" t="s">
        <v>358</v>
      </c>
      <c r="R3770" s="2">
        <v>11</v>
      </c>
      <c r="S3770" s="2">
        <v>10</v>
      </c>
      <c r="X3770" s="2" t="s">
        <v>23</v>
      </c>
      <c r="Y3770" s="2" t="s">
        <v>24</v>
      </c>
      <c r="AA3770" s="2" t="s">
        <v>26</v>
      </c>
      <c r="AD3770" s="2" t="s">
        <v>29</v>
      </c>
      <c r="AF3770" s="2" t="s">
        <v>31</v>
      </c>
      <c r="AH3770" s="2" t="s">
        <v>33</v>
      </c>
      <c r="AK3770" s="2" t="s">
        <v>36</v>
      </c>
      <c r="AW3770" s="2" t="s">
        <v>48</v>
      </c>
      <c r="AX3770" s="2" t="s">
        <v>49</v>
      </c>
      <c r="AZ3770" s="2" t="s">
        <v>51</v>
      </c>
    </row>
    <row r="3771" spans="1:55">
      <c r="A3771" s="2" t="s">
        <v>6974</v>
      </c>
      <c r="B3771" s="2" t="s">
        <v>6980</v>
      </c>
      <c r="C3771" s="2" t="s">
        <v>6981</v>
      </c>
      <c r="D3771" s="2">
        <v>1</v>
      </c>
      <c r="E3771" s="2">
        <v>0</v>
      </c>
      <c r="N3771" s="1" t="s">
        <v>482</v>
      </c>
      <c r="R3771" s="2">
        <v>1</v>
      </c>
      <c r="S3771" s="2">
        <v>0</v>
      </c>
    </row>
    <row r="3772" spans="1:55">
      <c r="A3772" s="2" t="s">
        <v>6974</v>
      </c>
      <c r="B3772" s="2" t="s">
        <v>6982</v>
      </c>
      <c r="C3772" s="2" t="s">
        <v>6983</v>
      </c>
      <c r="D3772" s="2">
        <v>1</v>
      </c>
      <c r="E3772" s="2">
        <v>0</v>
      </c>
      <c r="N3772" s="1" t="s">
        <v>482</v>
      </c>
      <c r="R3772" s="2">
        <v>1</v>
      </c>
      <c r="S3772" s="2">
        <v>0</v>
      </c>
    </row>
    <row r="3773" spans="1:55">
      <c r="A3773" s="2" t="s">
        <v>6974</v>
      </c>
      <c r="B3773" s="2" t="s">
        <v>6984</v>
      </c>
      <c r="C3773" s="2" t="s">
        <v>460</v>
      </c>
      <c r="D3773" s="2">
        <v>1</v>
      </c>
      <c r="E3773" s="2">
        <v>0</v>
      </c>
      <c r="N3773" s="1" t="s">
        <v>482</v>
      </c>
      <c r="R3773" s="2">
        <v>4</v>
      </c>
      <c r="S3773" s="2">
        <v>3</v>
      </c>
      <c r="AE3773" s="2" t="s">
        <v>30</v>
      </c>
      <c r="AL3773" s="2" t="s">
        <v>37</v>
      </c>
      <c r="AT3773" s="2" t="s">
        <v>45</v>
      </c>
    </row>
    <row r="3774" spans="1:55">
      <c r="A3774" s="2" t="s">
        <v>6974</v>
      </c>
      <c r="B3774" s="2" t="s">
        <v>6985</v>
      </c>
      <c r="C3774" s="2" t="s">
        <v>6986</v>
      </c>
      <c r="D3774" s="2">
        <v>12</v>
      </c>
      <c r="E3774" s="2">
        <v>15</v>
      </c>
      <c r="F3774" s="1" t="s">
        <v>58</v>
      </c>
      <c r="G3774" s="1" t="s">
        <v>171</v>
      </c>
      <c r="H3774" s="1" t="s">
        <v>60</v>
      </c>
      <c r="I3774" s="1" t="s">
        <v>75</v>
      </c>
      <c r="J3774" s="1" t="s">
        <v>62</v>
      </c>
      <c r="K3774" s="1" t="s">
        <v>297</v>
      </c>
      <c r="L3774" s="1" t="s">
        <v>346</v>
      </c>
      <c r="M3774" s="1" t="s">
        <v>64</v>
      </c>
      <c r="N3774" s="1" t="s">
        <v>315</v>
      </c>
      <c r="O3774" s="1" t="s">
        <v>895</v>
      </c>
      <c r="P3774" s="1" t="s">
        <v>67</v>
      </c>
      <c r="Q3774" s="1" t="s">
        <v>88</v>
      </c>
      <c r="R3774" s="2">
        <v>40</v>
      </c>
      <c r="S3774" s="2">
        <v>28</v>
      </c>
      <c r="T3774" s="2" t="s">
        <v>19</v>
      </c>
      <c r="V3774" s="2" t="s">
        <v>21</v>
      </c>
      <c r="W3774" s="2" t="s">
        <v>22</v>
      </c>
      <c r="X3774" s="2" t="s">
        <v>23</v>
      </c>
      <c r="Z3774" s="2" t="s">
        <v>69</v>
      </c>
      <c r="AA3774" s="2" t="s">
        <v>26</v>
      </c>
      <c r="AB3774" s="2" t="s">
        <v>27</v>
      </c>
      <c r="AC3774" s="2" t="s">
        <v>28</v>
      </c>
      <c r="AD3774" s="2" t="s">
        <v>29</v>
      </c>
      <c r="AE3774" s="2" t="s">
        <v>30</v>
      </c>
      <c r="AF3774" s="2" t="s">
        <v>31</v>
      </c>
      <c r="AG3774" s="2" t="s">
        <v>32</v>
      </c>
      <c r="AH3774" s="2" t="s">
        <v>33</v>
      </c>
      <c r="AJ3774" s="2" t="s">
        <v>35</v>
      </c>
      <c r="AK3774" s="2" t="s">
        <v>36</v>
      </c>
      <c r="AM3774" s="2" t="s">
        <v>38</v>
      </c>
      <c r="AN3774" s="2" t="s">
        <v>39</v>
      </c>
      <c r="AO3774" s="2" t="s">
        <v>40</v>
      </c>
      <c r="AQ3774" s="2" t="s">
        <v>42</v>
      </c>
      <c r="AR3774" s="2" t="s">
        <v>43</v>
      </c>
      <c r="AS3774" s="2" t="s">
        <v>44</v>
      </c>
      <c r="AT3774" s="2" t="s">
        <v>45</v>
      </c>
      <c r="AU3774" s="2" t="s">
        <v>46</v>
      </c>
      <c r="AV3774" s="2" t="s">
        <v>47</v>
      </c>
      <c r="AW3774" s="2" t="s">
        <v>48</v>
      </c>
      <c r="AY3774" s="2" t="s">
        <v>50</v>
      </c>
      <c r="BA3774" s="2" t="s">
        <v>52</v>
      </c>
      <c r="BC3774" s="2" t="s">
        <v>54</v>
      </c>
    </row>
    <row r="3775" spans="1:55">
      <c r="A3775" s="2" t="s">
        <v>6974</v>
      </c>
      <c r="B3775" s="2" t="s">
        <v>6987</v>
      </c>
      <c r="C3775" s="2" t="s">
        <v>6988</v>
      </c>
      <c r="D3775" s="2">
        <v>11</v>
      </c>
      <c r="E3775" s="2">
        <v>15</v>
      </c>
      <c r="F3775" s="1" t="s">
        <v>179</v>
      </c>
      <c r="G3775" s="1" t="s">
        <v>73</v>
      </c>
      <c r="H3775" s="1" t="s">
        <v>74</v>
      </c>
      <c r="I3775" s="1" t="s">
        <v>75</v>
      </c>
      <c r="J3775" s="1" t="s">
        <v>105</v>
      </c>
      <c r="K3775" s="1" t="s">
        <v>297</v>
      </c>
      <c r="L3775" s="1" t="s">
        <v>245</v>
      </c>
      <c r="M3775" s="1" t="s">
        <v>400</v>
      </c>
      <c r="N3775" s="1" t="s">
        <v>65</v>
      </c>
      <c r="O3775" s="1" t="s">
        <v>66</v>
      </c>
      <c r="P3775" s="1" t="s">
        <v>67</v>
      </c>
      <c r="R3775" s="2">
        <v>35</v>
      </c>
      <c r="S3775" s="2">
        <v>24</v>
      </c>
      <c r="T3775" s="2" t="s">
        <v>19</v>
      </c>
      <c r="V3775" s="2" t="s">
        <v>21</v>
      </c>
      <c r="W3775" s="2" t="s">
        <v>22</v>
      </c>
      <c r="Z3775" s="2" t="s">
        <v>69</v>
      </c>
      <c r="AA3775" s="2" t="s">
        <v>26</v>
      </c>
      <c r="AB3775" s="2" t="s">
        <v>27</v>
      </c>
      <c r="AC3775" s="2" t="s">
        <v>28</v>
      </c>
      <c r="AD3775" s="2" t="s">
        <v>29</v>
      </c>
      <c r="AE3775" s="2" t="s">
        <v>30</v>
      </c>
      <c r="AF3775" s="2" t="s">
        <v>31</v>
      </c>
      <c r="AG3775" s="2" t="s">
        <v>32</v>
      </c>
      <c r="AJ3775" s="2" t="s">
        <v>35</v>
      </c>
      <c r="AK3775" s="2" t="s">
        <v>36</v>
      </c>
      <c r="AM3775" s="2" t="s">
        <v>38</v>
      </c>
      <c r="AN3775" s="2" t="s">
        <v>39</v>
      </c>
      <c r="AO3775" s="2" t="s">
        <v>40</v>
      </c>
      <c r="AQ3775" s="2" t="s">
        <v>42</v>
      </c>
      <c r="AR3775" s="2" t="s">
        <v>43</v>
      </c>
      <c r="AS3775" s="2" t="s">
        <v>44</v>
      </c>
      <c r="AT3775" s="2" t="s">
        <v>45</v>
      </c>
      <c r="AU3775" s="2" t="s">
        <v>46</v>
      </c>
      <c r="AY3775" s="2" t="s">
        <v>50</v>
      </c>
      <c r="BA3775" s="2" t="s">
        <v>52</v>
      </c>
      <c r="BC3775" s="2" t="s">
        <v>54</v>
      </c>
    </row>
    <row r="3776" spans="1:55">
      <c r="A3776" s="2" t="s">
        <v>6990</v>
      </c>
      <c r="B3776" s="2" t="s">
        <v>6989</v>
      </c>
      <c r="C3776" s="2" t="s">
        <v>6991</v>
      </c>
      <c r="D3776" s="2">
        <v>4</v>
      </c>
      <c r="E3776" s="2">
        <v>4</v>
      </c>
      <c r="F3776" s="1" t="s">
        <v>808</v>
      </c>
      <c r="G3776" s="1" t="s">
        <v>59</v>
      </c>
      <c r="H3776" s="1" t="s">
        <v>92</v>
      </c>
      <c r="I3776" s="1" t="s">
        <v>61</v>
      </c>
      <c r="R3776" s="2">
        <v>9</v>
      </c>
      <c r="S3776" s="2">
        <v>5</v>
      </c>
      <c r="Z3776" s="2" t="s">
        <v>25</v>
      </c>
      <c r="AC3776" s="2" t="s">
        <v>28</v>
      </c>
      <c r="AO3776" s="2" t="s">
        <v>40</v>
      </c>
      <c r="AQ3776" s="2" t="s">
        <v>42</v>
      </c>
      <c r="AU3776" s="2" t="s">
        <v>46</v>
      </c>
    </row>
    <row r="3777" spans="1:55">
      <c r="A3777" s="2" t="s">
        <v>6990</v>
      </c>
      <c r="B3777" s="2" t="s">
        <v>6992</v>
      </c>
      <c r="C3777" s="2" t="s">
        <v>6993</v>
      </c>
      <c r="D3777" s="2">
        <v>4</v>
      </c>
      <c r="E3777" s="2">
        <v>3</v>
      </c>
      <c r="F3777" s="1" t="s">
        <v>179</v>
      </c>
      <c r="G3777" s="1" t="s">
        <v>73</v>
      </c>
      <c r="H3777" s="1" t="s">
        <v>92</v>
      </c>
      <c r="I3777" s="1" t="s">
        <v>61</v>
      </c>
      <c r="R3777" s="2">
        <v>13</v>
      </c>
      <c r="S3777" s="2">
        <v>9</v>
      </c>
      <c r="Z3777" s="2" t="s">
        <v>69</v>
      </c>
      <c r="AC3777" s="2" t="s">
        <v>28</v>
      </c>
      <c r="AJ3777" s="2" t="s">
        <v>35</v>
      </c>
      <c r="AO3777" s="2" t="s">
        <v>40</v>
      </c>
      <c r="AQ3777" s="2" t="s">
        <v>42</v>
      </c>
      <c r="AS3777" s="2" t="s">
        <v>44</v>
      </c>
      <c r="AU3777" s="2" t="s">
        <v>46</v>
      </c>
      <c r="AY3777" s="2" t="s">
        <v>50</v>
      </c>
      <c r="BC3777" s="2" t="s">
        <v>54</v>
      </c>
    </row>
    <row r="3778" spans="1:55">
      <c r="A3778" s="2" t="s">
        <v>6990</v>
      </c>
      <c r="B3778" s="2" t="s">
        <v>6994</v>
      </c>
      <c r="C3778" s="2" t="s">
        <v>6995</v>
      </c>
      <c r="D3778" s="2">
        <v>1</v>
      </c>
      <c r="E3778" s="2">
        <v>0</v>
      </c>
      <c r="K3778" s="1" t="s">
        <v>244</v>
      </c>
      <c r="R3778" s="2">
        <v>2</v>
      </c>
      <c r="S3778" s="2">
        <v>1</v>
      </c>
      <c r="T3778" s="2" t="s">
        <v>19</v>
      </c>
    </row>
    <row r="3779" spans="1:55">
      <c r="A3779" s="2" t="s">
        <v>6990</v>
      </c>
      <c r="B3779" s="2" t="s">
        <v>6996</v>
      </c>
      <c r="C3779" s="2" t="s">
        <v>6997</v>
      </c>
      <c r="D3779" s="2">
        <v>5</v>
      </c>
      <c r="E3779" s="2">
        <v>2</v>
      </c>
      <c r="F3779" s="1" t="s">
        <v>179</v>
      </c>
      <c r="G3779" s="1" t="s">
        <v>59</v>
      </c>
      <c r="H3779" s="1" t="s">
        <v>92</v>
      </c>
      <c r="I3779" s="1" t="s">
        <v>61</v>
      </c>
      <c r="J3779" s="1" t="s">
        <v>110</v>
      </c>
      <c r="R3779" s="2">
        <v>15</v>
      </c>
      <c r="S3779" s="2">
        <v>10</v>
      </c>
      <c r="Z3779" s="2" t="s">
        <v>25</v>
      </c>
      <c r="AC3779" s="2" t="s">
        <v>28</v>
      </c>
      <c r="AG3779" s="2" t="s">
        <v>32</v>
      </c>
      <c r="AJ3779" s="2" t="s">
        <v>35</v>
      </c>
      <c r="AO3779" s="2" t="s">
        <v>40</v>
      </c>
      <c r="AQ3779" s="2" t="s">
        <v>42</v>
      </c>
      <c r="AS3779" s="2" t="s">
        <v>44</v>
      </c>
      <c r="AU3779" s="2" t="s">
        <v>46</v>
      </c>
      <c r="AY3779" s="2" t="s">
        <v>50</v>
      </c>
      <c r="BC3779" s="2" t="s">
        <v>54</v>
      </c>
    </row>
    <row r="3780" spans="1:55">
      <c r="A3780" s="2" t="s">
        <v>6990</v>
      </c>
      <c r="B3780" s="2" t="s">
        <v>6998</v>
      </c>
      <c r="C3780" s="2" t="s">
        <v>6999</v>
      </c>
      <c r="D3780" s="2">
        <v>1</v>
      </c>
      <c r="E3780" s="2">
        <v>1</v>
      </c>
      <c r="L3780" s="1" t="s">
        <v>168</v>
      </c>
      <c r="R3780" s="2">
        <v>2</v>
      </c>
      <c r="S3780" s="2">
        <v>1</v>
      </c>
      <c r="AB3780" s="2" t="s">
        <v>27</v>
      </c>
    </row>
    <row r="3781" spans="1:55">
      <c r="A3781" s="2" t="s">
        <v>6990</v>
      </c>
      <c r="B3781" s="2" t="s">
        <v>7000</v>
      </c>
      <c r="C3781" s="2" t="s">
        <v>460</v>
      </c>
      <c r="D3781" s="2">
        <v>1</v>
      </c>
      <c r="E3781" s="2">
        <v>0</v>
      </c>
      <c r="F3781" s="1" t="s">
        <v>122</v>
      </c>
      <c r="R3781" s="2">
        <v>2</v>
      </c>
      <c r="S3781" s="2">
        <v>1</v>
      </c>
      <c r="AU3781" s="2" t="s">
        <v>46</v>
      </c>
    </row>
    <row r="3782" spans="1:55">
      <c r="A3782" s="2" t="s">
        <v>7002</v>
      </c>
      <c r="B3782" s="2" t="s">
        <v>7001</v>
      </c>
      <c r="C3782" s="2" t="s">
        <v>460</v>
      </c>
      <c r="D3782" s="2">
        <v>3</v>
      </c>
      <c r="E3782" s="2">
        <v>0</v>
      </c>
      <c r="F3782" s="1" t="s">
        <v>122</v>
      </c>
      <c r="G3782" s="1" t="s">
        <v>123</v>
      </c>
      <c r="H3782" s="1" t="s">
        <v>103</v>
      </c>
      <c r="R3782" s="2">
        <v>9</v>
      </c>
      <c r="S3782" s="2">
        <v>6</v>
      </c>
      <c r="Z3782" s="2" t="s">
        <v>25</v>
      </c>
      <c r="AC3782" s="2" t="s">
        <v>28</v>
      </c>
      <c r="AO3782" s="2" t="s">
        <v>40</v>
      </c>
      <c r="AQ3782" s="2" t="s">
        <v>42</v>
      </c>
      <c r="AS3782" s="2" t="s">
        <v>44</v>
      </c>
      <c r="AU3782" s="2" t="s">
        <v>46</v>
      </c>
    </row>
    <row r="3783" spans="1:55">
      <c r="A3783" s="2" t="s">
        <v>7002</v>
      </c>
      <c r="B3783" s="2" t="s">
        <v>7003</v>
      </c>
      <c r="C3783" s="2" t="s">
        <v>460</v>
      </c>
      <c r="D3783" s="2">
        <v>4</v>
      </c>
      <c r="E3783" s="2">
        <v>0</v>
      </c>
      <c r="F3783" s="1" t="s">
        <v>122</v>
      </c>
      <c r="G3783" s="1" t="s">
        <v>123</v>
      </c>
      <c r="H3783" s="1" t="s">
        <v>103</v>
      </c>
      <c r="I3783" s="1" t="s">
        <v>61</v>
      </c>
      <c r="R3783" s="2">
        <v>9</v>
      </c>
      <c r="S3783" s="2">
        <v>5</v>
      </c>
      <c r="Z3783" s="2" t="s">
        <v>25</v>
      </c>
      <c r="AJ3783" s="2" t="s">
        <v>35</v>
      </c>
      <c r="AQ3783" s="2" t="s">
        <v>42</v>
      </c>
      <c r="AS3783" s="2" t="s">
        <v>44</v>
      </c>
      <c r="BC3783" s="2" t="s">
        <v>54</v>
      </c>
    </row>
    <row r="3784" spans="1:55">
      <c r="A3784" s="2" t="s">
        <v>7005</v>
      </c>
      <c r="B3784" s="2" t="s">
        <v>7004</v>
      </c>
      <c r="C3784" s="2" t="s">
        <v>7006</v>
      </c>
      <c r="D3784" s="2">
        <v>1</v>
      </c>
      <c r="E3784" s="2">
        <v>0</v>
      </c>
      <c r="L3784" s="1" t="s">
        <v>502</v>
      </c>
      <c r="R3784" s="2">
        <v>2</v>
      </c>
      <c r="S3784" s="2">
        <v>1</v>
      </c>
      <c r="AB3784" s="2" t="s">
        <v>27</v>
      </c>
    </row>
    <row r="3785" spans="1:55">
      <c r="A3785" s="2" t="s">
        <v>7005</v>
      </c>
      <c r="B3785" s="2" t="s">
        <v>7007</v>
      </c>
      <c r="C3785" s="2" t="s">
        <v>7008</v>
      </c>
      <c r="D3785" s="2">
        <v>3</v>
      </c>
      <c r="E3785" s="2">
        <v>1</v>
      </c>
      <c r="F3785" s="1" t="s">
        <v>58</v>
      </c>
      <c r="G3785" s="1" t="s">
        <v>73</v>
      </c>
      <c r="H3785" s="1" t="s">
        <v>92</v>
      </c>
      <c r="R3785" s="2">
        <v>9</v>
      </c>
      <c r="S3785" s="2">
        <v>6</v>
      </c>
      <c r="Z3785" s="2" t="s">
        <v>25</v>
      </c>
      <c r="AC3785" s="2" t="s">
        <v>28</v>
      </c>
      <c r="AO3785" s="2" t="s">
        <v>40</v>
      </c>
      <c r="AQ3785" s="2" t="s">
        <v>42</v>
      </c>
      <c r="AU3785" s="2" t="s">
        <v>46</v>
      </c>
      <c r="BC3785" s="2" t="s">
        <v>54</v>
      </c>
    </row>
    <row r="3786" spans="1:55">
      <c r="A3786" s="2" t="s">
        <v>7005</v>
      </c>
      <c r="B3786" s="2" t="s">
        <v>7009</v>
      </c>
      <c r="C3786" s="2" t="s">
        <v>7010</v>
      </c>
      <c r="D3786" s="2">
        <v>4</v>
      </c>
      <c r="E3786" s="2">
        <v>2</v>
      </c>
      <c r="F3786" s="1" t="s">
        <v>58</v>
      </c>
      <c r="G3786" s="1" t="s">
        <v>142</v>
      </c>
      <c r="H3786" s="1" t="s">
        <v>92</v>
      </c>
      <c r="J3786" s="1" t="s">
        <v>110</v>
      </c>
      <c r="R3786" s="2">
        <v>10</v>
      </c>
      <c r="S3786" s="2">
        <v>6</v>
      </c>
      <c r="Z3786" s="2" t="s">
        <v>69</v>
      </c>
      <c r="AC3786" s="2" t="s">
        <v>28</v>
      </c>
      <c r="AJ3786" s="2" t="s">
        <v>35</v>
      </c>
      <c r="AO3786" s="2" t="s">
        <v>40</v>
      </c>
      <c r="AU3786" s="2" t="s">
        <v>46</v>
      </c>
      <c r="BC3786" s="2" t="s">
        <v>54</v>
      </c>
    </row>
    <row r="3787" spans="1:55">
      <c r="A3787" s="2" t="s">
        <v>7005</v>
      </c>
      <c r="B3787" s="2" t="s">
        <v>7011</v>
      </c>
      <c r="C3787" s="2" t="s">
        <v>7012</v>
      </c>
      <c r="D3787" s="2">
        <v>1</v>
      </c>
      <c r="E3787" s="2">
        <v>0</v>
      </c>
      <c r="J3787" s="1" t="s">
        <v>110</v>
      </c>
      <c r="R3787" s="2">
        <v>2</v>
      </c>
      <c r="S3787" s="2">
        <v>1</v>
      </c>
      <c r="AJ3787" s="2" t="s">
        <v>35</v>
      </c>
    </row>
    <row r="3788" spans="1:55">
      <c r="A3788" s="2" t="s">
        <v>7005</v>
      </c>
      <c r="B3788" s="2" t="s">
        <v>7013</v>
      </c>
      <c r="C3788" s="2" t="s">
        <v>7014</v>
      </c>
      <c r="D3788" s="2">
        <v>5</v>
      </c>
      <c r="E3788" s="2">
        <v>10</v>
      </c>
      <c r="F3788" s="1" t="s">
        <v>58</v>
      </c>
      <c r="G3788" s="1" t="s">
        <v>145</v>
      </c>
      <c r="H3788" s="1" t="s">
        <v>92</v>
      </c>
      <c r="J3788" s="1" t="s">
        <v>636</v>
      </c>
      <c r="K3788" s="1" t="s">
        <v>297</v>
      </c>
      <c r="R3788" s="2">
        <v>14</v>
      </c>
      <c r="S3788" s="2">
        <v>9</v>
      </c>
      <c r="T3788" s="2" t="s">
        <v>19</v>
      </c>
      <c r="Z3788" s="2" t="s">
        <v>25</v>
      </c>
      <c r="AC3788" s="2" t="s">
        <v>28</v>
      </c>
      <c r="AJ3788" s="2" t="s">
        <v>35</v>
      </c>
      <c r="AO3788" s="2" t="s">
        <v>40</v>
      </c>
      <c r="AQ3788" s="2" t="s">
        <v>42</v>
      </c>
      <c r="AU3788" s="2" t="s">
        <v>46</v>
      </c>
      <c r="AY3788" s="2" t="s">
        <v>50</v>
      </c>
      <c r="BC3788" s="2" t="s">
        <v>54</v>
      </c>
    </row>
    <row r="3789" spans="1:55">
      <c r="A3789" s="2" t="s">
        <v>7005</v>
      </c>
      <c r="B3789" s="2" t="s">
        <v>7015</v>
      </c>
      <c r="C3789" s="2" t="s">
        <v>7016</v>
      </c>
      <c r="D3789" s="2">
        <v>5</v>
      </c>
      <c r="E3789" s="2">
        <v>1</v>
      </c>
      <c r="F3789" s="1" t="s">
        <v>58</v>
      </c>
      <c r="G3789" s="1" t="s">
        <v>59</v>
      </c>
      <c r="H3789" s="1" t="s">
        <v>103</v>
      </c>
      <c r="I3789" s="1" t="s">
        <v>61</v>
      </c>
      <c r="J3789" s="1" t="s">
        <v>328</v>
      </c>
      <c r="R3789" s="2">
        <v>13</v>
      </c>
      <c r="S3789" s="2">
        <v>8</v>
      </c>
      <c r="Z3789" s="2" t="s">
        <v>25</v>
      </c>
      <c r="AC3789" s="2" t="s">
        <v>28</v>
      </c>
      <c r="AJ3789" s="2" t="s">
        <v>35</v>
      </c>
      <c r="AO3789" s="2" t="s">
        <v>40</v>
      </c>
      <c r="AQ3789" s="2" t="s">
        <v>42</v>
      </c>
      <c r="AS3789" s="2" t="s">
        <v>44</v>
      </c>
      <c r="AU3789" s="2" t="s">
        <v>46</v>
      </c>
      <c r="BC3789" s="2" t="s">
        <v>54</v>
      </c>
    </row>
    <row r="3790" spans="1:55">
      <c r="A3790" s="2" t="s">
        <v>7005</v>
      </c>
      <c r="B3790" s="2" t="s">
        <v>7017</v>
      </c>
      <c r="C3790" s="2" t="s">
        <v>7018</v>
      </c>
      <c r="D3790" s="2">
        <v>1</v>
      </c>
      <c r="E3790" s="2">
        <v>5</v>
      </c>
      <c r="L3790" s="1" t="s">
        <v>922</v>
      </c>
      <c r="R3790" s="2">
        <v>2</v>
      </c>
      <c r="S3790" s="2">
        <v>1</v>
      </c>
      <c r="AB3790" s="2" t="s">
        <v>27</v>
      </c>
    </row>
    <row r="3791" spans="1:55">
      <c r="A3791" s="2" t="s">
        <v>7005</v>
      </c>
      <c r="B3791" s="2" t="s">
        <v>7019</v>
      </c>
      <c r="C3791" s="2" t="s">
        <v>7020</v>
      </c>
      <c r="D3791" s="2">
        <v>5</v>
      </c>
      <c r="E3791" s="2">
        <v>3</v>
      </c>
      <c r="F3791" s="1" t="s">
        <v>58</v>
      </c>
      <c r="G3791" s="1" t="s">
        <v>73</v>
      </c>
      <c r="H3791" s="1" t="s">
        <v>74</v>
      </c>
      <c r="I3791" s="1" t="s">
        <v>75</v>
      </c>
      <c r="J3791" s="1" t="s">
        <v>110</v>
      </c>
      <c r="R3791" s="2">
        <v>10</v>
      </c>
      <c r="S3791" s="2">
        <v>5</v>
      </c>
      <c r="Z3791" s="2" t="s">
        <v>25</v>
      </c>
      <c r="AC3791" s="2" t="s">
        <v>28</v>
      </c>
      <c r="AJ3791" s="2" t="s">
        <v>35</v>
      </c>
      <c r="AQ3791" s="2" t="s">
        <v>42</v>
      </c>
      <c r="AS3791" s="2" t="s">
        <v>44</v>
      </c>
    </row>
    <row r="3792" spans="1:55">
      <c r="A3792" s="2" t="s">
        <v>7005</v>
      </c>
      <c r="B3792" s="2" t="s">
        <v>7021</v>
      </c>
      <c r="C3792" s="2" t="s">
        <v>7022</v>
      </c>
      <c r="D3792" s="2">
        <v>1</v>
      </c>
      <c r="E3792" s="2">
        <v>0</v>
      </c>
      <c r="J3792" s="1" t="s">
        <v>110</v>
      </c>
      <c r="R3792" s="2">
        <v>1</v>
      </c>
      <c r="S3792" s="2">
        <v>0</v>
      </c>
    </row>
    <row r="3793" spans="1:55">
      <c r="A3793" s="2" t="s">
        <v>7005</v>
      </c>
      <c r="B3793" s="2" t="s">
        <v>7023</v>
      </c>
      <c r="C3793" s="2" t="s">
        <v>7024</v>
      </c>
      <c r="D3793" s="2">
        <v>5</v>
      </c>
      <c r="E3793" s="2">
        <v>2</v>
      </c>
      <c r="F3793" s="1" t="s">
        <v>58</v>
      </c>
      <c r="G3793" s="1" t="s">
        <v>142</v>
      </c>
      <c r="H3793" s="1" t="s">
        <v>92</v>
      </c>
      <c r="I3793" s="1" t="s">
        <v>61</v>
      </c>
      <c r="J3793" s="1" t="s">
        <v>110</v>
      </c>
      <c r="R3793" s="2">
        <v>13</v>
      </c>
      <c r="S3793" s="2">
        <v>8</v>
      </c>
      <c r="Z3793" s="2" t="s">
        <v>25</v>
      </c>
      <c r="AC3793" s="2" t="s">
        <v>28</v>
      </c>
      <c r="AJ3793" s="2" t="s">
        <v>35</v>
      </c>
      <c r="AO3793" s="2" t="s">
        <v>40</v>
      </c>
      <c r="AQ3793" s="2" t="s">
        <v>42</v>
      </c>
      <c r="AS3793" s="2" t="s">
        <v>44</v>
      </c>
      <c r="AU3793" s="2" t="s">
        <v>46</v>
      </c>
      <c r="BC3793" s="2" t="s">
        <v>54</v>
      </c>
    </row>
    <row r="3794" spans="1:55">
      <c r="A3794" s="2" t="s">
        <v>7005</v>
      </c>
      <c r="B3794" s="2" t="s">
        <v>7025</v>
      </c>
      <c r="C3794" s="2" t="s">
        <v>7026</v>
      </c>
      <c r="D3794" s="2">
        <v>4</v>
      </c>
      <c r="E3794" s="2">
        <v>4</v>
      </c>
      <c r="F3794" s="1" t="s">
        <v>58</v>
      </c>
      <c r="G3794" s="1" t="s">
        <v>145</v>
      </c>
      <c r="H3794" s="1" t="s">
        <v>92</v>
      </c>
      <c r="I3794" s="1" t="s">
        <v>61</v>
      </c>
      <c r="R3794" s="2">
        <v>9</v>
      </c>
      <c r="S3794" s="2">
        <v>5</v>
      </c>
      <c r="AC3794" s="2" t="s">
        <v>28</v>
      </c>
      <c r="AO3794" s="2" t="s">
        <v>40</v>
      </c>
      <c r="AQ3794" s="2" t="s">
        <v>42</v>
      </c>
      <c r="AS3794" s="2" t="s">
        <v>44</v>
      </c>
      <c r="AU3794" s="2" t="s">
        <v>46</v>
      </c>
    </row>
    <row r="3795" spans="1:55">
      <c r="A3795" s="2" t="s">
        <v>7005</v>
      </c>
      <c r="B3795" s="2" t="s">
        <v>7027</v>
      </c>
      <c r="C3795" s="2" t="s">
        <v>7028</v>
      </c>
      <c r="D3795" s="2">
        <v>1</v>
      </c>
      <c r="E3795" s="2">
        <v>0</v>
      </c>
      <c r="G3795" s="1" t="s">
        <v>123</v>
      </c>
      <c r="R3795" s="2">
        <v>1</v>
      </c>
      <c r="S3795" s="2">
        <v>0</v>
      </c>
    </row>
    <row r="3796" spans="1:55">
      <c r="A3796" s="2" t="s">
        <v>7005</v>
      </c>
      <c r="B3796" s="2" t="s">
        <v>7029</v>
      </c>
      <c r="C3796" s="2" t="s">
        <v>7030</v>
      </c>
      <c r="D3796" s="2">
        <v>5</v>
      </c>
      <c r="E3796" s="2">
        <v>1</v>
      </c>
      <c r="F3796" s="1" t="s">
        <v>58</v>
      </c>
      <c r="G3796" s="1" t="s">
        <v>73</v>
      </c>
      <c r="H3796" s="1" t="s">
        <v>92</v>
      </c>
      <c r="I3796" s="1" t="s">
        <v>61</v>
      </c>
      <c r="J3796" s="1" t="s">
        <v>110</v>
      </c>
      <c r="R3796" s="2">
        <v>11</v>
      </c>
      <c r="S3796" s="2">
        <v>6</v>
      </c>
      <c r="Z3796" s="2" t="s">
        <v>25</v>
      </c>
      <c r="AC3796" s="2" t="s">
        <v>28</v>
      </c>
      <c r="AJ3796" s="2" t="s">
        <v>35</v>
      </c>
      <c r="AQ3796" s="2" t="s">
        <v>42</v>
      </c>
      <c r="AU3796" s="2" t="s">
        <v>46</v>
      </c>
      <c r="BC3796" s="2" t="s">
        <v>54</v>
      </c>
    </row>
    <row r="3797" spans="1:55">
      <c r="A3797" s="2" t="s">
        <v>7005</v>
      </c>
      <c r="B3797" s="2" t="s">
        <v>7031</v>
      </c>
      <c r="C3797" s="2" t="s">
        <v>7032</v>
      </c>
      <c r="D3797" s="2">
        <v>3</v>
      </c>
      <c r="E3797" s="2">
        <v>6</v>
      </c>
      <c r="F3797" s="1" t="s">
        <v>58</v>
      </c>
      <c r="G3797" s="1" t="s">
        <v>234</v>
      </c>
      <c r="H3797" s="1" t="s">
        <v>92</v>
      </c>
      <c r="R3797" s="2">
        <v>7</v>
      </c>
      <c r="S3797" s="2">
        <v>4</v>
      </c>
      <c r="Z3797" s="2" t="s">
        <v>25</v>
      </c>
      <c r="AC3797" s="2" t="s">
        <v>28</v>
      </c>
      <c r="AO3797" s="2" t="s">
        <v>40</v>
      </c>
      <c r="AU3797" s="2" t="s">
        <v>46</v>
      </c>
    </row>
    <row r="3798" spans="1:55">
      <c r="A3798" s="2" t="s">
        <v>7005</v>
      </c>
      <c r="B3798" s="2" t="s">
        <v>7033</v>
      </c>
      <c r="C3798" s="2" t="s">
        <v>7034</v>
      </c>
      <c r="D3798" s="2">
        <v>6</v>
      </c>
      <c r="E3798" s="2">
        <v>31</v>
      </c>
      <c r="F3798" s="1" t="s">
        <v>113</v>
      </c>
      <c r="G3798" s="1" t="s">
        <v>109</v>
      </c>
      <c r="H3798" s="1" t="s">
        <v>1185</v>
      </c>
      <c r="I3798" s="1" t="s">
        <v>61</v>
      </c>
      <c r="J3798" s="1" t="s">
        <v>496</v>
      </c>
      <c r="L3798" s="1" t="s">
        <v>245</v>
      </c>
      <c r="R3798" s="2">
        <v>17</v>
      </c>
      <c r="S3798" s="2">
        <v>11</v>
      </c>
      <c r="Z3798" s="2" t="s">
        <v>69</v>
      </c>
      <c r="AB3798" s="2" t="s">
        <v>27</v>
      </c>
      <c r="AC3798" s="2" t="s">
        <v>28</v>
      </c>
      <c r="AG3798" s="2" t="s">
        <v>32</v>
      </c>
      <c r="AJ3798" s="2" t="s">
        <v>35</v>
      </c>
      <c r="AO3798" s="2" t="s">
        <v>40</v>
      </c>
      <c r="AQ3798" s="2" t="s">
        <v>42</v>
      </c>
      <c r="AS3798" s="2" t="s">
        <v>44</v>
      </c>
      <c r="AU3798" s="2" t="s">
        <v>46</v>
      </c>
      <c r="AY3798" s="2" t="s">
        <v>50</v>
      </c>
      <c r="BC3798" s="2" t="s">
        <v>54</v>
      </c>
    </row>
    <row r="3799" spans="1:55">
      <c r="A3799" s="2" t="s">
        <v>7005</v>
      </c>
      <c r="B3799" s="2" t="s">
        <v>7035</v>
      </c>
      <c r="C3799" s="2" t="s">
        <v>7036</v>
      </c>
      <c r="D3799" s="2">
        <v>4</v>
      </c>
      <c r="E3799" s="2">
        <v>5</v>
      </c>
      <c r="F3799" s="1" t="s">
        <v>58</v>
      </c>
      <c r="G3799" s="1" t="s">
        <v>145</v>
      </c>
      <c r="H3799" s="1" t="s">
        <v>172</v>
      </c>
      <c r="I3799" s="1" t="s">
        <v>61</v>
      </c>
      <c r="R3799" s="2">
        <v>10</v>
      </c>
      <c r="S3799" s="2">
        <v>6</v>
      </c>
      <c r="Z3799" s="2" t="s">
        <v>69</v>
      </c>
      <c r="AC3799" s="2" t="s">
        <v>28</v>
      </c>
      <c r="AO3799" s="2" t="s">
        <v>40</v>
      </c>
      <c r="AQ3799" s="2" t="s">
        <v>42</v>
      </c>
      <c r="AS3799" s="2" t="s">
        <v>44</v>
      </c>
      <c r="AU3799" s="2" t="s">
        <v>46</v>
      </c>
    </row>
    <row r="3800" spans="1:55">
      <c r="A3800" s="2" t="s">
        <v>7005</v>
      </c>
      <c r="B3800" s="2" t="s">
        <v>7037</v>
      </c>
      <c r="C3800" s="2" t="s">
        <v>7038</v>
      </c>
      <c r="D3800" s="2">
        <v>4</v>
      </c>
      <c r="E3800" s="2">
        <v>3</v>
      </c>
      <c r="F3800" s="1" t="s">
        <v>113</v>
      </c>
      <c r="G3800" s="1" t="s">
        <v>142</v>
      </c>
      <c r="H3800" s="1" t="s">
        <v>92</v>
      </c>
      <c r="J3800" s="1" t="s">
        <v>110</v>
      </c>
      <c r="R3800" s="2">
        <v>11</v>
      </c>
      <c r="S3800" s="2">
        <v>7</v>
      </c>
      <c r="AC3800" s="2" t="s">
        <v>28</v>
      </c>
      <c r="AJ3800" s="2" t="s">
        <v>35</v>
      </c>
      <c r="AO3800" s="2" t="s">
        <v>40</v>
      </c>
      <c r="AQ3800" s="2" t="s">
        <v>42</v>
      </c>
      <c r="AS3800" s="2" t="s">
        <v>44</v>
      </c>
      <c r="AU3800" s="2" t="s">
        <v>46</v>
      </c>
      <c r="BC3800" s="2" t="s">
        <v>54</v>
      </c>
    </row>
    <row r="3801" spans="1:55">
      <c r="A3801" s="2" t="s">
        <v>7005</v>
      </c>
      <c r="B3801" s="2" t="s">
        <v>7039</v>
      </c>
      <c r="C3801" s="2" t="s">
        <v>7040</v>
      </c>
      <c r="D3801" s="2">
        <v>4</v>
      </c>
      <c r="E3801" s="2">
        <v>0</v>
      </c>
      <c r="F3801" s="1" t="s">
        <v>58</v>
      </c>
      <c r="G3801" s="1" t="s">
        <v>59</v>
      </c>
      <c r="I3801" s="1" t="s">
        <v>61</v>
      </c>
      <c r="J3801" s="1" t="s">
        <v>110</v>
      </c>
      <c r="R3801" s="2">
        <v>10</v>
      </c>
      <c r="S3801" s="2">
        <v>6</v>
      </c>
      <c r="Z3801" s="2" t="s">
        <v>25</v>
      </c>
      <c r="AC3801" s="2" t="s">
        <v>28</v>
      </c>
      <c r="AO3801" s="2" t="s">
        <v>40</v>
      </c>
      <c r="AQ3801" s="2" t="s">
        <v>42</v>
      </c>
      <c r="AS3801" s="2" t="s">
        <v>44</v>
      </c>
      <c r="BC3801" s="2" t="s">
        <v>54</v>
      </c>
    </row>
    <row r="3802" spans="1:55">
      <c r="A3802" s="2" t="s">
        <v>7005</v>
      </c>
      <c r="B3802" s="2" t="s">
        <v>7041</v>
      </c>
      <c r="C3802" s="2" t="s">
        <v>460</v>
      </c>
      <c r="D3802" s="2">
        <v>1</v>
      </c>
      <c r="E3802" s="2">
        <v>10</v>
      </c>
      <c r="J3802" s="1" t="s">
        <v>2185</v>
      </c>
      <c r="R3802" s="2">
        <v>3</v>
      </c>
      <c r="S3802" s="2">
        <v>2</v>
      </c>
      <c r="AJ3802" s="2" t="s">
        <v>35</v>
      </c>
      <c r="BC3802" s="2" t="s">
        <v>54</v>
      </c>
    </row>
    <row r="3803" spans="1:55">
      <c r="A3803" s="2" t="s">
        <v>7005</v>
      </c>
      <c r="B3803" s="2" t="s">
        <v>7042</v>
      </c>
      <c r="C3803" s="2" t="s">
        <v>460</v>
      </c>
      <c r="D3803" s="2">
        <v>1</v>
      </c>
      <c r="E3803" s="2">
        <v>0</v>
      </c>
      <c r="J3803" s="1" t="s">
        <v>110</v>
      </c>
      <c r="R3803" s="2">
        <v>3</v>
      </c>
      <c r="S3803" s="2">
        <v>2</v>
      </c>
      <c r="AJ3803" s="2" t="s">
        <v>35</v>
      </c>
      <c r="BC3803" s="2" t="s">
        <v>54</v>
      </c>
    </row>
    <row r="3804" spans="1:55">
      <c r="A3804" s="2" t="s">
        <v>7005</v>
      </c>
      <c r="B3804" s="2" t="s">
        <v>7043</v>
      </c>
      <c r="C3804" s="2" t="s">
        <v>7044</v>
      </c>
      <c r="D3804" s="2">
        <v>4</v>
      </c>
      <c r="E3804" s="2">
        <v>0</v>
      </c>
      <c r="F3804" s="1" t="s">
        <v>58</v>
      </c>
      <c r="G3804" s="1" t="s">
        <v>59</v>
      </c>
      <c r="H3804" s="1" t="s">
        <v>103</v>
      </c>
      <c r="I3804" s="1" t="s">
        <v>61</v>
      </c>
      <c r="R3804" s="2">
        <v>9</v>
      </c>
      <c r="S3804" s="2">
        <v>5</v>
      </c>
      <c r="Z3804" s="2" t="s">
        <v>25</v>
      </c>
      <c r="AC3804" s="2" t="s">
        <v>28</v>
      </c>
      <c r="AO3804" s="2" t="s">
        <v>40</v>
      </c>
      <c r="AQ3804" s="2" t="s">
        <v>42</v>
      </c>
      <c r="AU3804" s="2" t="s">
        <v>46</v>
      </c>
    </row>
    <row r="3805" spans="1:55">
      <c r="A3805" s="2" t="s">
        <v>7005</v>
      </c>
      <c r="B3805" s="2" t="s">
        <v>7045</v>
      </c>
      <c r="C3805" s="2" t="s">
        <v>460</v>
      </c>
      <c r="D3805" s="2">
        <v>3</v>
      </c>
      <c r="E3805" s="2">
        <v>0</v>
      </c>
      <c r="F3805" s="1" t="s">
        <v>58</v>
      </c>
      <c r="G3805" s="1" t="s">
        <v>59</v>
      </c>
      <c r="H3805" s="1" t="s">
        <v>92</v>
      </c>
      <c r="R3805" s="2">
        <v>7</v>
      </c>
      <c r="S3805" s="2">
        <v>4</v>
      </c>
      <c r="Z3805" s="2" t="s">
        <v>25</v>
      </c>
      <c r="AC3805" s="2" t="s">
        <v>28</v>
      </c>
      <c r="AO3805" s="2" t="s">
        <v>40</v>
      </c>
      <c r="AU3805" s="2" t="s">
        <v>46</v>
      </c>
    </row>
    <row r="3806" spans="1:55">
      <c r="A3806" s="2" t="s">
        <v>7005</v>
      </c>
      <c r="B3806" s="2" t="s">
        <v>7046</v>
      </c>
      <c r="C3806" s="2" t="s">
        <v>460</v>
      </c>
      <c r="D3806" s="2">
        <v>1</v>
      </c>
      <c r="E3806" s="2">
        <v>0</v>
      </c>
      <c r="H3806" s="1" t="s">
        <v>103</v>
      </c>
      <c r="R3806" s="2">
        <v>1</v>
      </c>
      <c r="S3806" s="2">
        <v>0</v>
      </c>
    </row>
    <row r="3807" spans="1:55">
      <c r="A3807" s="2" t="s">
        <v>7005</v>
      </c>
      <c r="B3807" s="2" t="s">
        <v>7047</v>
      </c>
      <c r="C3807" s="2" t="s">
        <v>7048</v>
      </c>
      <c r="D3807" s="2">
        <v>1</v>
      </c>
      <c r="E3807" s="2">
        <v>0</v>
      </c>
      <c r="H3807" s="1" t="s">
        <v>103</v>
      </c>
      <c r="R3807" s="2">
        <v>1</v>
      </c>
      <c r="S3807" s="2">
        <v>0</v>
      </c>
    </row>
    <row r="3808" spans="1:55">
      <c r="A3808" s="2" t="s">
        <v>7005</v>
      </c>
      <c r="B3808" s="2" t="s">
        <v>7049</v>
      </c>
      <c r="C3808" s="2" t="s">
        <v>460</v>
      </c>
      <c r="D3808" s="2">
        <v>3</v>
      </c>
      <c r="E3808" s="2">
        <v>2</v>
      </c>
      <c r="F3808" s="1" t="s">
        <v>58</v>
      </c>
      <c r="G3808" s="1" t="s">
        <v>142</v>
      </c>
      <c r="H3808" s="1" t="s">
        <v>103</v>
      </c>
      <c r="R3808" s="2">
        <v>4</v>
      </c>
      <c r="S3808" s="2">
        <v>1</v>
      </c>
      <c r="AU3808" s="2" t="s">
        <v>46</v>
      </c>
    </row>
    <row r="3809" spans="1:55">
      <c r="A3809" s="2" t="s">
        <v>7005</v>
      </c>
      <c r="B3809" s="2" t="s">
        <v>7050</v>
      </c>
      <c r="C3809" s="2" t="s">
        <v>460</v>
      </c>
      <c r="D3809" s="2">
        <v>1</v>
      </c>
      <c r="E3809" s="2">
        <v>0</v>
      </c>
      <c r="J3809" s="1" t="s">
        <v>110</v>
      </c>
      <c r="R3809" s="2">
        <v>1</v>
      </c>
      <c r="S3809" s="2">
        <v>0</v>
      </c>
    </row>
    <row r="3810" spans="1:55">
      <c r="A3810" s="2" t="s">
        <v>7005</v>
      </c>
      <c r="B3810" s="2" t="s">
        <v>7051</v>
      </c>
      <c r="C3810" s="2" t="s">
        <v>7052</v>
      </c>
      <c r="D3810" s="2">
        <v>1</v>
      </c>
      <c r="E3810" s="2">
        <v>0</v>
      </c>
      <c r="J3810" s="1" t="s">
        <v>110</v>
      </c>
      <c r="R3810" s="2">
        <v>1</v>
      </c>
      <c r="S3810" s="2">
        <v>0</v>
      </c>
    </row>
    <row r="3811" spans="1:55">
      <c r="A3811" s="2" t="s">
        <v>7005</v>
      </c>
      <c r="B3811" s="2" t="s">
        <v>7053</v>
      </c>
      <c r="C3811" s="2" t="s">
        <v>7054</v>
      </c>
      <c r="D3811" s="2">
        <v>4</v>
      </c>
      <c r="E3811" s="2">
        <v>3</v>
      </c>
      <c r="F3811" s="1" t="s">
        <v>58</v>
      </c>
      <c r="G3811" s="1" t="s">
        <v>201</v>
      </c>
      <c r="H3811" s="1" t="s">
        <v>92</v>
      </c>
      <c r="I3811" s="1" t="s">
        <v>61</v>
      </c>
      <c r="R3811" s="2">
        <v>10</v>
      </c>
      <c r="S3811" s="2">
        <v>6</v>
      </c>
      <c r="Z3811" s="2" t="s">
        <v>25</v>
      </c>
      <c r="AC3811" s="2" t="s">
        <v>28</v>
      </c>
      <c r="AO3811" s="2" t="s">
        <v>40</v>
      </c>
      <c r="AQ3811" s="2" t="s">
        <v>42</v>
      </c>
      <c r="AS3811" s="2" t="s">
        <v>44</v>
      </c>
      <c r="AU3811" s="2" t="s">
        <v>46</v>
      </c>
    </row>
    <row r="3812" spans="1:55">
      <c r="A3812" s="2" t="s">
        <v>7005</v>
      </c>
      <c r="B3812" s="2" t="s">
        <v>7055</v>
      </c>
      <c r="C3812" s="2" t="s">
        <v>7056</v>
      </c>
      <c r="D3812" s="2">
        <v>1</v>
      </c>
      <c r="E3812" s="2">
        <v>0</v>
      </c>
      <c r="J3812" s="1" t="s">
        <v>110</v>
      </c>
      <c r="R3812" s="2">
        <v>1</v>
      </c>
      <c r="S3812" s="2">
        <v>0</v>
      </c>
    </row>
    <row r="3813" spans="1:55">
      <c r="A3813" s="2" t="s">
        <v>7005</v>
      </c>
      <c r="B3813" s="2" t="s">
        <v>7057</v>
      </c>
      <c r="C3813" s="2" t="s">
        <v>460</v>
      </c>
      <c r="D3813" s="2">
        <v>1</v>
      </c>
      <c r="E3813" s="2">
        <v>0</v>
      </c>
      <c r="J3813" s="1" t="s">
        <v>110</v>
      </c>
      <c r="R3813" s="2">
        <v>1</v>
      </c>
      <c r="S3813" s="2">
        <v>0</v>
      </c>
    </row>
    <row r="3814" spans="1:55">
      <c r="A3814" s="2" t="s">
        <v>7005</v>
      </c>
      <c r="B3814" s="2" t="s">
        <v>7058</v>
      </c>
      <c r="C3814" s="2" t="s">
        <v>460</v>
      </c>
      <c r="D3814" s="2">
        <v>2</v>
      </c>
      <c r="E3814" s="2">
        <v>0</v>
      </c>
      <c r="I3814" s="1" t="s">
        <v>61</v>
      </c>
      <c r="J3814" s="1" t="s">
        <v>110</v>
      </c>
      <c r="R3814" s="2">
        <v>4</v>
      </c>
      <c r="S3814" s="2">
        <v>2</v>
      </c>
      <c r="AJ3814" s="2" t="s">
        <v>35</v>
      </c>
      <c r="BC3814" s="2" t="s">
        <v>54</v>
      </c>
    </row>
    <row r="3815" spans="1:55">
      <c r="A3815" s="2" t="s">
        <v>7005</v>
      </c>
      <c r="B3815" s="2" t="s">
        <v>7059</v>
      </c>
      <c r="C3815" s="2" t="s">
        <v>7060</v>
      </c>
      <c r="D3815" s="2">
        <v>3</v>
      </c>
      <c r="E3815" s="2">
        <v>2</v>
      </c>
      <c r="F3815" s="1" t="s">
        <v>195</v>
      </c>
      <c r="G3815" s="1" t="s">
        <v>142</v>
      </c>
      <c r="H3815" s="1" t="s">
        <v>92</v>
      </c>
      <c r="R3815" s="2">
        <v>7</v>
      </c>
      <c r="S3815" s="2">
        <v>4</v>
      </c>
      <c r="Z3815" s="2" t="s">
        <v>25</v>
      </c>
      <c r="AC3815" s="2" t="s">
        <v>28</v>
      </c>
      <c r="AO3815" s="2" t="s">
        <v>40</v>
      </c>
      <c r="AU3815" s="2" t="s">
        <v>46</v>
      </c>
    </row>
    <row r="3816" spans="1:55">
      <c r="A3816" s="2" t="s">
        <v>7005</v>
      </c>
      <c r="B3816" s="2" t="s">
        <v>7061</v>
      </c>
      <c r="C3816" s="2" t="s">
        <v>460</v>
      </c>
      <c r="D3816" s="2">
        <v>1</v>
      </c>
      <c r="E3816" s="2">
        <v>0</v>
      </c>
      <c r="I3816" s="1" t="s">
        <v>61</v>
      </c>
      <c r="R3816" s="2">
        <v>3</v>
      </c>
      <c r="S3816" s="2">
        <v>2</v>
      </c>
      <c r="AS3816" s="2" t="s">
        <v>44</v>
      </c>
      <c r="BC3816" s="2" t="s">
        <v>54</v>
      </c>
    </row>
    <row r="3817" spans="1:55">
      <c r="A3817" s="2" t="s">
        <v>7005</v>
      </c>
      <c r="B3817" s="2" t="s">
        <v>7062</v>
      </c>
      <c r="C3817" s="2" t="s">
        <v>7063</v>
      </c>
      <c r="D3817" s="2">
        <v>1</v>
      </c>
      <c r="E3817" s="2">
        <v>0</v>
      </c>
      <c r="H3817" s="1" t="s">
        <v>103</v>
      </c>
      <c r="R3817" s="2">
        <v>1</v>
      </c>
      <c r="S3817" s="2">
        <v>0</v>
      </c>
    </row>
    <row r="3818" spans="1:55">
      <c r="A3818" s="2" t="s">
        <v>7005</v>
      </c>
      <c r="B3818" s="2" t="s">
        <v>7064</v>
      </c>
      <c r="C3818" s="2" t="s">
        <v>7065</v>
      </c>
      <c r="D3818" s="2">
        <v>1</v>
      </c>
      <c r="E3818" s="2">
        <v>0</v>
      </c>
      <c r="H3818" s="1" t="s">
        <v>103</v>
      </c>
      <c r="R3818" s="2">
        <v>1</v>
      </c>
      <c r="S3818" s="2">
        <v>0</v>
      </c>
    </row>
    <row r="3819" spans="1:55">
      <c r="A3819" s="2" t="s">
        <v>7005</v>
      </c>
      <c r="B3819" s="2" t="s">
        <v>7066</v>
      </c>
      <c r="C3819" s="2" t="s">
        <v>7067</v>
      </c>
      <c r="D3819" s="2">
        <v>3</v>
      </c>
      <c r="E3819" s="2">
        <v>7</v>
      </c>
      <c r="F3819" s="1" t="s">
        <v>58</v>
      </c>
      <c r="G3819" s="1" t="s">
        <v>73</v>
      </c>
      <c r="H3819" s="1" t="s">
        <v>160</v>
      </c>
      <c r="R3819" s="2">
        <v>6</v>
      </c>
      <c r="S3819" s="2">
        <v>3</v>
      </c>
      <c r="AO3819" s="2" t="s">
        <v>40</v>
      </c>
      <c r="AQ3819" s="2" t="s">
        <v>42</v>
      </c>
      <c r="AU3819" s="2" t="s">
        <v>46</v>
      </c>
    </row>
    <row r="3820" spans="1:55">
      <c r="A3820" s="2" t="s">
        <v>7005</v>
      </c>
      <c r="B3820" s="2" t="s">
        <v>7068</v>
      </c>
      <c r="C3820" s="2" t="s">
        <v>7069</v>
      </c>
      <c r="D3820" s="2">
        <v>1</v>
      </c>
      <c r="E3820" s="2">
        <v>0</v>
      </c>
      <c r="J3820" s="1" t="s">
        <v>110</v>
      </c>
      <c r="R3820" s="2">
        <v>1</v>
      </c>
      <c r="S3820" s="2">
        <v>0</v>
      </c>
    </row>
    <row r="3821" spans="1:55">
      <c r="A3821" s="2" t="s">
        <v>7005</v>
      </c>
      <c r="B3821" s="2" t="s">
        <v>7070</v>
      </c>
      <c r="C3821" s="2" t="s">
        <v>460</v>
      </c>
      <c r="D3821" s="2">
        <v>1</v>
      </c>
      <c r="E3821" s="2">
        <v>0</v>
      </c>
      <c r="J3821" s="1" t="s">
        <v>110</v>
      </c>
      <c r="R3821" s="2">
        <v>1</v>
      </c>
      <c r="S3821" s="2">
        <v>0</v>
      </c>
    </row>
    <row r="3822" spans="1:55">
      <c r="A3822" s="2" t="s">
        <v>7005</v>
      </c>
      <c r="B3822" s="2" t="s">
        <v>7071</v>
      </c>
      <c r="C3822" s="2" t="s">
        <v>7072</v>
      </c>
      <c r="D3822" s="2">
        <v>1</v>
      </c>
      <c r="E3822" s="2">
        <v>0</v>
      </c>
      <c r="J3822" s="1" t="s">
        <v>110</v>
      </c>
      <c r="R3822" s="2">
        <v>1</v>
      </c>
      <c r="S3822" s="2">
        <v>0</v>
      </c>
    </row>
    <row r="3823" spans="1:55">
      <c r="A3823" s="2" t="s">
        <v>7005</v>
      </c>
      <c r="B3823" s="2" t="s">
        <v>7073</v>
      </c>
      <c r="C3823" s="2" t="s">
        <v>7074</v>
      </c>
      <c r="D3823" s="2">
        <v>1</v>
      </c>
      <c r="E3823" s="2">
        <v>0</v>
      </c>
      <c r="J3823" s="1" t="s">
        <v>110</v>
      </c>
      <c r="R3823" s="2">
        <v>1</v>
      </c>
      <c r="S3823" s="2">
        <v>0</v>
      </c>
    </row>
    <row r="3824" spans="1:55">
      <c r="A3824" s="2" t="s">
        <v>7005</v>
      </c>
      <c r="B3824" s="2" t="s">
        <v>7075</v>
      </c>
      <c r="C3824" s="2" t="s">
        <v>7076</v>
      </c>
      <c r="D3824" s="2">
        <v>1</v>
      </c>
      <c r="E3824" s="2">
        <v>0</v>
      </c>
      <c r="J3824" s="1" t="s">
        <v>110</v>
      </c>
      <c r="R3824" s="2">
        <v>1</v>
      </c>
      <c r="S3824" s="2">
        <v>0</v>
      </c>
    </row>
    <row r="3825" spans="1:55">
      <c r="A3825" s="2" t="s">
        <v>7005</v>
      </c>
      <c r="B3825" s="2" t="s">
        <v>7077</v>
      </c>
      <c r="C3825" s="2" t="s">
        <v>7078</v>
      </c>
      <c r="D3825" s="2">
        <v>4</v>
      </c>
      <c r="E3825" s="2">
        <v>6</v>
      </c>
      <c r="F3825" s="1" t="s">
        <v>58</v>
      </c>
      <c r="G3825" s="1" t="s">
        <v>145</v>
      </c>
      <c r="H3825" s="1" t="s">
        <v>74</v>
      </c>
      <c r="I3825" s="1" t="s">
        <v>61</v>
      </c>
      <c r="R3825" s="2">
        <v>11</v>
      </c>
      <c r="S3825" s="2">
        <v>7</v>
      </c>
      <c r="Z3825" s="2" t="s">
        <v>25</v>
      </c>
      <c r="AC3825" s="2" t="s">
        <v>28</v>
      </c>
      <c r="AO3825" s="2" t="s">
        <v>40</v>
      </c>
      <c r="AQ3825" s="2" t="s">
        <v>42</v>
      </c>
      <c r="AS3825" s="2" t="s">
        <v>44</v>
      </c>
      <c r="AU3825" s="2" t="s">
        <v>46</v>
      </c>
      <c r="BC3825" s="2" t="s">
        <v>54</v>
      </c>
    </row>
    <row r="3826" spans="1:55">
      <c r="A3826" s="2" t="s">
        <v>7005</v>
      </c>
      <c r="B3826" s="2" t="s">
        <v>7079</v>
      </c>
      <c r="C3826" s="2" t="s">
        <v>7080</v>
      </c>
      <c r="D3826" s="2">
        <v>1</v>
      </c>
      <c r="E3826" s="2">
        <v>1</v>
      </c>
      <c r="L3826" s="1" t="s">
        <v>168</v>
      </c>
      <c r="R3826" s="2">
        <v>1</v>
      </c>
      <c r="S3826" s="2">
        <v>0</v>
      </c>
    </row>
    <row r="3827" spans="1:55">
      <c r="A3827" s="2" t="s">
        <v>7005</v>
      </c>
      <c r="B3827" s="2" t="s">
        <v>7081</v>
      </c>
      <c r="C3827" s="2" t="s">
        <v>7082</v>
      </c>
      <c r="D3827" s="2">
        <v>1</v>
      </c>
      <c r="E3827" s="2">
        <v>2</v>
      </c>
      <c r="L3827" s="1" t="s">
        <v>317</v>
      </c>
      <c r="R3827" s="2">
        <v>1</v>
      </c>
      <c r="S3827" s="2">
        <v>0</v>
      </c>
    </row>
    <row r="3828" spans="1:55">
      <c r="A3828" s="2" t="s">
        <v>7005</v>
      </c>
      <c r="B3828" s="2" t="s">
        <v>7083</v>
      </c>
      <c r="C3828" s="2" t="s">
        <v>460</v>
      </c>
      <c r="D3828" s="2">
        <v>1</v>
      </c>
      <c r="E3828" s="2">
        <v>0</v>
      </c>
      <c r="K3828" s="1" t="s">
        <v>297</v>
      </c>
      <c r="R3828" s="2">
        <v>2</v>
      </c>
      <c r="S3828" s="2">
        <v>1</v>
      </c>
      <c r="T3828" s="2" t="s">
        <v>19</v>
      </c>
    </row>
    <row r="3829" spans="1:55">
      <c r="A3829" s="2" t="s">
        <v>7005</v>
      </c>
      <c r="B3829" s="2" t="s">
        <v>7084</v>
      </c>
      <c r="C3829" s="2" t="s">
        <v>7085</v>
      </c>
      <c r="D3829" s="2">
        <v>1</v>
      </c>
      <c r="E3829" s="2">
        <v>0</v>
      </c>
      <c r="K3829" s="1" t="s">
        <v>98</v>
      </c>
      <c r="R3829" s="2">
        <v>1</v>
      </c>
      <c r="S3829" s="2">
        <v>0</v>
      </c>
    </row>
    <row r="3830" spans="1:55">
      <c r="A3830" s="2" t="s">
        <v>7005</v>
      </c>
      <c r="B3830" s="2" t="s">
        <v>7086</v>
      </c>
      <c r="C3830" s="2" t="s">
        <v>7087</v>
      </c>
      <c r="D3830" s="2">
        <v>1</v>
      </c>
      <c r="E3830" s="2">
        <v>5</v>
      </c>
      <c r="K3830" s="1" t="s">
        <v>118</v>
      </c>
      <c r="R3830" s="2">
        <v>1</v>
      </c>
      <c r="S3830" s="2">
        <v>0</v>
      </c>
    </row>
    <row r="3831" spans="1:55">
      <c r="A3831" s="2" t="s">
        <v>7005</v>
      </c>
      <c r="B3831" s="2" t="s">
        <v>7088</v>
      </c>
      <c r="C3831" s="2" t="s">
        <v>7089</v>
      </c>
      <c r="D3831" s="2">
        <v>5</v>
      </c>
      <c r="E3831" s="2">
        <v>2</v>
      </c>
      <c r="F3831" s="1" t="s">
        <v>58</v>
      </c>
      <c r="G3831" s="1" t="s">
        <v>142</v>
      </c>
      <c r="H3831" s="1" t="s">
        <v>92</v>
      </c>
      <c r="I3831" s="1" t="s">
        <v>75</v>
      </c>
      <c r="J3831" s="1" t="s">
        <v>110</v>
      </c>
      <c r="R3831" s="2">
        <v>12</v>
      </c>
      <c r="S3831" s="2">
        <v>7</v>
      </c>
      <c r="AC3831" s="2" t="s">
        <v>28</v>
      </c>
      <c r="AJ3831" s="2" t="s">
        <v>35</v>
      </c>
      <c r="AO3831" s="2" t="s">
        <v>40</v>
      </c>
      <c r="AQ3831" s="2" t="s">
        <v>42</v>
      </c>
      <c r="AS3831" s="2" t="s">
        <v>44</v>
      </c>
      <c r="AU3831" s="2" t="s">
        <v>46</v>
      </c>
      <c r="BC3831" s="2" t="s">
        <v>54</v>
      </c>
    </row>
    <row r="3832" spans="1:55">
      <c r="A3832" s="2" t="s">
        <v>7005</v>
      </c>
      <c r="B3832" s="2" t="s">
        <v>7090</v>
      </c>
      <c r="C3832" s="2" t="s">
        <v>460</v>
      </c>
      <c r="D3832" s="2">
        <v>2</v>
      </c>
      <c r="E3832" s="2">
        <v>0</v>
      </c>
      <c r="I3832" s="1" t="s">
        <v>61</v>
      </c>
      <c r="J3832" s="1" t="s">
        <v>110</v>
      </c>
      <c r="R3832" s="2">
        <v>4</v>
      </c>
      <c r="S3832" s="2">
        <v>2</v>
      </c>
      <c r="AG3832" s="2" t="s">
        <v>32</v>
      </c>
      <c r="AJ3832" s="2" t="s">
        <v>35</v>
      </c>
    </row>
    <row r="3833" spans="1:55">
      <c r="A3833" s="2" t="s">
        <v>7005</v>
      </c>
      <c r="B3833" s="2" t="s">
        <v>7091</v>
      </c>
      <c r="C3833" s="2" t="s">
        <v>7092</v>
      </c>
      <c r="D3833" s="2">
        <v>1</v>
      </c>
      <c r="E3833" s="2">
        <v>4</v>
      </c>
      <c r="K3833" s="1" t="s">
        <v>264</v>
      </c>
      <c r="R3833" s="2">
        <v>1</v>
      </c>
      <c r="S3833" s="2">
        <v>0</v>
      </c>
    </row>
    <row r="3834" spans="1:55">
      <c r="A3834" s="2" t="s">
        <v>7005</v>
      </c>
      <c r="B3834" s="2" t="s">
        <v>7093</v>
      </c>
      <c r="C3834" s="2" t="s">
        <v>7094</v>
      </c>
      <c r="D3834" s="2">
        <v>1</v>
      </c>
      <c r="E3834" s="2">
        <v>0</v>
      </c>
      <c r="K3834" s="1" t="s">
        <v>98</v>
      </c>
      <c r="R3834" s="2">
        <v>1</v>
      </c>
      <c r="S3834" s="2">
        <v>0</v>
      </c>
    </row>
    <row r="3835" spans="1:55">
      <c r="A3835" s="2" t="s">
        <v>7005</v>
      </c>
      <c r="B3835" s="2" t="s">
        <v>7095</v>
      </c>
      <c r="C3835" s="2" t="s">
        <v>7096</v>
      </c>
      <c r="D3835" s="2">
        <v>1</v>
      </c>
      <c r="E3835" s="2">
        <v>8</v>
      </c>
      <c r="O3835" s="1" t="s">
        <v>409</v>
      </c>
      <c r="R3835" s="2">
        <v>1</v>
      </c>
      <c r="S3835" s="2">
        <v>0</v>
      </c>
    </row>
    <row r="3836" spans="1:55">
      <c r="A3836" s="2" t="s">
        <v>7005</v>
      </c>
      <c r="B3836" s="2" t="s">
        <v>7097</v>
      </c>
      <c r="C3836" s="2" t="s">
        <v>7098</v>
      </c>
      <c r="D3836" s="2">
        <v>1</v>
      </c>
      <c r="E3836" s="2">
        <v>4</v>
      </c>
      <c r="O3836" s="1" t="s">
        <v>299</v>
      </c>
      <c r="R3836" s="2">
        <v>1</v>
      </c>
      <c r="S3836" s="2">
        <v>0</v>
      </c>
    </row>
    <row r="3837" spans="1:55">
      <c r="A3837" s="2" t="s">
        <v>7005</v>
      </c>
      <c r="B3837" s="2" t="s">
        <v>7099</v>
      </c>
      <c r="C3837" s="2" t="s">
        <v>7100</v>
      </c>
      <c r="D3837" s="2">
        <v>1</v>
      </c>
      <c r="E3837" s="2">
        <v>2</v>
      </c>
      <c r="O3837" s="1" t="s">
        <v>237</v>
      </c>
      <c r="R3837" s="2">
        <v>1</v>
      </c>
      <c r="S3837" s="2">
        <v>0</v>
      </c>
    </row>
    <row r="3838" spans="1:55">
      <c r="A3838" s="2" t="s">
        <v>7102</v>
      </c>
      <c r="B3838" s="2" t="s">
        <v>7101</v>
      </c>
      <c r="C3838" s="2" t="s">
        <v>7103</v>
      </c>
      <c r="D3838" s="2">
        <v>1</v>
      </c>
      <c r="E3838" s="2">
        <v>13</v>
      </c>
      <c r="K3838" s="1" t="s">
        <v>131</v>
      </c>
      <c r="R3838" s="2">
        <v>1</v>
      </c>
      <c r="S3838" s="2">
        <v>0</v>
      </c>
    </row>
    <row r="3839" spans="1:55">
      <c r="A3839" s="2" t="s">
        <v>7102</v>
      </c>
      <c r="B3839" s="2" t="s">
        <v>7104</v>
      </c>
      <c r="C3839" s="2" t="s">
        <v>7105</v>
      </c>
      <c r="D3839" s="2">
        <v>4</v>
      </c>
      <c r="E3839" s="2">
        <v>0</v>
      </c>
      <c r="F3839" s="1" t="s">
        <v>58</v>
      </c>
      <c r="G3839" s="1" t="s">
        <v>59</v>
      </c>
      <c r="H3839" s="1" t="s">
        <v>103</v>
      </c>
      <c r="I3839" s="1" t="s">
        <v>61</v>
      </c>
      <c r="R3839" s="2">
        <v>13</v>
      </c>
      <c r="S3839" s="2">
        <v>9</v>
      </c>
      <c r="Z3839" s="2" t="s">
        <v>25</v>
      </c>
      <c r="AC3839" s="2" t="s">
        <v>28</v>
      </c>
      <c r="AG3839" s="2" t="s">
        <v>32</v>
      </c>
      <c r="AJ3839" s="2" t="s">
        <v>35</v>
      </c>
      <c r="AO3839" s="2" t="s">
        <v>40</v>
      </c>
      <c r="AQ3839" s="2" t="s">
        <v>42</v>
      </c>
      <c r="AS3839" s="2" t="s">
        <v>44</v>
      </c>
      <c r="AU3839" s="2" t="s">
        <v>46</v>
      </c>
      <c r="BC3839" s="2" t="s">
        <v>54</v>
      </c>
    </row>
    <row r="3840" spans="1:55">
      <c r="A3840" s="2" t="s">
        <v>7102</v>
      </c>
      <c r="B3840" s="2" t="s">
        <v>7106</v>
      </c>
      <c r="C3840" s="2" t="s">
        <v>7107</v>
      </c>
      <c r="D3840" s="2">
        <v>1</v>
      </c>
      <c r="E3840" s="2">
        <v>0</v>
      </c>
      <c r="K3840" s="1" t="s">
        <v>98</v>
      </c>
      <c r="R3840" s="2">
        <v>2</v>
      </c>
      <c r="S3840" s="2">
        <v>1</v>
      </c>
      <c r="T3840" s="2" t="s">
        <v>19</v>
      </c>
    </row>
    <row r="3841" spans="1:55">
      <c r="A3841" s="2" t="s">
        <v>7102</v>
      </c>
      <c r="B3841" s="2" t="s">
        <v>7108</v>
      </c>
      <c r="C3841" s="2" t="s">
        <v>7109</v>
      </c>
      <c r="D3841" s="2">
        <v>4</v>
      </c>
      <c r="E3841" s="2">
        <v>0</v>
      </c>
      <c r="F3841" s="1" t="s">
        <v>58</v>
      </c>
      <c r="G3841" s="1" t="s">
        <v>59</v>
      </c>
      <c r="H3841" s="1" t="s">
        <v>103</v>
      </c>
      <c r="J3841" s="1" t="s">
        <v>110</v>
      </c>
      <c r="R3841" s="2">
        <v>12</v>
      </c>
      <c r="S3841" s="2">
        <v>8</v>
      </c>
      <c r="Z3841" s="2" t="s">
        <v>25</v>
      </c>
      <c r="AC3841" s="2" t="s">
        <v>28</v>
      </c>
      <c r="AJ3841" s="2" t="s">
        <v>35</v>
      </c>
      <c r="AO3841" s="2" t="s">
        <v>40</v>
      </c>
      <c r="AQ3841" s="2" t="s">
        <v>42</v>
      </c>
      <c r="AS3841" s="2" t="s">
        <v>44</v>
      </c>
      <c r="AU3841" s="2" t="s">
        <v>46</v>
      </c>
      <c r="BC3841" s="2" t="s">
        <v>54</v>
      </c>
    </row>
    <row r="3842" spans="1:55">
      <c r="A3842" s="2" t="s">
        <v>7102</v>
      </c>
      <c r="B3842" s="2" t="s">
        <v>7110</v>
      </c>
      <c r="C3842" s="2" t="s">
        <v>7111</v>
      </c>
      <c r="D3842" s="2">
        <v>5</v>
      </c>
      <c r="E3842" s="2">
        <v>35</v>
      </c>
      <c r="F3842" s="1" t="s">
        <v>137</v>
      </c>
      <c r="G3842" s="1" t="s">
        <v>2802</v>
      </c>
      <c r="H3842" s="1" t="s">
        <v>92</v>
      </c>
      <c r="I3842" s="1" t="s">
        <v>104</v>
      </c>
      <c r="J3842" s="1" t="s">
        <v>110</v>
      </c>
      <c r="R3842" s="2">
        <v>13</v>
      </c>
      <c r="S3842" s="2">
        <v>8</v>
      </c>
      <c r="Z3842" s="2" t="s">
        <v>25</v>
      </c>
      <c r="AC3842" s="2" t="s">
        <v>28</v>
      </c>
      <c r="AG3842" s="2" t="s">
        <v>32</v>
      </c>
      <c r="AJ3842" s="2" t="s">
        <v>35</v>
      </c>
      <c r="AO3842" s="2" t="s">
        <v>40</v>
      </c>
      <c r="AS3842" s="2" t="s">
        <v>44</v>
      </c>
      <c r="AU3842" s="2" t="s">
        <v>46</v>
      </c>
      <c r="BC3842" s="2" t="s">
        <v>54</v>
      </c>
    </row>
    <row r="3843" spans="1:55">
      <c r="A3843" s="2" t="s">
        <v>7102</v>
      </c>
      <c r="B3843" s="2" t="s">
        <v>7112</v>
      </c>
      <c r="C3843" s="2" t="s">
        <v>7113</v>
      </c>
      <c r="D3843" s="2">
        <v>2</v>
      </c>
      <c r="E3843" s="2">
        <v>1</v>
      </c>
      <c r="G3843" s="1" t="s">
        <v>73</v>
      </c>
      <c r="H3843" s="1" t="s">
        <v>175</v>
      </c>
      <c r="R3843" s="2">
        <v>2</v>
      </c>
      <c r="S3843" s="2">
        <v>0</v>
      </c>
    </row>
    <row r="3844" spans="1:55">
      <c r="A3844" s="2" t="s">
        <v>7102</v>
      </c>
      <c r="B3844" s="2" t="s">
        <v>7114</v>
      </c>
      <c r="C3844" s="2" t="s">
        <v>7115</v>
      </c>
      <c r="D3844" s="2">
        <v>1</v>
      </c>
      <c r="E3844" s="2">
        <v>5</v>
      </c>
      <c r="K3844" s="1" t="s">
        <v>118</v>
      </c>
      <c r="R3844" s="2">
        <v>1</v>
      </c>
      <c r="S3844" s="2">
        <v>0</v>
      </c>
    </row>
    <row r="3845" spans="1:55">
      <c r="A3845" s="2" t="s">
        <v>7102</v>
      </c>
      <c r="B3845" s="2" t="s">
        <v>7116</v>
      </c>
      <c r="C3845" s="2" t="s">
        <v>7117</v>
      </c>
      <c r="D3845" s="2">
        <v>4</v>
      </c>
      <c r="E3845" s="2">
        <v>0</v>
      </c>
      <c r="F3845" s="1" t="s">
        <v>58</v>
      </c>
      <c r="G3845" s="1" t="s">
        <v>59</v>
      </c>
      <c r="H3845" s="1" t="s">
        <v>103</v>
      </c>
      <c r="I3845" s="1" t="s">
        <v>61</v>
      </c>
      <c r="R3845" s="2">
        <v>10</v>
      </c>
      <c r="S3845" s="2">
        <v>6</v>
      </c>
      <c r="Z3845" s="2" t="s">
        <v>25</v>
      </c>
      <c r="AJ3845" s="2" t="s">
        <v>35</v>
      </c>
      <c r="AO3845" s="2" t="s">
        <v>40</v>
      </c>
      <c r="AQ3845" s="2" t="s">
        <v>42</v>
      </c>
      <c r="AS3845" s="2" t="s">
        <v>44</v>
      </c>
      <c r="AU3845" s="2" t="s">
        <v>46</v>
      </c>
    </row>
    <row r="3846" spans="1:55">
      <c r="A3846" s="2" t="s">
        <v>7102</v>
      </c>
      <c r="B3846" s="2" t="s">
        <v>7118</v>
      </c>
      <c r="C3846" s="2" t="s">
        <v>7119</v>
      </c>
      <c r="D3846" s="2">
        <v>1</v>
      </c>
      <c r="E3846" s="2">
        <v>0</v>
      </c>
      <c r="J3846" s="1" t="s">
        <v>110</v>
      </c>
      <c r="R3846" s="2">
        <v>2</v>
      </c>
      <c r="S3846" s="2">
        <v>1</v>
      </c>
      <c r="BC3846" s="2" t="s">
        <v>54</v>
      </c>
    </row>
    <row r="3847" spans="1:55">
      <c r="A3847" s="2" t="s">
        <v>7102</v>
      </c>
      <c r="B3847" s="2" t="s">
        <v>7120</v>
      </c>
      <c r="C3847" s="2" t="s">
        <v>7107</v>
      </c>
      <c r="D3847" s="2">
        <v>5</v>
      </c>
      <c r="E3847" s="2">
        <v>1</v>
      </c>
      <c r="F3847" s="1" t="s">
        <v>58</v>
      </c>
      <c r="G3847" s="1" t="s">
        <v>73</v>
      </c>
      <c r="H3847" s="1" t="s">
        <v>92</v>
      </c>
      <c r="I3847" s="1" t="s">
        <v>61</v>
      </c>
      <c r="J3847" s="1" t="s">
        <v>110</v>
      </c>
      <c r="R3847" s="2">
        <v>11</v>
      </c>
      <c r="S3847" s="2">
        <v>6</v>
      </c>
      <c r="Z3847" s="2" t="s">
        <v>25</v>
      </c>
      <c r="AC3847" s="2" t="s">
        <v>28</v>
      </c>
      <c r="AJ3847" s="2" t="s">
        <v>35</v>
      </c>
      <c r="AQ3847" s="2" t="s">
        <v>42</v>
      </c>
      <c r="AS3847" s="2" t="s">
        <v>44</v>
      </c>
      <c r="AU3847" s="2" t="s">
        <v>46</v>
      </c>
    </row>
    <row r="3848" spans="1:55">
      <c r="A3848" s="2" t="s">
        <v>7102</v>
      </c>
      <c r="B3848" s="2" t="s">
        <v>7121</v>
      </c>
      <c r="C3848" s="2" t="s">
        <v>7122</v>
      </c>
      <c r="D3848" s="2">
        <v>5</v>
      </c>
      <c r="E3848" s="2">
        <v>10</v>
      </c>
      <c r="F3848" s="1" t="s">
        <v>141</v>
      </c>
      <c r="G3848" s="1" t="s">
        <v>234</v>
      </c>
      <c r="H3848" s="1" t="s">
        <v>92</v>
      </c>
      <c r="I3848" s="1" t="s">
        <v>75</v>
      </c>
      <c r="J3848" s="1" t="s">
        <v>328</v>
      </c>
      <c r="R3848" s="2">
        <v>15</v>
      </c>
      <c r="S3848" s="2">
        <v>10</v>
      </c>
      <c r="Z3848" s="2" t="s">
        <v>25</v>
      </c>
      <c r="AC3848" s="2" t="s">
        <v>28</v>
      </c>
      <c r="AG3848" s="2" t="s">
        <v>32</v>
      </c>
      <c r="AJ3848" s="2" t="s">
        <v>35</v>
      </c>
      <c r="AO3848" s="2" t="s">
        <v>40</v>
      </c>
      <c r="AQ3848" s="2" t="s">
        <v>42</v>
      </c>
      <c r="AS3848" s="2" t="s">
        <v>44</v>
      </c>
      <c r="AU3848" s="2" t="s">
        <v>46</v>
      </c>
      <c r="AY3848" s="2" t="s">
        <v>50</v>
      </c>
      <c r="BC3848" s="2" t="s">
        <v>54</v>
      </c>
    </row>
    <row r="3849" spans="1:55">
      <c r="A3849" s="2" t="s">
        <v>7102</v>
      </c>
      <c r="B3849" s="2" t="s">
        <v>7123</v>
      </c>
      <c r="C3849" s="2" t="s">
        <v>7124</v>
      </c>
      <c r="D3849" s="2">
        <v>7</v>
      </c>
      <c r="E3849" s="2">
        <v>16</v>
      </c>
      <c r="F3849" s="1" t="s">
        <v>58</v>
      </c>
      <c r="G3849" s="1" t="s">
        <v>314</v>
      </c>
      <c r="H3849" s="1" t="s">
        <v>92</v>
      </c>
      <c r="I3849" s="1" t="s">
        <v>61</v>
      </c>
      <c r="J3849" s="1" t="s">
        <v>296</v>
      </c>
      <c r="K3849" s="1" t="s">
        <v>82</v>
      </c>
      <c r="L3849" s="1" t="s">
        <v>168</v>
      </c>
      <c r="R3849" s="2">
        <v>18</v>
      </c>
      <c r="S3849" s="2">
        <v>11</v>
      </c>
      <c r="T3849" s="2" t="s">
        <v>19</v>
      </c>
      <c r="Z3849" s="2" t="s">
        <v>69</v>
      </c>
      <c r="AB3849" s="2" t="s">
        <v>27</v>
      </c>
      <c r="AC3849" s="2" t="s">
        <v>28</v>
      </c>
      <c r="AG3849" s="2" t="s">
        <v>32</v>
      </c>
      <c r="AJ3849" s="2" t="s">
        <v>35</v>
      </c>
      <c r="AO3849" s="2" t="s">
        <v>40</v>
      </c>
      <c r="AQ3849" s="2" t="s">
        <v>42</v>
      </c>
      <c r="AS3849" s="2" t="s">
        <v>44</v>
      </c>
      <c r="AU3849" s="2" t="s">
        <v>46</v>
      </c>
      <c r="BC3849" s="2" t="s">
        <v>54</v>
      </c>
    </row>
    <row r="3850" spans="1:55">
      <c r="A3850" s="2" t="s">
        <v>7102</v>
      </c>
      <c r="B3850" s="2" t="s">
        <v>7125</v>
      </c>
      <c r="C3850" s="2" t="s">
        <v>7126</v>
      </c>
      <c r="D3850" s="2">
        <v>5</v>
      </c>
      <c r="E3850" s="2">
        <v>0</v>
      </c>
      <c r="F3850" s="1" t="s">
        <v>58</v>
      </c>
      <c r="G3850" s="1" t="s">
        <v>123</v>
      </c>
      <c r="H3850" s="1" t="s">
        <v>103</v>
      </c>
      <c r="I3850" s="1" t="s">
        <v>61</v>
      </c>
      <c r="J3850" s="1" t="s">
        <v>110</v>
      </c>
      <c r="R3850" s="2">
        <v>12</v>
      </c>
      <c r="S3850" s="2">
        <v>7</v>
      </c>
      <c r="Z3850" s="2" t="s">
        <v>25</v>
      </c>
      <c r="AC3850" s="2" t="s">
        <v>28</v>
      </c>
      <c r="AJ3850" s="2" t="s">
        <v>35</v>
      </c>
      <c r="AO3850" s="2" t="s">
        <v>40</v>
      </c>
      <c r="AQ3850" s="2" t="s">
        <v>42</v>
      </c>
      <c r="AU3850" s="2" t="s">
        <v>46</v>
      </c>
      <c r="BC3850" s="2" t="s">
        <v>54</v>
      </c>
    </row>
    <row r="3851" spans="1:55">
      <c r="A3851" s="2" t="s">
        <v>7102</v>
      </c>
      <c r="B3851" s="2" t="s">
        <v>7127</v>
      </c>
      <c r="C3851" s="2" t="s">
        <v>7128</v>
      </c>
      <c r="D3851" s="2">
        <v>5</v>
      </c>
      <c r="E3851" s="2">
        <v>1</v>
      </c>
      <c r="F3851" s="1" t="s">
        <v>195</v>
      </c>
      <c r="G3851" s="1" t="s">
        <v>171</v>
      </c>
      <c r="H3851" s="1" t="s">
        <v>172</v>
      </c>
      <c r="I3851" s="1" t="s">
        <v>61</v>
      </c>
      <c r="J3851" s="1" t="s">
        <v>110</v>
      </c>
      <c r="R3851" s="2">
        <v>13</v>
      </c>
      <c r="S3851" s="2">
        <v>8</v>
      </c>
      <c r="Z3851" s="2" t="s">
        <v>25</v>
      </c>
      <c r="AC3851" s="2" t="s">
        <v>28</v>
      </c>
      <c r="AJ3851" s="2" t="s">
        <v>35</v>
      </c>
      <c r="AO3851" s="2" t="s">
        <v>40</v>
      </c>
      <c r="AQ3851" s="2" t="s">
        <v>42</v>
      </c>
      <c r="AS3851" s="2" t="s">
        <v>44</v>
      </c>
      <c r="AU3851" s="2" t="s">
        <v>46</v>
      </c>
      <c r="BC3851" s="2" t="s">
        <v>54</v>
      </c>
    </row>
    <row r="3852" spans="1:55">
      <c r="A3852" s="2" t="s">
        <v>7102</v>
      </c>
      <c r="B3852" s="2" t="s">
        <v>7129</v>
      </c>
      <c r="C3852" s="2" t="s">
        <v>7130</v>
      </c>
      <c r="D3852" s="2">
        <v>5</v>
      </c>
      <c r="E3852" s="2">
        <v>0</v>
      </c>
      <c r="F3852" s="1" t="s">
        <v>58</v>
      </c>
      <c r="G3852" s="1" t="s">
        <v>59</v>
      </c>
      <c r="H3852" s="1" t="s">
        <v>103</v>
      </c>
      <c r="I3852" s="1" t="s">
        <v>75</v>
      </c>
      <c r="J3852" s="1" t="s">
        <v>110</v>
      </c>
      <c r="R3852" s="2">
        <v>13</v>
      </c>
      <c r="S3852" s="2">
        <v>8</v>
      </c>
      <c r="Z3852" s="2" t="s">
        <v>25</v>
      </c>
      <c r="AC3852" s="2" t="s">
        <v>28</v>
      </c>
      <c r="AJ3852" s="2" t="s">
        <v>35</v>
      </c>
      <c r="AO3852" s="2" t="s">
        <v>40</v>
      </c>
      <c r="AQ3852" s="2" t="s">
        <v>42</v>
      </c>
      <c r="AS3852" s="2" t="s">
        <v>44</v>
      </c>
      <c r="AU3852" s="2" t="s">
        <v>46</v>
      </c>
      <c r="BC3852" s="2" t="s">
        <v>54</v>
      </c>
    </row>
    <row r="3853" spans="1:55">
      <c r="A3853" s="2" t="s">
        <v>7102</v>
      </c>
      <c r="B3853" s="2" t="s">
        <v>7131</v>
      </c>
      <c r="C3853" s="2" t="s">
        <v>7132</v>
      </c>
      <c r="D3853" s="2">
        <v>2</v>
      </c>
      <c r="E3853" s="2">
        <v>0</v>
      </c>
      <c r="G3853" s="1" t="s">
        <v>59</v>
      </c>
      <c r="H3853" s="1" t="s">
        <v>103</v>
      </c>
      <c r="R3853" s="2">
        <v>5</v>
      </c>
      <c r="S3853" s="2">
        <v>3</v>
      </c>
      <c r="AO3853" s="2" t="s">
        <v>40</v>
      </c>
      <c r="AS3853" s="2" t="s">
        <v>44</v>
      </c>
      <c r="AU3853" s="2" t="s">
        <v>46</v>
      </c>
    </row>
    <row r="3854" spans="1:55">
      <c r="A3854" s="2" t="s">
        <v>7102</v>
      </c>
      <c r="B3854" s="2" t="s">
        <v>7133</v>
      </c>
      <c r="C3854" s="2" t="s">
        <v>460</v>
      </c>
      <c r="D3854" s="2">
        <v>1</v>
      </c>
      <c r="E3854" s="2">
        <v>0</v>
      </c>
      <c r="L3854" s="1" t="s">
        <v>502</v>
      </c>
      <c r="R3854" s="2">
        <v>2</v>
      </c>
      <c r="S3854" s="2">
        <v>1</v>
      </c>
      <c r="AB3854" s="2" t="s">
        <v>27</v>
      </c>
    </row>
    <row r="3855" spans="1:55">
      <c r="A3855" s="2" t="s">
        <v>7102</v>
      </c>
      <c r="B3855" s="2" t="s">
        <v>7134</v>
      </c>
      <c r="C3855" s="2" t="s">
        <v>7135</v>
      </c>
      <c r="D3855" s="2">
        <v>1</v>
      </c>
      <c r="E3855" s="2">
        <v>0</v>
      </c>
      <c r="L3855" s="1" t="s">
        <v>502</v>
      </c>
      <c r="R3855" s="2">
        <v>1</v>
      </c>
      <c r="S3855" s="2">
        <v>0</v>
      </c>
    </row>
    <row r="3856" spans="1:55">
      <c r="A3856" s="2" t="s">
        <v>7102</v>
      </c>
      <c r="B3856" s="2" t="s">
        <v>7136</v>
      </c>
      <c r="C3856" s="2" t="s">
        <v>460</v>
      </c>
      <c r="D3856" s="2">
        <v>3</v>
      </c>
      <c r="E3856" s="2">
        <v>1</v>
      </c>
      <c r="F3856" s="1" t="s">
        <v>58</v>
      </c>
      <c r="G3856" s="1" t="s">
        <v>73</v>
      </c>
      <c r="H3856" s="1" t="s">
        <v>92</v>
      </c>
      <c r="R3856" s="2">
        <v>8</v>
      </c>
      <c r="S3856" s="2">
        <v>5</v>
      </c>
      <c r="Z3856" s="2" t="s">
        <v>25</v>
      </c>
      <c r="AC3856" s="2" t="s">
        <v>28</v>
      </c>
      <c r="AO3856" s="2" t="s">
        <v>40</v>
      </c>
      <c r="AQ3856" s="2" t="s">
        <v>42</v>
      </c>
      <c r="AU3856" s="2" t="s">
        <v>46</v>
      </c>
    </row>
    <row r="3857" spans="1:55">
      <c r="A3857" s="2" t="s">
        <v>7102</v>
      </c>
      <c r="B3857" s="2" t="s">
        <v>7137</v>
      </c>
      <c r="C3857" s="2" t="s">
        <v>460</v>
      </c>
      <c r="D3857" s="2">
        <v>4</v>
      </c>
      <c r="E3857" s="2">
        <v>1</v>
      </c>
      <c r="F3857" s="1" t="s">
        <v>58</v>
      </c>
      <c r="G3857" s="1" t="s">
        <v>73</v>
      </c>
      <c r="H3857" s="1" t="s">
        <v>92</v>
      </c>
      <c r="I3857" s="1" t="s">
        <v>61</v>
      </c>
      <c r="R3857" s="2">
        <v>8</v>
      </c>
      <c r="S3857" s="2">
        <v>4</v>
      </c>
      <c r="Z3857" s="2" t="s">
        <v>25</v>
      </c>
      <c r="AJ3857" s="2" t="s">
        <v>35</v>
      </c>
      <c r="AQ3857" s="2" t="s">
        <v>42</v>
      </c>
      <c r="AU3857" s="2" t="s">
        <v>46</v>
      </c>
    </row>
    <row r="3858" spans="1:55">
      <c r="A3858" s="2" t="s">
        <v>7102</v>
      </c>
      <c r="B3858" s="2" t="s">
        <v>7138</v>
      </c>
      <c r="C3858" s="2" t="s">
        <v>460</v>
      </c>
      <c r="D3858" s="2">
        <v>3</v>
      </c>
      <c r="E3858" s="2">
        <v>4</v>
      </c>
      <c r="F3858" s="1" t="s">
        <v>141</v>
      </c>
      <c r="G3858" s="1" t="s">
        <v>171</v>
      </c>
      <c r="H3858" s="1" t="s">
        <v>172</v>
      </c>
      <c r="R3858" s="2">
        <v>11</v>
      </c>
      <c r="S3858" s="2">
        <v>8</v>
      </c>
      <c r="Z3858" s="2" t="s">
        <v>25</v>
      </c>
      <c r="AC3858" s="2" t="s">
        <v>28</v>
      </c>
      <c r="AJ3858" s="2" t="s">
        <v>35</v>
      </c>
      <c r="AO3858" s="2" t="s">
        <v>40</v>
      </c>
      <c r="AQ3858" s="2" t="s">
        <v>42</v>
      </c>
      <c r="AS3858" s="2" t="s">
        <v>44</v>
      </c>
      <c r="AU3858" s="2" t="s">
        <v>46</v>
      </c>
      <c r="BC3858" s="2" t="s">
        <v>54</v>
      </c>
    </row>
    <row r="3859" spans="1:55">
      <c r="A3859" s="2" t="s">
        <v>7102</v>
      </c>
      <c r="B3859" s="2" t="s">
        <v>7139</v>
      </c>
      <c r="C3859" s="2" t="s">
        <v>7140</v>
      </c>
      <c r="D3859" s="2">
        <v>4</v>
      </c>
      <c r="E3859" s="2">
        <v>1</v>
      </c>
      <c r="F3859" s="1" t="s">
        <v>113</v>
      </c>
      <c r="H3859" s="1" t="s">
        <v>92</v>
      </c>
      <c r="I3859" s="1" t="s">
        <v>61</v>
      </c>
      <c r="J3859" s="1" t="s">
        <v>110</v>
      </c>
      <c r="R3859" s="2">
        <v>12</v>
      </c>
      <c r="S3859" s="2">
        <v>8</v>
      </c>
      <c r="Z3859" s="2" t="s">
        <v>25</v>
      </c>
      <c r="AC3859" s="2" t="s">
        <v>28</v>
      </c>
      <c r="AJ3859" s="2" t="s">
        <v>35</v>
      </c>
      <c r="AO3859" s="2" t="s">
        <v>40</v>
      </c>
      <c r="AQ3859" s="2" t="s">
        <v>42</v>
      </c>
      <c r="AS3859" s="2" t="s">
        <v>44</v>
      </c>
      <c r="AU3859" s="2" t="s">
        <v>46</v>
      </c>
      <c r="BC3859" s="2" t="s">
        <v>54</v>
      </c>
    </row>
    <row r="3860" spans="1:55">
      <c r="A3860" s="2" t="s">
        <v>7102</v>
      </c>
      <c r="B3860" s="2" t="s">
        <v>7141</v>
      </c>
      <c r="C3860" s="2" t="s">
        <v>460</v>
      </c>
      <c r="D3860" s="2">
        <v>1</v>
      </c>
      <c r="E3860" s="2">
        <v>0</v>
      </c>
      <c r="H3860" s="1" t="s">
        <v>103</v>
      </c>
      <c r="R3860" s="2">
        <v>2</v>
      </c>
      <c r="S3860" s="2">
        <v>1</v>
      </c>
      <c r="AO3860" s="2" t="s">
        <v>40</v>
      </c>
    </row>
    <row r="3861" spans="1:55">
      <c r="A3861" s="2" t="s">
        <v>7102</v>
      </c>
      <c r="B3861" s="2" t="s">
        <v>7142</v>
      </c>
      <c r="C3861" s="2" t="s">
        <v>7143</v>
      </c>
      <c r="D3861" s="2">
        <v>1</v>
      </c>
      <c r="E3861" s="2">
        <v>0</v>
      </c>
      <c r="H3861" s="1" t="s">
        <v>103</v>
      </c>
      <c r="R3861" s="2">
        <v>1</v>
      </c>
      <c r="S3861" s="2">
        <v>0</v>
      </c>
    </row>
    <row r="3862" spans="1:55">
      <c r="A3862" s="2" t="s">
        <v>7102</v>
      </c>
      <c r="B3862" s="2" t="s">
        <v>7144</v>
      </c>
      <c r="C3862" s="2" t="s">
        <v>460</v>
      </c>
      <c r="D3862" s="2">
        <v>1</v>
      </c>
      <c r="E3862" s="2">
        <v>0</v>
      </c>
      <c r="I3862" s="1" t="s">
        <v>61</v>
      </c>
      <c r="R3862" s="2">
        <v>8</v>
      </c>
      <c r="S3862" s="2">
        <v>7</v>
      </c>
      <c r="Z3862" s="2" t="s">
        <v>25</v>
      </c>
      <c r="AC3862" s="2" t="s">
        <v>28</v>
      </c>
      <c r="AJ3862" s="2" t="s">
        <v>35</v>
      </c>
      <c r="AO3862" s="2" t="s">
        <v>40</v>
      </c>
      <c r="AS3862" s="2" t="s">
        <v>44</v>
      </c>
      <c r="AU3862" s="2" t="s">
        <v>46</v>
      </c>
      <c r="BC3862" s="2" t="s">
        <v>54</v>
      </c>
    </row>
    <row r="3863" spans="1:55">
      <c r="A3863" s="2" t="s">
        <v>7102</v>
      </c>
      <c r="B3863" s="2" t="s">
        <v>7145</v>
      </c>
      <c r="C3863" s="2" t="s">
        <v>6874</v>
      </c>
      <c r="D3863" s="2">
        <v>1</v>
      </c>
      <c r="E3863" s="2">
        <v>0</v>
      </c>
      <c r="J3863" s="1" t="s">
        <v>110</v>
      </c>
      <c r="R3863" s="2">
        <v>1</v>
      </c>
      <c r="S3863" s="2">
        <v>0</v>
      </c>
    </row>
    <row r="3864" spans="1:55">
      <c r="A3864" s="2" t="s">
        <v>7102</v>
      </c>
      <c r="B3864" s="2" t="s">
        <v>7146</v>
      </c>
      <c r="C3864" s="2" t="s">
        <v>7147</v>
      </c>
      <c r="D3864" s="2">
        <v>1</v>
      </c>
      <c r="E3864" s="2">
        <v>0</v>
      </c>
      <c r="J3864" s="1" t="s">
        <v>110</v>
      </c>
      <c r="R3864" s="2">
        <v>1</v>
      </c>
      <c r="S3864" s="2">
        <v>0</v>
      </c>
    </row>
    <row r="3865" spans="1:55">
      <c r="A3865" s="2" t="s">
        <v>7102</v>
      </c>
      <c r="B3865" s="2" t="s">
        <v>7148</v>
      </c>
      <c r="C3865" s="2" t="s">
        <v>7149</v>
      </c>
      <c r="D3865" s="2">
        <v>4</v>
      </c>
      <c r="E3865" s="2">
        <v>0</v>
      </c>
      <c r="F3865" s="1" t="s">
        <v>195</v>
      </c>
      <c r="G3865" s="1" t="s">
        <v>123</v>
      </c>
      <c r="H3865" s="1" t="s">
        <v>103</v>
      </c>
      <c r="I3865" s="1" t="s">
        <v>61</v>
      </c>
      <c r="R3865" s="2">
        <v>12</v>
      </c>
      <c r="S3865" s="2">
        <v>8</v>
      </c>
      <c r="Z3865" s="2" t="s">
        <v>25</v>
      </c>
      <c r="AC3865" s="2" t="s">
        <v>28</v>
      </c>
      <c r="AJ3865" s="2" t="s">
        <v>35</v>
      </c>
      <c r="AO3865" s="2" t="s">
        <v>40</v>
      </c>
      <c r="AQ3865" s="2" t="s">
        <v>42</v>
      </c>
      <c r="AS3865" s="2" t="s">
        <v>44</v>
      </c>
      <c r="AU3865" s="2" t="s">
        <v>46</v>
      </c>
      <c r="BC3865" s="2" t="s">
        <v>54</v>
      </c>
    </row>
    <row r="3866" spans="1:55">
      <c r="A3866" s="2" t="s">
        <v>7102</v>
      </c>
      <c r="B3866" s="2" t="s">
        <v>7150</v>
      </c>
      <c r="C3866" s="2" t="s">
        <v>460</v>
      </c>
      <c r="D3866" s="2">
        <v>3</v>
      </c>
      <c r="E3866" s="2">
        <v>0</v>
      </c>
      <c r="F3866" s="1" t="s">
        <v>58</v>
      </c>
      <c r="G3866" s="1" t="s">
        <v>59</v>
      </c>
      <c r="H3866" s="1" t="s">
        <v>103</v>
      </c>
      <c r="R3866" s="2">
        <v>7</v>
      </c>
      <c r="S3866" s="2">
        <v>4</v>
      </c>
      <c r="Z3866" s="2" t="s">
        <v>25</v>
      </c>
      <c r="AO3866" s="2" t="s">
        <v>40</v>
      </c>
      <c r="AQ3866" s="2" t="s">
        <v>42</v>
      </c>
      <c r="AU3866" s="2" t="s">
        <v>46</v>
      </c>
    </row>
    <row r="3867" spans="1:55">
      <c r="A3867" s="2" t="s">
        <v>7102</v>
      </c>
      <c r="B3867" s="2" t="s">
        <v>7151</v>
      </c>
      <c r="C3867" s="2" t="s">
        <v>901</v>
      </c>
      <c r="D3867" s="2">
        <v>1</v>
      </c>
      <c r="E3867" s="2">
        <v>0</v>
      </c>
      <c r="G3867" s="1" t="s">
        <v>171</v>
      </c>
      <c r="R3867" s="2">
        <v>1</v>
      </c>
      <c r="S3867" s="2">
        <v>0</v>
      </c>
    </row>
    <row r="3868" spans="1:55">
      <c r="A3868" s="2" t="s">
        <v>7102</v>
      </c>
      <c r="B3868" s="2" t="s">
        <v>7152</v>
      </c>
      <c r="C3868" s="2" t="s">
        <v>7153</v>
      </c>
      <c r="D3868" s="2">
        <v>1</v>
      </c>
      <c r="E3868" s="2">
        <v>0</v>
      </c>
      <c r="J3868" s="1" t="s">
        <v>110</v>
      </c>
      <c r="R3868" s="2">
        <v>1</v>
      </c>
      <c r="S3868" s="2">
        <v>0</v>
      </c>
    </row>
    <row r="3869" spans="1:55">
      <c r="A3869" s="2" t="s">
        <v>7102</v>
      </c>
      <c r="B3869" s="2" t="s">
        <v>7154</v>
      </c>
      <c r="C3869" s="2" t="s">
        <v>7155</v>
      </c>
      <c r="D3869" s="2">
        <v>1</v>
      </c>
      <c r="E3869" s="2">
        <v>0</v>
      </c>
      <c r="J3869" s="1" t="s">
        <v>110</v>
      </c>
      <c r="R3869" s="2">
        <v>1</v>
      </c>
      <c r="S3869" s="2">
        <v>0</v>
      </c>
    </row>
    <row r="3870" spans="1:55">
      <c r="A3870" s="2" t="s">
        <v>7102</v>
      </c>
      <c r="B3870" s="2" t="s">
        <v>7156</v>
      </c>
      <c r="C3870" s="2" t="s">
        <v>7157</v>
      </c>
      <c r="D3870" s="2">
        <v>5</v>
      </c>
      <c r="E3870" s="2">
        <v>0</v>
      </c>
      <c r="F3870" s="1" t="s">
        <v>58</v>
      </c>
      <c r="G3870" s="1" t="s">
        <v>123</v>
      </c>
      <c r="H3870" s="1" t="s">
        <v>103</v>
      </c>
      <c r="I3870" s="1" t="s">
        <v>61</v>
      </c>
      <c r="J3870" s="1" t="s">
        <v>110</v>
      </c>
      <c r="R3870" s="2">
        <v>10</v>
      </c>
      <c r="S3870" s="2">
        <v>5</v>
      </c>
      <c r="Z3870" s="2" t="s">
        <v>25</v>
      </c>
      <c r="AC3870" s="2" t="s">
        <v>28</v>
      </c>
      <c r="AJ3870" s="2" t="s">
        <v>35</v>
      </c>
      <c r="AO3870" s="2" t="s">
        <v>40</v>
      </c>
      <c r="BC3870" s="2" t="s">
        <v>54</v>
      </c>
    </row>
    <row r="3871" spans="1:55">
      <c r="A3871" s="2" t="s">
        <v>7102</v>
      </c>
      <c r="B3871" s="2" t="s">
        <v>7158</v>
      </c>
      <c r="C3871" s="2" t="s">
        <v>460</v>
      </c>
      <c r="D3871" s="2">
        <v>1</v>
      </c>
      <c r="E3871" s="2">
        <v>0</v>
      </c>
      <c r="J3871" s="1" t="s">
        <v>110</v>
      </c>
      <c r="R3871" s="2">
        <v>1</v>
      </c>
      <c r="S3871" s="2">
        <v>0</v>
      </c>
    </row>
    <row r="3872" spans="1:55">
      <c r="A3872" s="2" t="s">
        <v>7102</v>
      </c>
      <c r="B3872" s="2" t="s">
        <v>7159</v>
      </c>
      <c r="C3872" s="2" t="s">
        <v>7160</v>
      </c>
      <c r="D3872" s="2">
        <v>1</v>
      </c>
      <c r="E3872" s="2">
        <v>0</v>
      </c>
      <c r="J3872" s="1" t="s">
        <v>110</v>
      </c>
      <c r="R3872" s="2">
        <v>1</v>
      </c>
      <c r="S3872" s="2">
        <v>0</v>
      </c>
    </row>
    <row r="3873" spans="1:55">
      <c r="A3873" s="2" t="s">
        <v>7102</v>
      </c>
      <c r="B3873" s="2" t="s">
        <v>7161</v>
      </c>
      <c r="C3873" s="2" t="s">
        <v>460</v>
      </c>
      <c r="D3873" s="2">
        <v>1</v>
      </c>
      <c r="E3873" s="2">
        <v>3</v>
      </c>
      <c r="L3873" s="1" t="s">
        <v>265</v>
      </c>
      <c r="R3873" s="2">
        <v>2</v>
      </c>
      <c r="S3873" s="2">
        <v>1</v>
      </c>
      <c r="AB3873" s="2" t="s">
        <v>27</v>
      </c>
    </row>
    <row r="3874" spans="1:55">
      <c r="A3874" s="2" t="s">
        <v>7102</v>
      </c>
      <c r="B3874" s="2" t="s">
        <v>7162</v>
      </c>
      <c r="C3874" s="2" t="s">
        <v>460</v>
      </c>
      <c r="D3874" s="2">
        <v>1</v>
      </c>
      <c r="E3874" s="2">
        <v>0</v>
      </c>
      <c r="L3874" s="1" t="s">
        <v>502</v>
      </c>
      <c r="R3874" s="2">
        <v>2</v>
      </c>
      <c r="S3874" s="2">
        <v>1</v>
      </c>
      <c r="AB3874" s="2" t="s">
        <v>27</v>
      </c>
    </row>
    <row r="3875" spans="1:55">
      <c r="A3875" s="2" t="s">
        <v>7102</v>
      </c>
      <c r="B3875" s="2" t="s">
        <v>7163</v>
      </c>
      <c r="C3875" s="2" t="s">
        <v>460</v>
      </c>
      <c r="D3875" s="2">
        <v>1</v>
      </c>
      <c r="E3875" s="2">
        <v>1</v>
      </c>
      <c r="L3875" s="1" t="s">
        <v>168</v>
      </c>
      <c r="R3875" s="2">
        <v>2</v>
      </c>
      <c r="S3875" s="2">
        <v>1</v>
      </c>
      <c r="AB3875" s="2" t="s">
        <v>27</v>
      </c>
    </row>
    <row r="3876" spans="1:55">
      <c r="A3876" s="2" t="s">
        <v>7102</v>
      </c>
      <c r="B3876" s="2" t="s">
        <v>7164</v>
      </c>
      <c r="C3876" s="2" t="s">
        <v>460</v>
      </c>
      <c r="D3876" s="2">
        <v>1</v>
      </c>
      <c r="E3876" s="2">
        <v>3</v>
      </c>
      <c r="L3876" s="1" t="s">
        <v>265</v>
      </c>
      <c r="R3876" s="2">
        <v>2</v>
      </c>
      <c r="S3876" s="2">
        <v>1</v>
      </c>
      <c r="AB3876" s="2" t="s">
        <v>27</v>
      </c>
    </row>
    <row r="3877" spans="1:55">
      <c r="A3877" s="2" t="s">
        <v>7102</v>
      </c>
      <c r="B3877" s="2" t="s">
        <v>7165</v>
      </c>
      <c r="C3877" s="2" t="s">
        <v>460</v>
      </c>
      <c r="D3877" s="2">
        <v>1</v>
      </c>
      <c r="E3877" s="2">
        <v>0</v>
      </c>
      <c r="L3877" s="1" t="s">
        <v>502</v>
      </c>
      <c r="R3877" s="2">
        <v>2</v>
      </c>
      <c r="S3877" s="2">
        <v>1</v>
      </c>
      <c r="AB3877" s="2" t="s">
        <v>27</v>
      </c>
    </row>
    <row r="3878" spans="1:55">
      <c r="A3878" s="2" t="s">
        <v>7102</v>
      </c>
      <c r="B3878" s="2" t="s">
        <v>7166</v>
      </c>
      <c r="C3878" s="2" t="s">
        <v>460</v>
      </c>
      <c r="D3878" s="2">
        <v>1</v>
      </c>
      <c r="E3878" s="2">
        <v>0</v>
      </c>
      <c r="L3878" s="1" t="s">
        <v>502</v>
      </c>
      <c r="R3878" s="2">
        <v>2</v>
      </c>
      <c r="S3878" s="2">
        <v>1</v>
      </c>
      <c r="AB3878" s="2" t="s">
        <v>27</v>
      </c>
    </row>
    <row r="3879" spans="1:55">
      <c r="A3879" s="2" t="s">
        <v>7102</v>
      </c>
      <c r="B3879" s="2" t="s">
        <v>7167</v>
      </c>
      <c r="C3879" s="2" t="s">
        <v>460</v>
      </c>
      <c r="D3879" s="2">
        <v>1</v>
      </c>
      <c r="E3879" s="2">
        <v>9</v>
      </c>
      <c r="L3879" s="1" t="s">
        <v>83</v>
      </c>
      <c r="R3879" s="2">
        <v>2</v>
      </c>
      <c r="S3879" s="2">
        <v>1</v>
      </c>
      <c r="AB3879" s="2" t="s">
        <v>27</v>
      </c>
    </row>
    <row r="3880" spans="1:55">
      <c r="A3880" s="2" t="s">
        <v>7102</v>
      </c>
      <c r="B3880" s="2" t="s">
        <v>7168</v>
      </c>
      <c r="C3880" s="2" t="s">
        <v>901</v>
      </c>
      <c r="D3880" s="2">
        <v>1</v>
      </c>
      <c r="E3880" s="2">
        <v>0</v>
      </c>
      <c r="L3880" s="1" t="s">
        <v>502</v>
      </c>
      <c r="R3880" s="2">
        <v>1</v>
      </c>
      <c r="S3880" s="2">
        <v>0</v>
      </c>
    </row>
    <row r="3881" spans="1:55">
      <c r="A3881" s="2" t="s">
        <v>7102</v>
      </c>
      <c r="B3881" s="2" t="s">
        <v>7169</v>
      </c>
      <c r="C3881" s="2" t="s">
        <v>7170</v>
      </c>
      <c r="D3881" s="2">
        <v>1</v>
      </c>
      <c r="E3881" s="2">
        <v>0</v>
      </c>
      <c r="L3881" s="1" t="s">
        <v>502</v>
      </c>
      <c r="R3881" s="2">
        <v>1</v>
      </c>
      <c r="S3881" s="2">
        <v>0</v>
      </c>
    </row>
    <row r="3882" spans="1:55">
      <c r="A3882" s="2" t="s">
        <v>7102</v>
      </c>
      <c r="B3882" s="2" t="s">
        <v>7171</v>
      </c>
      <c r="C3882" s="2" t="s">
        <v>460</v>
      </c>
      <c r="D3882" s="2">
        <v>1</v>
      </c>
      <c r="E3882" s="2">
        <v>5</v>
      </c>
      <c r="K3882" s="1" t="s">
        <v>118</v>
      </c>
      <c r="R3882" s="2">
        <v>2</v>
      </c>
      <c r="S3882" s="2">
        <v>1</v>
      </c>
      <c r="T3882" s="2" t="s">
        <v>19</v>
      </c>
    </row>
    <row r="3883" spans="1:55">
      <c r="A3883" s="2" t="s">
        <v>7102</v>
      </c>
      <c r="B3883" s="2" t="s">
        <v>7172</v>
      </c>
      <c r="C3883" s="2" t="s">
        <v>460</v>
      </c>
      <c r="D3883" s="2">
        <v>1</v>
      </c>
      <c r="E3883" s="2">
        <v>0</v>
      </c>
      <c r="K3883" s="1" t="s">
        <v>98</v>
      </c>
      <c r="R3883" s="2">
        <v>2</v>
      </c>
      <c r="S3883" s="2">
        <v>1</v>
      </c>
      <c r="T3883" s="2" t="s">
        <v>19</v>
      </c>
    </row>
    <row r="3884" spans="1:55">
      <c r="A3884" s="2" t="s">
        <v>7102</v>
      </c>
      <c r="B3884" s="2" t="s">
        <v>7173</v>
      </c>
      <c r="C3884" s="2" t="s">
        <v>460</v>
      </c>
      <c r="D3884" s="2">
        <v>1</v>
      </c>
      <c r="E3884" s="2">
        <v>0</v>
      </c>
      <c r="K3884" s="1" t="s">
        <v>98</v>
      </c>
      <c r="R3884" s="2">
        <v>2</v>
      </c>
      <c r="S3884" s="2">
        <v>1</v>
      </c>
      <c r="T3884" s="2" t="s">
        <v>19</v>
      </c>
    </row>
    <row r="3885" spans="1:55">
      <c r="A3885" s="2" t="s">
        <v>7102</v>
      </c>
      <c r="B3885" s="2" t="s">
        <v>7174</v>
      </c>
      <c r="C3885" s="2" t="s">
        <v>7175</v>
      </c>
      <c r="D3885" s="2">
        <v>1</v>
      </c>
      <c r="E3885" s="2">
        <v>0</v>
      </c>
      <c r="K3885" s="1" t="s">
        <v>98</v>
      </c>
      <c r="R3885" s="2">
        <v>1</v>
      </c>
      <c r="S3885" s="2">
        <v>0</v>
      </c>
    </row>
    <row r="3886" spans="1:55">
      <c r="A3886" s="2" t="s">
        <v>7177</v>
      </c>
      <c r="B3886" s="2" t="s">
        <v>7176</v>
      </c>
      <c r="C3886" s="2" t="s">
        <v>7178</v>
      </c>
      <c r="D3886" s="2">
        <v>4</v>
      </c>
      <c r="E3886" s="2">
        <v>5</v>
      </c>
      <c r="F3886" s="1" t="s">
        <v>58</v>
      </c>
      <c r="G3886" s="1" t="s">
        <v>142</v>
      </c>
      <c r="H3886" s="1" t="s">
        <v>60</v>
      </c>
      <c r="I3886" s="1" t="s">
        <v>61</v>
      </c>
      <c r="R3886" s="2">
        <v>7</v>
      </c>
      <c r="S3886" s="2">
        <v>3</v>
      </c>
      <c r="AC3886" s="2" t="s">
        <v>28</v>
      </c>
      <c r="AQ3886" s="2" t="s">
        <v>42</v>
      </c>
      <c r="BC3886" s="2" t="s">
        <v>54</v>
      </c>
    </row>
    <row r="3887" spans="1:55">
      <c r="A3887" s="2" t="s">
        <v>7177</v>
      </c>
      <c r="B3887" s="2" t="s">
        <v>7179</v>
      </c>
      <c r="C3887" s="2" t="s">
        <v>7180</v>
      </c>
      <c r="D3887" s="2">
        <v>1</v>
      </c>
      <c r="E3887" s="2">
        <v>15</v>
      </c>
      <c r="L3887" s="1" t="s">
        <v>645</v>
      </c>
      <c r="R3887" s="2">
        <v>2</v>
      </c>
      <c r="S3887" s="2">
        <v>1</v>
      </c>
      <c r="AB3887" s="2" t="s">
        <v>27</v>
      </c>
    </row>
    <row r="3888" spans="1:55">
      <c r="A3888" s="2" t="s">
        <v>7177</v>
      </c>
      <c r="B3888" s="2" t="s">
        <v>7181</v>
      </c>
      <c r="C3888" s="2" t="s">
        <v>7182</v>
      </c>
      <c r="D3888" s="2">
        <v>6</v>
      </c>
      <c r="E3888" s="2">
        <v>19</v>
      </c>
      <c r="F3888" s="1" t="s">
        <v>179</v>
      </c>
      <c r="G3888" s="1" t="s">
        <v>145</v>
      </c>
      <c r="H3888" s="1" t="s">
        <v>172</v>
      </c>
      <c r="I3888" s="1" t="s">
        <v>61</v>
      </c>
      <c r="J3888" s="1" t="s">
        <v>328</v>
      </c>
      <c r="K3888" s="1" t="s">
        <v>706</v>
      </c>
      <c r="R3888" s="2">
        <v>17</v>
      </c>
      <c r="S3888" s="2">
        <v>11</v>
      </c>
      <c r="T3888" s="2" t="s">
        <v>19</v>
      </c>
      <c r="Z3888" s="2" t="s">
        <v>69</v>
      </c>
      <c r="AC3888" s="2" t="s">
        <v>28</v>
      </c>
      <c r="AG3888" s="2" t="s">
        <v>32</v>
      </c>
      <c r="AJ3888" s="2" t="s">
        <v>35</v>
      </c>
      <c r="AO3888" s="2" t="s">
        <v>40</v>
      </c>
      <c r="AQ3888" s="2" t="s">
        <v>42</v>
      </c>
      <c r="AS3888" s="2" t="s">
        <v>44</v>
      </c>
      <c r="AU3888" s="2" t="s">
        <v>46</v>
      </c>
      <c r="AY3888" s="2" t="s">
        <v>50</v>
      </c>
      <c r="BC3888" s="2" t="s">
        <v>54</v>
      </c>
    </row>
    <row r="3889" spans="1:55">
      <c r="A3889" s="2" t="s">
        <v>7177</v>
      </c>
      <c r="B3889" s="2" t="s">
        <v>7183</v>
      </c>
      <c r="C3889" s="2" t="s">
        <v>7184</v>
      </c>
      <c r="D3889" s="2">
        <v>1</v>
      </c>
      <c r="E3889" s="2">
        <v>29</v>
      </c>
      <c r="L3889" s="1" t="s">
        <v>7185</v>
      </c>
      <c r="R3889" s="2">
        <v>2</v>
      </c>
      <c r="S3889" s="2">
        <v>1</v>
      </c>
      <c r="AB3889" s="2" t="s">
        <v>27</v>
      </c>
    </row>
    <row r="3890" spans="1:55">
      <c r="A3890" s="2" t="s">
        <v>7177</v>
      </c>
      <c r="B3890" s="2" t="s">
        <v>7186</v>
      </c>
      <c r="C3890" s="2" t="s">
        <v>7187</v>
      </c>
      <c r="D3890" s="2">
        <v>5</v>
      </c>
      <c r="E3890" s="2">
        <v>17</v>
      </c>
      <c r="F3890" s="1" t="s">
        <v>179</v>
      </c>
      <c r="G3890" s="1" t="s">
        <v>520</v>
      </c>
      <c r="H3890" s="1" t="s">
        <v>60</v>
      </c>
      <c r="I3890" s="1" t="s">
        <v>762</v>
      </c>
      <c r="J3890" s="1" t="s">
        <v>110</v>
      </c>
      <c r="R3890" s="2">
        <v>13</v>
      </c>
      <c r="S3890" s="2">
        <v>8</v>
      </c>
      <c r="Z3890" s="2" t="s">
        <v>138</v>
      </c>
      <c r="AC3890" s="2" t="s">
        <v>28</v>
      </c>
      <c r="AJ3890" s="2" t="s">
        <v>35</v>
      </c>
      <c r="AO3890" s="2" t="s">
        <v>40</v>
      </c>
      <c r="AQ3890" s="2" t="s">
        <v>42</v>
      </c>
      <c r="AS3890" s="2" t="s">
        <v>44</v>
      </c>
      <c r="AU3890" s="2" t="s">
        <v>46</v>
      </c>
      <c r="BC3890" s="2" t="s">
        <v>54</v>
      </c>
    </row>
    <row r="3891" spans="1:55">
      <c r="A3891" s="2" t="s">
        <v>7177</v>
      </c>
      <c r="B3891" s="2" t="s">
        <v>7188</v>
      </c>
      <c r="C3891" s="2" t="s">
        <v>7189</v>
      </c>
      <c r="D3891" s="2">
        <v>5</v>
      </c>
      <c r="E3891" s="2">
        <v>26</v>
      </c>
      <c r="F3891" s="1" t="s">
        <v>1084</v>
      </c>
      <c r="G3891" s="1" t="s">
        <v>180</v>
      </c>
      <c r="H3891" s="1" t="s">
        <v>172</v>
      </c>
      <c r="I3891" s="1" t="s">
        <v>61</v>
      </c>
      <c r="J3891" s="1" t="s">
        <v>110</v>
      </c>
      <c r="R3891" s="2">
        <v>13</v>
      </c>
      <c r="S3891" s="2">
        <v>8</v>
      </c>
      <c r="Z3891" s="2" t="s">
        <v>138</v>
      </c>
      <c r="AC3891" s="2" t="s">
        <v>28</v>
      </c>
      <c r="AJ3891" s="2" t="s">
        <v>35</v>
      </c>
      <c r="AO3891" s="2" t="s">
        <v>40</v>
      </c>
      <c r="AQ3891" s="2" t="s">
        <v>42</v>
      </c>
      <c r="AS3891" s="2" t="s">
        <v>44</v>
      </c>
      <c r="AU3891" s="2" t="s">
        <v>46</v>
      </c>
      <c r="BC3891" s="2" t="s">
        <v>54</v>
      </c>
    </row>
    <row r="3892" spans="1:55">
      <c r="A3892" s="2" t="s">
        <v>7177</v>
      </c>
      <c r="B3892" s="2" t="s">
        <v>7190</v>
      </c>
      <c r="C3892" s="2" t="s">
        <v>7191</v>
      </c>
      <c r="D3892" s="2">
        <v>5</v>
      </c>
      <c r="E3892" s="2">
        <v>7</v>
      </c>
      <c r="F3892" s="1" t="s">
        <v>58</v>
      </c>
      <c r="G3892" s="1" t="s">
        <v>198</v>
      </c>
      <c r="H3892" s="1" t="s">
        <v>92</v>
      </c>
      <c r="I3892" s="1" t="s">
        <v>75</v>
      </c>
      <c r="J3892" s="1" t="s">
        <v>110</v>
      </c>
      <c r="R3892" s="2">
        <v>13</v>
      </c>
      <c r="S3892" s="2">
        <v>8</v>
      </c>
      <c r="Z3892" s="2" t="s">
        <v>69</v>
      </c>
      <c r="AC3892" s="2" t="s">
        <v>28</v>
      </c>
      <c r="AJ3892" s="2" t="s">
        <v>35</v>
      </c>
      <c r="AO3892" s="2" t="s">
        <v>40</v>
      </c>
      <c r="AQ3892" s="2" t="s">
        <v>42</v>
      </c>
      <c r="AS3892" s="2" t="s">
        <v>44</v>
      </c>
      <c r="AU3892" s="2" t="s">
        <v>46</v>
      </c>
      <c r="BC3892" s="2" t="s">
        <v>54</v>
      </c>
    </row>
    <row r="3893" spans="1:55">
      <c r="A3893" s="2" t="s">
        <v>7177</v>
      </c>
      <c r="B3893" s="2" t="s">
        <v>7192</v>
      </c>
      <c r="C3893" s="2" t="s">
        <v>7193</v>
      </c>
      <c r="D3893" s="2">
        <v>1</v>
      </c>
      <c r="E3893" s="2">
        <v>0</v>
      </c>
      <c r="J3893" s="1" t="s">
        <v>110</v>
      </c>
      <c r="R3893" s="2">
        <v>2</v>
      </c>
      <c r="S3893" s="2">
        <v>1</v>
      </c>
      <c r="AJ3893" s="2" t="s">
        <v>35</v>
      </c>
    </row>
    <row r="3894" spans="1:55">
      <c r="A3894" s="2" t="s">
        <v>7177</v>
      </c>
      <c r="B3894" s="2" t="s">
        <v>7194</v>
      </c>
      <c r="C3894" s="2" t="s">
        <v>7195</v>
      </c>
      <c r="D3894" s="2">
        <v>5</v>
      </c>
      <c r="E3894" s="2">
        <v>25</v>
      </c>
      <c r="F3894" s="1" t="s">
        <v>582</v>
      </c>
      <c r="G3894" s="1" t="s">
        <v>1090</v>
      </c>
      <c r="H3894" s="1" t="s">
        <v>476</v>
      </c>
      <c r="I3894" s="1" t="s">
        <v>61</v>
      </c>
      <c r="J3894" s="1" t="s">
        <v>110</v>
      </c>
      <c r="R3894" s="2">
        <v>13</v>
      </c>
      <c r="S3894" s="2">
        <v>8</v>
      </c>
      <c r="Z3894" s="2" t="s">
        <v>138</v>
      </c>
      <c r="AC3894" s="2" t="s">
        <v>28</v>
      </c>
      <c r="AJ3894" s="2" t="s">
        <v>35</v>
      </c>
      <c r="AO3894" s="2" t="s">
        <v>40</v>
      </c>
      <c r="AQ3894" s="2" t="s">
        <v>42</v>
      </c>
      <c r="AS3894" s="2" t="s">
        <v>44</v>
      </c>
      <c r="AU3894" s="2" t="s">
        <v>46</v>
      </c>
      <c r="BC3894" s="2" t="s">
        <v>54</v>
      </c>
    </row>
    <row r="3895" spans="1:55">
      <c r="A3895" s="2" t="s">
        <v>7177</v>
      </c>
      <c r="B3895" s="2" t="s">
        <v>7196</v>
      </c>
      <c r="C3895" s="2" t="s">
        <v>7197</v>
      </c>
      <c r="D3895" s="2">
        <v>4</v>
      </c>
      <c r="E3895" s="2">
        <v>3</v>
      </c>
      <c r="F3895" s="1" t="s">
        <v>58</v>
      </c>
      <c r="G3895" s="1" t="s">
        <v>142</v>
      </c>
      <c r="H3895" s="1" t="s">
        <v>172</v>
      </c>
      <c r="I3895" s="1" t="s">
        <v>61</v>
      </c>
      <c r="R3895" s="2">
        <v>9</v>
      </c>
      <c r="S3895" s="2">
        <v>5</v>
      </c>
      <c r="Z3895" s="2" t="s">
        <v>69</v>
      </c>
      <c r="AC3895" s="2" t="s">
        <v>28</v>
      </c>
      <c r="AO3895" s="2" t="s">
        <v>40</v>
      </c>
      <c r="AQ3895" s="2" t="s">
        <v>42</v>
      </c>
      <c r="AU3895" s="2" t="s">
        <v>46</v>
      </c>
    </row>
    <row r="3896" spans="1:55">
      <c r="A3896" s="2" t="s">
        <v>7177</v>
      </c>
      <c r="B3896" s="2" t="s">
        <v>7198</v>
      </c>
      <c r="C3896" s="2" t="s">
        <v>7199</v>
      </c>
      <c r="D3896" s="2">
        <v>1</v>
      </c>
      <c r="E3896" s="2">
        <v>0</v>
      </c>
      <c r="J3896" s="1" t="s">
        <v>110</v>
      </c>
      <c r="R3896" s="2">
        <v>3</v>
      </c>
      <c r="S3896" s="2">
        <v>2</v>
      </c>
      <c r="AJ3896" s="2" t="s">
        <v>35</v>
      </c>
      <c r="BC3896" s="2" t="s">
        <v>54</v>
      </c>
    </row>
    <row r="3897" spans="1:55">
      <c r="A3897" s="2" t="s">
        <v>7177</v>
      </c>
      <c r="B3897" s="2" t="s">
        <v>7200</v>
      </c>
      <c r="C3897" s="2" t="s">
        <v>7201</v>
      </c>
      <c r="D3897" s="2">
        <v>3</v>
      </c>
      <c r="E3897" s="2">
        <v>2</v>
      </c>
      <c r="F3897" s="1" t="s">
        <v>122</v>
      </c>
      <c r="G3897" s="1" t="s">
        <v>73</v>
      </c>
      <c r="H3897" s="1" t="s">
        <v>172</v>
      </c>
      <c r="R3897" s="2">
        <v>7</v>
      </c>
      <c r="S3897" s="2">
        <v>4</v>
      </c>
      <c r="Z3897" s="2" t="s">
        <v>69</v>
      </c>
      <c r="AC3897" s="2" t="s">
        <v>28</v>
      </c>
      <c r="AO3897" s="2" t="s">
        <v>40</v>
      </c>
      <c r="AQ3897" s="2" t="s">
        <v>42</v>
      </c>
    </row>
    <row r="3898" spans="1:55">
      <c r="A3898" s="2" t="s">
        <v>7177</v>
      </c>
      <c r="B3898" s="2" t="s">
        <v>7202</v>
      </c>
      <c r="C3898" s="2" t="s">
        <v>7203</v>
      </c>
      <c r="D3898" s="2">
        <v>5</v>
      </c>
      <c r="E3898" s="2">
        <v>1</v>
      </c>
      <c r="F3898" s="1" t="s">
        <v>58</v>
      </c>
      <c r="G3898" s="1" t="s">
        <v>73</v>
      </c>
      <c r="H3898" s="1" t="s">
        <v>92</v>
      </c>
      <c r="I3898" s="1" t="s">
        <v>75</v>
      </c>
      <c r="J3898" s="1" t="s">
        <v>110</v>
      </c>
      <c r="R3898" s="2">
        <v>14</v>
      </c>
      <c r="S3898" s="2">
        <v>9</v>
      </c>
      <c r="Z3898" s="2" t="s">
        <v>69</v>
      </c>
      <c r="AC3898" s="2" t="s">
        <v>28</v>
      </c>
      <c r="AG3898" s="2" t="s">
        <v>32</v>
      </c>
      <c r="AJ3898" s="2" t="s">
        <v>35</v>
      </c>
      <c r="AO3898" s="2" t="s">
        <v>40</v>
      </c>
      <c r="AQ3898" s="2" t="s">
        <v>42</v>
      </c>
      <c r="AS3898" s="2" t="s">
        <v>44</v>
      </c>
      <c r="AU3898" s="2" t="s">
        <v>46</v>
      </c>
      <c r="BC3898" s="2" t="s">
        <v>54</v>
      </c>
    </row>
    <row r="3899" spans="1:55">
      <c r="A3899" s="2" t="s">
        <v>7177</v>
      </c>
      <c r="B3899" s="2" t="s">
        <v>7204</v>
      </c>
      <c r="C3899" s="2" t="s">
        <v>7205</v>
      </c>
      <c r="D3899" s="2">
        <v>5</v>
      </c>
      <c r="E3899" s="2">
        <v>2</v>
      </c>
      <c r="F3899" s="1" t="s">
        <v>58</v>
      </c>
      <c r="G3899" s="1" t="s">
        <v>59</v>
      </c>
      <c r="H3899" s="1" t="s">
        <v>103</v>
      </c>
      <c r="I3899" s="1" t="s">
        <v>75</v>
      </c>
      <c r="J3899" s="1" t="s">
        <v>146</v>
      </c>
      <c r="R3899" s="2">
        <v>13</v>
      </c>
      <c r="S3899" s="2">
        <v>8</v>
      </c>
      <c r="Z3899" s="2" t="s">
        <v>25</v>
      </c>
      <c r="AC3899" s="2" t="s">
        <v>28</v>
      </c>
      <c r="AJ3899" s="2" t="s">
        <v>35</v>
      </c>
      <c r="AO3899" s="2" t="s">
        <v>40</v>
      </c>
      <c r="AQ3899" s="2" t="s">
        <v>42</v>
      </c>
      <c r="AS3899" s="2" t="s">
        <v>44</v>
      </c>
      <c r="AU3899" s="2" t="s">
        <v>46</v>
      </c>
      <c r="BC3899" s="2" t="s">
        <v>54</v>
      </c>
    </row>
    <row r="3900" spans="1:55">
      <c r="A3900" s="2" t="s">
        <v>7177</v>
      </c>
      <c r="B3900" s="2" t="s">
        <v>7206</v>
      </c>
      <c r="C3900" s="2" t="s">
        <v>7207</v>
      </c>
      <c r="D3900" s="2">
        <v>3</v>
      </c>
      <c r="E3900" s="2">
        <v>2</v>
      </c>
      <c r="F3900" s="1" t="s">
        <v>122</v>
      </c>
      <c r="G3900" s="1" t="s">
        <v>73</v>
      </c>
      <c r="H3900" s="1" t="s">
        <v>172</v>
      </c>
      <c r="R3900" s="2">
        <v>11</v>
      </c>
      <c r="S3900" s="2">
        <v>8</v>
      </c>
      <c r="Z3900" s="2" t="s">
        <v>69</v>
      </c>
      <c r="AC3900" s="2" t="s">
        <v>28</v>
      </c>
      <c r="AJ3900" s="2" t="s">
        <v>35</v>
      </c>
      <c r="AO3900" s="2" t="s">
        <v>40</v>
      </c>
      <c r="AQ3900" s="2" t="s">
        <v>42</v>
      </c>
      <c r="AS3900" s="2" t="s">
        <v>44</v>
      </c>
      <c r="AU3900" s="2" t="s">
        <v>46</v>
      </c>
      <c r="BC3900" s="2" t="s">
        <v>54</v>
      </c>
    </row>
    <row r="3901" spans="1:55">
      <c r="A3901" s="2" t="s">
        <v>7177</v>
      </c>
      <c r="B3901" s="2" t="s">
        <v>7208</v>
      </c>
      <c r="C3901" s="2" t="s">
        <v>7209</v>
      </c>
      <c r="D3901" s="2">
        <v>1</v>
      </c>
      <c r="E3901" s="2">
        <v>1</v>
      </c>
      <c r="J3901" s="1" t="s">
        <v>328</v>
      </c>
      <c r="R3901" s="2">
        <v>1</v>
      </c>
      <c r="S3901" s="2">
        <v>0</v>
      </c>
    </row>
    <row r="3902" spans="1:55">
      <c r="A3902" s="2" t="s">
        <v>7177</v>
      </c>
      <c r="B3902" s="2" t="s">
        <v>7210</v>
      </c>
      <c r="C3902" s="2" t="s">
        <v>7211</v>
      </c>
      <c r="D3902" s="2">
        <v>1</v>
      </c>
      <c r="E3902" s="2">
        <v>3</v>
      </c>
      <c r="L3902" s="1" t="s">
        <v>265</v>
      </c>
      <c r="R3902" s="2">
        <v>2</v>
      </c>
      <c r="S3902" s="2">
        <v>1</v>
      </c>
      <c r="AB3902" s="2" t="s">
        <v>27</v>
      </c>
    </row>
    <row r="3903" spans="1:55">
      <c r="A3903" s="2" t="s">
        <v>7177</v>
      </c>
      <c r="B3903" s="2" t="s">
        <v>7212</v>
      </c>
      <c r="C3903" s="2" t="s">
        <v>7213</v>
      </c>
      <c r="D3903" s="2">
        <v>5</v>
      </c>
      <c r="E3903" s="2">
        <v>1</v>
      </c>
      <c r="F3903" s="1" t="s">
        <v>58</v>
      </c>
      <c r="G3903" s="1" t="s">
        <v>73</v>
      </c>
      <c r="H3903" s="1" t="s">
        <v>103</v>
      </c>
      <c r="I3903" s="1" t="s">
        <v>75</v>
      </c>
      <c r="J3903" s="1" t="s">
        <v>110</v>
      </c>
      <c r="R3903" s="2">
        <v>12</v>
      </c>
      <c r="S3903" s="2">
        <v>7</v>
      </c>
      <c r="Z3903" s="2" t="s">
        <v>69</v>
      </c>
      <c r="AC3903" s="2" t="s">
        <v>28</v>
      </c>
      <c r="AJ3903" s="2" t="s">
        <v>35</v>
      </c>
      <c r="AO3903" s="2" t="s">
        <v>40</v>
      </c>
      <c r="AQ3903" s="2" t="s">
        <v>42</v>
      </c>
      <c r="AS3903" s="2" t="s">
        <v>44</v>
      </c>
      <c r="AU3903" s="2" t="s">
        <v>46</v>
      </c>
    </row>
    <row r="3904" spans="1:55">
      <c r="A3904" s="2" t="s">
        <v>7177</v>
      </c>
      <c r="B3904" s="2" t="s">
        <v>7214</v>
      </c>
      <c r="C3904" s="2" t="s">
        <v>460</v>
      </c>
      <c r="D3904" s="2">
        <v>4</v>
      </c>
      <c r="E3904" s="2">
        <v>4</v>
      </c>
      <c r="F3904" s="1" t="s">
        <v>179</v>
      </c>
      <c r="G3904" s="1" t="s">
        <v>142</v>
      </c>
      <c r="H3904" s="1" t="s">
        <v>92</v>
      </c>
      <c r="J3904" s="1" t="s">
        <v>110</v>
      </c>
      <c r="R3904" s="2">
        <v>10</v>
      </c>
      <c r="S3904" s="2">
        <v>6</v>
      </c>
      <c r="Z3904" s="2" t="s">
        <v>69</v>
      </c>
      <c r="AC3904" s="2" t="s">
        <v>28</v>
      </c>
      <c r="AJ3904" s="2" t="s">
        <v>35</v>
      </c>
      <c r="AO3904" s="2" t="s">
        <v>40</v>
      </c>
      <c r="AU3904" s="2" t="s">
        <v>46</v>
      </c>
      <c r="BC3904" s="2" t="s">
        <v>54</v>
      </c>
    </row>
    <row r="3905" spans="1:55">
      <c r="A3905" s="2" t="s">
        <v>7177</v>
      </c>
      <c r="B3905" s="2" t="s">
        <v>7215</v>
      </c>
      <c r="C3905" s="2" t="s">
        <v>460</v>
      </c>
      <c r="D3905" s="2">
        <v>5</v>
      </c>
      <c r="E3905" s="2">
        <v>8</v>
      </c>
      <c r="F3905" s="1" t="s">
        <v>141</v>
      </c>
      <c r="G3905" s="1" t="s">
        <v>145</v>
      </c>
      <c r="H3905" s="1" t="s">
        <v>92</v>
      </c>
      <c r="I3905" s="1" t="s">
        <v>75</v>
      </c>
      <c r="J3905" s="1" t="s">
        <v>328</v>
      </c>
      <c r="R3905" s="2">
        <v>13</v>
      </c>
      <c r="S3905" s="2">
        <v>8</v>
      </c>
      <c r="Z3905" s="2" t="s">
        <v>138</v>
      </c>
      <c r="AC3905" s="2" t="s">
        <v>28</v>
      </c>
      <c r="AJ3905" s="2" t="s">
        <v>35</v>
      </c>
      <c r="AO3905" s="2" t="s">
        <v>40</v>
      </c>
      <c r="AQ3905" s="2" t="s">
        <v>42</v>
      </c>
      <c r="AS3905" s="2" t="s">
        <v>44</v>
      </c>
      <c r="AU3905" s="2" t="s">
        <v>46</v>
      </c>
      <c r="BC3905" s="2" t="s">
        <v>54</v>
      </c>
    </row>
    <row r="3906" spans="1:55">
      <c r="A3906" s="2" t="s">
        <v>7177</v>
      </c>
      <c r="B3906" s="2" t="s">
        <v>7216</v>
      </c>
      <c r="C3906" s="2" t="s">
        <v>460</v>
      </c>
      <c r="D3906" s="2">
        <v>3</v>
      </c>
      <c r="E3906" s="2">
        <v>1</v>
      </c>
      <c r="F3906" s="1" t="s">
        <v>122</v>
      </c>
      <c r="G3906" s="1" t="s">
        <v>73</v>
      </c>
      <c r="H3906" s="1" t="s">
        <v>92</v>
      </c>
      <c r="R3906" s="2">
        <v>7</v>
      </c>
      <c r="S3906" s="2">
        <v>4</v>
      </c>
      <c r="Z3906" s="2" t="s">
        <v>25</v>
      </c>
      <c r="AC3906" s="2" t="s">
        <v>28</v>
      </c>
      <c r="AO3906" s="2" t="s">
        <v>40</v>
      </c>
      <c r="AU3906" s="2" t="s">
        <v>46</v>
      </c>
    </row>
    <row r="3907" spans="1:55">
      <c r="A3907" s="2" t="s">
        <v>7177</v>
      </c>
      <c r="B3907" s="2" t="s">
        <v>7217</v>
      </c>
      <c r="C3907" s="2" t="s">
        <v>7218</v>
      </c>
      <c r="D3907" s="2">
        <v>1</v>
      </c>
      <c r="E3907" s="2">
        <v>0</v>
      </c>
      <c r="H3907" s="1" t="s">
        <v>103</v>
      </c>
      <c r="R3907" s="2">
        <v>1</v>
      </c>
      <c r="S3907" s="2">
        <v>0</v>
      </c>
    </row>
    <row r="3908" spans="1:55">
      <c r="A3908" s="2" t="s">
        <v>7177</v>
      </c>
      <c r="B3908" s="2" t="s">
        <v>7219</v>
      </c>
      <c r="C3908" s="2" t="s">
        <v>460</v>
      </c>
      <c r="D3908" s="2">
        <v>4</v>
      </c>
      <c r="E3908" s="2">
        <v>1</v>
      </c>
      <c r="F3908" s="1" t="s">
        <v>58</v>
      </c>
      <c r="G3908" s="1" t="s">
        <v>73</v>
      </c>
      <c r="H3908" s="1" t="s">
        <v>92</v>
      </c>
      <c r="I3908" s="1" t="s">
        <v>61</v>
      </c>
      <c r="R3908" s="2">
        <v>9</v>
      </c>
      <c r="S3908" s="2">
        <v>5</v>
      </c>
      <c r="Z3908" s="2" t="s">
        <v>69</v>
      </c>
      <c r="AC3908" s="2" t="s">
        <v>28</v>
      </c>
      <c r="AO3908" s="2" t="s">
        <v>40</v>
      </c>
      <c r="AQ3908" s="2" t="s">
        <v>42</v>
      </c>
      <c r="AU3908" s="2" t="s">
        <v>46</v>
      </c>
    </row>
    <row r="3909" spans="1:55">
      <c r="A3909" s="2" t="s">
        <v>7177</v>
      </c>
      <c r="B3909" s="2" t="s">
        <v>7220</v>
      </c>
      <c r="C3909" s="2" t="s">
        <v>460</v>
      </c>
      <c r="D3909" s="2">
        <v>4</v>
      </c>
      <c r="E3909" s="2">
        <v>0</v>
      </c>
      <c r="F3909" s="1" t="s">
        <v>122</v>
      </c>
      <c r="G3909" s="1" t="s">
        <v>123</v>
      </c>
      <c r="H3909" s="1" t="s">
        <v>103</v>
      </c>
      <c r="I3909" s="1" t="s">
        <v>61</v>
      </c>
      <c r="R3909" s="2">
        <v>10</v>
      </c>
      <c r="S3909" s="2">
        <v>6</v>
      </c>
      <c r="Z3909" s="2" t="s">
        <v>25</v>
      </c>
      <c r="AC3909" s="2" t="s">
        <v>28</v>
      </c>
      <c r="AO3909" s="2" t="s">
        <v>40</v>
      </c>
      <c r="AQ3909" s="2" t="s">
        <v>42</v>
      </c>
      <c r="AS3909" s="2" t="s">
        <v>44</v>
      </c>
      <c r="AU3909" s="2" t="s">
        <v>46</v>
      </c>
    </row>
    <row r="3910" spans="1:55">
      <c r="A3910" s="2" t="s">
        <v>7177</v>
      </c>
      <c r="B3910" s="2" t="s">
        <v>7221</v>
      </c>
      <c r="C3910" s="2" t="s">
        <v>7222</v>
      </c>
      <c r="D3910" s="2">
        <v>1</v>
      </c>
      <c r="E3910" s="2">
        <v>0</v>
      </c>
      <c r="H3910" s="1" t="s">
        <v>103</v>
      </c>
      <c r="R3910" s="2">
        <v>1</v>
      </c>
      <c r="S3910" s="2">
        <v>0</v>
      </c>
    </row>
    <row r="3911" spans="1:55">
      <c r="A3911" s="2" t="s">
        <v>7177</v>
      </c>
      <c r="B3911" s="2" t="s">
        <v>7223</v>
      </c>
      <c r="C3911" s="2" t="s">
        <v>7224</v>
      </c>
      <c r="D3911" s="2">
        <v>1</v>
      </c>
      <c r="E3911" s="2">
        <v>0</v>
      </c>
      <c r="J3911" s="1" t="s">
        <v>110</v>
      </c>
      <c r="R3911" s="2">
        <v>1</v>
      </c>
      <c r="S3911" s="2">
        <v>0</v>
      </c>
    </row>
    <row r="3912" spans="1:55">
      <c r="A3912" s="2" t="s">
        <v>7177</v>
      </c>
      <c r="B3912" s="2" t="s">
        <v>7225</v>
      </c>
      <c r="C3912" s="2" t="s">
        <v>460</v>
      </c>
      <c r="D3912" s="2">
        <v>5</v>
      </c>
      <c r="E3912" s="2">
        <v>7</v>
      </c>
      <c r="F3912" s="1" t="s">
        <v>179</v>
      </c>
      <c r="G3912" s="1" t="s">
        <v>73</v>
      </c>
      <c r="H3912" s="1" t="s">
        <v>124</v>
      </c>
      <c r="I3912" s="1" t="s">
        <v>61</v>
      </c>
      <c r="J3912" s="1" t="s">
        <v>110</v>
      </c>
      <c r="R3912" s="2">
        <v>12</v>
      </c>
      <c r="S3912" s="2">
        <v>7</v>
      </c>
      <c r="Z3912" s="2" t="s">
        <v>25</v>
      </c>
      <c r="AC3912" s="2" t="s">
        <v>28</v>
      </c>
      <c r="AO3912" s="2" t="s">
        <v>40</v>
      </c>
      <c r="AQ3912" s="2" t="s">
        <v>42</v>
      </c>
      <c r="AS3912" s="2" t="s">
        <v>44</v>
      </c>
      <c r="AU3912" s="2" t="s">
        <v>46</v>
      </c>
      <c r="BC3912" s="2" t="s">
        <v>54</v>
      </c>
    </row>
    <row r="3913" spans="1:55">
      <c r="A3913" s="2" t="s">
        <v>7177</v>
      </c>
      <c r="B3913" s="2" t="s">
        <v>7226</v>
      </c>
      <c r="C3913" s="2" t="s">
        <v>460</v>
      </c>
      <c r="D3913" s="2">
        <v>1</v>
      </c>
      <c r="E3913" s="2">
        <v>0</v>
      </c>
      <c r="J3913" s="1" t="s">
        <v>110</v>
      </c>
      <c r="R3913" s="2">
        <v>3</v>
      </c>
      <c r="S3913" s="2">
        <v>2</v>
      </c>
      <c r="AJ3913" s="2" t="s">
        <v>35</v>
      </c>
      <c r="BC3913" s="2" t="s">
        <v>54</v>
      </c>
    </row>
    <row r="3914" spans="1:55">
      <c r="A3914" s="2" t="s">
        <v>7177</v>
      </c>
      <c r="B3914" s="2" t="s">
        <v>7227</v>
      </c>
      <c r="C3914" s="2" t="s">
        <v>460</v>
      </c>
      <c r="D3914" s="2">
        <v>1</v>
      </c>
      <c r="E3914" s="2">
        <v>0</v>
      </c>
      <c r="J3914" s="1" t="s">
        <v>110</v>
      </c>
      <c r="R3914" s="2">
        <v>2</v>
      </c>
      <c r="S3914" s="2">
        <v>1</v>
      </c>
      <c r="AJ3914" s="2" t="s">
        <v>35</v>
      </c>
    </row>
    <row r="3915" spans="1:55">
      <c r="A3915" s="2" t="s">
        <v>7177</v>
      </c>
      <c r="B3915" s="2" t="s">
        <v>7228</v>
      </c>
      <c r="C3915" s="2" t="s">
        <v>460</v>
      </c>
      <c r="D3915" s="2">
        <v>1</v>
      </c>
      <c r="E3915" s="2">
        <v>0</v>
      </c>
      <c r="J3915" s="1" t="s">
        <v>110</v>
      </c>
      <c r="R3915" s="2">
        <v>2</v>
      </c>
      <c r="S3915" s="2">
        <v>1</v>
      </c>
      <c r="BC3915" s="2" t="s">
        <v>54</v>
      </c>
    </row>
    <row r="3916" spans="1:55">
      <c r="A3916" s="2" t="s">
        <v>7177</v>
      </c>
      <c r="B3916" s="2" t="s">
        <v>7229</v>
      </c>
      <c r="C3916" s="2" t="s">
        <v>460</v>
      </c>
      <c r="D3916" s="2">
        <v>1</v>
      </c>
      <c r="E3916" s="2">
        <v>0</v>
      </c>
      <c r="J3916" s="1" t="s">
        <v>110</v>
      </c>
      <c r="R3916" s="2">
        <v>2</v>
      </c>
      <c r="S3916" s="2">
        <v>1</v>
      </c>
      <c r="AJ3916" s="2" t="s">
        <v>35</v>
      </c>
    </row>
    <row r="3917" spans="1:55">
      <c r="A3917" s="2" t="s">
        <v>7177</v>
      </c>
      <c r="B3917" s="2" t="s">
        <v>7230</v>
      </c>
      <c r="C3917" s="2" t="s">
        <v>460</v>
      </c>
      <c r="D3917" s="2">
        <v>1</v>
      </c>
      <c r="E3917" s="2">
        <v>0</v>
      </c>
      <c r="J3917" s="1" t="s">
        <v>110</v>
      </c>
      <c r="R3917" s="2">
        <v>3</v>
      </c>
      <c r="S3917" s="2">
        <v>2</v>
      </c>
      <c r="AJ3917" s="2" t="s">
        <v>35</v>
      </c>
      <c r="BC3917" s="2" t="s">
        <v>54</v>
      </c>
    </row>
    <row r="3918" spans="1:55">
      <c r="A3918" s="2" t="s">
        <v>7177</v>
      </c>
      <c r="B3918" s="2" t="s">
        <v>7231</v>
      </c>
      <c r="C3918" s="2" t="s">
        <v>460</v>
      </c>
      <c r="D3918" s="2">
        <v>1</v>
      </c>
      <c r="E3918" s="2">
        <v>0</v>
      </c>
      <c r="J3918" s="1" t="s">
        <v>110</v>
      </c>
      <c r="R3918" s="2">
        <v>2</v>
      </c>
      <c r="S3918" s="2">
        <v>1</v>
      </c>
      <c r="BC3918" s="2" t="s">
        <v>54</v>
      </c>
    </row>
    <row r="3919" spans="1:55">
      <c r="A3919" s="2" t="s">
        <v>7177</v>
      </c>
      <c r="B3919" s="2" t="s">
        <v>7232</v>
      </c>
      <c r="C3919" s="2" t="s">
        <v>460</v>
      </c>
      <c r="D3919" s="2">
        <v>1</v>
      </c>
      <c r="E3919" s="2">
        <v>0</v>
      </c>
      <c r="J3919" s="1" t="s">
        <v>110</v>
      </c>
      <c r="R3919" s="2">
        <v>2</v>
      </c>
      <c r="S3919" s="2">
        <v>1</v>
      </c>
      <c r="AJ3919" s="2" t="s">
        <v>35</v>
      </c>
    </row>
    <row r="3920" spans="1:55">
      <c r="A3920" s="2" t="s">
        <v>7177</v>
      </c>
      <c r="B3920" s="2" t="s">
        <v>7233</v>
      </c>
      <c r="C3920" s="2" t="s">
        <v>7234</v>
      </c>
      <c r="D3920" s="2">
        <v>1</v>
      </c>
      <c r="E3920" s="2">
        <v>0</v>
      </c>
      <c r="I3920" s="1" t="s">
        <v>61</v>
      </c>
      <c r="R3920" s="2">
        <v>1</v>
      </c>
      <c r="S3920" s="2">
        <v>0</v>
      </c>
    </row>
    <row r="3921" spans="1:55">
      <c r="A3921" s="2" t="s">
        <v>7177</v>
      </c>
      <c r="B3921" s="2" t="s">
        <v>7235</v>
      </c>
      <c r="C3921" s="2" t="s">
        <v>460</v>
      </c>
      <c r="D3921" s="2">
        <v>1</v>
      </c>
      <c r="E3921" s="2">
        <v>0</v>
      </c>
      <c r="J3921" s="1" t="s">
        <v>110</v>
      </c>
      <c r="R3921" s="2">
        <v>2</v>
      </c>
      <c r="S3921" s="2">
        <v>1</v>
      </c>
      <c r="AJ3921" s="2" t="s">
        <v>35</v>
      </c>
    </row>
    <row r="3922" spans="1:55">
      <c r="A3922" s="2" t="s">
        <v>7177</v>
      </c>
      <c r="B3922" s="2" t="s">
        <v>7236</v>
      </c>
      <c r="C3922" s="2" t="s">
        <v>460</v>
      </c>
      <c r="D3922" s="2">
        <v>2</v>
      </c>
      <c r="E3922" s="2">
        <v>0</v>
      </c>
      <c r="I3922" s="1" t="s">
        <v>61</v>
      </c>
      <c r="J3922" s="1" t="s">
        <v>110</v>
      </c>
      <c r="R3922" s="2">
        <v>4</v>
      </c>
      <c r="S3922" s="2">
        <v>2</v>
      </c>
      <c r="AJ3922" s="2" t="s">
        <v>35</v>
      </c>
      <c r="AS3922" s="2" t="s">
        <v>44</v>
      </c>
    </row>
    <row r="3923" spans="1:55">
      <c r="A3923" s="2" t="s">
        <v>7177</v>
      </c>
      <c r="B3923" s="2" t="s">
        <v>7237</v>
      </c>
      <c r="C3923" s="2" t="s">
        <v>460</v>
      </c>
      <c r="D3923" s="2">
        <v>1</v>
      </c>
      <c r="E3923" s="2">
        <v>5</v>
      </c>
      <c r="L3923" s="1" t="s">
        <v>922</v>
      </c>
      <c r="R3923" s="2">
        <v>2</v>
      </c>
      <c r="S3923" s="2">
        <v>1</v>
      </c>
      <c r="AB3923" s="2" t="s">
        <v>27</v>
      </c>
    </row>
    <row r="3924" spans="1:55">
      <c r="A3924" s="2" t="s">
        <v>7177</v>
      </c>
      <c r="B3924" s="2" t="s">
        <v>7238</v>
      </c>
      <c r="C3924" s="2" t="s">
        <v>460</v>
      </c>
      <c r="D3924" s="2">
        <v>1</v>
      </c>
      <c r="E3924" s="2">
        <v>13</v>
      </c>
      <c r="L3924" s="1" t="s">
        <v>398</v>
      </c>
      <c r="R3924" s="2">
        <v>2</v>
      </c>
      <c r="S3924" s="2">
        <v>1</v>
      </c>
      <c r="AB3924" s="2" t="s">
        <v>27</v>
      </c>
    </row>
    <row r="3925" spans="1:55">
      <c r="A3925" s="2" t="s">
        <v>7177</v>
      </c>
      <c r="B3925" s="2" t="s">
        <v>7239</v>
      </c>
      <c r="C3925" s="2" t="s">
        <v>460</v>
      </c>
      <c r="D3925" s="2">
        <v>1</v>
      </c>
      <c r="E3925" s="2">
        <v>3</v>
      </c>
      <c r="L3925" s="1" t="s">
        <v>265</v>
      </c>
      <c r="R3925" s="2">
        <v>2</v>
      </c>
      <c r="S3925" s="2">
        <v>1</v>
      </c>
      <c r="AB3925" s="2" t="s">
        <v>27</v>
      </c>
    </row>
    <row r="3926" spans="1:55">
      <c r="A3926" s="2" t="s">
        <v>7177</v>
      </c>
      <c r="B3926" s="2" t="s">
        <v>7240</v>
      </c>
      <c r="C3926" s="2" t="s">
        <v>7241</v>
      </c>
      <c r="D3926" s="2">
        <v>5</v>
      </c>
      <c r="E3926" s="2">
        <v>0</v>
      </c>
      <c r="F3926" s="1" t="s">
        <v>58</v>
      </c>
      <c r="G3926" s="1" t="s">
        <v>123</v>
      </c>
      <c r="H3926" s="1" t="s">
        <v>103</v>
      </c>
      <c r="I3926" s="1" t="s">
        <v>61</v>
      </c>
      <c r="J3926" s="1" t="s">
        <v>110</v>
      </c>
      <c r="R3926" s="2">
        <v>13</v>
      </c>
      <c r="S3926" s="2">
        <v>8</v>
      </c>
      <c r="Z3926" s="2" t="s">
        <v>25</v>
      </c>
      <c r="AC3926" s="2" t="s">
        <v>28</v>
      </c>
      <c r="AJ3926" s="2" t="s">
        <v>35</v>
      </c>
      <c r="AO3926" s="2" t="s">
        <v>40</v>
      </c>
      <c r="AQ3926" s="2" t="s">
        <v>42</v>
      </c>
      <c r="AS3926" s="2" t="s">
        <v>44</v>
      </c>
      <c r="AU3926" s="2" t="s">
        <v>46</v>
      </c>
      <c r="BC3926" s="2" t="s">
        <v>54</v>
      </c>
    </row>
    <row r="3927" spans="1:55">
      <c r="A3927" s="2" t="s">
        <v>7243</v>
      </c>
      <c r="B3927" s="2" t="s">
        <v>7242</v>
      </c>
      <c r="C3927" s="2" t="s">
        <v>7244</v>
      </c>
      <c r="D3927" s="2">
        <v>6</v>
      </c>
      <c r="E3927" s="2">
        <v>80</v>
      </c>
      <c r="F3927" s="1" t="s">
        <v>1326</v>
      </c>
      <c r="G3927" s="1" t="s">
        <v>2455</v>
      </c>
      <c r="H3927" s="1" t="s">
        <v>74</v>
      </c>
      <c r="I3927" s="1" t="s">
        <v>75</v>
      </c>
      <c r="J3927" s="1" t="s">
        <v>496</v>
      </c>
      <c r="K3927" s="1" t="s">
        <v>131</v>
      </c>
      <c r="R3927" s="2">
        <v>17</v>
      </c>
      <c r="S3927" s="2">
        <v>11</v>
      </c>
      <c r="T3927" s="2" t="s">
        <v>19</v>
      </c>
      <c r="Z3927" s="2" t="s">
        <v>69</v>
      </c>
      <c r="AC3927" s="2" t="s">
        <v>28</v>
      </c>
      <c r="AG3927" s="2" t="s">
        <v>32</v>
      </c>
      <c r="AJ3927" s="2" t="s">
        <v>35</v>
      </c>
      <c r="AO3927" s="2" t="s">
        <v>40</v>
      </c>
      <c r="AQ3927" s="2" t="s">
        <v>42</v>
      </c>
      <c r="AS3927" s="2" t="s">
        <v>44</v>
      </c>
      <c r="AU3927" s="2" t="s">
        <v>46</v>
      </c>
      <c r="AY3927" s="2" t="s">
        <v>50</v>
      </c>
      <c r="BC3927" s="2" t="s">
        <v>54</v>
      </c>
    </row>
    <row r="3928" spans="1:55">
      <c r="A3928" s="2" t="s">
        <v>7243</v>
      </c>
      <c r="B3928" s="2" t="s">
        <v>7245</v>
      </c>
      <c r="C3928" s="2" t="s">
        <v>7246</v>
      </c>
      <c r="D3928" s="2">
        <v>5</v>
      </c>
      <c r="E3928" s="2">
        <v>72</v>
      </c>
      <c r="F3928" s="1" t="s">
        <v>108</v>
      </c>
      <c r="G3928" s="1" t="s">
        <v>2089</v>
      </c>
      <c r="H3928" s="1" t="s">
        <v>1310</v>
      </c>
      <c r="I3928" s="1" t="s">
        <v>7247</v>
      </c>
      <c r="J3928" s="1" t="s">
        <v>62</v>
      </c>
      <c r="R3928" s="2">
        <v>12</v>
      </c>
      <c r="S3928" s="2">
        <v>7</v>
      </c>
      <c r="Z3928" s="2" t="s">
        <v>69</v>
      </c>
      <c r="AC3928" s="2" t="s">
        <v>28</v>
      </c>
      <c r="AG3928" s="2" t="s">
        <v>32</v>
      </c>
      <c r="AJ3928" s="2" t="s">
        <v>35</v>
      </c>
      <c r="AQ3928" s="2" t="s">
        <v>42</v>
      </c>
      <c r="AS3928" s="2" t="s">
        <v>44</v>
      </c>
      <c r="BC3928" s="2" t="s">
        <v>54</v>
      </c>
    </row>
    <row r="3929" spans="1:55">
      <c r="A3929" s="2" t="s">
        <v>7243</v>
      </c>
      <c r="B3929" s="2" t="s">
        <v>7248</v>
      </c>
      <c r="C3929" s="2" t="s">
        <v>7249</v>
      </c>
      <c r="D3929" s="2">
        <v>4</v>
      </c>
      <c r="E3929" s="2">
        <v>37</v>
      </c>
      <c r="F3929" s="1" t="s">
        <v>101</v>
      </c>
      <c r="G3929" s="1" t="s">
        <v>314</v>
      </c>
      <c r="I3929" s="1" t="s">
        <v>75</v>
      </c>
      <c r="J3929" s="1" t="s">
        <v>2153</v>
      </c>
      <c r="R3929" s="2">
        <v>13</v>
      </c>
      <c r="S3929" s="2">
        <v>9</v>
      </c>
      <c r="Z3929" s="2" t="s">
        <v>69</v>
      </c>
      <c r="AC3929" s="2" t="s">
        <v>28</v>
      </c>
      <c r="AJ3929" s="2" t="s">
        <v>35</v>
      </c>
      <c r="AO3929" s="2" t="s">
        <v>40</v>
      </c>
      <c r="AQ3929" s="2" t="s">
        <v>42</v>
      </c>
      <c r="AS3929" s="2" t="s">
        <v>44</v>
      </c>
      <c r="AU3929" s="2" t="s">
        <v>46</v>
      </c>
      <c r="AY3929" s="2" t="s">
        <v>50</v>
      </c>
      <c r="BC3929" s="2" t="s">
        <v>54</v>
      </c>
    </row>
    <row r="3930" spans="1:55">
      <c r="A3930" s="2" t="s">
        <v>7243</v>
      </c>
      <c r="B3930" s="2" t="s">
        <v>7250</v>
      </c>
      <c r="C3930" s="2" t="s">
        <v>7251</v>
      </c>
      <c r="D3930" s="2">
        <v>1</v>
      </c>
      <c r="E3930" s="2">
        <v>2</v>
      </c>
      <c r="K3930" s="1" t="s">
        <v>82</v>
      </c>
      <c r="R3930" s="2">
        <v>2</v>
      </c>
      <c r="S3930" s="2">
        <v>1</v>
      </c>
      <c r="T3930" s="2" t="s">
        <v>19</v>
      </c>
    </row>
    <row r="3931" spans="1:55">
      <c r="A3931" s="2" t="s">
        <v>7243</v>
      </c>
      <c r="B3931" s="2" t="s">
        <v>7252</v>
      </c>
      <c r="C3931" s="2" t="s">
        <v>7253</v>
      </c>
      <c r="D3931" s="2">
        <v>6</v>
      </c>
      <c r="E3931" s="2">
        <v>122</v>
      </c>
      <c r="F3931" s="1" t="s">
        <v>2093</v>
      </c>
      <c r="G3931" s="1" t="s">
        <v>800</v>
      </c>
      <c r="H3931" s="1" t="s">
        <v>1185</v>
      </c>
      <c r="I3931" s="1" t="s">
        <v>7254</v>
      </c>
      <c r="J3931" s="1" t="s">
        <v>7255</v>
      </c>
      <c r="K3931" s="1" t="s">
        <v>6096</v>
      </c>
      <c r="R3931" s="2">
        <v>16</v>
      </c>
      <c r="S3931" s="2">
        <v>10</v>
      </c>
      <c r="T3931" s="2" t="s">
        <v>19</v>
      </c>
      <c r="Z3931" s="2" t="s">
        <v>138</v>
      </c>
      <c r="AC3931" s="2" t="s">
        <v>28</v>
      </c>
      <c r="AJ3931" s="2" t="s">
        <v>35</v>
      </c>
      <c r="AO3931" s="2" t="s">
        <v>40</v>
      </c>
      <c r="AQ3931" s="2" t="s">
        <v>42</v>
      </c>
      <c r="AS3931" s="2" t="s">
        <v>44</v>
      </c>
      <c r="AU3931" s="2" t="s">
        <v>46</v>
      </c>
      <c r="AY3931" s="2" t="s">
        <v>50</v>
      </c>
      <c r="BC3931" s="2" t="s">
        <v>54</v>
      </c>
    </row>
    <row r="3932" spans="1:55">
      <c r="A3932" s="2" t="s">
        <v>7243</v>
      </c>
      <c r="B3932" s="2" t="s">
        <v>7256</v>
      </c>
      <c r="C3932" s="2" t="s">
        <v>7257</v>
      </c>
      <c r="D3932" s="2">
        <v>1</v>
      </c>
      <c r="E3932" s="2">
        <v>1</v>
      </c>
      <c r="H3932" s="1" t="s">
        <v>172</v>
      </c>
      <c r="R3932" s="2">
        <v>1</v>
      </c>
      <c r="S3932" s="2">
        <v>0</v>
      </c>
    </row>
    <row r="3933" spans="1:55">
      <c r="A3933" s="2" t="s">
        <v>7243</v>
      </c>
      <c r="B3933" s="2" t="s">
        <v>7258</v>
      </c>
      <c r="C3933" s="2" t="s">
        <v>460</v>
      </c>
      <c r="D3933" s="2">
        <v>3</v>
      </c>
      <c r="E3933" s="2">
        <v>19</v>
      </c>
      <c r="J3933" s="1" t="s">
        <v>296</v>
      </c>
      <c r="K3933" s="1" t="s">
        <v>633</v>
      </c>
      <c r="L3933" s="1" t="s">
        <v>922</v>
      </c>
      <c r="R3933" s="2">
        <v>8</v>
      </c>
      <c r="S3933" s="2">
        <v>5</v>
      </c>
      <c r="T3933" s="2" t="s">
        <v>19</v>
      </c>
      <c r="AB3933" s="2" t="s">
        <v>27</v>
      </c>
      <c r="AG3933" s="2" t="s">
        <v>32</v>
      </c>
      <c r="AJ3933" s="2" t="s">
        <v>35</v>
      </c>
      <c r="BC3933" s="2" t="s">
        <v>54</v>
      </c>
    </row>
    <row r="3934" spans="1:55">
      <c r="A3934" s="2" t="s">
        <v>7243</v>
      </c>
      <c r="B3934" s="2" t="s">
        <v>7259</v>
      </c>
      <c r="C3934" s="2" t="s">
        <v>460</v>
      </c>
      <c r="D3934" s="2">
        <v>3</v>
      </c>
      <c r="E3934" s="2">
        <v>49</v>
      </c>
      <c r="F3934" s="1" t="s">
        <v>541</v>
      </c>
      <c r="G3934" s="1" t="s">
        <v>2455</v>
      </c>
      <c r="I3934" s="1" t="s">
        <v>75</v>
      </c>
      <c r="R3934" s="2">
        <v>8</v>
      </c>
      <c r="S3934" s="2">
        <v>5</v>
      </c>
      <c r="Z3934" s="2" t="s">
        <v>69</v>
      </c>
      <c r="AC3934" s="2" t="s">
        <v>28</v>
      </c>
      <c r="AO3934" s="2" t="s">
        <v>40</v>
      </c>
      <c r="AS3934" s="2" t="s">
        <v>44</v>
      </c>
      <c r="AU3934" s="2" t="s">
        <v>46</v>
      </c>
    </row>
    <row r="3935" spans="1:55">
      <c r="A3935" s="2" t="s">
        <v>7243</v>
      </c>
      <c r="B3935" s="2" t="s">
        <v>7260</v>
      </c>
      <c r="C3935" s="2" t="s">
        <v>460</v>
      </c>
      <c r="D3935" s="2">
        <v>1</v>
      </c>
      <c r="E3935" s="2">
        <v>0</v>
      </c>
      <c r="H3935" s="1" t="s">
        <v>92</v>
      </c>
      <c r="R3935" s="2">
        <v>1</v>
      </c>
      <c r="S3935" s="2">
        <v>0</v>
      </c>
    </row>
    <row r="3936" spans="1:55">
      <c r="A3936" s="2" t="s">
        <v>7243</v>
      </c>
      <c r="B3936" s="2" t="s">
        <v>7261</v>
      </c>
      <c r="C3936" s="2" t="s">
        <v>460</v>
      </c>
      <c r="D3936" s="2">
        <v>4</v>
      </c>
      <c r="E3936" s="2">
        <v>75</v>
      </c>
      <c r="F3936" s="1" t="s">
        <v>4728</v>
      </c>
      <c r="G3936" s="1" t="s">
        <v>2089</v>
      </c>
      <c r="H3936" s="1" t="s">
        <v>2318</v>
      </c>
      <c r="I3936" s="1" t="s">
        <v>7247</v>
      </c>
      <c r="R3936" s="2">
        <v>10</v>
      </c>
      <c r="S3936" s="2">
        <v>6</v>
      </c>
      <c r="Z3936" s="2" t="s">
        <v>138</v>
      </c>
      <c r="AC3936" s="2" t="s">
        <v>28</v>
      </c>
      <c r="AO3936" s="2" t="s">
        <v>40</v>
      </c>
      <c r="AS3936" s="2" t="s">
        <v>44</v>
      </c>
      <c r="AU3936" s="2" t="s">
        <v>46</v>
      </c>
      <c r="BC3936" s="2" t="s">
        <v>54</v>
      </c>
    </row>
    <row r="3937" spans="1:55">
      <c r="A3937" s="2" t="s">
        <v>7243</v>
      </c>
      <c r="B3937" s="2" t="s">
        <v>7262</v>
      </c>
      <c r="C3937" s="2" t="s">
        <v>460</v>
      </c>
      <c r="D3937" s="2">
        <v>1</v>
      </c>
      <c r="E3937" s="2">
        <v>0</v>
      </c>
      <c r="J3937" s="1" t="s">
        <v>62</v>
      </c>
      <c r="R3937" s="2">
        <v>2</v>
      </c>
      <c r="S3937" s="2">
        <v>1</v>
      </c>
      <c r="AJ3937" s="2" t="s">
        <v>35</v>
      </c>
    </row>
    <row r="3938" spans="1:55">
      <c r="A3938" s="2" t="s">
        <v>7243</v>
      </c>
      <c r="B3938" s="2" t="s">
        <v>7263</v>
      </c>
      <c r="C3938" s="2" t="s">
        <v>7264</v>
      </c>
      <c r="D3938" s="2">
        <v>1</v>
      </c>
      <c r="E3938" s="2">
        <v>0</v>
      </c>
      <c r="J3938" s="1" t="s">
        <v>110</v>
      </c>
      <c r="R3938" s="2">
        <v>1</v>
      </c>
      <c r="S3938" s="2">
        <v>0</v>
      </c>
    </row>
    <row r="3939" spans="1:55">
      <c r="A3939" s="2" t="s">
        <v>7243</v>
      </c>
      <c r="B3939" s="2" t="s">
        <v>7265</v>
      </c>
      <c r="C3939" s="2" t="s">
        <v>460</v>
      </c>
      <c r="D3939" s="2">
        <v>3</v>
      </c>
      <c r="E3939" s="2">
        <v>20</v>
      </c>
      <c r="F3939" s="1" t="s">
        <v>141</v>
      </c>
      <c r="G3939" s="1" t="s">
        <v>198</v>
      </c>
      <c r="H3939" s="1" t="s">
        <v>80</v>
      </c>
      <c r="R3939" s="2">
        <v>10</v>
      </c>
      <c r="S3939" s="2">
        <v>7</v>
      </c>
      <c r="Z3939" s="2" t="s">
        <v>25</v>
      </c>
      <c r="AC3939" s="2" t="s">
        <v>28</v>
      </c>
      <c r="AO3939" s="2" t="s">
        <v>40</v>
      </c>
      <c r="AQ3939" s="2" t="s">
        <v>42</v>
      </c>
      <c r="AS3939" s="2" t="s">
        <v>44</v>
      </c>
      <c r="AU3939" s="2" t="s">
        <v>46</v>
      </c>
      <c r="BC3939" s="2" t="s">
        <v>54</v>
      </c>
    </row>
    <row r="3940" spans="1:55">
      <c r="A3940" s="2" t="s">
        <v>7243</v>
      </c>
      <c r="B3940" s="2" t="s">
        <v>7266</v>
      </c>
      <c r="C3940" s="2" t="s">
        <v>7267</v>
      </c>
      <c r="D3940" s="2">
        <v>1</v>
      </c>
      <c r="E3940" s="2">
        <v>0</v>
      </c>
      <c r="I3940" s="1" t="s">
        <v>75</v>
      </c>
      <c r="R3940" s="2">
        <v>1</v>
      </c>
      <c r="S3940" s="2">
        <v>0</v>
      </c>
    </row>
    <row r="3941" spans="1:55">
      <c r="A3941" s="2" t="s">
        <v>7243</v>
      </c>
      <c r="B3941" s="2" t="s">
        <v>7268</v>
      </c>
      <c r="C3941" s="2" t="s">
        <v>460</v>
      </c>
      <c r="D3941" s="2">
        <v>2</v>
      </c>
      <c r="E3941" s="2">
        <v>0</v>
      </c>
      <c r="I3941" s="1" t="s">
        <v>75</v>
      </c>
      <c r="J3941" s="1" t="s">
        <v>110</v>
      </c>
      <c r="R3941" s="2">
        <v>4</v>
      </c>
      <c r="S3941" s="2">
        <v>2</v>
      </c>
      <c r="AJ3941" s="2" t="s">
        <v>35</v>
      </c>
      <c r="BC3941" s="2" t="s">
        <v>54</v>
      </c>
    </row>
    <row r="3942" spans="1:55">
      <c r="A3942" s="2" t="s">
        <v>7243</v>
      </c>
      <c r="B3942" s="2" t="s">
        <v>7269</v>
      </c>
      <c r="C3942" s="2" t="s">
        <v>7270</v>
      </c>
      <c r="D3942" s="2">
        <v>1</v>
      </c>
      <c r="E3942" s="2">
        <v>14</v>
      </c>
      <c r="L3942" s="1" t="s">
        <v>714</v>
      </c>
      <c r="R3942" s="2">
        <v>2</v>
      </c>
      <c r="S3942" s="2">
        <v>1</v>
      </c>
      <c r="AB3942" s="2" t="s">
        <v>27</v>
      </c>
    </row>
    <row r="3943" spans="1:55">
      <c r="A3943" s="2" t="s">
        <v>7243</v>
      </c>
      <c r="B3943" s="2" t="s">
        <v>7271</v>
      </c>
      <c r="C3943" s="2" t="s">
        <v>460</v>
      </c>
      <c r="D3943" s="2">
        <v>3</v>
      </c>
      <c r="E3943" s="2">
        <v>20</v>
      </c>
      <c r="F3943" s="1" t="s">
        <v>599</v>
      </c>
      <c r="G3943" s="1" t="s">
        <v>145</v>
      </c>
      <c r="H3943" s="1" t="s">
        <v>192</v>
      </c>
      <c r="R3943" s="2">
        <v>8</v>
      </c>
      <c r="S3943" s="2">
        <v>5</v>
      </c>
      <c r="Z3943" s="2" t="s">
        <v>25</v>
      </c>
      <c r="AC3943" s="2" t="s">
        <v>28</v>
      </c>
      <c r="AO3943" s="2" t="s">
        <v>40</v>
      </c>
      <c r="AS3943" s="2" t="s">
        <v>44</v>
      </c>
      <c r="AU3943" s="2" t="s">
        <v>46</v>
      </c>
    </row>
    <row r="3944" spans="1:55">
      <c r="A3944" s="2" t="s">
        <v>7243</v>
      </c>
      <c r="B3944" s="2" t="s">
        <v>7272</v>
      </c>
      <c r="C3944" s="2" t="s">
        <v>7273</v>
      </c>
      <c r="D3944" s="2">
        <v>1</v>
      </c>
      <c r="E3944" s="2">
        <v>6</v>
      </c>
      <c r="J3944" s="1" t="s">
        <v>636</v>
      </c>
      <c r="R3944" s="2">
        <v>1</v>
      </c>
      <c r="S3944" s="2">
        <v>0</v>
      </c>
    </row>
    <row r="3945" spans="1:55">
      <c r="A3945" s="2" t="s">
        <v>7243</v>
      </c>
      <c r="B3945" s="2" t="s">
        <v>7274</v>
      </c>
      <c r="C3945" s="2" t="s">
        <v>460</v>
      </c>
      <c r="D3945" s="2">
        <v>4</v>
      </c>
      <c r="E3945" s="2">
        <v>42</v>
      </c>
      <c r="I3945" s="1" t="s">
        <v>75</v>
      </c>
      <c r="J3945" s="1" t="s">
        <v>81</v>
      </c>
      <c r="K3945" s="1" t="s">
        <v>7275</v>
      </c>
      <c r="L3945" s="1" t="s">
        <v>645</v>
      </c>
      <c r="R3945" s="2">
        <v>12</v>
      </c>
      <c r="S3945" s="2">
        <v>8</v>
      </c>
      <c r="T3945" s="2" t="s">
        <v>19</v>
      </c>
      <c r="AB3945" s="2" t="s">
        <v>27</v>
      </c>
      <c r="AG3945" s="2" t="s">
        <v>32</v>
      </c>
      <c r="AJ3945" s="2" t="s">
        <v>35</v>
      </c>
      <c r="AQ3945" s="2" t="s">
        <v>42</v>
      </c>
      <c r="AS3945" s="2" t="s">
        <v>44</v>
      </c>
      <c r="AY3945" s="2" t="s">
        <v>50</v>
      </c>
      <c r="BC3945" s="2" t="s">
        <v>54</v>
      </c>
    </row>
    <row r="3946" spans="1:55">
      <c r="A3946" s="2" t="s">
        <v>7243</v>
      </c>
      <c r="B3946" s="2" t="s">
        <v>7276</v>
      </c>
      <c r="C3946" s="2" t="s">
        <v>460</v>
      </c>
      <c r="D3946" s="2">
        <v>2</v>
      </c>
      <c r="E3946" s="2">
        <v>8</v>
      </c>
      <c r="F3946" s="1" t="s">
        <v>541</v>
      </c>
      <c r="H3946" s="1" t="s">
        <v>92</v>
      </c>
      <c r="R3946" s="2">
        <v>4</v>
      </c>
      <c r="S3946" s="2">
        <v>2</v>
      </c>
      <c r="Z3946" s="2" t="s">
        <v>69</v>
      </c>
      <c r="AO3946" s="2" t="s">
        <v>40</v>
      </c>
    </row>
    <row r="3947" spans="1:55">
      <c r="A3947" s="2" t="s">
        <v>7243</v>
      </c>
      <c r="B3947" s="2" t="s">
        <v>7277</v>
      </c>
      <c r="C3947" s="2" t="s">
        <v>7278</v>
      </c>
      <c r="D3947" s="2">
        <v>1</v>
      </c>
      <c r="E3947" s="2">
        <v>13</v>
      </c>
      <c r="G3947" s="1" t="s">
        <v>759</v>
      </c>
      <c r="R3947" s="2">
        <v>1</v>
      </c>
      <c r="S3947" s="2">
        <v>0</v>
      </c>
    </row>
    <row r="3948" spans="1:55">
      <c r="A3948" s="2" t="s">
        <v>7243</v>
      </c>
      <c r="B3948" s="2" t="s">
        <v>7279</v>
      </c>
      <c r="C3948" s="2" t="s">
        <v>7280</v>
      </c>
      <c r="D3948" s="2">
        <v>3</v>
      </c>
      <c r="E3948" s="2">
        <v>3</v>
      </c>
      <c r="F3948" s="1" t="s">
        <v>113</v>
      </c>
      <c r="G3948" s="1" t="s">
        <v>73</v>
      </c>
      <c r="H3948" s="1" t="s">
        <v>172</v>
      </c>
      <c r="R3948" s="2">
        <v>7</v>
      </c>
      <c r="S3948" s="2">
        <v>4</v>
      </c>
      <c r="Z3948" s="2" t="s">
        <v>69</v>
      </c>
      <c r="AC3948" s="2" t="s">
        <v>28</v>
      </c>
      <c r="AO3948" s="2" t="s">
        <v>40</v>
      </c>
      <c r="AU3948" s="2" t="s">
        <v>46</v>
      </c>
    </row>
    <row r="3949" spans="1:55">
      <c r="A3949" s="2" t="s">
        <v>7243</v>
      </c>
      <c r="B3949" s="2" t="s">
        <v>7281</v>
      </c>
      <c r="C3949" s="2" t="s">
        <v>7282</v>
      </c>
      <c r="D3949" s="2">
        <v>1</v>
      </c>
      <c r="E3949" s="2">
        <v>3</v>
      </c>
      <c r="J3949" s="1" t="s">
        <v>81</v>
      </c>
      <c r="R3949" s="2">
        <v>1</v>
      </c>
      <c r="S3949" s="2">
        <v>0</v>
      </c>
    </row>
    <row r="3950" spans="1:55">
      <c r="A3950" s="2" t="s">
        <v>7284</v>
      </c>
      <c r="B3950" s="2" t="s">
        <v>7283</v>
      </c>
      <c r="C3950" s="2" t="s">
        <v>7285</v>
      </c>
      <c r="D3950" s="2">
        <v>1</v>
      </c>
      <c r="E3950" s="2">
        <v>1</v>
      </c>
      <c r="L3950" s="1" t="s">
        <v>168</v>
      </c>
      <c r="R3950" s="2">
        <v>2</v>
      </c>
      <c r="S3950" s="2">
        <v>1</v>
      </c>
      <c r="AB3950" s="2" t="s">
        <v>27</v>
      </c>
    </row>
    <row r="3951" spans="1:55">
      <c r="A3951" s="2" t="s">
        <v>7284</v>
      </c>
      <c r="B3951" s="2" t="s">
        <v>7286</v>
      </c>
      <c r="C3951" s="2" t="s">
        <v>7287</v>
      </c>
      <c r="D3951" s="2">
        <v>5</v>
      </c>
      <c r="E3951" s="2">
        <v>0</v>
      </c>
      <c r="F3951" s="1" t="s">
        <v>122</v>
      </c>
      <c r="G3951" s="1" t="s">
        <v>123</v>
      </c>
      <c r="H3951" s="1" t="s">
        <v>103</v>
      </c>
      <c r="I3951" s="1" t="s">
        <v>61</v>
      </c>
      <c r="J3951" s="1" t="s">
        <v>110</v>
      </c>
      <c r="R3951" s="2">
        <v>11</v>
      </c>
      <c r="S3951" s="2">
        <v>6</v>
      </c>
      <c r="AC3951" s="2" t="s">
        <v>28</v>
      </c>
      <c r="AJ3951" s="2" t="s">
        <v>35</v>
      </c>
      <c r="AQ3951" s="2" t="s">
        <v>42</v>
      </c>
      <c r="AS3951" s="2" t="s">
        <v>44</v>
      </c>
      <c r="AY3951" s="2" t="s">
        <v>50</v>
      </c>
      <c r="BC3951" s="2" t="s">
        <v>54</v>
      </c>
    </row>
    <row r="3952" spans="1:55">
      <c r="A3952" s="2" t="s">
        <v>7284</v>
      </c>
      <c r="B3952" s="2" t="s">
        <v>7288</v>
      </c>
      <c r="C3952" s="2" t="s">
        <v>7289</v>
      </c>
      <c r="D3952" s="2">
        <v>7</v>
      </c>
      <c r="E3952" s="2">
        <v>39</v>
      </c>
      <c r="F3952" s="1" t="s">
        <v>582</v>
      </c>
      <c r="G3952" s="1" t="s">
        <v>201</v>
      </c>
      <c r="H3952" s="1" t="s">
        <v>124</v>
      </c>
      <c r="I3952" s="1" t="s">
        <v>104</v>
      </c>
      <c r="J3952" s="1" t="s">
        <v>146</v>
      </c>
      <c r="K3952" s="1" t="s">
        <v>1561</v>
      </c>
      <c r="L3952" s="1" t="s">
        <v>714</v>
      </c>
      <c r="R3952" s="2">
        <v>19</v>
      </c>
      <c r="S3952" s="2">
        <v>12</v>
      </c>
      <c r="T3952" s="2" t="s">
        <v>19</v>
      </c>
      <c r="Z3952" s="2" t="s">
        <v>138</v>
      </c>
      <c r="AB3952" s="2" t="s">
        <v>27</v>
      </c>
      <c r="AC3952" s="2" t="s">
        <v>28</v>
      </c>
      <c r="AG3952" s="2" t="s">
        <v>32</v>
      </c>
      <c r="AJ3952" s="2" t="s">
        <v>35</v>
      </c>
      <c r="AO3952" s="2" t="s">
        <v>40</v>
      </c>
      <c r="AQ3952" s="2" t="s">
        <v>42</v>
      </c>
      <c r="AS3952" s="2" t="s">
        <v>44</v>
      </c>
      <c r="AU3952" s="2" t="s">
        <v>46</v>
      </c>
      <c r="AY3952" s="2" t="s">
        <v>50</v>
      </c>
      <c r="BC3952" s="2" t="s">
        <v>54</v>
      </c>
    </row>
    <row r="3953" spans="1:55">
      <c r="A3953" s="2" t="s">
        <v>7284</v>
      </c>
      <c r="B3953" s="2" t="s">
        <v>7290</v>
      </c>
      <c r="C3953" s="2" t="s">
        <v>7291</v>
      </c>
      <c r="D3953" s="2">
        <v>6</v>
      </c>
      <c r="E3953" s="2">
        <v>46</v>
      </c>
      <c r="F3953" s="1" t="s">
        <v>599</v>
      </c>
      <c r="G3953" s="1" t="s">
        <v>109</v>
      </c>
      <c r="H3953" s="1" t="s">
        <v>172</v>
      </c>
      <c r="I3953" s="1" t="s">
        <v>75</v>
      </c>
      <c r="J3953" s="1" t="s">
        <v>110</v>
      </c>
      <c r="K3953" s="1" t="s">
        <v>7275</v>
      </c>
      <c r="R3953" s="2">
        <v>17</v>
      </c>
      <c r="S3953" s="2">
        <v>11</v>
      </c>
      <c r="T3953" s="2" t="s">
        <v>19</v>
      </c>
      <c r="Z3953" s="2" t="s">
        <v>25</v>
      </c>
      <c r="AC3953" s="2" t="s">
        <v>28</v>
      </c>
      <c r="AG3953" s="2" t="s">
        <v>32</v>
      </c>
      <c r="AJ3953" s="2" t="s">
        <v>35</v>
      </c>
      <c r="AO3953" s="2" t="s">
        <v>40</v>
      </c>
      <c r="AQ3953" s="2" t="s">
        <v>42</v>
      </c>
      <c r="AS3953" s="2" t="s">
        <v>44</v>
      </c>
      <c r="AU3953" s="2" t="s">
        <v>46</v>
      </c>
      <c r="AY3953" s="2" t="s">
        <v>50</v>
      </c>
      <c r="BC3953" s="2" t="s">
        <v>54</v>
      </c>
    </row>
    <row r="3954" spans="1:55">
      <c r="A3954" s="2" t="s">
        <v>7284</v>
      </c>
      <c r="B3954" s="2" t="s">
        <v>7292</v>
      </c>
      <c r="C3954" s="2" t="s">
        <v>460</v>
      </c>
      <c r="D3954" s="2">
        <v>4</v>
      </c>
      <c r="E3954" s="2">
        <v>4</v>
      </c>
      <c r="F3954" s="1" t="s">
        <v>58</v>
      </c>
      <c r="G3954" s="1" t="s">
        <v>145</v>
      </c>
      <c r="H3954" s="1" t="s">
        <v>92</v>
      </c>
      <c r="I3954" s="1" t="s">
        <v>61</v>
      </c>
      <c r="R3954" s="2">
        <v>8</v>
      </c>
      <c r="S3954" s="2">
        <v>4</v>
      </c>
      <c r="Z3954" s="2" t="s">
        <v>69</v>
      </c>
      <c r="AC3954" s="2" t="s">
        <v>28</v>
      </c>
      <c r="AO3954" s="2" t="s">
        <v>40</v>
      </c>
      <c r="AU3954" s="2" t="s">
        <v>46</v>
      </c>
    </row>
    <row r="3955" spans="1:55">
      <c r="A3955" s="2" t="s">
        <v>7294</v>
      </c>
      <c r="B3955" s="2" t="s">
        <v>7293</v>
      </c>
      <c r="C3955" s="2" t="s">
        <v>460</v>
      </c>
      <c r="D3955" s="2">
        <v>10</v>
      </c>
      <c r="E3955" s="2">
        <v>10</v>
      </c>
      <c r="F3955" s="1" t="s">
        <v>808</v>
      </c>
      <c r="G3955" s="1" t="s">
        <v>59</v>
      </c>
      <c r="I3955" s="1" t="s">
        <v>75</v>
      </c>
      <c r="J3955" s="1" t="s">
        <v>62</v>
      </c>
      <c r="K3955" s="1" t="s">
        <v>297</v>
      </c>
      <c r="L3955" s="1" t="s">
        <v>265</v>
      </c>
      <c r="M3955" s="1" t="s">
        <v>64</v>
      </c>
      <c r="N3955" s="1" t="s">
        <v>482</v>
      </c>
      <c r="O3955" s="1" t="s">
        <v>237</v>
      </c>
      <c r="P3955" s="1" t="s">
        <v>896</v>
      </c>
      <c r="R3955" s="2">
        <v>29</v>
      </c>
      <c r="S3955" s="2">
        <v>19</v>
      </c>
      <c r="T3955" s="2" t="s">
        <v>19</v>
      </c>
      <c r="V3955" s="2" t="s">
        <v>21</v>
      </c>
      <c r="W3955" s="2" t="s">
        <v>22</v>
      </c>
      <c r="AA3955" s="2" t="s">
        <v>26</v>
      </c>
      <c r="AB3955" s="2" t="s">
        <v>27</v>
      </c>
      <c r="AC3955" s="2" t="s">
        <v>28</v>
      </c>
      <c r="AE3955" s="2" t="s">
        <v>30</v>
      </c>
      <c r="AG3955" s="2" t="s">
        <v>32</v>
      </c>
      <c r="AM3955" s="2" t="s">
        <v>38</v>
      </c>
      <c r="AO3955" s="2" t="s">
        <v>40</v>
      </c>
      <c r="AQ3955" s="2" t="s">
        <v>42</v>
      </c>
      <c r="AR3955" s="2" t="s">
        <v>43</v>
      </c>
      <c r="AS3955" s="2" t="s">
        <v>44</v>
      </c>
      <c r="AT3955" s="2" t="s">
        <v>1488</v>
      </c>
      <c r="AU3955" s="2" t="s">
        <v>46</v>
      </c>
      <c r="AV3955" s="2" t="s">
        <v>47</v>
      </c>
      <c r="AY3955" s="2" t="s">
        <v>50</v>
      </c>
      <c r="BA3955" s="2" t="s">
        <v>52</v>
      </c>
      <c r="BC3955" s="2" t="s">
        <v>54</v>
      </c>
    </row>
    <row r="3956" spans="1:55">
      <c r="A3956" s="2" t="s">
        <v>7296</v>
      </c>
      <c r="B3956" s="2" t="s">
        <v>7295</v>
      </c>
      <c r="C3956" s="2" t="s">
        <v>460</v>
      </c>
      <c r="D3956" s="2">
        <v>11</v>
      </c>
      <c r="E3956" s="2">
        <v>17</v>
      </c>
      <c r="F3956" s="1" t="s">
        <v>141</v>
      </c>
      <c r="G3956" s="1" t="s">
        <v>59</v>
      </c>
      <c r="H3956" s="1" t="s">
        <v>92</v>
      </c>
      <c r="I3956" s="1" t="s">
        <v>61</v>
      </c>
      <c r="J3956" s="1" t="s">
        <v>62</v>
      </c>
      <c r="K3956" s="1" t="s">
        <v>264</v>
      </c>
      <c r="L3956" s="1" t="s">
        <v>317</v>
      </c>
      <c r="M3956" s="1" t="s">
        <v>64</v>
      </c>
      <c r="N3956" s="1" t="s">
        <v>268</v>
      </c>
      <c r="O3956" s="1" t="s">
        <v>237</v>
      </c>
      <c r="P3956" s="1" t="s">
        <v>67</v>
      </c>
      <c r="R3956" s="2">
        <v>29</v>
      </c>
      <c r="S3956" s="2">
        <v>18</v>
      </c>
      <c r="T3956" s="2" t="s">
        <v>19</v>
      </c>
      <c r="V3956" s="2" t="s">
        <v>21</v>
      </c>
      <c r="W3956" s="2" t="s">
        <v>22</v>
      </c>
      <c r="Z3956" s="2" t="s">
        <v>69</v>
      </c>
      <c r="AB3956" s="2" t="s">
        <v>27</v>
      </c>
      <c r="AC3956" s="2" t="s">
        <v>28</v>
      </c>
      <c r="AE3956" s="2" t="s">
        <v>30</v>
      </c>
      <c r="AI3956" s="2" t="s">
        <v>34</v>
      </c>
      <c r="AJ3956" s="2" t="s">
        <v>35</v>
      </c>
      <c r="AM3956" s="2" t="s">
        <v>38</v>
      </c>
      <c r="AO3956" s="2" t="s">
        <v>40</v>
      </c>
      <c r="AQ3956" s="2" t="s">
        <v>42</v>
      </c>
      <c r="AR3956" s="2" t="s">
        <v>43</v>
      </c>
      <c r="AS3956" s="2" t="s">
        <v>44</v>
      </c>
      <c r="AT3956" s="2" t="s">
        <v>45</v>
      </c>
      <c r="AU3956" s="2" t="s">
        <v>46</v>
      </c>
      <c r="BA3956" s="2" t="s">
        <v>52</v>
      </c>
      <c r="BC3956" s="2" t="s">
        <v>54</v>
      </c>
    </row>
    <row r="3957" spans="1:55">
      <c r="A3957" s="2" t="s">
        <v>7298</v>
      </c>
      <c r="B3957" s="2" t="s">
        <v>7297</v>
      </c>
      <c r="C3957" s="2" t="s">
        <v>4294</v>
      </c>
      <c r="D3957" s="2">
        <v>1</v>
      </c>
      <c r="E3957" s="2">
        <v>2</v>
      </c>
      <c r="L3957" s="1" t="s">
        <v>317</v>
      </c>
      <c r="R3957" s="2">
        <v>1</v>
      </c>
      <c r="S3957" s="2">
        <v>0</v>
      </c>
    </row>
    <row r="3958" spans="1:55">
      <c r="A3958" s="2" t="s">
        <v>7298</v>
      </c>
      <c r="B3958" s="2" t="s">
        <v>7299</v>
      </c>
      <c r="C3958" s="2" t="s">
        <v>901</v>
      </c>
      <c r="D3958" s="2">
        <v>1</v>
      </c>
      <c r="E3958" s="2">
        <v>0</v>
      </c>
      <c r="L3958" s="1" t="s">
        <v>152</v>
      </c>
      <c r="R3958" s="2">
        <v>1</v>
      </c>
      <c r="S3958" s="2">
        <v>0</v>
      </c>
    </row>
    <row r="3959" spans="1:55">
      <c r="A3959" s="2" t="s">
        <v>7298</v>
      </c>
      <c r="B3959" s="2" t="s">
        <v>7300</v>
      </c>
      <c r="C3959" s="2" t="s">
        <v>460</v>
      </c>
      <c r="D3959" s="2">
        <v>1</v>
      </c>
      <c r="E3959" s="2">
        <v>2</v>
      </c>
      <c r="Q3959" s="1" t="s">
        <v>303</v>
      </c>
      <c r="R3959" s="2">
        <v>2</v>
      </c>
      <c r="S3959" s="2">
        <v>1</v>
      </c>
      <c r="AW3959" s="2" t="s">
        <v>48</v>
      </c>
    </row>
    <row r="3960" spans="1:55">
      <c r="A3960" s="2" t="s">
        <v>7298</v>
      </c>
      <c r="B3960" s="2" t="s">
        <v>7301</v>
      </c>
      <c r="C3960" s="2" t="s">
        <v>7302</v>
      </c>
      <c r="D3960" s="2">
        <v>1</v>
      </c>
      <c r="E3960" s="2">
        <v>2</v>
      </c>
      <c r="Q3960" s="1" t="s">
        <v>303</v>
      </c>
      <c r="R3960" s="2">
        <v>5</v>
      </c>
      <c r="S3960" s="2">
        <v>4</v>
      </c>
      <c r="U3960" s="2" t="s">
        <v>20</v>
      </c>
      <c r="AD3960" s="2" t="s">
        <v>29</v>
      </c>
      <c r="AH3960" s="2" t="s">
        <v>33</v>
      </c>
      <c r="AZ3960" s="2" t="s">
        <v>51</v>
      </c>
    </row>
    <row r="3961" spans="1:55">
      <c r="A3961" s="2" t="s">
        <v>7298</v>
      </c>
      <c r="B3961" s="2" t="s">
        <v>7303</v>
      </c>
      <c r="C3961" s="2" t="s">
        <v>460</v>
      </c>
      <c r="D3961" s="2">
        <v>11</v>
      </c>
      <c r="E3961" s="2">
        <v>39</v>
      </c>
      <c r="F3961" s="1" t="s">
        <v>195</v>
      </c>
      <c r="G3961" s="1" t="s">
        <v>1090</v>
      </c>
      <c r="H3961" s="1" t="s">
        <v>172</v>
      </c>
      <c r="I3961" s="1" t="s">
        <v>75</v>
      </c>
      <c r="J3961" s="1" t="s">
        <v>62</v>
      </c>
      <c r="K3961" s="1" t="s">
        <v>63</v>
      </c>
      <c r="L3961" s="1" t="s">
        <v>795</v>
      </c>
      <c r="M3961" s="1" t="s">
        <v>64</v>
      </c>
      <c r="N3961" s="1" t="s">
        <v>268</v>
      </c>
      <c r="O3961" s="1" t="s">
        <v>299</v>
      </c>
      <c r="P3961" s="1" t="s">
        <v>87</v>
      </c>
      <c r="R3961" s="2">
        <v>30</v>
      </c>
      <c r="S3961" s="2">
        <v>19</v>
      </c>
      <c r="T3961" s="2" t="s">
        <v>19</v>
      </c>
      <c r="V3961" s="2" t="s">
        <v>21</v>
      </c>
      <c r="W3961" s="2" t="s">
        <v>22</v>
      </c>
      <c r="Z3961" s="2" t="s">
        <v>69</v>
      </c>
      <c r="AB3961" s="2" t="s">
        <v>27</v>
      </c>
      <c r="AC3961" s="2" t="s">
        <v>28</v>
      </c>
      <c r="AE3961" s="2" t="s">
        <v>30</v>
      </c>
      <c r="AJ3961" s="2" t="s">
        <v>35</v>
      </c>
      <c r="AM3961" s="2" t="s">
        <v>38</v>
      </c>
      <c r="AO3961" s="2" t="s">
        <v>40</v>
      </c>
      <c r="AQ3961" s="2" t="s">
        <v>42</v>
      </c>
      <c r="AR3961" s="2" t="s">
        <v>43</v>
      </c>
      <c r="AS3961" s="2" t="s">
        <v>44</v>
      </c>
      <c r="AT3961" s="2" t="s">
        <v>45</v>
      </c>
      <c r="AU3961" s="2" t="s">
        <v>46</v>
      </c>
      <c r="AV3961" s="2" t="s">
        <v>47</v>
      </c>
      <c r="AY3961" s="2" t="s">
        <v>50</v>
      </c>
      <c r="BA3961" s="2" t="s">
        <v>52</v>
      </c>
      <c r="BC3961" s="2" t="s">
        <v>54</v>
      </c>
    </row>
    <row r="3962" spans="1:55">
      <c r="A3962" s="2" t="s">
        <v>7298</v>
      </c>
      <c r="B3962" s="2" t="s">
        <v>7304</v>
      </c>
      <c r="C3962" s="2" t="s">
        <v>901</v>
      </c>
      <c r="D3962" s="2">
        <v>1</v>
      </c>
      <c r="E3962" s="2">
        <v>0</v>
      </c>
      <c r="L3962" s="1" t="s">
        <v>152</v>
      </c>
      <c r="R3962" s="2">
        <v>1</v>
      </c>
      <c r="S3962" s="2">
        <v>0</v>
      </c>
    </row>
    <row r="3963" spans="1:55">
      <c r="A3963" s="2" t="s">
        <v>7298</v>
      </c>
      <c r="B3963" s="2" t="s">
        <v>7305</v>
      </c>
      <c r="C3963" s="2" t="s">
        <v>7306</v>
      </c>
      <c r="D3963" s="2">
        <v>1</v>
      </c>
      <c r="E3963" s="2">
        <v>2</v>
      </c>
      <c r="L3963" s="1" t="s">
        <v>317</v>
      </c>
      <c r="R3963" s="2">
        <v>1</v>
      </c>
      <c r="S3963" s="2">
        <v>0</v>
      </c>
    </row>
    <row r="3964" spans="1:55">
      <c r="A3964" s="2" t="s">
        <v>7298</v>
      </c>
      <c r="B3964" s="2" t="s">
        <v>7307</v>
      </c>
      <c r="C3964" s="2" t="s">
        <v>7308</v>
      </c>
      <c r="D3964" s="2">
        <v>1</v>
      </c>
      <c r="E3964" s="2">
        <v>0</v>
      </c>
      <c r="L3964" s="1" t="s">
        <v>152</v>
      </c>
      <c r="R3964" s="2">
        <v>1</v>
      </c>
      <c r="S3964" s="2">
        <v>0</v>
      </c>
    </row>
    <row r="3965" spans="1:55">
      <c r="A3965" s="2" t="s">
        <v>7310</v>
      </c>
      <c r="B3965" s="2" t="s">
        <v>7309</v>
      </c>
      <c r="C3965" s="2" t="s">
        <v>460</v>
      </c>
      <c r="D3965" s="2">
        <v>12</v>
      </c>
      <c r="E3965" s="2">
        <v>62</v>
      </c>
      <c r="F3965" s="1" t="s">
        <v>78</v>
      </c>
      <c r="G3965" s="1" t="s">
        <v>668</v>
      </c>
      <c r="H3965" s="1" t="s">
        <v>80</v>
      </c>
      <c r="I3965" s="1" t="s">
        <v>75</v>
      </c>
      <c r="J3965" s="1" t="s">
        <v>110</v>
      </c>
      <c r="K3965" s="1" t="s">
        <v>244</v>
      </c>
      <c r="L3965" s="1" t="s">
        <v>265</v>
      </c>
      <c r="M3965" s="1" t="s">
        <v>64</v>
      </c>
      <c r="N3965" s="1" t="s">
        <v>840</v>
      </c>
      <c r="O3965" s="1" t="s">
        <v>299</v>
      </c>
      <c r="P3965" s="1" t="s">
        <v>289</v>
      </c>
      <c r="Q3965" s="1" t="s">
        <v>149</v>
      </c>
      <c r="R3965" s="2">
        <v>42</v>
      </c>
      <c r="S3965" s="2">
        <v>30</v>
      </c>
      <c r="T3965" s="2" t="s">
        <v>19</v>
      </c>
      <c r="U3965" s="2" t="s">
        <v>20</v>
      </c>
      <c r="V3965" s="2" t="s">
        <v>21</v>
      </c>
      <c r="W3965" s="2" t="s">
        <v>22</v>
      </c>
      <c r="X3965" s="2" t="s">
        <v>23</v>
      </c>
      <c r="Y3965" s="2" t="s">
        <v>24</v>
      </c>
      <c r="Z3965" s="2" t="s">
        <v>69</v>
      </c>
      <c r="AA3965" s="2" t="s">
        <v>26</v>
      </c>
      <c r="AB3965" s="2" t="s">
        <v>27</v>
      </c>
      <c r="AC3965" s="2" t="s">
        <v>28</v>
      </c>
      <c r="AD3965" s="2" t="s">
        <v>29</v>
      </c>
      <c r="AE3965" s="2" t="s">
        <v>30</v>
      </c>
      <c r="AF3965" s="2" t="s">
        <v>31</v>
      </c>
      <c r="AG3965" s="2" t="s">
        <v>32</v>
      </c>
      <c r="AH3965" s="2" t="s">
        <v>33</v>
      </c>
      <c r="AJ3965" s="2" t="s">
        <v>35</v>
      </c>
      <c r="AL3965" s="2" t="s">
        <v>37</v>
      </c>
      <c r="AM3965" s="2" t="s">
        <v>38</v>
      </c>
      <c r="AO3965" s="2" t="s">
        <v>40</v>
      </c>
      <c r="AQ3965" s="2" t="s">
        <v>42</v>
      </c>
      <c r="AR3965" s="2" t="s">
        <v>43</v>
      </c>
      <c r="AS3965" s="2" t="s">
        <v>44</v>
      </c>
      <c r="AT3965" s="2" t="s">
        <v>45</v>
      </c>
      <c r="AU3965" s="2" t="s">
        <v>46</v>
      </c>
      <c r="AV3965" s="2" t="s">
        <v>47</v>
      </c>
      <c r="AW3965" s="2" t="s">
        <v>48</v>
      </c>
      <c r="AX3965" s="2" t="s">
        <v>49</v>
      </c>
      <c r="AY3965" s="2" t="s">
        <v>50</v>
      </c>
      <c r="BB3965" s="2" t="s">
        <v>53</v>
      </c>
      <c r="BC3965" s="2" t="s">
        <v>54</v>
      </c>
    </row>
    <row r="3966" spans="1:55">
      <c r="A3966" s="2" t="s">
        <v>7312</v>
      </c>
      <c r="B3966" s="2" t="s">
        <v>7311</v>
      </c>
      <c r="C3966" s="2" t="s">
        <v>460</v>
      </c>
      <c r="D3966" s="2">
        <v>2</v>
      </c>
      <c r="E3966" s="2">
        <v>2</v>
      </c>
      <c r="F3966" s="1" t="s">
        <v>113</v>
      </c>
      <c r="G3966" s="1" t="s">
        <v>73</v>
      </c>
      <c r="R3966" s="2">
        <v>2</v>
      </c>
      <c r="S3966" s="2">
        <v>0</v>
      </c>
    </row>
    <row r="3967" spans="1:55">
      <c r="A3967" s="2" t="s">
        <v>7312</v>
      </c>
      <c r="B3967" s="2" t="s">
        <v>7313</v>
      </c>
      <c r="C3967" s="2" t="s">
        <v>460</v>
      </c>
      <c r="D3967" s="2">
        <v>4</v>
      </c>
      <c r="E3967" s="2">
        <v>0</v>
      </c>
      <c r="F3967" s="1" t="s">
        <v>58</v>
      </c>
      <c r="G3967" s="1" t="s">
        <v>59</v>
      </c>
      <c r="H3967" s="1" t="s">
        <v>103</v>
      </c>
      <c r="I3967" s="1" t="s">
        <v>61</v>
      </c>
      <c r="R3967" s="2">
        <v>9</v>
      </c>
      <c r="S3967" s="2">
        <v>5</v>
      </c>
      <c r="Z3967" s="2" t="s">
        <v>25</v>
      </c>
      <c r="AC3967" s="2" t="s">
        <v>28</v>
      </c>
      <c r="AO3967" s="2" t="s">
        <v>40</v>
      </c>
      <c r="AQ3967" s="2" t="s">
        <v>42</v>
      </c>
      <c r="AU3967" s="2" t="s">
        <v>46</v>
      </c>
    </row>
    <row r="3968" spans="1:55">
      <c r="A3968" s="2" t="s">
        <v>7312</v>
      </c>
      <c r="B3968" s="2" t="s">
        <v>7314</v>
      </c>
      <c r="C3968" s="2" t="s">
        <v>7315</v>
      </c>
      <c r="D3968" s="2">
        <v>1</v>
      </c>
      <c r="E3968" s="2">
        <v>0</v>
      </c>
      <c r="I3968" s="1" t="s">
        <v>61</v>
      </c>
      <c r="R3968" s="2">
        <v>1</v>
      </c>
      <c r="S3968" s="2">
        <v>0</v>
      </c>
    </row>
    <row r="3969" spans="1:55">
      <c r="A3969" s="2" t="s">
        <v>7312</v>
      </c>
      <c r="B3969" s="2" t="s">
        <v>7316</v>
      </c>
      <c r="C3969" s="2" t="s">
        <v>7317</v>
      </c>
      <c r="D3969" s="2">
        <v>1</v>
      </c>
      <c r="E3969" s="2">
        <v>0</v>
      </c>
      <c r="J3969" s="1" t="s">
        <v>62</v>
      </c>
      <c r="R3969" s="2">
        <v>1</v>
      </c>
      <c r="S3969" s="2">
        <v>0</v>
      </c>
    </row>
    <row r="3970" spans="1:55">
      <c r="A3970" s="2" t="s">
        <v>7312</v>
      </c>
      <c r="B3970" s="2" t="s">
        <v>7318</v>
      </c>
      <c r="C3970" s="2" t="s">
        <v>460</v>
      </c>
      <c r="D3970" s="2">
        <v>3</v>
      </c>
      <c r="E3970" s="2">
        <v>5</v>
      </c>
      <c r="F3970" s="1" t="s">
        <v>195</v>
      </c>
      <c r="G3970" s="1" t="s">
        <v>191</v>
      </c>
      <c r="H3970" s="1" t="s">
        <v>92</v>
      </c>
      <c r="R3970" s="2">
        <v>7</v>
      </c>
      <c r="S3970" s="2">
        <v>4</v>
      </c>
      <c r="Z3970" s="2" t="s">
        <v>138</v>
      </c>
      <c r="AC3970" s="2" t="s">
        <v>28</v>
      </c>
      <c r="AQ3970" s="2" t="s">
        <v>42</v>
      </c>
      <c r="AU3970" s="2" t="s">
        <v>46</v>
      </c>
    </row>
    <row r="3971" spans="1:55">
      <c r="A3971" s="2" t="s">
        <v>7312</v>
      </c>
      <c r="B3971" s="2" t="s">
        <v>7319</v>
      </c>
      <c r="C3971" s="2" t="s">
        <v>460</v>
      </c>
      <c r="D3971" s="2">
        <v>3</v>
      </c>
      <c r="E3971" s="2">
        <v>6</v>
      </c>
      <c r="F3971" s="1" t="s">
        <v>195</v>
      </c>
      <c r="G3971" s="1" t="s">
        <v>191</v>
      </c>
      <c r="H3971" s="1" t="s">
        <v>172</v>
      </c>
      <c r="R3971" s="2">
        <v>7</v>
      </c>
      <c r="S3971" s="2">
        <v>4</v>
      </c>
      <c r="Z3971" s="2" t="s">
        <v>69</v>
      </c>
      <c r="AO3971" s="2" t="s">
        <v>40</v>
      </c>
      <c r="AQ3971" s="2" t="s">
        <v>42</v>
      </c>
      <c r="AS3971" s="2" t="s">
        <v>44</v>
      </c>
    </row>
    <row r="3972" spans="1:55">
      <c r="A3972" s="2" t="s">
        <v>7312</v>
      </c>
      <c r="B3972" s="2" t="s">
        <v>7320</v>
      </c>
      <c r="C3972" s="2" t="s">
        <v>460</v>
      </c>
      <c r="D3972" s="2">
        <v>5</v>
      </c>
      <c r="E3972" s="2">
        <v>2</v>
      </c>
      <c r="F3972" s="1" t="s">
        <v>113</v>
      </c>
      <c r="G3972" s="1" t="s">
        <v>73</v>
      </c>
      <c r="H3972" s="1" t="s">
        <v>92</v>
      </c>
      <c r="I3972" s="1" t="s">
        <v>75</v>
      </c>
      <c r="J3972" s="1" t="s">
        <v>110</v>
      </c>
      <c r="R3972" s="2">
        <v>12</v>
      </c>
      <c r="S3972" s="2">
        <v>7</v>
      </c>
      <c r="Z3972" s="2" t="s">
        <v>138</v>
      </c>
      <c r="AC3972" s="2" t="s">
        <v>28</v>
      </c>
      <c r="AJ3972" s="2" t="s">
        <v>35</v>
      </c>
      <c r="AO3972" s="2" t="s">
        <v>40</v>
      </c>
      <c r="AQ3972" s="2" t="s">
        <v>42</v>
      </c>
      <c r="AS3972" s="2" t="s">
        <v>44</v>
      </c>
      <c r="BC3972" s="2" t="s">
        <v>54</v>
      </c>
    </row>
    <row r="3973" spans="1:55">
      <c r="A3973" s="2" t="s">
        <v>7322</v>
      </c>
      <c r="B3973" s="2" t="s">
        <v>7321</v>
      </c>
      <c r="C3973" s="2" t="s">
        <v>7323</v>
      </c>
      <c r="D3973" s="2">
        <v>1</v>
      </c>
      <c r="E3973" s="2">
        <v>1</v>
      </c>
      <c r="Q3973" s="1" t="s">
        <v>88</v>
      </c>
      <c r="R3973" s="2">
        <v>1</v>
      </c>
      <c r="S3973" s="2">
        <v>0</v>
      </c>
    </row>
    <row r="3974" spans="1:55">
      <c r="A3974" s="2" t="s">
        <v>7322</v>
      </c>
      <c r="B3974" s="2" t="s">
        <v>7324</v>
      </c>
      <c r="C3974" s="2" t="s">
        <v>460</v>
      </c>
      <c r="D3974" s="2">
        <v>1</v>
      </c>
      <c r="E3974" s="2">
        <v>8</v>
      </c>
      <c r="K3974" s="1" t="s">
        <v>839</v>
      </c>
      <c r="R3974" s="2">
        <v>2</v>
      </c>
      <c r="S3974" s="2">
        <v>1</v>
      </c>
      <c r="T3974" s="2" t="s">
        <v>19</v>
      </c>
    </row>
    <row r="3975" spans="1:55">
      <c r="A3975" s="2" t="s">
        <v>7322</v>
      </c>
      <c r="B3975" s="2" t="s">
        <v>7325</v>
      </c>
      <c r="C3975" s="2" t="s">
        <v>460</v>
      </c>
      <c r="D3975" s="2">
        <v>8</v>
      </c>
      <c r="E3975" s="2">
        <v>41</v>
      </c>
      <c r="F3975" s="1" t="s">
        <v>541</v>
      </c>
      <c r="G3975" s="1" t="s">
        <v>2089</v>
      </c>
      <c r="H3975" s="1" t="s">
        <v>74</v>
      </c>
      <c r="I3975" s="1" t="s">
        <v>75</v>
      </c>
      <c r="J3975" s="1" t="s">
        <v>62</v>
      </c>
      <c r="K3975" s="1" t="s">
        <v>297</v>
      </c>
      <c r="L3975" s="1" t="s">
        <v>168</v>
      </c>
      <c r="O3975" s="1" t="s">
        <v>895</v>
      </c>
      <c r="R3975" s="2">
        <v>26</v>
      </c>
      <c r="S3975" s="2">
        <v>18</v>
      </c>
      <c r="T3975" s="2" t="s">
        <v>19</v>
      </c>
      <c r="V3975" s="2" t="s">
        <v>21</v>
      </c>
      <c r="W3975" s="2" t="s">
        <v>22</v>
      </c>
      <c r="Z3975" s="2" t="s">
        <v>69</v>
      </c>
      <c r="AA3975" s="2" t="s">
        <v>26</v>
      </c>
      <c r="AB3975" s="2" t="s">
        <v>27</v>
      </c>
      <c r="AC3975" s="2" t="s">
        <v>28</v>
      </c>
      <c r="AG3975" s="2" t="s">
        <v>32</v>
      </c>
      <c r="AJ3975" s="2" t="s">
        <v>35</v>
      </c>
      <c r="AM3975" s="2" t="s">
        <v>38</v>
      </c>
      <c r="AO3975" s="2" t="s">
        <v>40</v>
      </c>
      <c r="AQ3975" s="2" t="s">
        <v>42</v>
      </c>
      <c r="AR3975" s="2" t="s">
        <v>43</v>
      </c>
      <c r="AS3975" s="2" t="s">
        <v>44</v>
      </c>
      <c r="AU3975" s="2" t="s">
        <v>46</v>
      </c>
      <c r="AW3975" s="2" t="s">
        <v>48</v>
      </c>
      <c r="AY3975" s="2" t="s">
        <v>50</v>
      </c>
      <c r="BC3975" s="2" t="s">
        <v>54</v>
      </c>
    </row>
    <row r="3976" spans="1:55">
      <c r="A3976" s="2" t="s">
        <v>7322</v>
      </c>
      <c r="B3976" s="2" t="s">
        <v>7326</v>
      </c>
      <c r="C3976" s="2" t="s">
        <v>460</v>
      </c>
      <c r="D3976" s="2">
        <v>1</v>
      </c>
      <c r="E3976" s="2">
        <v>1</v>
      </c>
      <c r="N3976" s="1" t="s">
        <v>315</v>
      </c>
      <c r="R3976" s="2">
        <v>3</v>
      </c>
      <c r="S3976" s="2">
        <v>2</v>
      </c>
      <c r="AE3976" s="2" t="s">
        <v>30</v>
      </c>
      <c r="AT3976" s="2" t="s">
        <v>45</v>
      </c>
    </row>
    <row r="3977" spans="1:55">
      <c r="A3977" s="2" t="s">
        <v>7322</v>
      </c>
      <c r="B3977" s="2" t="s">
        <v>7327</v>
      </c>
      <c r="C3977" s="2" t="s">
        <v>901</v>
      </c>
      <c r="D3977" s="2">
        <v>1</v>
      </c>
      <c r="E3977" s="2">
        <v>0</v>
      </c>
      <c r="L3977" s="1" t="s">
        <v>152</v>
      </c>
      <c r="R3977" s="2">
        <v>1</v>
      </c>
      <c r="S3977" s="2">
        <v>0</v>
      </c>
    </row>
    <row r="3978" spans="1:55">
      <c r="A3978" s="2" t="s">
        <v>7322</v>
      </c>
      <c r="B3978" s="2" t="s">
        <v>7328</v>
      </c>
      <c r="C3978" s="2" t="s">
        <v>460</v>
      </c>
      <c r="D3978" s="2">
        <v>1</v>
      </c>
      <c r="E3978" s="2">
        <v>2</v>
      </c>
      <c r="Q3978" s="1" t="s">
        <v>303</v>
      </c>
      <c r="R3978" s="2">
        <v>4</v>
      </c>
      <c r="S3978" s="2">
        <v>3</v>
      </c>
      <c r="AA3978" s="2" t="s">
        <v>26</v>
      </c>
      <c r="AF3978" s="2" t="s">
        <v>31</v>
      </c>
      <c r="AK3978" s="2" t="s">
        <v>36</v>
      </c>
    </row>
    <row r="3979" spans="1:55">
      <c r="A3979" s="2" t="s">
        <v>7322</v>
      </c>
      <c r="B3979" s="2" t="s">
        <v>7329</v>
      </c>
      <c r="C3979" s="2" t="s">
        <v>4276</v>
      </c>
      <c r="D3979" s="2">
        <v>1</v>
      </c>
      <c r="E3979" s="2">
        <v>2</v>
      </c>
      <c r="N3979" s="1" t="s">
        <v>347</v>
      </c>
      <c r="R3979" s="2">
        <v>1</v>
      </c>
      <c r="S3979" s="2">
        <v>0</v>
      </c>
    </row>
    <row r="3980" spans="1:55">
      <c r="A3980" s="2" t="s">
        <v>7322</v>
      </c>
      <c r="B3980" s="2" t="s">
        <v>7330</v>
      </c>
      <c r="C3980" s="2" t="s">
        <v>460</v>
      </c>
      <c r="D3980" s="2">
        <v>1</v>
      </c>
      <c r="E3980" s="2">
        <v>0</v>
      </c>
      <c r="N3980" s="1" t="s">
        <v>65</v>
      </c>
      <c r="R3980" s="2">
        <v>2</v>
      </c>
      <c r="S3980" s="2">
        <v>1</v>
      </c>
      <c r="AT3980" s="2" t="s">
        <v>45</v>
      </c>
    </row>
    <row r="3981" spans="1:55">
      <c r="A3981" s="2" t="s">
        <v>7322</v>
      </c>
      <c r="B3981" s="2" t="s">
        <v>7331</v>
      </c>
      <c r="C3981" s="2" t="s">
        <v>460</v>
      </c>
      <c r="D3981" s="2">
        <v>1</v>
      </c>
      <c r="E3981" s="2">
        <v>0</v>
      </c>
      <c r="K3981" s="1" t="s">
        <v>244</v>
      </c>
      <c r="R3981" s="2">
        <v>2</v>
      </c>
      <c r="S3981" s="2">
        <v>1</v>
      </c>
      <c r="T3981" s="2" t="s">
        <v>19</v>
      </c>
    </row>
    <row r="3982" spans="1:55">
      <c r="A3982" s="2" t="s">
        <v>7322</v>
      </c>
      <c r="B3982" s="2" t="s">
        <v>7332</v>
      </c>
      <c r="C3982" s="2" t="s">
        <v>7333</v>
      </c>
      <c r="D3982" s="2">
        <v>1</v>
      </c>
      <c r="E3982" s="2">
        <v>0</v>
      </c>
      <c r="Q3982" s="1" t="s">
        <v>149</v>
      </c>
      <c r="R3982" s="2">
        <v>1</v>
      </c>
      <c r="S3982" s="2">
        <v>0</v>
      </c>
    </row>
    <row r="3983" spans="1:55">
      <c r="A3983" s="2" t="s">
        <v>7322</v>
      </c>
      <c r="B3983" s="2" t="s">
        <v>7334</v>
      </c>
      <c r="C3983" s="2" t="s">
        <v>460</v>
      </c>
      <c r="D3983" s="2">
        <v>4</v>
      </c>
      <c r="E3983" s="2">
        <v>28</v>
      </c>
      <c r="K3983" s="1" t="s">
        <v>93</v>
      </c>
      <c r="L3983" s="1" t="s">
        <v>265</v>
      </c>
      <c r="M3983" s="1" t="s">
        <v>64</v>
      </c>
      <c r="N3983" s="1" t="s">
        <v>2602</v>
      </c>
      <c r="R3983" s="2">
        <v>12</v>
      </c>
      <c r="S3983" s="2">
        <v>8</v>
      </c>
      <c r="T3983" s="2" t="s">
        <v>19</v>
      </c>
      <c r="W3983" s="2" t="s">
        <v>22</v>
      </c>
      <c r="AB3983" s="2" t="s">
        <v>27</v>
      </c>
      <c r="AG3983" s="2" t="s">
        <v>32</v>
      </c>
      <c r="AM3983" s="2" t="s">
        <v>38</v>
      </c>
      <c r="AR3983" s="2" t="s">
        <v>43</v>
      </c>
      <c r="AT3983" s="2" t="s">
        <v>722</v>
      </c>
      <c r="AY3983" s="2" t="s">
        <v>50</v>
      </c>
    </row>
    <row r="3984" spans="1:55">
      <c r="A3984" s="2" t="s">
        <v>7322</v>
      </c>
      <c r="B3984" s="2" t="s">
        <v>7335</v>
      </c>
      <c r="C3984" s="2" t="s">
        <v>460</v>
      </c>
      <c r="D3984" s="2">
        <v>1</v>
      </c>
      <c r="E3984" s="2">
        <v>5</v>
      </c>
      <c r="Q3984" s="1" t="s">
        <v>556</v>
      </c>
      <c r="R3984" s="2">
        <v>8</v>
      </c>
      <c r="S3984" s="2">
        <v>7</v>
      </c>
      <c r="X3984" s="2" t="s">
        <v>23</v>
      </c>
      <c r="AA3984" s="2" t="s">
        <v>26</v>
      </c>
      <c r="AD3984" s="2" t="s">
        <v>29</v>
      </c>
      <c r="AH3984" s="2" t="s">
        <v>33</v>
      </c>
      <c r="AL3984" s="2" t="s">
        <v>37</v>
      </c>
      <c r="AW3984" s="2" t="s">
        <v>48</v>
      </c>
      <c r="AX3984" s="2" t="s">
        <v>49</v>
      </c>
    </row>
    <row r="3985" spans="1:55">
      <c r="A3985" s="2" t="s">
        <v>7322</v>
      </c>
      <c r="B3985" s="2" t="s">
        <v>7336</v>
      </c>
      <c r="C3985" s="2" t="s">
        <v>901</v>
      </c>
      <c r="D3985" s="2">
        <v>1</v>
      </c>
      <c r="E3985" s="2">
        <v>0</v>
      </c>
      <c r="L3985" s="1" t="s">
        <v>152</v>
      </c>
      <c r="R3985" s="2">
        <v>1</v>
      </c>
      <c r="S3985" s="2">
        <v>0</v>
      </c>
    </row>
    <row r="3986" spans="1:55">
      <c r="A3986" s="2" t="s">
        <v>7322</v>
      </c>
      <c r="B3986" s="2" t="s">
        <v>7337</v>
      </c>
      <c r="C3986" s="2" t="s">
        <v>460</v>
      </c>
      <c r="D3986" s="2">
        <v>11</v>
      </c>
      <c r="E3986" s="2">
        <v>78</v>
      </c>
      <c r="F3986" s="1" t="s">
        <v>113</v>
      </c>
      <c r="G3986" s="1" t="s">
        <v>142</v>
      </c>
      <c r="H3986" s="1" t="s">
        <v>5368</v>
      </c>
      <c r="I3986" s="1" t="s">
        <v>61</v>
      </c>
      <c r="J3986" s="1" t="s">
        <v>62</v>
      </c>
      <c r="K3986" s="1" t="s">
        <v>93</v>
      </c>
      <c r="L3986" s="1" t="s">
        <v>346</v>
      </c>
      <c r="M3986" s="1" t="s">
        <v>400</v>
      </c>
      <c r="N3986" s="1" t="s">
        <v>776</v>
      </c>
      <c r="O3986" s="1" t="s">
        <v>678</v>
      </c>
      <c r="P3986" s="1" t="s">
        <v>87</v>
      </c>
      <c r="R3986" s="2">
        <v>32</v>
      </c>
      <c r="S3986" s="2">
        <v>21</v>
      </c>
      <c r="T3986" s="2" t="s">
        <v>19</v>
      </c>
      <c r="V3986" s="2" t="s">
        <v>21</v>
      </c>
      <c r="W3986" s="2" t="s">
        <v>22</v>
      </c>
      <c r="Z3986" s="2" t="s">
        <v>69</v>
      </c>
      <c r="AB3986" s="2" t="s">
        <v>27</v>
      </c>
      <c r="AC3986" s="2" t="s">
        <v>28</v>
      </c>
      <c r="AE3986" s="2" t="s">
        <v>30</v>
      </c>
      <c r="AG3986" s="2" t="s">
        <v>32</v>
      </c>
      <c r="AI3986" s="2" t="s">
        <v>34</v>
      </c>
      <c r="AJ3986" s="2" t="s">
        <v>35</v>
      </c>
      <c r="AM3986" s="2" t="s">
        <v>38</v>
      </c>
      <c r="AO3986" s="2" t="s">
        <v>40</v>
      </c>
      <c r="AQ3986" s="2" t="s">
        <v>42</v>
      </c>
      <c r="AR3986" s="2" t="s">
        <v>43</v>
      </c>
      <c r="AS3986" s="2" t="s">
        <v>44</v>
      </c>
      <c r="AT3986" s="2" t="s">
        <v>45</v>
      </c>
      <c r="AU3986" s="2" t="s">
        <v>46</v>
      </c>
      <c r="AV3986" s="2" t="s">
        <v>47</v>
      </c>
      <c r="AY3986" s="2" t="s">
        <v>50</v>
      </c>
      <c r="BA3986" s="2" t="s">
        <v>52</v>
      </c>
      <c r="BC3986" s="2" t="s">
        <v>54</v>
      </c>
    </row>
    <row r="3987" spans="1:55">
      <c r="A3987" s="2" t="s">
        <v>7322</v>
      </c>
      <c r="B3987" s="2" t="s">
        <v>7338</v>
      </c>
      <c r="C3987" s="2" t="s">
        <v>460</v>
      </c>
      <c r="D3987" s="2">
        <v>7</v>
      </c>
      <c r="E3987" s="2">
        <v>10</v>
      </c>
      <c r="F3987" s="1" t="s">
        <v>141</v>
      </c>
      <c r="G3987" s="1" t="s">
        <v>201</v>
      </c>
      <c r="H3987" s="1" t="s">
        <v>74</v>
      </c>
      <c r="I3987" s="1" t="s">
        <v>75</v>
      </c>
      <c r="J3987" s="1" t="s">
        <v>62</v>
      </c>
      <c r="K3987" s="1" t="s">
        <v>82</v>
      </c>
      <c r="M3987" s="1" t="s">
        <v>284</v>
      </c>
      <c r="R3987" s="2">
        <v>17</v>
      </c>
      <c r="S3987" s="2">
        <v>10</v>
      </c>
      <c r="T3987" s="2" t="s">
        <v>19</v>
      </c>
      <c r="Z3987" s="2" t="s">
        <v>69</v>
      </c>
      <c r="AC3987" s="2" t="s">
        <v>28</v>
      </c>
      <c r="AJ3987" s="2" t="s">
        <v>35</v>
      </c>
      <c r="AO3987" s="2" t="s">
        <v>40</v>
      </c>
      <c r="AQ3987" s="2" t="s">
        <v>42</v>
      </c>
      <c r="AS3987" s="2" t="s">
        <v>44</v>
      </c>
      <c r="AU3987" s="2" t="s">
        <v>46</v>
      </c>
      <c r="BA3987" s="2" t="s">
        <v>52</v>
      </c>
      <c r="BC3987" s="2" t="s">
        <v>54</v>
      </c>
    </row>
  </sheetData>
  <phoneticPr fontId="0" type="noConversion"/>
  <conditionalFormatting sqref="F1:Q1048576">
    <cfRule type="containsText" dxfId="8" priority="1" operator="containsText" text="_other">
      <formula>NOT(ISERROR(SEARCH("_other",F1)))</formula>
    </cfRule>
    <cfRule type="containsText" dxfId="7" priority="2" operator="containsText" text="_iss">
      <formula>NOT(ISERROR(SEARCH("_iss",F1)))</formula>
    </cfRule>
    <cfRule type="containsText" dxfId="6" priority="3" operator="containsText" text="_exp">
      <formula>NOT(ISERROR(SEARCH("_exp",F1)))</formula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C3987"/>
  <sheetViews>
    <sheetView workbookViewId="0"/>
  </sheetViews>
  <sheetFormatPr defaultRowHeight="12.75"/>
  <cols>
    <col min="1" max="1" width="12.5703125" style="5" customWidth="1"/>
    <col min="2" max="2" width="17.140625" style="5" customWidth="1"/>
    <col min="3" max="3" width="1.28515625" style="5" customWidth="1"/>
    <col min="4" max="5" width="9.140625" style="5"/>
    <col min="6" max="17" width="9.140625" style="6"/>
    <col min="18" max="16384" width="9.140625" style="5"/>
  </cols>
  <sheetData>
    <row r="1" spans="1:55" s="7" customFormat="1">
      <c r="A1" s="7" t="s">
        <v>1</v>
      </c>
      <c r="B1" s="7" t="s">
        <v>0</v>
      </c>
      <c r="C1" s="7" t="s">
        <v>2</v>
      </c>
      <c r="D1" s="7" t="s">
        <v>15</v>
      </c>
      <c r="E1" s="7" t="s">
        <v>16</v>
      </c>
      <c r="F1" s="8" t="s">
        <v>3</v>
      </c>
      <c r="G1" s="8" t="s">
        <v>4</v>
      </c>
      <c r="H1" s="8" t="s">
        <v>5</v>
      </c>
      <c r="I1" s="8" t="s">
        <v>6</v>
      </c>
      <c r="J1" s="8" t="s">
        <v>7</v>
      </c>
      <c r="K1" s="8" t="s">
        <v>8</v>
      </c>
      <c r="L1" s="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</row>
    <row r="2" spans="1:55" s="5" customFormat="1">
      <c r="A2" s="5" t="s">
        <v>56</v>
      </c>
      <c r="B2" s="5" t="s">
        <v>55</v>
      </c>
      <c r="C2" s="5" t="s">
        <v>57</v>
      </c>
      <c r="D2" s="5">
        <v>11</v>
      </c>
      <c r="E2" s="5">
        <v>5</v>
      </c>
      <c r="F2" s="6" t="s">
        <v>58</v>
      </c>
      <c r="G2" s="6" t="s">
        <v>171</v>
      </c>
      <c r="H2" s="6" t="s">
        <v>172</v>
      </c>
      <c r="I2" s="6" t="s">
        <v>61</v>
      </c>
      <c r="J2" s="6" t="s">
        <v>110</v>
      </c>
      <c r="K2" s="6" t="s">
        <v>98</v>
      </c>
      <c r="L2" s="6"/>
      <c r="M2" s="6" t="s">
        <v>64</v>
      </c>
      <c r="N2" s="6" t="s">
        <v>315</v>
      </c>
      <c r="O2" s="6" t="s">
        <v>237</v>
      </c>
      <c r="P2" s="6" t="s">
        <v>967</v>
      </c>
      <c r="Q2" s="6" t="s">
        <v>88</v>
      </c>
      <c r="R2" s="5">
        <v>38</v>
      </c>
      <c r="S2" s="5">
        <v>27</v>
      </c>
      <c r="T2" s="5" t="s">
        <v>19</v>
      </c>
      <c r="V2" s="5" t="s">
        <v>21</v>
      </c>
      <c r="X2" s="5" t="s">
        <v>23</v>
      </c>
      <c r="Y2" s="5" t="s">
        <v>24</v>
      </c>
      <c r="Z2" s="5" t="s">
        <v>25</v>
      </c>
      <c r="AA2" s="5" t="s">
        <v>26</v>
      </c>
      <c r="AB2" s="5" t="s">
        <v>27</v>
      </c>
      <c r="AC2" s="5" t="s">
        <v>28</v>
      </c>
      <c r="AE2" s="5" t="s">
        <v>30</v>
      </c>
      <c r="AG2" s="5" t="s">
        <v>32</v>
      </c>
      <c r="AH2" s="5" t="s">
        <v>33</v>
      </c>
      <c r="AI2" s="5" t="s">
        <v>34</v>
      </c>
      <c r="AJ2" s="5" t="s">
        <v>35</v>
      </c>
      <c r="AL2" s="5" t="s">
        <v>37</v>
      </c>
      <c r="AM2" s="5" t="s">
        <v>38</v>
      </c>
      <c r="AN2" s="5" t="s">
        <v>39</v>
      </c>
      <c r="AP2" s="5" t="s">
        <v>41</v>
      </c>
      <c r="AQ2" s="5" t="s">
        <v>42</v>
      </c>
      <c r="AR2" s="5" t="s">
        <v>43</v>
      </c>
      <c r="AS2" s="5" t="s">
        <v>44</v>
      </c>
      <c r="AT2" s="5" t="s">
        <v>722</v>
      </c>
      <c r="AU2" s="5" t="s">
        <v>46</v>
      </c>
      <c r="AW2" s="5" t="s">
        <v>48</v>
      </c>
      <c r="AX2" s="5" t="s">
        <v>49</v>
      </c>
      <c r="AY2" s="5" t="s">
        <v>50</v>
      </c>
      <c r="BB2" s="5" t="s">
        <v>53</v>
      </c>
      <c r="BC2" s="5" t="s">
        <v>54</v>
      </c>
    </row>
    <row r="3" spans="1:55" s="5" customFormat="1">
      <c r="A3" s="5" t="s">
        <v>71</v>
      </c>
      <c r="B3" s="5" t="s">
        <v>70</v>
      </c>
      <c r="C3" s="5" t="s">
        <v>72</v>
      </c>
      <c r="D3" s="5">
        <v>4</v>
      </c>
      <c r="E3" s="5">
        <v>7</v>
      </c>
      <c r="F3" s="6" t="s">
        <v>179</v>
      </c>
      <c r="G3" s="6" t="s">
        <v>142</v>
      </c>
      <c r="H3" s="6" t="s">
        <v>60</v>
      </c>
      <c r="I3" s="6" t="s">
        <v>61</v>
      </c>
      <c r="J3" s="6"/>
      <c r="K3" s="6"/>
      <c r="L3" s="6"/>
      <c r="M3" s="6"/>
      <c r="N3" s="6"/>
      <c r="O3" s="6"/>
      <c r="P3" s="6"/>
      <c r="Q3" s="6"/>
      <c r="R3" s="5">
        <v>10</v>
      </c>
      <c r="S3" s="5">
        <v>6</v>
      </c>
      <c r="Z3" s="5" t="s">
        <v>69</v>
      </c>
      <c r="AC3" s="5" t="s">
        <v>28</v>
      </c>
      <c r="AO3" s="5" t="s">
        <v>40</v>
      </c>
      <c r="AQ3" s="5" t="s">
        <v>42</v>
      </c>
      <c r="AU3" s="5" t="s">
        <v>46</v>
      </c>
      <c r="BC3" s="5" t="s">
        <v>54</v>
      </c>
    </row>
    <row r="4" spans="1:55" s="5" customFormat="1">
      <c r="A4" s="5" t="s">
        <v>71</v>
      </c>
      <c r="B4" s="5" t="s">
        <v>76</v>
      </c>
      <c r="C4" s="5" t="s">
        <v>77</v>
      </c>
      <c r="D4" s="5">
        <v>12</v>
      </c>
      <c r="E4" s="5">
        <v>41</v>
      </c>
      <c r="F4" s="6" t="s">
        <v>78</v>
      </c>
      <c r="G4" s="6" t="s">
        <v>142</v>
      </c>
      <c r="H4" s="6" t="s">
        <v>192</v>
      </c>
      <c r="I4" s="6" t="s">
        <v>75</v>
      </c>
      <c r="J4" s="6" t="s">
        <v>62</v>
      </c>
      <c r="K4" s="6" t="s">
        <v>244</v>
      </c>
      <c r="L4" s="6" t="s">
        <v>265</v>
      </c>
      <c r="M4" s="6" t="s">
        <v>2319</v>
      </c>
      <c r="N4" s="6" t="s">
        <v>268</v>
      </c>
      <c r="O4" s="6" t="s">
        <v>299</v>
      </c>
      <c r="P4" s="6" t="s">
        <v>94</v>
      </c>
      <c r="Q4" s="6" t="s">
        <v>303</v>
      </c>
      <c r="R4" s="5">
        <v>33</v>
      </c>
      <c r="S4" s="5">
        <v>21</v>
      </c>
      <c r="T4" s="5" t="s">
        <v>19</v>
      </c>
      <c r="U4" s="5" t="s">
        <v>20</v>
      </c>
      <c r="V4" s="5" t="s">
        <v>21</v>
      </c>
      <c r="W4" s="5" t="s">
        <v>22</v>
      </c>
      <c r="X4" s="5" t="s">
        <v>23</v>
      </c>
      <c r="Z4" s="5" t="s">
        <v>89</v>
      </c>
      <c r="AB4" s="5" t="s">
        <v>27</v>
      </c>
      <c r="AC4" s="5" t="s">
        <v>28</v>
      </c>
      <c r="AG4" s="5" t="s">
        <v>32</v>
      </c>
      <c r="AH4" s="5" t="s">
        <v>33</v>
      </c>
      <c r="AJ4" s="5" t="s">
        <v>35</v>
      </c>
      <c r="AL4" s="5" t="s">
        <v>37</v>
      </c>
      <c r="AO4" s="5" t="s">
        <v>40</v>
      </c>
      <c r="AP4" s="5" t="s">
        <v>41</v>
      </c>
      <c r="AQ4" s="5" t="s">
        <v>42</v>
      </c>
      <c r="AR4" s="5" t="s">
        <v>43</v>
      </c>
      <c r="AT4" s="5" t="s">
        <v>45</v>
      </c>
      <c r="AU4" s="5" t="s">
        <v>46</v>
      </c>
      <c r="AY4" s="5" t="s">
        <v>50</v>
      </c>
      <c r="BA4" s="5" t="s">
        <v>52</v>
      </c>
      <c r="BC4" s="5" t="s">
        <v>54</v>
      </c>
    </row>
    <row r="5" spans="1:55" s="5" customFormat="1">
      <c r="A5" s="5" t="s">
        <v>71</v>
      </c>
      <c r="B5" s="5" t="s">
        <v>90</v>
      </c>
      <c r="C5" s="5" t="s">
        <v>91</v>
      </c>
      <c r="D5" s="5">
        <v>9</v>
      </c>
      <c r="E5" s="5">
        <v>8</v>
      </c>
      <c r="F5" s="6" t="s">
        <v>179</v>
      </c>
      <c r="G5" s="6" t="s">
        <v>59</v>
      </c>
      <c r="H5" s="6" t="s">
        <v>92</v>
      </c>
      <c r="I5" s="6" t="s">
        <v>61</v>
      </c>
      <c r="J5" s="6"/>
      <c r="K5" s="6" t="s">
        <v>98</v>
      </c>
      <c r="L5" s="6"/>
      <c r="M5" s="6" t="s">
        <v>64</v>
      </c>
      <c r="N5" s="6" t="s">
        <v>315</v>
      </c>
      <c r="O5" s="6" t="s">
        <v>895</v>
      </c>
      <c r="P5" s="6" t="s">
        <v>94</v>
      </c>
      <c r="Q5" s="6"/>
      <c r="R5" s="5">
        <v>22</v>
      </c>
      <c r="S5" s="5">
        <v>13</v>
      </c>
      <c r="T5" s="5" t="s">
        <v>19</v>
      </c>
      <c r="V5" s="5" t="s">
        <v>21</v>
      </c>
      <c r="W5" s="5" t="s">
        <v>22</v>
      </c>
      <c r="Z5" s="5" t="s">
        <v>25</v>
      </c>
      <c r="AG5" s="5" t="s">
        <v>32</v>
      </c>
      <c r="AJ5" s="5" t="s">
        <v>35</v>
      </c>
      <c r="AO5" s="5" t="s">
        <v>40</v>
      </c>
      <c r="AQ5" s="5" t="s">
        <v>42</v>
      </c>
      <c r="AR5" s="5" t="s">
        <v>43</v>
      </c>
      <c r="AT5" s="5" t="s">
        <v>45</v>
      </c>
      <c r="AU5" s="5" t="s">
        <v>46</v>
      </c>
      <c r="AY5" s="5" t="s">
        <v>50</v>
      </c>
      <c r="BC5" s="5" t="s">
        <v>54</v>
      </c>
    </row>
    <row r="6" spans="1:55" s="5" customFormat="1">
      <c r="A6" s="5" t="s">
        <v>96</v>
      </c>
      <c r="B6" s="5" t="s">
        <v>95</v>
      </c>
      <c r="C6" s="5" t="s">
        <v>97</v>
      </c>
      <c r="D6" s="5">
        <v>1</v>
      </c>
      <c r="E6" s="5">
        <v>0</v>
      </c>
      <c r="F6" s="6"/>
      <c r="G6" s="6"/>
      <c r="H6" s="6"/>
      <c r="I6" s="6"/>
      <c r="J6" s="6"/>
      <c r="K6" s="6" t="s">
        <v>244</v>
      </c>
      <c r="L6" s="6"/>
      <c r="M6" s="6"/>
      <c r="N6" s="6"/>
      <c r="O6" s="6"/>
      <c r="P6" s="6"/>
      <c r="Q6" s="6"/>
      <c r="R6" s="5">
        <v>3</v>
      </c>
      <c r="S6" s="5">
        <v>2</v>
      </c>
      <c r="T6" s="5" t="s">
        <v>19</v>
      </c>
      <c r="AY6" s="5" t="s">
        <v>50</v>
      </c>
    </row>
    <row r="7" spans="1:55" s="5" customFormat="1">
      <c r="A7" s="5" t="s">
        <v>96</v>
      </c>
      <c r="B7" s="5" t="s">
        <v>99</v>
      </c>
      <c r="C7" s="5" t="s">
        <v>100</v>
      </c>
      <c r="D7" s="5">
        <v>5</v>
      </c>
      <c r="E7" s="5">
        <v>10</v>
      </c>
      <c r="F7" s="6" t="s">
        <v>808</v>
      </c>
      <c r="G7" s="6" t="s">
        <v>145</v>
      </c>
      <c r="H7" s="6" t="s">
        <v>175</v>
      </c>
      <c r="I7" s="6" t="s">
        <v>75</v>
      </c>
      <c r="J7" s="6" t="s">
        <v>146</v>
      </c>
      <c r="K7" s="6"/>
      <c r="L7" s="6"/>
      <c r="M7" s="6"/>
      <c r="N7" s="6"/>
      <c r="O7" s="6"/>
      <c r="P7" s="6"/>
      <c r="Q7" s="6"/>
      <c r="R7" s="5">
        <v>15</v>
      </c>
      <c r="S7" s="5">
        <v>10</v>
      </c>
      <c r="Z7" s="5" t="s">
        <v>69</v>
      </c>
      <c r="AC7" s="5" t="s">
        <v>28</v>
      </c>
      <c r="AG7" s="5" t="s">
        <v>32</v>
      </c>
      <c r="AJ7" s="5" t="s">
        <v>35</v>
      </c>
      <c r="AO7" s="5" t="s">
        <v>40</v>
      </c>
      <c r="AQ7" s="5" t="s">
        <v>42</v>
      </c>
      <c r="AS7" s="5" t="s">
        <v>44</v>
      </c>
      <c r="AU7" s="5" t="s">
        <v>46</v>
      </c>
      <c r="AY7" s="5" t="s">
        <v>50</v>
      </c>
      <c r="BC7" s="5" t="s">
        <v>54</v>
      </c>
    </row>
    <row r="8" spans="1:55" s="5" customFormat="1">
      <c r="A8" s="5" t="s">
        <v>96</v>
      </c>
      <c r="B8" s="5" t="s">
        <v>106</v>
      </c>
      <c r="C8" s="5" t="s">
        <v>107</v>
      </c>
      <c r="D8" s="5">
        <v>5</v>
      </c>
      <c r="E8" s="5">
        <v>4</v>
      </c>
      <c r="F8" s="6" t="s">
        <v>141</v>
      </c>
      <c r="G8" s="6" t="s">
        <v>73</v>
      </c>
      <c r="H8" s="6" t="s">
        <v>103</v>
      </c>
      <c r="I8" s="6" t="s">
        <v>75</v>
      </c>
      <c r="J8" s="6" t="s">
        <v>62</v>
      </c>
      <c r="K8" s="6"/>
      <c r="L8" s="6"/>
      <c r="M8" s="6"/>
      <c r="N8" s="6"/>
      <c r="O8" s="6"/>
      <c r="P8" s="6"/>
      <c r="Q8" s="6"/>
      <c r="R8" s="5">
        <v>13</v>
      </c>
      <c r="S8" s="5">
        <v>8</v>
      </c>
      <c r="Z8" s="5" t="s">
        <v>69</v>
      </c>
      <c r="AC8" s="5" t="s">
        <v>28</v>
      </c>
      <c r="AJ8" s="5" t="s">
        <v>35</v>
      </c>
      <c r="AO8" s="5" t="s">
        <v>40</v>
      </c>
      <c r="AQ8" s="5" t="s">
        <v>42</v>
      </c>
      <c r="AS8" s="5" t="s">
        <v>44</v>
      </c>
      <c r="AU8" s="5" t="s">
        <v>46</v>
      </c>
      <c r="BC8" s="5" t="s">
        <v>54</v>
      </c>
    </row>
    <row r="9" spans="1:55" s="5" customFormat="1">
      <c r="A9" s="5" t="s">
        <v>96</v>
      </c>
      <c r="B9" s="5" t="s">
        <v>111</v>
      </c>
      <c r="C9" s="5" t="s">
        <v>112</v>
      </c>
      <c r="D9" s="5">
        <v>5</v>
      </c>
      <c r="E9" s="5">
        <v>3</v>
      </c>
      <c r="F9" s="6" t="s">
        <v>179</v>
      </c>
      <c r="G9" s="6" t="s">
        <v>73</v>
      </c>
      <c r="H9" s="6" t="s">
        <v>92</v>
      </c>
      <c r="I9" s="6" t="s">
        <v>75</v>
      </c>
      <c r="J9" s="6" t="s">
        <v>62</v>
      </c>
      <c r="K9" s="6"/>
      <c r="L9" s="6"/>
      <c r="M9" s="6"/>
      <c r="N9" s="6"/>
      <c r="O9" s="6"/>
      <c r="P9" s="6"/>
      <c r="Q9" s="6"/>
      <c r="R9" s="5">
        <v>10</v>
      </c>
      <c r="S9" s="5">
        <v>5</v>
      </c>
      <c r="Z9" s="5" t="s">
        <v>69</v>
      </c>
      <c r="AC9" s="5" t="s">
        <v>28</v>
      </c>
      <c r="AJ9" s="5" t="s">
        <v>35</v>
      </c>
      <c r="AQ9" s="5" t="s">
        <v>42</v>
      </c>
      <c r="AU9" s="5" t="s">
        <v>46</v>
      </c>
    </row>
    <row r="10" spans="1:55" s="5" customFormat="1">
      <c r="A10" s="5" t="s">
        <v>96</v>
      </c>
      <c r="B10" s="5" t="s">
        <v>114</v>
      </c>
      <c r="C10" s="5" t="s">
        <v>115</v>
      </c>
      <c r="D10" s="5">
        <v>4</v>
      </c>
      <c r="E10" s="5">
        <v>4</v>
      </c>
      <c r="F10" s="6" t="s">
        <v>179</v>
      </c>
      <c r="G10" s="6" t="s">
        <v>142</v>
      </c>
      <c r="H10" s="6" t="s">
        <v>92</v>
      </c>
      <c r="I10" s="6"/>
      <c r="J10" s="6" t="s">
        <v>62</v>
      </c>
      <c r="K10" s="6"/>
      <c r="L10" s="6"/>
      <c r="M10" s="6"/>
      <c r="N10" s="6"/>
      <c r="O10" s="6"/>
      <c r="P10" s="6"/>
      <c r="Q10" s="6"/>
      <c r="R10" s="5">
        <v>12</v>
      </c>
      <c r="S10" s="5">
        <v>8</v>
      </c>
      <c r="Z10" s="5" t="s">
        <v>69</v>
      </c>
      <c r="AC10" s="5" t="s">
        <v>28</v>
      </c>
      <c r="AJ10" s="5" t="s">
        <v>35</v>
      </c>
      <c r="AO10" s="5" t="s">
        <v>40</v>
      </c>
      <c r="AQ10" s="5" t="s">
        <v>42</v>
      </c>
      <c r="AS10" s="5" t="s">
        <v>44</v>
      </c>
      <c r="AU10" s="5" t="s">
        <v>46</v>
      </c>
      <c r="BC10" s="5" t="s">
        <v>54</v>
      </c>
    </row>
    <row r="11" spans="1:55" s="5" customFormat="1">
      <c r="A11" s="5" t="s">
        <v>96</v>
      </c>
      <c r="B11" s="5" t="s">
        <v>116</v>
      </c>
      <c r="C11" s="5" t="s">
        <v>117</v>
      </c>
      <c r="D11" s="5">
        <v>1</v>
      </c>
      <c r="E11" s="5">
        <v>2</v>
      </c>
      <c r="F11" s="6"/>
      <c r="G11" s="6"/>
      <c r="H11" s="6"/>
      <c r="I11" s="6"/>
      <c r="J11" s="6"/>
      <c r="K11" s="6" t="s">
        <v>82</v>
      </c>
      <c r="L11" s="6"/>
      <c r="M11" s="6"/>
      <c r="N11" s="6"/>
      <c r="O11" s="6"/>
      <c r="P11" s="6"/>
      <c r="Q11" s="6"/>
      <c r="R11" s="5">
        <v>3</v>
      </c>
      <c r="S11" s="5">
        <v>2</v>
      </c>
      <c r="T11" s="5" t="s">
        <v>19</v>
      </c>
      <c r="AB11" s="5" t="s">
        <v>27</v>
      </c>
    </row>
    <row r="12" spans="1:55" s="5" customFormat="1">
      <c r="A12" s="5" t="s">
        <v>120</v>
      </c>
      <c r="B12" s="5" t="s">
        <v>119</v>
      </c>
      <c r="C12" s="5" t="s">
        <v>121</v>
      </c>
      <c r="D12" s="5">
        <v>3</v>
      </c>
      <c r="E12" s="5">
        <v>7</v>
      </c>
      <c r="F12" s="6" t="s">
        <v>179</v>
      </c>
      <c r="G12" s="6" t="s">
        <v>142</v>
      </c>
      <c r="H12" s="6" t="s">
        <v>60</v>
      </c>
      <c r="I12" s="6"/>
      <c r="J12" s="6"/>
      <c r="K12" s="6"/>
      <c r="L12" s="6"/>
      <c r="M12" s="6"/>
      <c r="N12" s="6"/>
      <c r="O12" s="6"/>
      <c r="P12" s="6"/>
      <c r="Q12" s="6"/>
      <c r="R12" s="5">
        <v>7</v>
      </c>
      <c r="S12" s="5">
        <v>4</v>
      </c>
      <c r="Z12" s="5" t="s">
        <v>69</v>
      </c>
      <c r="AC12" s="5" t="s">
        <v>28</v>
      </c>
      <c r="AO12" s="5" t="s">
        <v>40</v>
      </c>
      <c r="AQ12" s="5" t="s">
        <v>42</v>
      </c>
    </row>
    <row r="13" spans="1:55" s="5" customFormat="1">
      <c r="A13" s="5" t="s">
        <v>126</v>
      </c>
      <c r="B13" s="5" t="s">
        <v>125</v>
      </c>
      <c r="C13" s="5" t="s">
        <v>127</v>
      </c>
      <c r="D13" s="5">
        <v>1</v>
      </c>
      <c r="E13" s="5">
        <v>0</v>
      </c>
      <c r="F13" s="6"/>
      <c r="G13" s="6"/>
      <c r="H13" s="6"/>
      <c r="I13" s="6"/>
      <c r="J13" s="6"/>
      <c r="K13" s="6"/>
      <c r="L13" s="6"/>
      <c r="M13" s="6" t="s">
        <v>128</v>
      </c>
      <c r="N13" s="6"/>
      <c r="O13" s="6"/>
      <c r="P13" s="6"/>
      <c r="Q13" s="6"/>
      <c r="R13" s="5">
        <v>1</v>
      </c>
      <c r="S13" s="5">
        <v>0</v>
      </c>
    </row>
    <row r="14" spans="1:55" s="5" customFormat="1">
      <c r="A14" s="5" t="s">
        <v>126</v>
      </c>
      <c r="B14" s="5" t="s">
        <v>129</v>
      </c>
      <c r="C14" s="5" t="s">
        <v>130</v>
      </c>
      <c r="D14" s="5">
        <v>1</v>
      </c>
      <c r="E14" s="5">
        <v>4</v>
      </c>
      <c r="F14" s="6"/>
      <c r="G14" s="6"/>
      <c r="H14" s="6"/>
      <c r="I14" s="6"/>
      <c r="J14" s="6"/>
      <c r="K14" s="6" t="s">
        <v>264</v>
      </c>
      <c r="L14" s="6"/>
      <c r="M14" s="6"/>
      <c r="N14" s="6"/>
      <c r="O14" s="6"/>
      <c r="P14" s="6"/>
      <c r="Q14" s="6"/>
      <c r="R14" s="5">
        <v>4</v>
      </c>
      <c r="S14" s="5">
        <v>3</v>
      </c>
      <c r="T14" s="5" t="s">
        <v>19</v>
      </c>
      <c r="AH14" s="5" t="s">
        <v>33</v>
      </c>
      <c r="AR14" s="5" t="s">
        <v>43</v>
      </c>
    </row>
    <row r="15" spans="1:55" s="5" customFormat="1">
      <c r="A15" s="5" t="s">
        <v>133</v>
      </c>
      <c r="B15" s="5" t="s">
        <v>132</v>
      </c>
      <c r="C15" s="5" t="s">
        <v>134</v>
      </c>
      <c r="D15" s="5">
        <v>1</v>
      </c>
      <c r="E15" s="5">
        <v>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 t="s">
        <v>149</v>
      </c>
      <c r="R15" s="5">
        <v>11</v>
      </c>
      <c r="S15" s="5">
        <v>10</v>
      </c>
      <c r="U15" s="5" t="s">
        <v>20</v>
      </c>
      <c r="Y15" s="5" t="s">
        <v>24</v>
      </c>
      <c r="AA15" s="5" t="s">
        <v>26</v>
      </c>
      <c r="AD15" s="5" t="s">
        <v>29</v>
      </c>
      <c r="AH15" s="5" t="s">
        <v>33</v>
      </c>
      <c r="AK15" s="5" t="s">
        <v>36</v>
      </c>
      <c r="AN15" s="5" t="s">
        <v>39</v>
      </c>
      <c r="AW15" s="5" t="s">
        <v>48</v>
      </c>
      <c r="AX15" s="5" t="s">
        <v>49</v>
      </c>
      <c r="BB15" s="5" t="s">
        <v>53</v>
      </c>
    </row>
    <row r="16" spans="1:55" s="5" customFormat="1">
      <c r="A16" s="5" t="s">
        <v>133</v>
      </c>
      <c r="B16" s="5" t="s">
        <v>135</v>
      </c>
      <c r="C16" s="5" t="s">
        <v>136</v>
      </c>
      <c r="D16" s="5">
        <v>5</v>
      </c>
      <c r="E16" s="5">
        <v>2</v>
      </c>
      <c r="F16" s="6" t="s">
        <v>195</v>
      </c>
      <c r="G16" s="6" t="s">
        <v>73</v>
      </c>
      <c r="H16" s="6" t="s">
        <v>172</v>
      </c>
      <c r="I16" s="6" t="s">
        <v>75</v>
      </c>
      <c r="J16" s="6" t="s">
        <v>110</v>
      </c>
      <c r="K16" s="6"/>
      <c r="L16" s="6"/>
      <c r="M16" s="6"/>
      <c r="N16" s="6"/>
      <c r="O16" s="6"/>
      <c r="P16" s="6"/>
      <c r="Q16" s="6"/>
      <c r="R16" s="5">
        <v>11</v>
      </c>
      <c r="S16" s="5">
        <v>6</v>
      </c>
      <c r="Z16" s="5" t="s">
        <v>69</v>
      </c>
      <c r="AC16" s="5" t="s">
        <v>28</v>
      </c>
      <c r="AO16" s="5" t="s">
        <v>40</v>
      </c>
      <c r="AQ16" s="5" t="s">
        <v>42</v>
      </c>
      <c r="AS16" s="5" t="s">
        <v>44</v>
      </c>
      <c r="AU16" s="5" t="s">
        <v>46</v>
      </c>
    </row>
    <row r="17" spans="1:55" s="5" customFormat="1">
      <c r="A17" s="5" t="s">
        <v>133</v>
      </c>
      <c r="B17" s="5" t="s">
        <v>139</v>
      </c>
      <c r="C17" s="5" t="s">
        <v>140</v>
      </c>
      <c r="D17" s="5">
        <v>3</v>
      </c>
      <c r="E17" s="5">
        <v>5</v>
      </c>
      <c r="F17" s="6" t="s">
        <v>195</v>
      </c>
      <c r="G17" s="6" t="s">
        <v>142</v>
      </c>
      <c r="H17" s="6" t="s">
        <v>60</v>
      </c>
      <c r="I17" s="6"/>
      <c r="J17" s="6"/>
      <c r="K17" s="6"/>
      <c r="L17" s="6"/>
      <c r="M17" s="6"/>
      <c r="N17" s="6"/>
      <c r="O17" s="6"/>
      <c r="P17" s="6"/>
      <c r="Q17" s="6"/>
      <c r="R17" s="5">
        <v>8</v>
      </c>
      <c r="S17" s="5">
        <v>5</v>
      </c>
      <c r="AC17" s="5" t="s">
        <v>28</v>
      </c>
      <c r="AO17" s="5" t="s">
        <v>40</v>
      </c>
      <c r="AQ17" s="5" t="s">
        <v>42</v>
      </c>
      <c r="AU17" s="5" t="s">
        <v>46</v>
      </c>
      <c r="BC17" s="5" t="s">
        <v>54</v>
      </c>
    </row>
    <row r="18" spans="1:55" s="5" customFormat="1">
      <c r="A18" s="5" t="s">
        <v>133</v>
      </c>
      <c r="B18" s="5" t="s">
        <v>143</v>
      </c>
      <c r="C18" s="5" t="s">
        <v>144</v>
      </c>
      <c r="D18" s="5">
        <v>5</v>
      </c>
      <c r="E18" s="5">
        <v>8</v>
      </c>
      <c r="F18" s="6" t="s">
        <v>179</v>
      </c>
      <c r="G18" s="6" t="s">
        <v>142</v>
      </c>
      <c r="H18" s="6" t="s">
        <v>74</v>
      </c>
      <c r="I18" s="6" t="s">
        <v>75</v>
      </c>
      <c r="J18" s="6" t="s">
        <v>146</v>
      </c>
      <c r="K18" s="6"/>
      <c r="L18" s="6"/>
      <c r="M18" s="6"/>
      <c r="N18" s="6"/>
      <c r="O18" s="6"/>
      <c r="P18" s="6"/>
      <c r="Q18" s="6"/>
      <c r="R18" s="5">
        <v>13</v>
      </c>
      <c r="S18" s="5">
        <v>8</v>
      </c>
      <c r="Z18" s="5" t="s">
        <v>138</v>
      </c>
      <c r="AC18" s="5" t="s">
        <v>28</v>
      </c>
      <c r="AJ18" s="5" t="s">
        <v>35</v>
      </c>
      <c r="AO18" s="5" t="s">
        <v>40</v>
      </c>
      <c r="AQ18" s="5" t="s">
        <v>42</v>
      </c>
      <c r="AS18" s="5" t="s">
        <v>44</v>
      </c>
      <c r="AU18" s="5" t="s">
        <v>46</v>
      </c>
      <c r="BC18" s="5" t="s">
        <v>54</v>
      </c>
    </row>
    <row r="19" spans="1:55" s="5" customFormat="1">
      <c r="A19" s="5" t="s">
        <v>133</v>
      </c>
      <c r="B19" s="5" t="s">
        <v>147</v>
      </c>
      <c r="C19" s="5" t="s">
        <v>148</v>
      </c>
      <c r="D19" s="5">
        <v>1</v>
      </c>
      <c r="E19" s="5">
        <v>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 t="s">
        <v>149</v>
      </c>
      <c r="R19" s="5">
        <v>6</v>
      </c>
      <c r="S19" s="5">
        <v>5</v>
      </c>
      <c r="X19" s="5" t="s">
        <v>23</v>
      </c>
      <c r="Y19" s="5" t="s">
        <v>24</v>
      </c>
      <c r="AA19" s="5" t="s">
        <v>26</v>
      </c>
      <c r="AK19" s="5" t="s">
        <v>36</v>
      </c>
      <c r="AW19" s="5" t="s">
        <v>48</v>
      </c>
    </row>
    <row r="20" spans="1:55" s="5" customFormat="1">
      <c r="A20" s="5" t="s">
        <v>133</v>
      </c>
      <c r="B20" s="5" t="s">
        <v>150</v>
      </c>
      <c r="C20" s="5" t="s">
        <v>151</v>
      </c>
      <c r="D20" s="5">
        <v>1</v>
      </c>
      <c r="E20" s="5">
        <v>0</v>
      </c>
      <c r="F20" s="6"/>
      <c r="G20" s="6"/>
      <c r="H20" s="6"/>
      <c r="I20" s="6"/>
      <c r="J20" s="6"/>
      <c r="K20" s="6"/>
      <c r="L20" s="6" t="s">
        <v>152</v>
      </c>
      <c r="M20" s="6"/>
      <c r="N20" s="6"/>
      <c r="O20" s="6"/>
      <c r="P20" s="6"/>
      <c r="Q20" s="6"/>
      <c r="R20" s="5">
        <v>2</v>
      </c>
      <c r="S20" s="5">
        <v>1</v>
      </c>
      <c r="AB20" s="5" t="s">
        <v>27</v>
      </c>
    </row>
    <row r="21" spans="1:55" s="5" customFormat="1">
      <c r="A21" s="5" t="s">
        <v>154</v>
      </c>
      <c r="B21" s="5" t="s">
        <v>153</v>
      </c>
      <c r="C21" s="5" t="s">
        <v>155</v>
      </c>
      <c r="D21" s="5">
        <v>1</v>
      </c>
      <c r="E21" s="5">
        <v>0</v>
      </c>
      <c r="F21" s="6"/>
      <c r="G21" s="6"/>
      <c r="H21" s="6"/>
      <c r="I21" s="6"/>
      <c r="J21" s="6"/>
      <c r="K21" s="6"/>
      <c r="L21" s="6"/>
      <c r="M21" s="6" t="s">
        <v>64</v>
      </c>
      <c r="N21" s="6"/>
      <c r="O21" s="6"/>
      <c r="P21" s="6"/>
      <c r="Q21" s="6"/>
      <c r="R21" s="5">
        <v>1</v>
      </c>
      <c r="S21" s="5">
        <v>0</v>
      </c>
    </row>
    <row r="22" spans="1:55" s="5" customFormat="1">
      <c r="A22" s="5" t="s">
        <v>154</v>
      </c>
      <c r="B22" s="5" t="s">
        <v>156</v>
      </c>
      <c r="C22" s="5" t="s">
        <v>157</v>
      </c>
      <c r="D22" s="5">
        <v>7</v>
      </c>
      <c r="E22" s="5">
        <v>23</v>
      </c>
      <c r="F22" s="6" t="s">
        <v>808</v>
      </c>
      <c r="G22" s="6" t="s">
        <v>109</v>
      </c>
      <c r="H22" s="6" t="s">
        <v>60</v>
      </c>
      <c r="I22" s="6" t="s">
        <v>75</v>
      </c>
      <c r="J22" s="6" t="s">
        <v>110</v>
      </c>
      <c r="K22" s="6" t="s">
        <v>93</v>
      </c>
      <c r="L22" s="6" t="s">
        <v>265</v>
      </c>
      <c r="M22" s="6"/>
      <c r="N22" s="6"/>
      <c r="O22" s="6"/>
      <c r="P22" s="6"/>
      <c r="Q22" s="6"/>
      <c r="R22" s="5">
        <v>19</v>
      </c>
      <c r="S22" s="5">
        <v>12</v>
      </c>
      <c r="T22" s="5" t="s">
        <v>19</v>
      </c>
      <c r="Z22" s="5" t="s">
        <v>69</v>
      </c>
      <c r="AB22" s="5" t="s">
        <v>27</v>
      </c>
      <c r="AC22" s="5" t="s">
        <v>28</v>
      </c>
      <c r="AG22" s="5" t="s">
        <v>32</v>
      </c>
      <c r="AJ22" s="5" t="s">
        <v>35</v>
      </c>
      <c r="AO22" s="5" t="s">
        <v>40</v>
      </c>
      <c r="AQ22" s="5" t="s">
        <v>42</v>
      </c>
      <c r="AS22" s="5" t="s">
        <v>44</v>
      </c>
      <c r="AU22" s="5" t="s">
        <v>46</v>
      </c>
      <c r="AY22" s="5" t="s">
        <v>50</v>
      </c>
      <c r="BC22" s="5" t="s">
        <v>54</v>
      </c>
    </row>
    <row r="23" spans="1:55" s="5" customFormat="1">
      <c r="A23" s="5" t="s">
        <v>154</v>
      </c>
      <c r="B23" s="5" t="s">
        <v>162</v>
      </c>
      <c r="C23" s="5" t="s">
        <v>163</v>
      </c>
      <c r="D23" s="5">
        <v>2</v>
      </c>
      <c r="E23" s="5">
        <v>0</v>
      </c>
      <c r="F23" s="6" t="s">
        <v>58</v>
      </c>
      <c r="G23" s="6" t="s">
        <v>59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5">
        <v>6</v>
      </c>
      <c r="S23" s="5">
        <v>4</v>
      </c>
      <c r="Z23" s="5" t="s">
        <v>25</v>
      </c>
      <c r="AO23" s="5" t="s">
        <v>40</v>
      </c>
      <c r="AS23" s="5" t="s">
        <v>44</v>
      </c>
      <c r="AU23" s="5" t="s">
        <v>46</v>
      </c>
    </row>
    <row r="24" spans="1:55" s="5" customFormat="1">
      <c r="A24" s="5" t="s">
        <v>154</v>
      </c>
      <c r="B24" s="5" t="s">
        <v>164</v>
      </c>
      <c r="C24" s="5" t="s">
        <v>165</v>
      </c>
      <c r="D24" s="5">
        <v>1</v>
      </c>
      <c r="E24" s="5">
        <v>0</v>
      </c>
      <c r="F24" s="6"/>
      <c r="G24" s="6"/>
      <c r="H24" s="6"/>
      <c r="I24" s="6"/>
      <c r="J24" s="6"/>
      <c r="K24" s="6"/>
      <c r="L24" s="6"/>
      <c r="M24" s="6" t="s">
        <v>64</v>
      </c>
      <c r="N24" s="6"/>
      <c r="O24" s="6"/>
      <c r="P24" s="6"/>
      <c r="Q24" s="6"/>
      <c r="R24" s="5">
        <v>1</v>
      </c>
      <c r="S24" s="5">
        <v>0</v>
      </c>
    </row>
    <row r="25" spans="1:55" s="5" customFormat="1">
      <c r="A25" s="5" t="s">
        <v>154</v>
      </c>
      <c r="B25" s="5" t="s">
        <v>166</v>
      </c>
      <c r="C25" s="5" t="s">
        <v>167</v>
      </c>
      <c r="D25" s="5">
        <v>1</v>
      </c>
      <c r="E25" s="5">
        <v>1</v>
      </c>
      <c r="F25" s="6"/>
      <c r="G25" s="6"/>
      <c r="H25" s="6"/>
      <c r="I25" s="6"/>
      <c r="J25" s="6"/>
      <c r="K25" s="6"/>
      <c r="L25" s="6" t="s">
        <v>168</v>
      </c>
      <c r="M25" s="6"/>
      <c r="N25" s="6"/>
      <c r="O25" s="6"/>
      <c r="P25" s="6"/>
      <c r="Q25" s="6"/>
      <c r="R25" s="5">
        <v>2</v>
      </c>
      <c r="S25" s="5">
        <v>1</v>
      </c>
      <c r="AB25" s="5" t="s">
        <v>27</v>
      </c>
    </row>
    <row r="26" spans="1:55" s="5" customFormat="1">
      <c r="A26" s="5" t="s">
        <v>154</v>
      </c>
      <c r="B26" s="5" t="s">
        <v>169</v>
      </c>
      <c r="C26" s="5" t="s">
        <v>170</v>
      </c>
      <c r="D26" s="5">
        <v>4</v>
      </c>
      <c r="E26" s="5">
        <v>1</v>
      </c>
      <c r="F26" s="6" t="s">
        <v>58</v>
      </c>
      <c r="G26" s="6" t="s">
        <v>171</v>
      </c>
      <c r="H26" s="6" t="s">
        <v>172</v>
      </c>
      <c r="I26" s="6" t="s">
        <v>75</v>
      </c>
      <c r="J26" s="6"/>
      <c r="K26" s="6"/>
      <c r="L26" s="6"/>
      <c r="M26" s="6"/>
      <c r="N26" s="6"/>
      <c r="O26" s="6"/>
      <c r="P26" s="6"/>
      <c r="Q26" s="6"/>
      <c r="R26" s="5">
        <v>14</v>
      </c>
      <c r="S26" s="5">
        <v>10</v>
      </c>
      <c r="Z26" s="5" t="s">
        <v>25</v>
      </c>
      <c r="AC26" s="5" t="s">
        <v>28</v>
      </c>
      <c r="AG26" s="5" t="s">
        <v>32</v>
      </c>
      <c r="AJ26" s="5" t="s">
        <v>35</v>
      </c>
      <c r="AO26" s="5" t="s">
        <v>40</v>
      </c>
      <c r="AQ26" s="5" t="s">
        <v>42</v>
      </c>
      <c r="AS26" s="5" t="s">
        <v>44</v>
      </c>
      <c r="AU26" s="5" t="s">
        <v>46</v>
      </c>
      <c r="AY26" s="5" t="s">
        <v>50</v>
      </c>
      <c r="BC26" s="5" t="s">
        <v>54</v>
      </c>
    </row>
    <row r="27" spans="1:55" s="5" customFormat="1">
      <c r="A27" s="5" t="s">
        <v>154</v>
      </c>
      <c r="B27" s="5" t="s">
        <v>173</v>
      </c>
      <c r="C27" s="5" t="s">
        <v>174</v>
      </c>
      <c r="D27" s="5">
        <v>4</v>
      </c>
      <c r="E27" s="5">
        <v>0</v>
      </c>
      <c r="F27" s="6" t="s">
        <v>58</v>
      </c>
      <c r="G27" s="6" t="s">
        <v>171</v>
      </c>
      <c r="H27" s="6" t="s">
        <v>175</v>
      </c>
      <c r="I27" s="6" t="s">
        <v>61</v>
      </c>
      <c r="J27" s="6"/>
      <c r="K27" s="6"/>
      <c r="L27" s="6"/>
      <c r="M27" s="6"/>
      <c r="N27" s="6"/>
      <c r="O27" s="6"/>
      <c r="P27" s="6"/>
      <c r="Q27" s="6"/>
      <c r="R27" s="5">
        <v>10</v>
      </c>
      <c r="S27" s="5">
        <v>6</v>
      </c>
      <c r="Z27" s="5" t="s">
        <v>69</v>
      </c>
      <c r="AC27" s="5" t="s">
        <v>28</v>
      </c>
      <c r="AO27" s="5" t="s">
        <v>40</v>
      </c>
      <c r="AQ27" s="5" t="s">
        <v>42</v>
      </c>
      <c r="AS27" s="5" t="s">
        <v>44</v>
      </c>
      <c r="AU27" s="5" t="s">
        <v>46</v>
      </c>
    </row>
    <row r="28" spans="1:55" s="5" customFormat="1">
      <c r="A28" s="5" t="s">
        <v>177</v>
      </c>
      <c r="B28" s="5" t="s">
        <v>176</v>
      </c>
      <c r="C28" s="5" t="s">
        <v>178</v>
      </c>
      <c r="D28" s="5">
        <v>4</v>
      </c>
      <c r="E28" s="5">
        <v>8</v>
      </c>
      <c r="F28" s="6" t="s">
        <v>137</v>
      </c>
      <c r="G28" s="6" t="s">
        <v>142</v>
      </c>
      <c r="H28" s="6" t="s">
        <v>172</v>
      </c>
      <c r="I28" s="6"/>
      <c r="J28" s="6" t="s">
        <v>62</v>
      </c>
      <c r="K28" s="6"/>
      <c r="L28" s="6"/>
      <c r="M28" s="6"/>
      <c r="N28" s="6"/>
      <c r="O28" s="6"/>
      <c r="P28" s="6"/>
      <c r="Q28" s="6"/>
      <c r="R28" s="5">
        <v>11</v>
      </c>
      <c r="S28" s="5">
        <v>7</v>
      </c>
      <c r="AC28" s="5" t="s">
        <v>28</v>
      </c>
      <c r="AJ28" s="5" t="s">
        <v>35</v>
      </c>
      <c r="AO28" s="5" t="s">
        <v>40</v>
      </c>
      <c r="AQ28" s="5" t="s">
        <v>42</v>
      </c>
      <c r="AS28" s="5" t="s">
        <v>44</v>
      </c>
      <c r="AU28" s="5" t="s">
        <v>46</v>
      </c>
      <c r="BC28" s="5" t="s">
        <v>54</v>
      </c>
    </row>
    <row r="29" spans="1:55" s="5" customFormat="1">
      <c r="A29" s="5" t="s">
        <v>177</v>
      </c>
      <c r="B29" s="5" t="s">
        <v>181</v>
      </c>
      <c r="C29" s="5" t="s">
        <v>182</v>
      </c>
      <c r="D29" s="5">
        <v>1</v>
      </c>
      <c r="E29" s="5">
        <v>0</v>
      </c>
      <c r="F29" s="6"/>
      <c r="G29" s="6"/>
      <c r="H29" s="6"/>
      <c r="I29" s="6" t="s">
        <v>61</v>
      </c>
      <c r="J29" s="6"/>
      <c r="K29" s="6"/>
      <c r="L29" s="6"/>
      <c r="M29" s="6"/>
      <c r="N29" s="6"/>
      <c r="O29" s="6"/>
      <c r="P29" s="6"/>
      <c r="Q29" s="6"/>
      <c r="R29" s="5">
        <v>1</v>
      </c>
      <c r="S29" s="5">
        <v>0</v>
      </c>
    </row>
    <row r="30" spans="1:55" s="5" customFormat="1">
      <c r="A30" s="5" t="s">
        <v>177</v>
      </c>
      <c r="B30" s="5" t="s">
        <v>183</v>
      </c>
      <c r="C30" s="5" t="s">
        <v>184</v>
      </c>
      <c r="D30" s="5">
        <v>1</v>
      </c>
      <c r="E30" s="5">
        <v>0</v>
      </c>
      <c r="F30" s="6"/>
      <c r="G30" s="6"/>
      <c r="H30" s="6"/>
      <c r="I30" s="6" t="s">
        <v>61</v>
      </c>
      <c r="J30" s="6"/>
      <c r="K30" s="6"/>
      <c r="L30" s="6"/>
      <c r="M30" s="6"/>
      <c r="N30" s="6"/>
      <c r="O30" s="6"/>
      <c r="P30" s="6"/>
      <c r="Q30" s="6"/>
      <c r="R30" s="5">
        <v>1</v>
      </c>
      <c r="S30" s="5">
        <v>0</v>
      </c>
    </row>
    <row r="31" spans="1:55" s="5" customFormat="1">
      <c r="A31" s="5" t="s">
        <v>177</v>
      </c>
      <c r="B31" s="5" t="s">
        <v>185</v>
      </c>
      <c r="C31" s="5" t="s">
        <v>186</v>
      </c>
      <c r="D31" s="5">
        <v>1</v>
      </c>
      <c r="E31" s="5">
        <v>1</v>
      </c>
      <c r="F31" s="6"/>
      <c r="G31" s="6"/>
      <c r="H31" s="6"/>
      <c r="I31" s="6"/>
      <c r="J31" s="6" t="s">
        <v>328</v>
      </c>
      <c r="K31" s="6"/>
      <c r="L31" s="6"/>
      <c r="M31" s="6"/>
      <c r="N31" s="6"/>
      <c r="O31" s="6"/>
      <c r="P31" s="6"/>
      <c r="Q31" s="6"/>
      <c r="R31" s="5">
        <v>2</v>
      </c>
      <c r="S31" s="5">
        <v>1</v>
      </c>
      <c r="AJ31" s="5" t="s">
        <v>35</v>
      </c>
    </row>
    <row r="32" spans="1:55" s="5" customFormat="1">
      <c r="A32" s="5" t="s">
        <v>177</v>
      </c>
      <c r="B32" s="5" t="s">
        <v>187</v>
      </c>
      <c r="C32" s="5" t="s">
        <v>188</v>
      </c>
      <c r="D32" s="5">
        <v>2</v>
      </c>
      <c r="E32" s="5">
        <v>1</v>
      </c>
      <c r="F32" s="6"/>
      <c r="G32" s="6"/>
      <c r="H32" s="6"/>
      <c r="I32" s="6" t="s">
        <v>75</v>
      </c>
      <c r="J32" s="6" t="s">
        <v>328</v>
      </c>
      <c r="K32" s="6"/>
      <c r="L32" s="6"/>
      <c r="M32" s="6"/>
      <c r="N32" s="6"/>
      <c r="O32" s="6"/>
      <c r="P32" s="6"/>
      <c r="Q32" s="6"/>
      <c r="R32" s="5">
        <v>7</v>
      </c>
      <c r="S32" s="5">
        <v>5</v>
      </c>
      <c r="AG32" s="5" t="s">
        <v>32</v>
      </c>
      <c r="AJ32" s="5" t="s">
        <v>35</v>
      </c>
      <c r="AS32" s="5" t="s">
        <v>44</v>
      </c>
      <c r="AY32" s="5" t="s">
        <v>50</v>
      </c>
      <c r="BC32" s="5" t="s">
        <v>54</v>
      </c>
    </row>
    <row r="33" spans="1:55" s="5" customFormat="1">
      <c r="A33" s="5" t="s">
        <v>177</v>
      </c>
      <c r="B33" s="5" t="s">
        <v>189</v>
      </c>
      <c r="C33" s="5" t="s">
        <v>190</v>
      </c>
      <c r="D33" s="5">
        <v>5</v>
      </c>
      <c r="E33" s="5">
        <v>9</v>
      </c>
      <c r="F33" s="6" t="s">
        <v>113</v>
      </c>
      <c r="G33" s="6" t="s">
        <v>201</v>
      </c>
      <c r="H33" s="6" t="s">
        <v>192</v>
      </c>
      <c r="I33" s="6" t="s">
        <v>75</v>
      </c>
      <c r="J33" s="6" t="s">
        <v>110</v>
      </c>
      <c r="K33" s="6"/>
      <c r="L33" s="6"/>
      <c r="M33" s="6"/>
      <c r="N33" s="6"/>
      <c r="O33" s="6"/>
      <c r="P33" s="6"/>
      <c r="Q33" s="6"/>
      <c r="R33" s="5">
        <v>11</v>
      </c>
      <c r="S33" s="5">
        <v>6</v>
      </c>
      <c r="Z33" s="5" t="s">
        <v>69</v>
      </c>
      <c r="AC33" s="5" t="s">
        <v>28</v>
      </c>
      <c r="AJ33" s="5" t="s">
        <v>35</v>
      </c>
      <c r="AQ33" s="5" t="s">
        <v>42</v>
      </c>
      <c r="AS33" s="5" t="s">
        <v>44</v>
      </c>
      <c r="AU33" s="5" t="s">
        <v>46</v>
      </c>
    </row>
    <row r="34" spans="1:55" s="5" customFormat="1">
      <c r="A34" s="5" t="s">
        <v>177</v>
      </c>
      <c r="B34" s="5" t="s">
        <v>193</v>
      </c>
      <c r="C34" s="5" t="s">
        <v>194</v>
      </c>
      <c r="D34" s="5">
        <v>5</v>
      </c>
      <c r="E34" s="5">
        <v>11</v>
      </c>
      <c r="F34" s="6" t="s">
        <v>113</v>
      </c>
      <c r="G34" s="6" t="s">
        <v>145</v>
      </c>
      <c r="H34" s="6" t="s">
        <v>124</v>
      </c>
      <c r="I34" s="6" t="s">
        <v>61</v>
      </c>
      <c r="J34" s="6" t="s">
        <v>146</v>
      </c>
      <c r="K34" s="6"/>
      <c r="L34" s="6"/>
      <c r="M34" s="6"/>
      <c r="N34" s="6"/>
      <c r="O34" s="6"/>
      <c r="P34" s="6"/>
      <c r="Q34" s="6"/>
      <c r="R34" s="5">
        <v>12</v>
      </c>
      <c r="S34" s="5">
        <v>7</v>
      </c>
      <c r="Z34" s="5" t="s">
        <v>69</v>
      </c>
      <c r="AC34" s="5" t="s">
        <v>28</v>
      </c>
      <c r="AJ34" s="5" t="s">
        <v>35</v>
      </c>
      <c r="AO34" s="5" t="s">
        <v>40</v>
      </c>
      <c r="AS34" s="5" t="s">
        <v>44</v>
      </c>
      <c r="AU34" s="5" t="s">
        <v>46</v>
      </c>
      <c r="BC34" s="5" t="s">
        <v>54</v>
      </c>
    </row>
    <row r="35" spans="1:55" s="5" customFormat="1">
      <c r="A35" s="5" t="s">
        <v>177</v>
      </c>
      <c r="B35" s="5" t="s">
        <v>196</v>
      </c>
      <c r="C35" s="5" t="s">
        <v>197</v>
      </c>
      <c r="D35" s="5">
        <v>3</v>
      </c>
      <c r="E35" s="5">
        <v>9</v>
      </c>
      <c r="F35" s="6" t="s">
        <v>58</v>
      </c>
      <c r="G35" s="6" t="s">
        <v>198</v>
      </c>
      <c r="H35" s="6" t="s">
        <v>74</v>
      </c>
      <c r="I35" s="6"/>
      <c r="J35" s="6"/>
      <c r="K35" s="6"/>
      <c r="L35" s="6"/>
      <c r="M35" s="6"/>
      <c r="N35" s="6"/>
      <c r="O35" s="6"/>
      <c r="P35" s="6"/>
      <c r="Q35" s="6"/>
      <c r="R35" s="5">
        <v>7</v>
      </c>
      <c r="S35" s="5">
        <v>4</v>
      </c>
      <c r="Z35" s="5" t="s">
        <v>69</v>
      </c>
      <c r="AO35" s="5" t="s">
        <v>40</v>
      </c>
      <c r="AQ35" s="5" t="s">
        <v>42</v>
      </c>
      <c r="AU35" s="5" t="s">
        <v>46</v>
      </c>
    </row>
    <row r="36" spans="1:55" s="5" customFormat="1">
      <c r="A36" s="5" t="s">
        <v>177</v>
      </c>
      <c r="B36" s="5" t="s">
        <v>199</v>
      </c>
      <c r="C36" s="5" t="s">
        <v>200</v>
      </c>
      <c r="D36" s="5">
        <v>3</v>
      </c>
      <c r="E36" s="5">
        <v>8</v>
      </c>
      <c r="F36" s="6" t="s">
        <v>195</v>
      </c>
      <c r="G36" s="6" t="s">
        <v>145</v>
      </c>
      <c r="H36" s="6" t="s">
        <v>124</v>
      </c>
      <c r="I36" s="6"/>
      <c r="J36" s="6"/>
      <c r="K36" s="6"/>
      <c r="L36" s="6"/>
      <c r="M36" s="6"/>
      <c r="N36" s="6"/>
      <c r="O36" s="6"/>
      <c r="P36" s="6"/>
      <c r="Q36" s="6"/>
      <c r="R36" s="5">
        <v>8</v>
      </c>
      <c r="S36" s="5">
        <v>5</v>
      </c>
      <c r="Z36" s="5" t="s">
        <v>69</v>
      </c>
      <c r="AC36" s="5" t="s">
        <v>28</v>
      </c>
      <c r="AO36" s="5" t="s">
        <v>40</v>
      </c>
      <c r="AQ36" s="5" t="s">
        <v>42</v>
      </c>
      <c r="AU36" s="5" t="s">
        <v>46</v>
      </c>
    </row>
    <row r="37" spans="1:55" s="5" customFormat="1">
      <c r="A37" s="5" t="s">
        <v>177</v>
      </c>
      <c r="B37" s="5" t="s">
        <v>202</v>
      </c>
      <c r="C37" s="5" t="s">
        <v>203</v>
      </c>
      <c r="D37" s="5">
        <v>1</v>
      </c>
      <c r="E37" s="5">
        <v>0</v>
      </c>
      <c r="F37" s="6"/>
      <c r="G37" s="6"/>
      <c r="H37" s="6"/>
      <c r="I37" s="6"/>
      <c r="J37" s="6"/>
      <c r="K37" s="6" t="s">
        <v>244</v>
      </c>
      <c r="L37" s="6"/>
      <c r="M37" s="6"/>
      <c r="N37" s="6"/>
      <c r="O37" s="6"/>
      <c r="P37" s="6"/>
      <c r="Q37" s="6"/>
      <c r="R37" s="5">
        <v>2</v>
      </c>
      <c r="S37" s="5">
        <v>1</v>
      </c>
      <c r="T37" s="5" t="s">
        <v>19</v>
      </c>
    </row>
    <row r="38" spans="1:55" s="5" customFormat="1">
      <c r="A38" s="5" t="s">
        <v>177</v>
      </c>
      <c r="B38" s="5" t="s">
        <v>204</v>
      </c>
      <c r="C38" s="5" t="s">
        <v>205</v>
      </c>
      <c r="D38" s="5">
        <v>5</v>
      </c>
      <c r="E38" s="5">
        <v>0</v>
      </c>
      <c r="F38" s="6" t="s">
        <v>58</v>
      </c>
      <c r="G38" s="6" t="s">
        <v>59</v>
      </c>
      <c r="H38" s="6" t="s">
        <v>175</v>
      </c>
      <c r="I38" s="6" t="s">
        <v>75</v>
      </c>
      <c r="J38" s="6" t="s">
        <v>110</v>
      </c>
      <c r="K38" s="6"/>
      <c r="L38" s="6"/>
      <c r="M38" s="6"/>
      <c r="N38" s="6"/>
      <c r="O38" s="6"/>
      <c r="P38" s="6"/>
      <c r="Q38" s="6"/>
      <c r="R38" s="5">
        <v>11</v>
      </c>
      <c r="S38" s="5">
        <v>6</v>
      </c>
      <c r="Z38" s="5" t="s">
        <v>25</v>
      </c>
      <c r="AC38" s="5" t="s">
        <v>28</v>
      </c>
      <c r="AJ38" s="5" t="s">
        <v>35</v>
      </c>
      <c r="AO38" s="5" t="s">
        <v>40</v>
      </c>
      <c r="AQ38" s="5" t="s">
        <v>42</v>
      </c>
      <c r="AU38" s="5" t="s">
        <v>46</v>
      </c>
    </row>
    <row r="39" spans="1:55" s="5" customFormat="1">
      <c r="A39" s="5" t="s">
        <v>177</v>
      </c>
      <c r="B39" s="5" t="s">
        <v>206</v>
      </c>
      <c r="C39" s="5" t="s">
        <v>207</v>
      </c>
      <c r="D39" s="5">
        <v>5</v>
      </c>
      <c r="E39" s="5">
        <v>6</v>
      </c>
      <c r="F39" s="6" t="s">
        <v>58</v>
      </c>
      <c r="G39" s="6" t="s">
        <v>73</v>
      </c>
      <c r="H39" s="6" t="s">
        <v>192</v>
      </c>
      <c r="I39" s="6" t="s">
        <v>75</v>
      </c>
      <c r="J39" s="6" t="s">
        <v>110</v>
      </c>
      <c r="K39" s="6"/>
      <c r="L39" s="6"/>
      <c r="M39" s="6"/>
      <c r="N39" s="6"/>
      <c r="O39" s="6"/>
      <c r="P39" s="6"/>
      <c r="Q39" s="6"/>
      <c r="R39" s="5">
        <v>12</v>
      </c>
      <c r="S39" s="5">
        <v>7</v>
      </c>
      <c r="AC39" s="5" t="s">
        <v>28</v>
      </c>
      <c r="AJ39" s="5" t="s">
        <v>35</v>
      </c>
      <c r="AO39" s="5" t="s">
        <v>40</v>
      </c>
      <c r="AQ39" s="5" t="s">
        <v>42</v>
      </c>
      <c r="AS39" s="5" t="s">
        <v>44</v>
      </c>
      <c r="AU39" s="5" t="s">
        <v>46</v>
      </c>
      <c r="BC39" s="5" t="s">
        <v>54</v>
      </c>
    </row>
    <row r="40" spans="1:55" s="5" customFormat="1">
      <c r="A40" s="5" t="s">
        <v>177</v>
      </c>
      <c r="B40" s="5" t="s">
        <v>208</v>
      </c>
      <c r="C40" s="5" t="s">
        <v>209</v>
      </c>
      <c r="D40" s="5">
        <v>5</v>
      </c>
      <c r="E40" s="5">
        <v>6</v>
      </c>
      <c r="F40" s="6" t="s">
        <v>113</v>
      </c>
      <c r="G40" s="6" t="s">
        <v>201</v>
      </c>
      <c r="H40" s="6" t="s">
        <v>172</v>
      </c>
      <c r="I40" s="6" t="s">
        <v>75</v>
      </c>
      <c r="J40" s="6" t="s">
        <v>328</v>
      </c>
      <c r="K40" s="6"/>
      <c r="L40" s="6"/>
      <c r="M40" s="6"/>
      <c r="N40" s="6"/>
      <c r="O40" s="6"/>
      <c r="P40" s="6"/>
      <c r="Q40" s="6"/>
      <c r="R40" s="5">
        <v>12</v>
      </c>
      <c r="S40" s="5">
        <v>7</v>
      </c>
      <c r="Z40" s="5" t="s">
        <v>69</v>
      </c>
      <c r="AC40" s="5" t="s">
        <v>28</v>
      </c>
      <c r="AJ40" s="5" t="s">
        <v>35</v>
      </c>
      <c r="AO40" s="5" t="s">
        <v>40</v>
      </c>
      <c r="AQ40" s="5" t="s">
        <v>42</v>
      </c>
      <c r="AU40" s="5" t="s">
        <v>46</v>
      </c>
      <c r="BC40" s="5" t="s">
        <v>54</v>
      </c>
    </row>
    <row r="41" spans="1:55" s="5" customFormat="1">
      <c r="A41" s="5" t="s">
        <v>177</v>
      </c>
      <c r="B41" s="5" t="s">
        <v>210</v>
      </c>
      <c r="C41" s="5" t="s">
        <v>211</v>
      </c>
      <c r="D41" s="5">
        <v>3</v>
      </c>
      <c r="E41" s="5">
        <v>0</v>
      </c>
      <c r="F41" s="6" t="s">
        <v>58</v>
      </c>
      <c r="G41" s="6" t="s">
        <v>59</v>
      </c>
      <c r="H41" s="6" t="s">
        <v>175</v>
      </c>
      <c r="I41" s="6"/>
      <c r="J41" s="6"/>
      <c r="K41" s="6"/>
      <c r="L41" s="6"/>
      <c r="M41" s="6"/>
      <c r="N41" s="6"/>
      <c r="O41" s="6"/>
      <c r="P41" s="6"/>
      <c r="Q41" s="6"/>
      <c r="R41" s="5">
        <v>7</v>
      </c>
      <c r="S41" s="5">
        <v>4</v>
      </c>
      <c r="Z41" s="5" t="s">
        <v>25</v>
      </c>
      <c r="AC41" s="5" t="s">
        <v>28</v>
      </c>
      <c r="AO41" s="5" t="s">
        <v>40</v>
      </c>
      <c r="AU41" s="5" t="s">
        <v>46</v>
      </c>
    </row>
    <row r="42" spans="1:55" s="5" customFormat="1">
      <c r="A42" s="5" t="s">
        <v>177</v>
      </c>
      <c r="B42" s="5" t="s">
        <v>212</v>
      </c>
      <c r="C42" s="5" t="s">
        <v>213</v>
      </c>
      <c r="D42" s="5">
        <v>1</v>
      </c>
      <c r="E42" s="5">
        <v>0</v>
      </c>
      <c r="F42" s="6"/>
      <c r="G42" s="6"/>
      <c r="H42" s="6"/>
      <c r="I42" s="6"/>
      <c r="J42" s="6" t="s">
        <v>110</v>
      </c>
      <c r="K42" s="6"/>
      <c r="L42" s="6"/>
      <c r="M42" s="6"/>
      <c r="N42" s="6"/>
      <c r="O42" s="6"/>
      <c r="P42" s="6"/>
      <c r="Q42" s="6"/>
      <c r="R42" s="5">
        <v>2</v>
      </c>
      <c r="S42" s="5">
        <v>1</v>
      </c>
      <c r="AJ42" s="5" t="s">
        <v>35</v>
      </c>
    </row>
    <row r="43" spans="1:55" s="5" customFormat="1">
      <c r="A43" s="5" t="s">
        <v>177</v>
      </c>
      <c r="B43" s="5" t="s">
        <v>214</v>
      </c>
      <c r="C43" s="5" t="s">
        <v>215</v>
      </c>
      <c r="D43" s="5">
        <v>1</v>
      </c>
      <c r="E43" s="5">
        <v>0</v>
      </c>
      <c r="F43" s="6"/>
      <c r="G43" s="6"/>
      <c r="H43" s="6"/>
      <c r="I43" s="6"/>
      <c r="J43" s="6"/>
      <c r="K43" s="6" t="s">
        <v>98</v>
      </c>
      <c r="L43" s="6"/>
      <c r="M43" s="6"/>
      <c r="N43" s="6"/>
      <c r="O43" s="6"/>
      <c r="P43" s="6"/>
      <c r="Q43" s="6"/>
      <c r="R43" s="5">
        <v>2</v>
      </c>
      <c r="S43" s="5">
        <v>1</v>
      </c>
      <c r="T43" s="5" t="s">
        <v>19</v>
      </c>
    </row>
    <row r="44" spans="1:55" s="5" customFormat="1">
      <c r="A44" s="5" t="s">
        <v>177</v>
      </c>
      <c r="B44" s="5" t="s">
        <v>216</v>
      </c>
      <c r="C44" s="5" t="s">
        <v>217</v>
      </c>
      <c r="D44" s="5">
        <v>3</v>
      </c>
      <c r="E44" s="5">
        <v>3</v>
      </c>
      <c r="F44" s="6" t="s">
        <v>58</v>
      </c>
      <c r="G44" s="6" t="s">
        <v>201</v>
      </c>
      <c r="H44" s="6" t="s">
        <v>92</v>
      </c>
      <c r="I44" s="6"/>
      <c r="J44" s="6"/>
      <c r="K44" s="6"/>
      <c r="L44" s="6"/>
      <c r="M44" s="6"/>
      <c r="N44" s="6"/>
      <c r="O44" s="6"/>
      <c r="P44" s="6"/>
      <c r="Q44" s="6"/>
      <c r="R44" s="5">
        <v>6</v>
      </c>
      <c r="S44" s="5">
        <v>3</v>
      </c>
      <c r="Z44" s="5" t="s">
        <v>69</v>
      </c>
      <c r="AO44" s="5" t="s">
        <v>40</v>
      </c>
      <c r="AU44" s="5" t="s">
        <v>46</v>
      </c>
    </row>
    <row r="45" spans="1:55" s="5" customFormat="1">
      <c r="A45" s="5" t="s">
        <v>177</v>
      </c>
      <c r="B45" s="5" t="s">
        <v>218</v>
      </c>
      <c r="C45" s="5" t="s">
        <v>219</v>
      </c>
      <c r="D45" s="5">
        <v>5</v>
      </c>
      <c r="E45" s="5">
        <v>4</v>
      </c>
      <c r="F45" s="6" t="s">
        <v>113</v>
      </c>
      <c r="G45" s="6" t="s">
        <v>201</v>
      </c>
      <c r="H45" s="6" t="s">
        <v>92</v>
      </c>
      <c r="I45" s="6" t="s">
        <v>75</v>
      </c>
      <c r="J45" s="6" t="s">
        <v>62</v>
      </c>
      <c r="K45" s="6"/>
      <c r="L45" s="6"/>
      <c r="M45" s="6"/>
      <c r="N45" s="6"/>
      <c r="O45" s="6"/>
      <c r="P45" s="6"/>
      <c r="Q45" s="6"/>
      <c r="R45" s="5">
        <v>10</v>
      </c>
      <c r="S45" s="5">
        <v>5</v>
      </c>
      <c r="Z45" s="5" t="s">
        <v>69</v>
      </c>
      <c r="AC45" s="5" t="s">
        <v>28</v>
      </c>
      <c r="AJ45" s="5" t="s">
        <v>35</v>
      </c>
      <c r="AQ45" s="5" t="s">
        <v>42</v>
      </c>
      <c r="AS45" s="5" t="s">
        <v>44</v>
      </c>
    </row>
    <row r="46" spans="1:55" s="5" customFormat="1">
      <c r="A46" s="5" t="s">
        <v>177</v>
      </c>
      <c r="B46" s="5" t="s">
        <v>220</v>
      </c>
      <c r="C46" s="5" t="s">
        <v>221</v>
      </c>
      <c r="D46" s="5">
        <v>3</v>
      </c>
      <c r="E46" s="5">
        <v>4</v>
      </c>
      <c r="F46" s="6" t="s">
        <v>58</v>
      </c>
      <c r="G46" s="6" t="s">
        <v>201</v>
      </c>
      <c r="H46" s="6" t="s">
        <v>172</v>
      </c>
      <c r="I46" s="6"/>
      <c r="J46" s="6"/>
      <c r="K46" s="6"/>
      <c r="L46" s="6"/>
      <c r="M46" s="6"/>
      <c r="N46" s="6"/>
      <c r="O46" s="6"/>
      <c r="P46" s="6"/>
      <c r="Q46" s="6"/>
      <c r="R46" s="5">
        <v>7</v>
      </c>
      <c r="S46" s="5">
        <v>4</v>
      </c>
      <c r="AC46" s="5" t="s">
        <v>28</v>
      </c>
      <c r="AO46" s="5" t="s">
        <v>40</v>
      </c>
      <c r="AQ46" s="5" t="s">
        <v>42</v>
      </c>
      <c r="AU46" s="5" t="s">
        <v>46</v>
      </c>
    </row>
    <row r="47" spans="1:55" s="5" customFormat="1">
      <c r="A47" s="5" t="s">
        <v>177</v>
      </c>
      <c r="B47" s="5" t="s">
        <v>222</v>
      </c>
      <c r="C47" s="5" t="s">
        <v>223</v>
      </c>
      <c r="D47" s="5">
        <v>3</v>
      </c>
      <c r="E47" s="5">
        <v>0</v>
      </c>
      <c r="F47" s="6" t="s">
        <v>58</v>
      </c>
      <c r="G47" s="6" t="s">
        <v>59</v>
      </c>
      <c r="H47" s="6" t="s">
        <v>175</v>
      </c>
      <c r="I47" s="6"/>
      <c r="J47" s="6"/>
      <c r="K47" s="6"/>
      <c r="L47" s="6"/>
      <c r="M47" s="6"/>
      <c r="N47" s="6"/>
      <c r="O47" s="6"/>
      <c r="P47" s="6"/>
      <c r="Q47" s="6"/>
      <c r="R47" s="5">
        <v>8</v>
      </c>
      <c r="S47" s="5">
        <v>5</v>
      </c>
      <c r="Z47" s="5" t="s">
        <v>69</v>
      </c>
      <c r="AC47" s="5" t="s">
        <v>28</v>
      </c>
      <c r="AO47" s="5" t="s">
        <v>40</v>
      </c>
      <c r="AQ47" s="5" t="s">
        <v>42</v>
      </c>
      <c r="AU47" s="5" t="s">
        <v>46</v>
      </c>
    </row>
    <row r="48" spans="1:55" s="5" customFormat="1">
      <c r="A48" s="5" t="s">
        <v>177</v>
      </c>
      <c r="B48" s="5" t="s">
        <v>224</v>
      </c>
      <c r="C48" s="5" t="s">
        <v>225</v>
      </c>
      <c r="D48" s="5">
        <v>3</v>
      </c>
      <c r="E48" s="5">
        <v>5</v>
      </c>
      <c r="F48" s="6" t="s">
        <v>58</v>
      </c>
      <c r="G48" s="6" t="s">
        <v>142</v>
      </c>
      <c r="H48" s="6" t="s">
        <v>60</v>
      </c>
      <c r="I48" s="6"/>
      <c r="J48" s="6"/>
      <c r="K48" s="6"/>
      <c r="L48" s="6"/>
      <c r="M48" s="6"/>
      <c r="N48" s="6"/>
      <c r="O48" s="6"/>
      <c r="P48" s="6"/>
      <c r="Q48" s="6"/>
      <c r="R48" s="5">
        <v>8</v>
      </c>
      <c r="S48" s="5">
        <v>5</v>
      </c>
      <c r="Z48" s="5" t="s">
        <v>69</v>
      </c>
      <c r="AC48" s="5" t="s">
        <v>28</v>
      </c>
      <c r="AO48" s="5" t="s">
        <v>40</v>
      </c>
      <c r="AQ48" s="5" t="s">
        <v>42</v>
      </c>
      <c r="AU48" s="5" t="s">
        <v>46</v>
      </c>
    </row>
    <row r="49" spans="1:55" s="5" customFormat="1">
      <c r="A49" s="5" t="s">
        <v>177</v>
      </c>
      <c r="B49" s="5" t="s">
        <v>226</v>
      </c>
      <c r="C49" s="5" t="s">
        <v>227</v>
      </c>
      <c r="D49" s="5">
        <v>3</v>
      </c>
      <c r="E49" s="5">
        <v>1</v>
      </c>
      <c r="F49" s="6" t="s">
        <v>58</v>
      </c>
      <c r="G49" s="6" t="s">
        <v>171</v>
      </c>
      <c r="H49" s="6" t="s">
        <v>172</v>
      </c>
      <c r="I49" s="6"/>
      <c r="J49" s="6"/>
      <c r="K49" s="6"/>
      <c r="L49" s="6"/>
      <c r="M49" s="6"/>
      <c r="N49" s="6"/>
      <c r="O49" s="6"/>
      <c r="P49" s="6"/>
      <c r="Q49" s="6"/>
      <c r="R49" s="5">
        <v>7</v>
      </c>
      <c r="S49" s="5">
        <v>4</v>
      </c>
      <c r="Z49" s="5" t="s">
        <v>69</v>
      </c>
      <c r="AQ49" s="5" t="s">
        <v>42</v>
      </c>
      <c r="AS49" s="5" t="s">
        <v>44</v>
      </c>
      <c r="AU49" s="5" t="s">
        <v>46</v>
      </c>
    </row>
    <row r="50" spans="1:55" s="5" customFormat="1">
      <c r="A50" s="5" t="s">
        <v>177</v>
      </c>
      <c r="B50" s="5" t="s">
        <v>228</v>
      </c>
      <c r="C50" s="5" t="s">
        <v>229</v>
      </c>
      <c r="D50" s="5">
        <v>1</v>
      </c>
      <c r="E50" s="5">
        <v>0</v>
      </c>
      <c r="F50" s="6"/>
      <c r="G50" s="6"/>
      <c r="H50" s="6" t="s">
        <v>103</v>
      </c>
      <c r="I50" s="6"/>
      <c r="J50" s="6"/>
      <c r="K50" s="6"/>
      <c r="L50" s="6"/>
      <c r="M50" s="6"/>
      <c r="N50" s="6"/>
      <c r="O50" s="6"/>
      <c r="P50" s="6"/>
      <c r="Q50" s="6"/>
      <c r="R50" s="5">
        <v>1</v>
      </c>
      <c r="S50" s="5">
        <v>0</v>
      </c>
    </row>
    <row r="51" spans="1:55" s="5" customFormat="1">
      <c r="A51" s="5" t="s">
        <v>177</v>
      </c>
      <c r="B51" s="5" t="s">
        <v>230</v>
      </c>
      <c r="C51" s="5" t="s">
        <v>231</v>
      </c>
      <c r="D51" s="5">
        <v>4</v>
      </c>
      <c r="E51" s="5">
        <v>0</v>
      </c>
      <c r="F51" s="6" t="s">
        <v>58</v>
      </c>
      <c r="G51" s="6" t="s">
        <v>59</v>
      </c>
      <c r="H51" s="6" t="s">
        <v>175</v>
      </c>
      <c r="I51" s="6"/>
      <c r="J51" s="6" t="s">
        <v>62</v>
      </c>
      <c r="K51" s="6"/>
      <c r="L51" s="6"/>
      <c r="M51" s="6"/>
      <c r="N51" s="6"/>
      <c r="O51" s="6"/>
      <c r="P51" s="6"/>
      <c r="Q51" s="6"/>
      <c r="R51" s="5">
        <v>12</v>
      </c>
      <c r="S51" s="5">
        <v>8</v>
      </c>
      <c r="Z51" s="5" t="s">
        <v>69</v>
      </c>
      <c r="AC51" s="5" t="s">
        <v>28</v>
      </c>
      <c r="AJ51" s="5" t="s">
        <v>35</v>
      </c>
      <c r="AO51" s="5" t="s">
        <v>40</v>
      </c>
      <c r="AS51" s="5" t="s">
        <v>44</v>
      </c>
      <c r="AU51" s="5" t="s">
        <v>46</v>
      </c>
      <c r="AY51" s="5" t="s">
        <v>50</v>
      </c>
      <c r="BC51" s="5" t="s">
        <v>54</v>
      </c>
    </row>
    <row r="52" spans="1:55" s="5" customFormat="1">
      <c r="A52" s="5" t="s">
        <v>177</v>
      </c>
      <c r="B52" s="5" t="s">
        <v>232</v>
      </c>
      <c r="C52" s="5" t="s">
        <v>233</v>
      </c>
      <c r="D52" s="5">
        <v>3</v>
      </c>
      <c r="E52" s="5">
        <v>1</v>
      </c>
      <c r="F52" s="6" t="s">
        <v>58</v>
      </c>
      <c r="G52" s="6" t="s">
        <v>73</v>
      </c>
      <c r="H52" s="6" t="s">
        <v>92</v>
      </c>
      <c r="I52" s="6"/>
      <c r="J52" s="6"/>
      <c r="K52" s="6"/>
      <c r="L52" s="6"/>
      <c r="M52" s="6"/>
      <c r="N52" s="6"/>
      <c r="O52" s="6"/>
      <c r="P52" s="6"/>
      <c r="Q52" s="6"/>
      <c r="R52" s="5">
        <v>7</v>
      </c>
      <c r="S52" s="5">
        <v>4</v>
      </c>
      <c r="Z52" s="5" t="s">
        <v>69</v>
      </c>
      <c r="AC52" s="5" t="s">
        <v>28</v>
      </c>
      <c r="AO52" s="5" t="s">
        <v>40</v>
      </c>
      <c r="AU52" s="5" t="s">
        <v>46</v>
      </c>
    </row>
    <row r="53" spans="1:55" s="5" customFormat="1">
      <c r="A53" s="5" t="s">
        <v>177</v>
      </c>
      <c r="B53" s="5" t="s">
        <v>235</v>
      </c>
      <c r="C53" s="5" t="s">
        <v>236</v>
      </c>
      <c r="D53" s="5">
        <v>2</v>
      </c>
      <c r="E53" s="5">
        <v>2</v>
      </c>
      <c r="F53" s="6"/>
      <c r="G53" s="6"/>
      <c r="H53" s="6"/>
      <c r="I53" s="6"/>
      <c r="J53" s="6"/>
      <c r="K53" s="6"/>
      <c r="L53" s="6"/>
      <c r="M53" s="6"/>
      <c r="N53" s="6"/>
      <c r="O53" s="6" t="s">
        <v>66</v>
      </c>
      <c r="P53" s="6" t="s">
        <v>896</v>
      </c>
      <c r="Q53" s="6"/>
      <c r="R53" s="5">
        <v>5</v>
      </c>
      <c r="S53" s="5">
        <v>3</v>
      </c>
      <c r="V53" s="5" t="s">
        <v>21</v>
      </c>
      <c r="W53" s="5" t="s">
        <v>22</v>
      </c>
      <c r="AR53" s="5" t="s">
        <v>43</v>
      </c>
    </row>
    <row r="54" spans="1:55" s="5" customFormat="1">
      <c r="A54" s="5" t="s">
        <v>177</v>
      </c>
      <c r="B54" s="5" t="s">
        <v>238</v>
      </c>
      <c r="C54" s="5" t="s">
        <v>239</v>
      </c>
      <c r="D54" s="5">
        <v>3</v>
      </c>
      <c r="E54" s="5">
        <v>1</v>
      </c>
      <c r="F54" s="6" t="s">
        <v>58</v>
      </c>
      <c r="G54" s="6" t="s">
        <v>73</v>
      </c>
      <c r="H54" s="6" t="s">
        <v>92</v>
      </c>
      <c r="I54" s="6"/>
      <c r="J54" s="6"/>
      <c r="K54" s="6"/>
      <c r="L54" s="6"/>
      <c r="M54" s="6"/>
      <c r="N54" s="6"/>
      <c r="O54" s="6"/>
      <c r="P54" s="6"/>
      <c r="Q54" s="6"/>
      <c r="R54" s="5">
        <v>7</v>
      </c>
      <c r="S54" s="5">
        <v>4</v>
      </c>
      <c r="Z54" s="5" t="s">
        <v>69</v>
      </c>
      <c r="AO54" s="5" t="s">
        <v>40</v>
      </c>
      <c r="AS54" s="5" t="s">
        <v>44</v>
      </c>
      <c r="AU54" s="5" t="s">
        <v>46</v>
      </c>
    </row>
    <row r="55" spans="1:55" s="5" customFormat="1">
      <c r="A55" s="5" t="s">
        <v>177</v>
      </c>
      <c r="B55" s="5" t="s">
        <v>240</v>
      </c>
      <c r="C55" s="5" t="s">
        <v>241</v>
      </c>
      <c r="D55" s="5">
        <v>5</v>
      </c>
      <c r="E55" s="5">
        <v>0</v>
      </c>
      <c r="F55" s="6" t="s">
        <v>58</v>
      </c>
      <c r="G55" s="6" t="s">
        <v>123</v>
      </c>
      <c r="H55" s="6" t="s">
        <v>175</v>
      </c>
      <c r="I55" s="6" t="s">
        <v>75</v>
      </c>
      <c r="J55" s="6" t="s">
        <v>62</v>
      </c>
      <c r="K55" s="6"/>
      <c r="L55" s="6"/>
      <c r="M55" s="6"/>
      <c r="N55" s="6"/>
      <c r="O55" s="6"/>
      <c r="P55" s="6"/>
      <c r="Q55" s="6"/>
      <c r="R55" s="5">
        <v>12</v>
      </c>
      <c r="S55" s="5">
        <v>7</v>
      </c>
      <c r="AC55" s="5" t="s">
        <v>28</v>
      </c>
      <c r="AJ55" s="5" t="s">
        <v>35</v>
      </c>
      <c r="AO55" s="5" t="s">
        <v>40</v>
      </c>
      <c r="AQ55" s="5" t="s">
        <v>42</v>
      </c>
      <c r="AS55" s="5" t="s">
        <v>44</v>
      </c>
      <c r="AU55" s="5" t="s">
        <v>46</v>
      </c>
      <c r="BC55" s="5" t="s">
        <v>54</v>
      </c>
    </row>
    <row r="56" spans="1:55" s="5" customFormat="1">
      <c r="A56" s="5" t="s">
        <v>177</v>
      </c>
      <c r="B56" s="5" t="s">
        <v>242</v>
      </c>
      <c r="C56" s="5" t="s">
        <v>243</v>
      </c>
      <c r="D56" s="5">
        <v>2</v>
      </c>
      <c r="E56" s="5">
        <v>0</v>
      </c>
      <c r="F56" s="6"/>
      <c r="G56" s="6"/>
      <c r="H56" s="6"/>
      <c r="I56" s="6"/>
      <c r="J56" s="6"/>
      <c r="K56" s="6" t="s">
        <v>244</v>
      </c>
      <c r="L56" s="6" t="s">
        <v>152</v>
      </c>
      <c r="M56" s="6"/>
      <c r="N56" s="6"/>
      <c r="O56" s="6"/>
      <c r="P56" s="6"/>
      <c r="Q56" s="6"/>
      <c r="R56" s="5">
        <v>6</v>
      </c>
      <c r="S56" s="5">
        <v>4</v>
      </c>
      <c r="T56" s="5" t="s">
        <v>19</v>
      </c>
      <c r="AB56" s="5" t="s">
        <v>27</v>
      </c>
      <c r="AG56" s="5" t="s">
        <v>32</v>
      </c>
      <c r="AY56" s="5" t="s">
        <v>50</v>
      </c>
    </row>
    <row r="57" spans="1:55" s="5" customFormat="1">
      <c r="A57" s="5" t="s">
        <v>177</v>
      </c>
      <c r="B57" s="5" t="s">
        <v>246</v>
      </c>
      <c r="C57" s="5" t="s">
        <v>247</v>
      </c>
      <c r="D57" s="5">
        <v>5</v>
      </c>
      <c r="E57" s="5">
        <v>6</v>
      </c>
      <c r="F57" s="6" t="s">
        <v>58</v>
      </c>
      <c r="G57" s="6" t="s">
        <v>73</v>
      </c>
      <c r="H57" s="6" t="s">
        <v>192</v>
      </c>
      <c r="I57" s="6" t="s">
        <v>75</v>
      </c>
      <c r="J57" s="6" t="s">
        <v>110</v>
      </c>
      <c r="K57" s="6"/>
      <c r="L57" s="6"/>
      <c r="M57" s="6"/>
      <c r="N57" s="6"/>
      <c r="O57" s="6"/>
      <c r="P57" s="6"/>
      <c r="Q57" s="6"/>
      <c r="R57" s="5">
        <v>11</v>
      </c>
      <c r="S57" s="5">
        <v>6</v>
      </c>
      <c r="AC57" s="5" t="s">
        <v>28</v>
      </c>
      <c r="AJ57" s="5" t="s">
        <v>35</v>
      </c>
      <c r="AO57" s="5" t="s">
        <v>40</v>
      </c>
      <c r="AQ57" s="5" t="s">
        <v>42</v>
      </c>
      <c r="AU57" s="5" t="s">
        <v>46</v>
      </c>
      <c r="BC57" s="5" t="s">
        <v>54</v>
      </c>
    </row>
    <row r="58" spans="1:55" s="5" customFormat="1">
      <c r="A58" s="5" t="s">
        <v>177</v>
      </c>
      <c r="B58" s="5" t="s">
        <v>248</v>
      </c>
      <c r="C58" s="5" t="s">
        <v>186</v>
      </c>
      <c r="D58" s="5">
        <v>3</v>
      </c>
      <c r="E58" s="5">
        <v>21</v>
      </c>
      <c r="F58" s="6" t="s">
        <v>137</v>
      </c>
      <c r="G58" s="6" t="s">
        <v>234</v>
      </c>
      <c r="H58" s="6" t="s">
        <v>80</v>
      </c>
      <c r="I58" s="6"/>
      <c r="J58" s="6"/>
      <c r="K58" s="6"/>
      <c r="L58" s="6"/>
      <c r="M58" s="6"/>
      <c r="N58" s="6"/>
      <c r="O58" s="6"/>
      <c r="P58" s="6"/>
      <c r="Q58" s="6"/>
      <c r="R58" s="5">
        <v>7</v>
      </c>
      <c r="S58" s="5">
        <v>4</v>
      </c>
      <c r="Z58" s="5" t="s">
        <v>69</v>
      </c>
      <c r="AC58" s="5" t="s">
        <v>28</v>
      </c>
      <c r="AQ58" s="5" t="s">
        <v>42</v>
      </c>
      <c r="AS58" s="5" t="s">
        <v>44</v>
      </c>
    </row>
    <row r="59" spans="1:55" s="5" customFormat="1">
      <c r="A59" s="5" t="s">
        <v>177</v>
      </c>
      <c r="B59" s="5" t="s">
        <v>249</v>
      </c>
      <c r="C59" s="5" t="s">
        <v>213</v>
      </c>
      <c r="D59" s="5">
        <v>3</v>
      </c>
      <c r="E59" s="5">
        <v>4</v>
      </c>
      <c r="F59" s="6" t="s">
        <v>179</v>
      </c>
      <c r="G59" s="6" t="s">
        <v>73</v>
      </c>
      <c r="H59" s="6" t="s">
        <v>172</v>
      </c>
      <c r="I59" s="6"/>
      <c r="J59" s="6"/>
      <c r="K59" s="6"/>
      <c r="L59" s="6"/>
      <c r="M59" s="6"/>
      <c r="N59" s="6"/>
      <c r="O59" s="6"/>
      <c r="P59" s="6"/>
      <c r="Q59" s="6"/>
      <c r="R59" s="5">
        <v>8</v>
      </c>
      <c r="S59" s="5">
        <v>5</v>
      </c>
      <c r="Z59" s="5" t="s">
        <v>69</v>
      </c>
      <c r="AC59" s="5" t="s">
        <v>28</v>
      </c>
      <c r="AO59" s="5" t="s">
        <v>40</v>
      </c>
      <c r="AQ59" s="5" t="s">
        <v>42</v>
      </c>
      <c r="AU59" s="5" t="s">
        <v>46</v>
      </c>
    </row>
    <row r="60" spans="1:55" s="5" customFormat="1">
      <c r="A60" s="5" t="s">
        <v>177</v>
      </c>
      <c r="B60" s="5" t="s">
        <v>250</v>
      </c>
      <c r="C60" s="5" t="s">
        <v>251</v>
      </c>
      <c r="D60" s="5">
        <v>2</v>
      </c>
      <c r="E60" s="5">
        <v>2</v>
      </c>
      <c r="F60" s="6"/>
      <c r="G60" s="6"/>
      <c r="H60" s="6"/>
      <c r="I60" s="6"/>
      <c r="J60" s="6"/>
      <c r="K60" s="6" t="s">
        <v>82</v>
      </c>
      <c r="L60" s="6" t="s">
        <v>152</v>
      </c>
      <c r="M60" s="6"/>
      <c r="N60" s="6"/>
      <c r="O60" s="6"/>
      <c r="P60" s="6"/>
      <c r="Q60" s="6"/>
      <c r="R60" s="5">
        <v>4</v>
      </c>
      <c r="S60" s="5">
        <v>2</v>
      </c>
      <c r="T60" s="5" t="s">
        <v>19</v>
      </c>
      <c r="AB60" s="5" t="s">
        <v>27</v>
      </c>
    </row>
    <row r="61" spans="1:55" s="5" customFormat="1">
      <c r="A61" s="5" t="s">
        <v>177</v>
      </c>
      <c r="B61" s="5" t="s">
        <v>252</v>
      </c>
      <c r="C61" s="5" t="s">
        <v>253</v>
      </c>
      <c r="D61" s="5">
        <v>2</v>
      </c>
      <c r="E61" s="5">
        <v>4</v>
      </c>
      <c r="F61" s="6"/>
      <c r="G61" s="6"/>
      <c r="H61" s="6"/>
      <c r="I61" s="6"/>
      <c r="J61" s="6"/>
      <c r="K61" s="6" t="s">
        <v>93</v>
      </c>
      <c r="L61" s="6" t="s">
        <v>168</v>
      </c>
      <c r="M61" s="6"/>
      <c r="N61" s="6"/>
      <c r="O61" s="6"/>
      <c r="P61" s="6"/>
      <c r="Q61" s="6"/>
      <c r="R61" s="5">
        <v>6</v>
      </c>
      <c r="S61" s="5">
        <v>4</v>
      </c>
      <c r="T61" s="5" t="s">
        <v>19</v>
      </c>
      <c r="AB61" s="5" t="s">
        <v>27</v>
      </c>
      <c r="AG61" s="5" t="s">
        <v>32</v>
      </c>
      <c r="AY61" s="5" t="s">
        <v>50</v>
      </c>
    </row>
    <row r="62" spans="1:55" s="5" customFormat="1">
      <c r="A62" s="5" t="s">
        <v>177</v>
      </c>
      <c r="B62" s="5" t="s">
        <v>255</v>
      </c>
      <c r="C62" s="5" t="s">
        <v>256</v>
      </c>
      <c r="D62" s="5">
        <v>5</v>
      </c>
      <c r="E62" s="5">
        <v>2</v>
      </c>
      <c r="F62" s="6" t="s">
        <v>113</v>
      </c>
      <c r="G62" s="6" t="s">
        <v>171</v>
      </c>
      <c r="H62" s="6" t="s">
        <v>172</v>
      </c>
      <c r="I62" s="6" t="s">
        <v>75</v>
      </c>
      <c r="J62" s="6" t="s">
        <v>110</v>
      </c>
      <c r="K62" s="6"/>
      <c r="L62" s="6"/>
      <c r="M62" s="6"/>
      <c r="N62" s="6"/>
      <c r="O62" s="6"/>
      <c r="P62" s="6"/>
      <c r="Q62" s="6"/>
      <c r="R62" s="5">
        <v>13</v>
      </c>
      <c r="S62" s="5">
        <v>8</v>
      </c>
      <c r="Z62" s="5" t="s">
        <v>69</v>
      </c>
      <c r="AC62" s="5" t="s">
        <v>28</v>
      </c>
      <c r="AJ62" s="5" t="s">
        <v>35</v>
      </c>
      <c r="AO62" s="5" t="s">
        <v>40</v>
      </c>
      <c r="AQ62" s="5" t="s">
        <v>42</v>
      </c>
      <c r="AS62" s="5" t="s">
        <v>44</v>
      </c>
      <c r="AU62" s="5" t="s">
        <v>46</v>
      </c>
      <c r="BC62" s="5" t="s">
        <v>54</v>
      </c>
    </row>
    <row r="63" spans="1:55" s="5" customFormat="1">
      <c r="A63" s="5" t="s">
        <v>177</v>
      </c>
      <c r="B63" s="5" t="s">
        <v>257</v>
      </c>
      <c r="C63" s="5" t="s">
        <v>258</v>
      </c>
      <c r="D63" s="5">
        <v>4</v>
      </c>
      <c r="E63" s="5">
        <v>12</v>
      </c>
      <c r="F63" s="6" t="s">
        <v>137</v>
      </c>
      <c r="G63" s="6" t="s">
        <v>201</v>
      </c>
      <c r="H63" s="6" t="s">
        <v>124</v>
      </c>
      <c r="I63" s="6"/>
      <c r="J63" s="6" t="s">
        <v>62</v>
      </c>
      <c r="K63" s="6"/>
      <c r="L63" s="6"/>
      <c r="M63" s="6"/>
      <c r="N63" s="6"/>
      <c r="O63" s="6"/>
      <c r="P63" s="6"/>
      <c r="Q63" s="6"/>
      <c r="R63" s="5">
        <v>10</v>
      </c>
      <c r="S63" s="5">
        <v>6</v>
      </c>
      <c r="Z63" s="5" t="s">
        <v>69</v>
      </c>
      <c r="AC63" s="5" t="s">
        <v>28</v>
      </c>
      <c r="AJ63" s="5" t="s">
        <v>35</v>
      </c>
      <c r="AO63" s="5" t="s">
        <v>40</v>
      </c>
      <c r="AQ63" s="5" t="s">
        <v>42</v>
      </c>
      <c r="AS63" s="5" t="s">
        <v>44</v>
      </c>
    </row>
    <row r="64" spans="1:55" s="5" customFormat="1">
      <c r="A64" s="5" t="s">
        <v>177</v>
      </c>
      <c r="B64" s="5" t="s">
        <v>260</v>
      </c>
      <c r="C64" s="5" t="s">
        <v>261</v>
      </c>
      <c r="D64" s="5">
        <v>3</v>
      </c>
      <c r="E64" s="5">
        <v>1</v>
      </c>
      <c r="F64" s="6" t="s">
        <v>58</v>
      </c>
      <c r="G64" s="6" t="s">
        <v>73</v>
      </c>
      <c r="H64" s="6" t="s">
        <v>92</v>
      </c>
      <c r="I64" s="6"/>
      <c r="J64" s="6"/>
      <c r="K64" s="6"/>
      <c r="L64" s="6"/>
      <c r="M64" s="6"/>
      <c r="N64" s="6"/>
      <c r="O64" s="6"/>
      <c r="P64" s="6"/>
      <c r="Q64" s="6"/>
      <c r="R64" s="5">
        <v>10</v>
      </c>
      <c r="S64" s="5">
        <v>7</v>
      </c>
      <c r="Z64" s="5" t="s">
        <v>69</v>
      </c>
      <c r="AC64" s="5" t="s">
        <v>28</v>
      </c>
      <c r="AG64" s="5" t="s">
        <v>32</v>
      </c>
      <c r="AQ64" s="5" t="s">
        <v>42</v>
      </c>
      <c r="AS64" s="5" t="s">
        <v>44</v>
      </c>
      <c r="AU64" s="5" t="s">
        <v>46</v>
      </c>
      <c r="AY64" s="5" t="s">
        <v>50</v>
      </c>
    </row>
    <row r="65" spans="1:55" s="5" customFormat="1">
      <c r="A65" s="5" t="s">
        <v>177</v>
      </c>
      <c r="B65" s="5" t="s">
        <v>262</v>
      </c>
      <c r="C65" s="5" t="s">
        <v>263</v>
      </c>
      <c r="D65" s="5">
        <v>7</v>
      </c>
      <c r="E65" s="5">
        <v>2</v>
      </c>
      <c r="F65" s="6" t="s">
        <v>58</v>
      </c>
      <c r="G65" s="6" t="s">
        <v>123</v>
      </c>
      <c r="H65" s="6" t="s">
        <v>175</v>
      </c>
      <c r="I65" s="6" t="s">
        <v>61</v>
      </c>
      <c r="J65" s="6" t="s">
        <v>62</v>
      </c>
      <c r="K65" s="6" t="s">
        <v>82</v>
      </c>
      <c r="L65" s="6" t="s">
        <v>152</v>
      </c>
      <c r="M65" s="6"/>
      <c r="N65" s="6"/>
      <c r="O65" s="6"/>
      <c r="P65" s="6"/>
      <c r="Q65" s="6"/>
      <c r="R65" s="5">
        <v>17</v>
      </c>
      <c r="S65" s="5">
        <v>10</v>
      </c>
      <c r="T65" s="5" t="s">
        <v>19</v>
      </c>
      <c r="Z65" s="5" t="s">
        <v>69</v>
      </c>
      <c r="AB65" s="5" t="s">
        <v>27</v>
      </c>
      <c r="AC65" s="5" t="s">
        <v>28</v>
      </c>
      <c r="AJ65" s="5" t="s">
        <v>35</v>
      </c>
      <c r="AO65" s="5" t="s">
        <v>40</v>
      </c>
      <c r="AQ65" s="5" t="s">
        <v>42</v>
      </c>
      <c r="AU65" s="5" t="s">
        <v>46</v>
      </c>
      <c r="AY65" s="5" t="s">
        <v>50</v>
      </c>
      <c r="BC65" s="5" t="s">
        <v>54</v>
      </c>
    </row>
    <row r="66" spans="1:55" s="5" customFormat="1">
      <c r="A66" s="5" t="s">
        <v>177</v>
      </c>
      <c r="B66" s="5" t="s">
        <v>266</v>
      </c>
      <c r="C66" s="5" t="s">
        <v>267</v>
      </c>
      <c r="D66" s="5">
        <v>1</v>
      </c>
      <c r="E66" s="5">
        <v>4</v>
      </c>
      <c r="F66" s="6"/>
      <c r="G66" s="6"/>
      <c r="H66" s="6"/>
      <c r="I66" s="6"/>
      <c r="J66" s="6"/>
      <c r="K66" s="6"/>
      <c r="L66" s="6"/>
      <c r="M66" s="6"/>
      <c r="N66" s="6" t="s">
        <v>421</v>
      </c>
      <c r="O66" s="6"/>
      <c r="P66" s="6"/>
      <c r="Q66" s="6"/>
      <c r="R66" s="5">
        <v>2</v>
      </c>
      <c r="S66" s="5">
        <v>1</v>
      </c>
      <c r="AT66" s="5" t="s">
        <v>722</v>
      </c>
    </row>
    <row r="67" spans="1:55" s="5" customFormat="1">
      <c r="A67" s="5" t="s">
        <v>177</v>
      </c>
      <c r="B67" s="5" t="s">
        <v>269</v>
      </c>
      <c r="C67" s="5" t="s">
        <v>270</v>
      </c>
      <c r="D67" s="5">
        <v>1</v>
      </c>
      <c r="E67" s="5">
        <v>0</v>
      </c>
      <c r="F67" s="6"/>
      <c r="G67" s="6"/>
      <c r="H67" s="6"/>
      <c r="I67" s="6"/>
      <c r="J67" s="6"/>
      <c r="K67" s="6"/>
      <c r="L67" s="6"/>
      <c r="M67" s="6" t="s">
        <v>64</v>
      </c>
      <c r="N67" s="6"/>
      <c r="O67" s="6"/>
      <c r="P67" s="6"/>
      <c r="Q67" s="6"/>
      <c r="R67" s="5">
        <v>3</v>
      </c>
      <c r="S67" s="5">
        <v>2</v>
      </c>
      <c r="AM67" s="5" t="s">
        <v>38</v>
      </c>
      <c r="BA67" s="5" t="s">
        <v>52</v>
      </c>
    </row>
    <row r="68" spans="1:55" s="5" customFormat="1">
      <c r="A68" s="5" t="s">
        <v>177</v>
      </c>
      <c r="B68" s="5" t="s">
        <v>271</v>
      </c>
      <c r="C68" s="5" t="s">
        <v>272</v>
      </c>
      <c r="D68" s="5">
        <v>3</v>
      </c>
      <c r="E68" s="5">
        <v>2</v>
      </c>
      <c r="F68" s="6" t="s">
        <v>58</v>
      </c>
      <c r="G68" s="6" t="s">
        <v>142</v>
      </c>
      <c r="H68" s="6" t="s">
        <v>92</v>
      </c>
      <c r="I68" s="6"/>
      <c r="J68" s="6"/>
      <c r="K68" s="6"/>
      <c r="L68" s="6"/>
      <c r="M68" s="6"/>
      <c r="N68" s="6"/>
      <c r="O68" s="6"/>
      <c r="P68" s="6"/>
      <c r="Q68" s="6"/>
      <c r="R68" s="5">
        <v>8</v>
      </c>
      <c r="S68" s="5">
        <v>5</v>
      </c>
      <c r="Z68" s="5" t="s">
        <v>25</v>
      </c>
      <c r="AC68" s="5" t="s">
        <v>28</v>
      </c>
      <c r="AO68" s="5" t="s">
        <v>40</v>
      </c>
      <c r="AQ68" s="5" t="s">
        <v>42</v>
      </c>
      <c r="AU68" s="5" t="s">
        <v>46</v>
      </c>
    </row>
    <row r="69" spans="1:55" s="5" customFormat="1">
      <c r="A69" s="5" t="s">
        <v>177</v>
      </c>
      <c r="B69" s="5" t="s">
        <v>273</v>
      </c>
      <c r="C69" s="5" t="s">
        <v>274</v>
      </c>
      <c r="D69" s="5">
        <v>1</v>
      </c>
      <c r="E69" s="5">
        <v>0</v>
      </c>
      <c r="F69" s="6"/>
      <c r="G69" s="6"/>
      <c r="H69" s="6"/>
      <c r="I69" s="6"/>
      <c r="J69" s="6" t="s">
        <v>62</v>
      </c>
      <c r="K69" s="6"/>
      <c r="L69" s="6"/>
      <c r="M69" s="6"/>
      <c r="N69" s="6"/>
      <c r="O69" s="6"/>
      <c r="P69" s="6"/>
      <c r="Q69" s="6"/>
      <c r="R69" s="5">
        <v>2</v>
      </c>
      <c r="S69" s="5">
        <v>1</v>
      </c>
      <c r="AJ69" s="5" t="s">
        <v>35</v>
      </c>
    </row>
    <row r="70" spans="1:55" s="5" customFormat="1">
      <c r="A70" s="5" t="s">
        <v>177</v>
      </c>
      <c r="B70" s="5" t="s">
        <v>275</v>
      </c>
      <c r="C70" s="5" t="s">
        <v>276</v>
      </c>
      <c r="D70" s="5">
        <v>3</v>
      </c>
      <c r="E70" s="5">
        <v>3</v>
      </c>
      <c r="F70" s="6" t="s">
        <v>58</v>
      </c>
      <c r="G70" s="6" t="s">
        <v>201</v>
      </c>
      <c r="H70" s="6" t="s">
        <v>92</v>
      </c>
      <c r="I70" s="6"/>
      <c r="J70" s="6"/>
      <c r="K70" s="6"/>
      <c r="L70" s="6"/>
      <c r="M70" s="6"/>
      <c r="N70" s="6"/>
      <c r="O70" s="6"/>
      <c r="P70" s="6"/>
      <c r="Q70" s="6"/>
      <c r="R70" s="5">
        <v>9</v>
      </c>
      <c r="S70" s="5">
        <v>6</v>
      </c>
      <c r="Z70" s="5" t="s">
        <v>25</v>
      </c>
      <c r="AC70" s="5" t="s">
        <v>28</v>
      </c>
      <c r="AO70" s="5" t="s">
        <v>40</v>
      </c>
      <c r="AQ70" s="5" t="s">
        <v>42</v>
      </c>
      <c r="AS70" s="5" t="s">
        <v>44</v>
      </c>
      <c r="AU70" s="5" t="s">
        <v>46</v>
      </c>
    </row>
    <row r="71" spans="1:55" s="5" customFormat="1">
      <c r="A71" s="5" t="s">
        <v>177</v>
      </c>
      <c r="B71" s="5" t="s">
        <v>277</v>
      </c>
      <c r="C71" s="5" t="s">
        <v>278</v>
      </c>
      <c r="D71" s="5">
        <v>1</v>
      </c>
      <c r="E71" s="5">
        <v>0</v>
      </c>
      <c r="F71" s="6"/>
      <c r="G71" s="6"/>
      <c r="H71" s="6"/>
      <c r="I71" s="6" t="s">
        <v>61</v>
      </c>
      <c r="J71" s="6"/>
      <c r="K71" s="6"/>
      <c r="L71" s="6"/>
      <c r="M71" s="6"/>
      <c r="N71" s="6"/>
      <c r="O71" s="6"/>
      <c r="P71" s="6"/>
      <c r="Q71" s="6"/>
      <c r="R71" s="5">
        <v>1</v>
      </c>
      <c r="S71" s="5">
        <v>0</v>
      </c>
    </row>
    <row r="72" spans="1:55" s="5" customFormat="1">
      <c r="A72" s="5" t="s">
        <v>177</v>
      </c>
      <c r="B72" s="5" t="s">
        <v>279</v>
      </c>
      <c r="C72" s="5" t="s">
        <v>280</v>
      </c>
      <c r="D72" s="5">
        <v>1</v>
      </c>
      <c r="E72" s="5">
        <v>0</v>
      </c>
      <c r="F72" s="6"/>
      <c r="G72" s="6"/>
      <c r="H72" s="6"/>
      <c r="I72" s="6" t="s">
        <v>61</v>
      </c>
      <c r="J72" s="6"/>
      <c r="K72" s="6"/>
      <c r="L72" s="6"/>
      <c r="M72" s="6"/>
      <c r="N72" s="6"/>
      <c r="O72" s="6"/>
      <c r="P72" s="6"/>
      <c r="Q72" s="6"/>
      <c r="R72" s="5">
        <v>1</v>
      </c>
      <c r="S72" s="5">
        <v>0</v>
      </c>
    </row>
    <row r="73" spans="1:55" s="5" customFormat="1">
      <c r="A73" s="5" t="s">
        <v>282</v>
      </c>
      <c r="B73" s="5" t="s">
        <v>281</v>
      </c>
      <c r="C73" s="5" t="s">
        <v>283</v>
      </c>
      <c r="D73" s="5">
        <v>8</v>
      </c>
      <c r="E73" s="5">
        <v>5</v>
      </c>
      <c r="F73" s="6" t="s">
        <v>141</v>
      </c>
      <c r="G73" s="6" t="s">
        <v>142</v>
      </c>
      <c r="H73" s="6" t="s">
        <v>92</v>
      </c>
      <c r="I73" s="6" t="s">
        <v>75</v>
      </c>
      <c r="J73" s="6" t="s">
        <v>110</v>
      </c>
      <c r="K73" s="6" t="s">
        <v>244</v>
      </c>
      <c r="L73" s="6" t="s">
        <v>152</v>
      </c>
      <c r="M73" s="6" t="s">
        <v>284</v>
      </c>
      <c r="N73" s="6"/>
      <c r="O73" s="6"/>
      <c r="P73" s="6"/>
      <c r="Q73" s="6"/>
      <c r="R73" s="5">
        <v>22</v>
      </c>
      <c r="S73" s="5">
        <v>14</v>
      </c>
      <c r="T73" s="5" t="s">
        <v>19</v>
      </c>
      <c r="Z73" s="5" t="s">
        <v>69</v>
      </c>
      <c r="AB73" s="5" t="s">
        <v>27</v>
      </c>
      <c r="AC73" s="5" t="s">
        <v>28</v>
      </c>
      <c r="AG73" s="5" t="s">
        <v>32</v>
      </c>
      <c r="AI73" s="5" t="s">
        <v>34</v>
      </c>
      <c r="AJ73" s="5" t="s">
        <v>35</v>
      </c>
      <c r="AO73" s="5" t="s">
        <v>40</v>
      </c>
      <c r="AQ73" s="5" t="s">
        <v>42</v>
      </c>
      <c r="AS73" s="5" t="s">
        <v>44</v>
      </c>
      <c r="AU73" s="5" t="s">
        <v>46</v>
      </c>
      <c r="AY73" s="5" t="s">
        <v>50</v>
      </c>
      <c r="BA73" s="5" t="s">
        <v>52</v>
      </c>
      <c r="BC73" s="5" t="s">
        <v>54</v>
      </c>
    </row>
    <row r="74" spans="1:55" s="5" customFormat="1">
      <c r="A74" s="5" t="s">
        <v>282</v>
      </c>
      <c r="B74" s="5" t="s">
        <v>285</v>
      </c>
      <c r="C74" s="5" t="s">
        <v>286</v>
      </c>
      <c r="D74" s="5">
        <v>5</v>
      </c>
      <c r="E74" s="5">
        <v>31</v>
      </c>
      <c r="F74" s="6" t="s">
        <v>599</v>
      </c>
      <c r="G74" s="6" t="s">
        <v>73</v>
      </c>
      <c r="H74" s="6" t="s">
        <v>327</v>
      </c>
      <c r="I74" s="6"/>
      <c r="J74" s="6"/>
      <c r="K74" s="6" t="s">
        <v>63</v>
      </c>
      <c r="L74" s="6"/>
      <c r="M74" s="6"/>
      <c r="N74" s="6"/>
      <c r="O74" s="6"/>
      <c r="P74" s="6" t="s">
        <v>1547</v>
      </c>
      <c r="Q74" s="6"/>
      <c r="R74" s="5">
        <v>16</v>
      </c>
      <c r="S74" s="5">
        <v>11</v>
      </c>
      <c r="T74" s="5" t="s">
        <v>19</v>
      </c>
      <c r="W74" s="5" t="s">
        <v>22</v>
      </c>
      <c r="Z74" s="5" t="s">
        <v>69</v>
      </c>
      <c r="AG74" s="5" t="s">
        <v>32</v>
      </c>
      <c r="AJ74" s="5" t="s">
        <v>35</v>
      </c>
      <c r="AO74" s="5" t="s">
        <v>40</v>
      </c>
      <c r="AQ74" s="5" t="s">
        <v>42</v>
      </c>
      <c r="AR74" s="5" t="s">
        <v>43</v>
      </c>
      <c r="AS74" s="5" t="s">
        <v>44</v>
      </c>
      <c r="AY74" s="5" t="s">
        <v>50</v>
      </c>
      <c r="BC74" s="5" t="s">
        <v>54</v>
      </c>
    </row>
    <row r="75" spans="1:55" s="5" customFormat="1">
      <c r="A75" s="5" t="s">
        <v>291</v>
      </c>
      <c r="B75" s="5" t="s">
        <v>290</v>
      </c>
      <c r="C75" s="5" t="s">
        <v>292</v>
      </c>
      <c r="D75" s="5">
        <v>5</v>
      </c>
      <c r="E75" s="5">
        <v>0</v>
      </c>
      <c r="F75" s="6" t="s">
        <v>58</v>
      </c>
      <c r="G75" s="6" t="s">
        <v>123</v>
      </c>
      <c r="H75" s="6" t="s">
        <v>175</v>
      </c>
      <c r="I75" s="6" t="s">
        <v>75</v>
      </c>
      <c r="J75" s="6" t="s">
        <v>62</v>
      </c>
      <c r="K75" s="6"/>
      <c r="L75" s="6"/>
      <c r="M75" s="6"/>
      <c r="N75" s="6"/>
      <c r="O75" s="6"/>
      <c r="P75" s="6"/>
      <c r="Q75" s="6"/>
      <c r="R75" s="5">
        <v>15</v>
      </c>
      <c r="S75" s="5">
        <v>10</v>
      </c>
      <c r="Z75" s="5" t="s">
        <v>69</v>
      </c>
      <c r="AC75" s="5" t="s">
        <v>28</v>
      </c>
      <c r="AG75" s="5" t="s">
        <v>32</v>
      </c>
      <c r="AJ75" s="5" t="s">
        <v>35</v>
      </c>
      <c r="AO75" s="5" t="s">
        <v>40</v>
      </c>
      <c r="AQ75" s="5" t="s">
        <v>42</v>
      </c>
      <c r="AS75" s="5" t="s">
        <v>44</v>
      </c>
      <c r="AU75" s="5" t="s">
        <v>46</v>
      </c>
      <c r="AY75" s="5" t="s">
        <v>50</v>
      </c>
      <c r="BC75" s="5" t="s">
        <v>54</v>
      </c>
    </row>
    <row r="76" spans="1:55" s="5" customFormat="1">
      <c r="A76" s="5" t="s">
        <v>291</v>
      </c>
      <c r="B76" s="5" t="s">
        <v>293</v>
      </c>
      <c r="C76" s="5" t="s">
        <v>294</v>
      </c>
      <c r="D76" s="5">
        <v>11</v>
      </c>
      <c r="E76" s="5">
        <v>20</v>
      </c>
      <c r="F76" s="6" t="s">
        <v>113</v>
      </c>
      <c r="G76" s="6" t="s">
        <v>314</v>
      </c>
      <c r="H76" s="6" t="s">
        <v>74</v>
      </c>
      <c r="I76" s="6" t="s">
        <v>61</v>
      </c>
      <c r="J76" s="6" t="s">
        <v>62</v>
      </c>
      <c r="K76" s="6" t="s">
        <v>244</v>
      </c>
      <c r="L76" s="6" t="s">
        <v>502</v>
      </c>
      <c r="M76" s="6" t="s">
        <v>64</v>
      </c>
      <c r="N76" s="6" t="s">
        <v>315</v>
      </c>
      <c r="O76" s="6" t="s">
        <v>364</v>
      </c>
      <c r="P76" s="6" t="s">
        <v>318</v>
      </c>
      <c r="Q76" s="6"/>
      <c r="R76" s="5">
        <v>32</v>
      </c>
      <c r="S76" s="5">
        <v>21</v>
      </c>
      <c r="T76" s="5" t="s">
        <v>19</v>
      </c>
      <c r="V76" s="5" t="s">
        <v>21</v>
      </c>
      <c r="W76" s="5" t="s">
        <v>22</v>
      </c>
      <c r="Z76" s="5" t="s">
        <v>69</v>
      </c>
      <c r="AB76" s="5" t="s">
        <v>27</v>
      </c>
      <c r="AC76" s="5" t="s">
        <v>28</v>
      </c>
      <c r="AE76" s="5" t="s">
        <v>30</v>
      </c>
      <c r="AG76" s="5" t="s">
        <v>32</v>
      </c>
      <c r="AI76" s="5" t="s">
        <v>34</v>
      </c>
      <c r="AJ76" s="5" t="s">
        <v>35</v>
      </c>
      <c r="AM76" s="5" t="s">
        <v>38</v>
      </c>
      <c r="AO76" s="5" t="s">
        <v>40</v>
      </c>
      <c r="AQ76" s="5" t="s">
        <v>42</v>
      </c>
      <c r="AR76" s="5" t="s">
        <v>43</v>
      </c>
      <c r="AS76" s="5" t="s">
        <v>44</v>
      </c>
      <c r="AT76" s="5" t="s">
        <v>45</v>
      </c>
      <c r="AU76" s="5" t="s">
        <v>46</v>
      </c>
      <c r="AV76" s="5" t="s">
        <v>47</v>
      </c>
      <c r="AY76" s="5" t="s">
        <v>50</v>
      </c>
      <c r="BA76" s="5" t="s">
        <v>52</v>
      </c>
      <c r="BC76" s="5" t="s">
        <v>54</v>
      </c>
    </row>
    <row r="77" spans="1:55" s="5" customFormat="1">
      <c r="A77" s="5" t="s">
        <v>291</v>
      </c>
      <c r="B77" s="5" t="s">
        <v>301</v>
      </c>
      <c r="C77" s="5" t="s">
        <v>302</v>
      </c>
      <c r="D77" s="5">
        <v>1</v>
      </c>
      <c r="E77" s="5">
        <v>1</v>
      </c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 t="s">
        <v>88</v>
      </c>
      <c r="R77" s="5">
        <v>14</v>
      </c>
      <c r="S77" s="5">
        <v>13</v>
      </c>
      <c r="U77" s="5" t="s">
        <v>20</v>
      </c>
      <c r="X77" s="5" t="s">
        <v>23</v>
      </c>
      <c r="Y77" s="5" t="s">
        <v>24</v>
      </c>
      <c r="AA77" s="5" t="s">
        <v>26</v>
      </c>
      <c r="AD77" s="5" t="s">
        <v>29</v>
      </c>
      <c r="AF77" s="5" t="s">
        <v>31</v>
      </c>
      <c r="AH77" s="5" t="s">
        <v>33</v>
      </c>
      <c r="AK77" s="5" t="s">
        <v>36</v>
      </c>
      <c r="AL77" s="5" t="s">
        <v>37</v>
      </c>
      <c r="AN77" s="5" t="s">
        <v>39</v>
      </c>
      <c r="AP77" s="5" t="s">
        <v>41</v>
      </c>
      <c r="AW77" s="5" t="s">
        <v>48</v>
      </c>
      <c r="BB77" s="5" t="s">
        <v>53</v>
      </c>
    </row>
    <row r="78" spans="1:55" s="5" customFormat="1">
      <c r="A78" s="5" t="s">
        <v>291</v>
      </c>
      <c r="B78" s="5" t="s">
        <v>304</v>
      </c>
      <c r="C78" s="5" t="s">
        <v>305</v>
      </c>
      <c r="D78" s="5">
        <v>1</v>
      </c>
      <c r="E78" s="5">
        <v>0</v>
      </c>
      <c r="F78" s="6" t="s">
        <v>122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5">
        <v>3</v>
      </c>
      <c r="S78" s="5">
        <v>2</v>
      </c>
      <c r="AO78" s="5" t="s">
        <v>40</v>
      </c>
      <c r="AU78" s="5" t="s">
        <v>46</v>
      </c>
    </row>
    <row r="79" spans="1:55" s="5" customFormat="1">
      <c r="A79" s="5" t="s">
        <v>291</v>
      </c>
      <c r="B79" s="5" t="s">
        <v>306</v>
      </c>
      <c r="C79" s="5" t="s">
        <v>307</v>
      </c>
      <c r="D79" s="5">
        <v>1</v>
      </c>
      <c r="E79" s="5">
        <v>0</v>
      </c>
      <c r="F79" s="6" t="s">
        <v>122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5">
        <v>2</v>
      </c>
      <c r="S79" s="5">
        <v>1</v>
      </c>
      <c r="AU79" s="5" t="s">
        <v>46</v>
      </c>
    </row>
    <row r="80" spans="1:55" s="5" customFormat="1">
      <c r="A80" s="5" t="s">
        <v>291</v>
      </c>
      <c r="B80" s="5" t="s">
        <v>308</v>
      </c>
      <c r="C80" s="5" t="s">
        <v>309</v>
      </c>
      <c r="D80" s="5">
        <v>1</v>
      </c>
      <c r="E80" s="5">
        <v>0</v>
      </c>
      <c r="F80" s="6" t="s">
        <v>122</v>
      </c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5">
        <v>2</v>
      </c>
      <c r="S80" s="5">
        <v>1</v>
      </c>
      <c r="AU80" s="5" t="s">
        <v>46</v>
      </c>
    </row>
    <row r="81" spans="1:55" s="5" customFormat="1">
      <c r="A81" s="5" t="s">
        <v>291</v>
      </c>
      <c r="B81" s="5" t="s">
        <v>310</v>
      </c>
      <c r="C81" s="5" t="s">
        <v>311</v>
      </c>
      <c r="D81" s="5">
        <v>3</v>
      </c>
      <c r="E81" s="5">
        <v>2</v>
      </c>
      <c r="F81" s="6" t="s">
        <v>113</v>
      </c>
      <c r="G81" s="6" t="s">
        <v>73</v>
      </c>
      <c r="H81" s="6" t="s">
        <v>92</v>
      </c>
      <c r="I81" s="6"/>
      <c r="J81" s="6"/>
      <c r="K81" s="6"/>
      <c r="L81" s="6"/>
      <c r="M81" s="6"/>
      <c r="N81" s="6"/>
      <c r="O81" s="6"/>
      <c r="P81" s="6"/>
      <c r="Q81" s="6"/>
      <c r="R81" s="5">
        <v>12</v>
      </c>
      <c r="S81" s="5">
        <v>9</v>
      </c>
      <c r="Z81" s="5" t="s">
        <v>25</v>
      </c>
      <c r="AC81" s="5" t="s">
        <v>28</v>
      </c>
      <c r="AG81" s="5" t="s">
        <v>32</v>
      </c>
      <c r="AJ81" s="5" t="s">
        <v>35</v>
      </c>
      <c r="AQ81" s="5" t="s">
        <v>42</v>
      </c>
      <c r="AS81" s="5" t="s">
        <v>44</v>
      </c>
      <c r="AU81" s="5" t="s">
        <v>46</v>
      </c>
      <c r="AY81" s="5" t="s">
        <v>50</v>
      </c>
      <c r="BC81" s="5" t="s">
        <v>54</v>
      </c>
    </row>
    <row r="82" spans="1:55" s="5" customFormat="1">
      <c r="A82" s="5" t="s">
        <v>291</v>
      </c>
      <c r="B82" s="5" t="s">
        <v>312</v>
      </c>
      <c r="C82" s="5" t="s">
        <v>313</v>
      </c>
      <c r="D82" s="5">
        <v>7</v>
      </c>
      <c r="E82" s="5">
        <v>7</v>
      </c>
      <c r="F82" s="6" t="s">
        <v>58</v>
      </c>
      <c r="G82" s="6" t="s">
        <v>145</v>
      </c>
      <c r="H82" s="6" t="s">
        <v>92</v>
      </c>
      <c r="I82" s="6"/>
      <c r="J82" s="6" t="s">
        <v>110</v>
      </c>
      <c r="K82" s="6"/>
      <c r="L82" s="6"/>
      <c r="M82" s="6" t="s">
        <v>128</v>
      </c>
      <c r="N82" s="6" t="s">
        <v>315</v>
      </c>
      <c r="O82" s="6" t="s">
        <v>237</v>
      </c>
      <c r="P82" s="6"/>
      <c r="Q82" s="6"/>
      <c r="R82" s="5">
        <v>25</v>
      </c>
      <c r="S82" s="5">
        <v>18</v>
      </c>
      <c r="V82" s="5" t="s">
        <v>21</v>
      </c>
      <c r="W82" s="5" t="s">
        <v>22</v>
      </c>
      <c r="Z82" s="5" t="s">
        <v>25</v>
      </c>
      <c r="AC82" s="5" t="s">
        <v>28</v>
      </c>
      <c r="AE82" s="5" t="s">
        <v>30</v>
      </c>
      <c r="AG82" s="5" t="s">
        <v>32</v>
      </c>
      <c r="AI82" s="5" t="s">
        <v>34</v>
      </c>
      <c r="AJ82" s="5" t="s">
        <v>35</v>
      </c>
      <c r="AM82" s="5" t="s">
        <v>38</v>
      </c>
      <c r="AO82" s="5" t="s">
        <v>40</v>
      </c>
      <c r="AQ82" s="5" t="s">
        <v>42</v>
      </c>
      <c r="AR82" s="5" t="s">
        <v>43</v>
      </c>
      <c r="AS82" s="5" t="s">
        <v>44</v>
      </c>
      <c r="AT82" s="5" t="s">
        <v>45</v>
      </c>
      <c r="AU82" s="5" t="s">
        <v>46</v>
      </c>
      <c r="AY82" s="5" t="s">
        <v>50</v>
      </c>
      <c r="BA82" s="5" t="s">
        <v>52</v>
      </c>
      <c r="BC82" s="5" t="s">
        <v>54</v>
      </c>
    </row>
    <row r="83" spans="1:55" s="5" customFormat="1">
      <c r="A83" s="5" t="s">
        <v>291</v>
      </c>
      <c r="B83" s="5" t="s">
        <v>316</v>
      </c>
      <c r="C83" s="5" t="s">
        <v>292</v>
      </c>
      <c r="D83" s="5">
        <v>6</v>
      </c>
      <c r="E83" s="5">
        <v>8</v>
      </c>
      <c r="F83" s="6"/>
      <c r="G83" s="6"/>
      <c r="H83" s="6"/>
      <c r="I83" s="6"/>
      <c r="J83" s="6"/>
      <c r="K83" s="6" t="s">
        <v>63</v>
      </c>
      <c r="L83" s="6" t="s">
        <v>502</v>
      </c>
      <c r="M83" s="6" t="s">
        <v>400</v>
      </c>
      <c r="N83" s="6" t="s">
        <v>315</v>
      </c>
      <c r="O83" s="6" t="s">
        <v>299</v>
      </c>
      <c r="P83" s="6" t="s">
        <v>896</v>
      </c>
      <c r="Q83" s="6"/>
      <c r="R83" s="5">
        <v>17</v>
      </c>
      <c r="S83" s="5">
        <v>11</v>
      </c>
      <c r="T83" s="5" t="s">
        <v>19</v>
      </c>
      <c r="V83" s="5" t="s">
        <v>21</v>
      </c>
      <c r="W83" s="5" t="s">
        <v>22</v>
      </c>
      <c r="AB83" s="5" t="s">
        <v>27</v>
      </c>
      <c r="AE83" s="5" t="s">
        <v>30</v>
      </c>
      <c r="AI83" s="5" t="s">
        <v>34</v>
      </c>
      <c r="AM83" s="5" t="s">
        <v>38</v>
      </c>
      <c r="AR83" s="5" t="s">
        <v>43</v>
      </c>
      <c r="AT83" s="5" t="s">
        <v>45</v>
      </c>
      <c r="AV83" s="5" t="s">
        <v>47</v>
      </c>
      <c r="BA83" s="5" t="s">
        <v>52</v>
      </c>
    </row>
    <row r="84" spans="1:55" s="5" customFormat="1">
      <c r="A84" s="5" t="s">
        <v>320</v>
      </c>
      <c r="B84" s="5" t="s">
        <v>319</v>
      </c>
      <c r="C84" s="5" t="s">
        <v>321</v>
      </c>
      <c r="D84" s="5">
        <v>3</v>
      </c>
      <c r="E84" s="5">
        <v>6</v>
      </c>
      <c r="F84" s="6" t="s">
        <v>179</v>
      </c>
      <c r="G84" s="6" t="s">
        <v>171</v>
      </c>
      <c r="H84" s="6" t="s">
        <v>124</v>
      </c>
      <c r="I84" s="6"/>
      <c r="J84" s="6"/>
      <c r="K84" s="6"/>
      <c r="L84" s="6"/>
      <c r="M84" s="6"/>
      <c r="N84" s="6"/>
      <c r="O84" s="6"/>
      <c r="P84" s="6"/>
      <c r="Q84" s="6"/>
      <c r="R84" s="5">
        <v>8</v>
      </c>
      <c r="S84" s="5">
        <v>5</v>
      </c>
      <c r="Z84" s="5" t="s">
        <v>69</v>
      </c>
      <c r="AC84" s="5" t="s">
        <v>28</v>
      </c>
      <c r="AO84" s="5" t="s">
        <v>40</v>
      </c>
      <c r="AS84" s="5" t="s">
        <v>44</v>
      </c>
      <c r="AU84" s="5" t="s">
        <v>46</v>
      </c>
    </row>
    <row r="85" spans="1:55" s="5" customFormat="1">
      <c r="A85" s="5" t="s">
        <v>320</v>
      </c>
      <c r="B85" s="5" t="s">
        <v>322</v>
      </c>
      <c r="C85" s="5" t="s">
        <v>323</v>
      </c>
      <c r="D85" s="5">
        <v>5</v>
      </c>
      <c r="E85" s="5">
        <v>3</v>
      </c>
      <c r="F85" s="6" t="s">
        <v>58</v>
      </c>
      <c r="G85" s="6" t="s">
        <v>73</v>
      </c>
      <c r="H85" s="6" t="s">
        <v>172</v>
      </c>
      <c r="I85" s="6" t="s">
        <v>61</v>
      </c>
      <c r="J85" s="6" t="s">
        <v>328</v>
      </c>
      <c r="K85" s="6"/>
      <c r="L85" s="6"/>
      <c r="M85" s="6"/>
      <c r="N85" s="6"/>
      <c r="O85" s="6"/>
      <c r="P85" s="6"/>
      <c r="Q85" s="6"/>
      <c r="R85" s="5">
        <v>12</v>
      </c>
      <c r="S85" s="5">
        <v>7</v>
      </c>
      <c r="Z85" s="5" t="s">
        <v>69</v>
      </c>
      <c r="AC85" s="5" t="s">
        <v>28</v>
      </c>
      <c r="AJ85" s="5" t="s">
        <v>35</v>
      </c>
      <c r="AO85" s="5" t="s">
        <v>40</v>
      </c>
      <c r="AQ85" s="5" t="s">
        <v>42</v>
      </c>
      <c r="AS85" s="5" t="s">
        <v>44</v>
      </c>
      <c r="AU85" s="5" t="s">
        <v>46</v>
      </c>
    </row>
    <row r="86" spans="1:55" s="5" customFormat="1">
      <c r="A86" s="5" t="s">
        <v>320</v>
      </c>
      <c r="B86" s="5" t="s">
        <v>324</v>
      </c>
      <c r="C86" s="5" t="s">
        <v>325</v>
      </c>
      <c r="D86" s="5">
        <v>5</v>
      </c>
      <c r="E86" s="5">
        <v>18</v>
      </c>
      <c r="F86" s="6" t="s">
        <v>179</v>
      </c>
      <c r="G86" s="6" t="s">
        <v>314</v>
      </c>
      <c r="H86" s="6" t="s">
        <v>476</v>
      </c>
      <c r="I86" s="6" t="s">
        <v>75</v>
      </c>
      <c r="J86" s="6" t="s">
        <v>328</v>
      </c>
      <c r="K86" s="6"/>
      <c r="L86" s="6"/>
      <c r="M86" s="6"/>
      <c r="N86" s="6"/>
      <c r="O86" s="6"/>
      <c r="P86" s="6"/>
      <c r="Q86" s="6"/>
      <c r="R86" s="5">
        <v>12</v>
      </c>
      <c r="S86" s="5">
        <v>7</v>
      </c>
      <c r="Z86" s="5" t="s">
        <v>69</v>
      </c>
      <c r="AC86" s="5" t="s">
        <v>28</v>
      </c>
      <c r="AJ86" s="5" t="s">
        <v>35</v>
      </c>
      <c r="AO86" s="5" t="s">
        <v>40</v>
      </c>
      <c r="AQ86" s="5" t="s">
        <v>42</v>
      </c>
      <c r="AS86" s="5" t="s">
        <v>44</v>
      </c>
      <c r="AU86" s="5" t="s">
        <v>46</v>
      </c>
    </row>
    <row r="87" spans="1:55" s="5" customFormat="1">
      <c r="A87" s="5" t="s">
        <v>320</v>
      </c>
      <c r="B87" s="5" t="s">
        <v>329</v>
      </c>
      <c r="C87" s="5" t="s">
        <v>330</v>
      </c>
      <c r="D87" s="5">
        <v>5</v>
      </c>
      <c r="E87" s="5">
        <v>13</v>
      </c>
      <c r="F87" s="6" t="s">
        <v>808</v>
      </c>
      <c r="G87" s="6" t="s">
        <v>73</v>
      </c>
      <c r="H87" s="6" t="s">
        <v>1185</v>
      </c>
      <c r="I87" s="6" t="s">
        <v>75</v>
      </c>
      <c r="J87" s="6" t="s">
        <v>62</v>
      </c>
      <c r="K87" s="6"/>
      <c r="L87" s="6"/>
      <c r="M87" s="6"/>
      <c r="N87" s="6"/>
      <c r="O87" s="6"/>
      <c r="P87" s="6"/>
      <c r="Q87" s="6"/>
      <c r="R87" s="5">
        <v>13</v>
      </c>
      <c r="S87" s="5">
        <v>8</v>
      </c>
      <c r="Z87" s="5" t="s">
        <v>69</v>
      </c>
      <c r="AC87" s="5" t="s">
        <v>28</v>
      </c>
      <c r="AJ87" s="5" t="s">
        <v>35</v>
      </c>
      <c r="AO87" s="5" t="s">
        <v>40</v>
      </c>
      <c r="AQ87" s="5" t="s">
        <v>42</v>
      </c>
      <c r="AS87" s="5" t="s">
        <v>44</v>
      </c>
      <c r="AU87" s="5" t="s">
        <v>46</v>
      </c>
      <c r="BC87" s="5" t="s">
        <v>54</v>
      </c>
    </row>
    <row r="88" spans="1:55" s="5" customFormat="1">
      <c r="A88" s="5" t="s">
        <v>320</v>
      </c>
      <c r="B88" s="5" t="s">
        <v>332</v>
      </c>
      <c r="C88" s="5" t="s">
        <v>333</v>
      </c>
      <c r="D88" s="5">
        <v>1</v>
      </c>
      <c r="E88" s="5">
        <v>5</v>
      </c>
      <c r="F88" s="6"/>
      <c r="G88" s="6"/>
      <c r="H88" s="6"/>
      <c r="I88" s="6"/>
      <c r="J88" s="6"/>
      <c r="K88" s="6"/>
      <c r="L88" s="6"/>
      <c r="M88" s="6" t="s">
        <v>411</v>
      </c>
      <c r="N88" s="6"/>
      <c r="O88" s="6"/>
      <c r="P88" s="6"/>
      <c r="Q88" s="6"/>
      <c r="R88" s="5">
        <v>2</v>
      </c>
      <c r="S88" s="5">
        <v>1</v>
      </c>
      <c r="AY88" s="5" t="s">
        <v>50</v>
      </c>
    </row>
    <row r="89" spans="1:55" s="5" customFormat="1">
      <c r="A89" s="5" t="s">
        <v>320</v>
      </c>
      <c r="B89" s="5" t="s">
        <v>335</v>
      </c>
      <c r="C89" s="5" t="s">
        <v>336</v>
      </c>
      <c r="D89" s="5">
        <v>4</v>
      </c>
      <c r="E89" s="5">
        <v>10</v>
      </c>
      <c r="F89" s="6" t="s">
        <v>58</v>
      </c>
      <c r="G89" s="6" t="s">
        <v>142</v>
      </c>
      <c r="H89" s="6" t="s">
        <v>1185</v>
      </c>
      <c r="I89" s="6"/>
      <c r="J89" s="6" t="s">
        <v>62</v>
      </c>
      <c r="K89" s="6"/>
      <c r="L89" s="6"/>
      <c r="M89" s="6"/>
      <c r="N89" s="6"/>
      <c r="O89" s="6"/>
      <c r="P89" s="6"/>
      <c r="Q89" s="6"/>
      <c r="R89" s="5">
        <v>12</v>
      </c>
      <c r="S89" s="5">
        <v>8</v>
      </c>
      <c r="Z89" s="5" t="s">
        <v>69</v>
      </c>
      <c r="AC89" s="5" t="s">
        <v>28</v>
      </c>
      <c r="AJ89" s="5" t="s">
        <v>35</v>
      </c>
      <c r="AO89" s="5" t="s">
        <v>40</v>
      </c>
      <c r="AQ89" s="5" t="s">
        <v>42</v>
      </c>
      <c r="AS89" s="5" t="s">
        <v>44</v>
      </c>
      <c r="AU89" s="5" t="s">
        <v>46</v>
      </c>
      <c r="BC89" s="5" t="s">
        <v>54</v>
      </c>
    </row>
    <row r="90" spans="1:55" s="5" customFormat="1">
      <c r="A90" s="5" t="s">
        <v>320</v>
      </c>
      <c r="B90" s="5" t="s">
        <v>338</v>
      </c>
      <c r="C90" s="5" t="s">
        <v>339</v>
      </c>
      <c r="D90" s="5">
        <v>5</v>
      </c>
      <c r="E90" s="5">
        <v>12</v>
      </c>
      <c r="F90" s="6" t="s">
        <v>58</v>
      </c>
      <c r="G90" s="6" t="s">
        <v>201</v>
      </c>
      <c r="H90" s="6" t="s">
        <v>701</v>
      </c>
      <c r="I90" s="6" t="s">
        <v>75</v>
      </c>
      <c r="J90" s="6" t="s">
        <v>479</v>
      </c>
      <c r="K90" s="6"/>
      <c r="L90" s="6"/>
      <c r="M90" s="6"/>
      <c r="N90" s="6"/>
      <c r="O90" s="6"/>
      <c r="P90" s="6"/>
      <c r="Q90" s="6"/>
      <c r="R90" s="5">
        <v>12</v>
      </c>
      <c r="S90" s="5">
        <v>7</v>
      </c>
      <c r="Z90" s="5" t="s">
        <v>25</v>
      </c>
      <c r="AC90" s="5" t="s">
        <v>28</v>
      </c>
      <c r="AJ90" s="5" t="s">
        <v>35</v>
      </c>
      <c r="AO90" s="5" t="s">
        <v>40</v>
      </c>
      <c r="AQ90" s="5" t="s">
        <v>42</v>
      </c>
      <c r="AS90" s="5" t="s">
        <v>44</v>
      </c>
      <c r="AU90" s="5" t="s">
        <v>46</v>
      </c>
    </row>
    <row r="91" spans="1:55" s="5" customFormat="1">
      <c r="A91" s="5" t="s">
        <v>320</v>
      </c>
      <c r="B91" s="5" t="s">
        <v>341</v>
      </c>
      <c r="C91" s="5" t="s">
        <v>342</v>
      </c>
      <c r="D91" s="5">
        <v>5</v>
      </c>
      <c r="E91" s="5">
        <v>6</v>
      </c>
      <c r="F91" s="6" t="s">
        <v>58</v>
      </c>
      <c r="G91" s="6" t="s">
        <v>142</v>
      </c>
      <c r="H91" s="6" t="s">
        <v>124</v>
      </c>
      <c r="I91" s="6" t="s">
        <v>75</v>
      </c>
      <c r="J91" s="6" t="s">
        <v>62</v>
      </c>
      <c r="K91" s="6"/>
      <c r="L91" s="6"/>
      <c r="M91" s="6"/>
      <c r="N91" s="6"/>
      <c r="O91" s="6"/>
      <c r="P91" s="6"/>
      <c r="Q91" s="6"/>
      <c r="R91" s="5">
        <v>12</v>
      </c>
      <c r="S91" s="5">
        <v>7</v>
      </c>
      <c r="Z91" s="5" t="s">
        <v>69</v>
      </c>
      <c r="AC91" s="5" t="s">
        <v>28</v>
      </c>
      <c r="AJ91" s="5" t="s">
        <v>35</v>
      </c>
      <c r="AO91" s="5" t="s">
        <v>40</v>
      </c>
      <c r="AQ91" s="5" t="s">
        <v>42</v>
      </c>
      <c r="AS91" s="5" t="s">
        <v>44</v>
      </c>
      <c r="AU91" s="5" t="s">
        <v>46</v>
      </c>
    </row>
    <row r="92" spans="1:55" s="5" customFormat="1">
      <c r="A92" s="5" t="s">
        <v>344</v>
      </c>
      <c r="B92" s="5" t="s">
        <v>343</v>
      </c>
      <c r="C92" s="5" t="s">
        <v>345</v>
      </c>
      <c r="D92" s="5">
        <v>11</v>
      </c>
      <c r="E92" s="5">
        <v>13</v>
      </c>
      <c r="F92" s="6" t="s">
        <v>141</v>
      </c>
      <c r="G92" s="6" t="s">
        <v>59</v>
      </c>
      <c r="H92" s="6" t="s">
        <v>60</v>
      </c>
      <c r="I92" s="6" t="s">
        <v>75</v>
      </c>
      <c r="J92" s="6" t="s">
        <v>110</v>
      </c>
      <c r="K92" s="6" t="s">
        <v>98</v>
      </c>
      <c r="L92" s="6" t="s">
        <v>502</v>
      </c>
      <c r="M92" s="6" t="s">
        <v>64</v>
      </c>
      <c r="N92" s="6" t="s">
        <v>356</v>
      </c>
      <c r="O92" s="6" t="s">
        <v>299</v>
      </c>
      <c r="P92" s="6" t="s">
        <v>318</v>
      </c>
      <c r="Q92" s="6"/>
      <c r="R92" s="5">
        <v>27</v>
      </c>
      <c r="S92" s="5">
        <v>16</v>
      </c>
      <c r="T92" s="5" t="s">
        <v>19</v>
      </c>
      <c r="V92" s="5" t="s">
        <v>21</v>
      </c>
      <c r="Z92" s="5" t="s">
        <v>138</v>
      </c>
      <c r="AC92" s="5" t="s">
        <v>28</v>
      </c>
      <c r="AE92" s="5" t="s">
        <v>30</v>
      </c>
      <c r="AG92" s="5" t="s">
        <v>32</v>
      </c>
      <c r="AJ92" s="5" t="s">
        <v>35</v>
      </c>
      <c r="AM92" s="5" t="s">
        <v>38</v>
      </c>
      <c r="AO92" s="5" t="s">
        <v>40</v>
      </c>
      <c r="AQ92" s="5" t="s">
        <v>42</v>
      </c>
      <c r="AR92" s="5" t="s">
        <v>43</v>
      </c>
      <c r="AS92" s="5" t="s">
        <v>44</v>
      </c>
      <c r="AT92" s="5" t="s">
        <v>45</v>
      </c>
      <c r="AU92" s="5" t="s">
        <v>46</v>
      </c>
      <c r="BA92" s="5" t="s">
        <v>52</v>
      </c>
      <c r="BC92" s="5" t="s">
        <v>54</v>
      </c>
    </row>
    <row r="93" spans="1:55" s="5" customFormat="1">
      <c r="A93" s="5" t="s">
        <v>344</v>
      </c>
      <c r="B93" s="5" t="s">
        <v>348</v>
      </c>
      <c r="C93" s="5" t="s">
        <v>349</v>
      </c>
      <c r="D93" s="5">
        <v>5</v>
      </c>
      <c r="E93" s="5">
        <v>5</v>
      </c>
      <c r="F93" s="6" t="s">
        <v>58</v>
      </c>
      <c r="G93" s="6" t="s">
        <v>73</v>
      </c>
      <c r="H93" s="6" t="s">
        <v>124</v>
      </c>
      <c r="I93" s="6" t="s">
        <v>61</v>
      </c>
      <c r="J93" s="6" t="s">
        <v>110</v>
      </c>
      <c r="K93" s="6"/>
      <c r="L93" s="6"/>
      <c r="M93" s="6"/>
      <c r="N93" s="6"/>
      <c r="O93" s="6"/>
      <c r="P93" s="6"/>
      <c r="Q93" s="6"/>
      <c r="R93" s="5">
        <v>12</v>
      </c>
      <c r="S93" s="5">
        <v>7</v>
      </c>
      <c r="Z93" s="5" t="s">
        <v>25</v>
      </c>
      <c r="AC93" s="5" t="s">
        <v>28</v>
      </c>
      <c r="AJ93" s="5" t="s">
        <v>35</v>
      </c>
      <c r="AO93" s="5" t="s">
        <v>40</v>
      </c>
      <c r="AQ93" s="5" t="s">
        <v>42</v>
      </c>
      <c r="AS93" s="5" t="s">
        <v>44</v>
      </c>
      <c r="AU93" s="5" t="s">
        <v>46</v>
      </c>
    </row>
    <row r="94" spans="1:55" s="5" customFormat="1">
      <c r="A94" s="5" t="s">
        <v>351</v>
      </c>
      <c r="B94" s="5" t="s">
        <v>350</v>
      </c>
      <c r="C94" s="5" t="s">
        <v>352</v>
      </c>
      <c r="D94" s="5">
        <v>8</v>
      </c>
      <c r="E94" s="5">
        <v>2</v>
      </c>
      <c r="F94" s="6" t="s">
        <v>113</v>
      </c>
      <c r="G94" s="6" t="s">
        <v>171</v>
      </c>
      <c r="H94" s="6" t="s">
        <v>172</v>
      </c>
      <c r="I94" s="6" t="s">
        <v>61</v>
      </c>
      <c r="J94" s="6" t="s">
        <v>110</v>
      </c>
      <c r="K94" s="6" t="s">
        <v>98</v>
      </c>
      <c r="L94" s="6" t="s">
        <v>502</v>
      </c>
      <c r="M94" s="6" t="s">
        <v>128</v>
      </c>
      <c r="N94" s="6"/>
      <c r="O94" s="6"/>
      <c r="P94" s="6"/>
      <c r="Q94" s="6"/>
      <c r="R94" s="5">
        <v>25</v>
      </c>
      <c r="S94" s="5">
        <v>17</v>
      </c>
      <c r="T94" s="5" t="s">
        <v>19</v>
      </c>
      <c r="Z94" s="5" t="s">
        <v>25</v>
      </c>
      <c r="AA94" s="5" t="s">
        <v>26</v>
      </c>
      <c r="AB94" s="5" t="s">
        <v>27</v>
      </c>
      <c r="AC94" s="5" t="s">
        <v>28</v>
      </c>
      <c r="AG94" s="5" t="s">
        <v>32</v>
      </c>
      <c r="AH94" s="5" t="s">
        <v>33</v>
      </c>
      <c r="AJ94" s="5" t="s">
        <v>35</v>
      </c>
      <c r="AL94" s="5" t="s">
        <v>37</v>
      </c>
      <c r="AO94" s="5" t="s">
        <v>40</v>
      </c>
      <c r="AQ94" s="5" t="s">
        <v>42</v>
      </c>
      <c r="AS94" s="5" t="s">
        <v>44</v>
      </c>
      <c r="AU94" s="5" t="s">
        <v>46</v>
      </c>
      <c r="AW94" s="5" t="s">
        <v>48</v>
      </c>
      <c r="AX94" s="5" t="s">
        <v>49</v>
      </c>
      <c r="AY94" s="5" t="s">
        <v>50</v>
      </c>
      <c r="BC94" s="5" t="s">
        <v>54</v>
      </c>
    </row>
    <row r="95" spans="1:55" s="5" customFormat="1">
      <c r="A95" s="5" t="s">
        <v>354</v>
      </c>
      <c r="B95" s="5" t="s">
        <v>353</v>
      </c>
      <c r="C95" s="5" t="s">
        <v>355</v>
      </c>
      <c r="D95" s="5">
        <v>12</v>
      </c>
      <c r="E95" s="5">
        <v>4</v>
      </c>
      <c r="F95" s="6" t="s">
        <v>113</v>
      </c>
      <c r="G95" s="6" t="s">
        <v>73</v>
      </c>
      <c r="H95" s="6" t="s">
        <v>92</v>
      </c>
      <c r="I95" s="6" t="s">
        <v>61</v>
      </c>
      <c r="J95" s="6" t="s">
        <v>110</v>
      </c>
      <c r="K95" s="6" t="s">
        <v>98</v>
      </c>
      <c r="L95" s="6" t="s">
        <v>502</v>
      </c>
      <c r="M95" s="6" t="s">
        <v>64</v>
      </c>
      <c r="N95" s="6" t="s">
        <v>356</v>
      </c>
      <c r="O95" s="6" t="s">
        <v>357</v>
      </c>
      <c r="P95" s="6" t="s">
        <v>94</v>
      </c>
      <c r="Q95" s="6" t="s">
        <v>358</v>
      </c>
      <c r="R95" s="5">
        <v>43</v>
      </c>
      <c r="S95" s="5">
        <v>31</v>
      </c>
      <c r="T95" s="5" t="s">
        <v>19</v>
      </c>
      <c r="U95" s="5" t="s">
        <v>20</v>
      </c>
      <c r="V95" s="5" t="s">
        <v>21</v>
      </c>
      <c r="W95" s="5" t="s">
        <v>22</v>
      </c>
      <c r="X95" s="5" t="s">
        <v>23</v>
      </c>
      <c r="Y95" s="5" t="s">
        <v>24</v>
      </c>
      <c r="Z95" s="5" t="s">
        <v>69</v>
      </c>
      <c r="AA95" s="5" t="s">
        <v>26</v>
      </c>
      <c r="AB95" s="5" t="s">
        <v>27</v>
      </c>
      <c r="AC95" s="5" t="s">
        <v>28</v>
      </c>
      <c r="AD95" s="5" t="s">
        <v>29</v>
      </c>
      <c r="AE95" s="5" t="s">
        <v>30</v>
      </c>
      <c r="AG95" s="5" t="s">
        <v>32</v>
      </c>
      <c r="AH95" s="5" t="s">
        <v>33</v>
      </c>
      <c r="AI95" s="5" t="s">
        <v>34</v>
      </c>
      <c r="AJ95" s="5" t="s">
        <v>35</v>
      </c>
      <c r="AK95" s="5" t="s">
        <v>36</v>
      </c>
      <c r="AL95" s="5" t="s">
        <v>37</v>
      </c>
      <c r="AM95" s="5" t="s">
        <v>38</v>
      </c>
      <c r="AN95" s="5" t="s">
        <v>39</v>
      </c>
      <c r="AO95" s="5" t="s">
        <v>40</v>
      </c>
      <c r="AP95" s="5" t="s">
        <v>41</v>
      </c>
      <c r="AQ95" s="5" t="s">
        <v>42</v>
      </c>
      <c r="AR95" s="5" t="s">
        <v>43</v>
      </c>
      <c r="AS95" s="5" t="s">
        <v>44</v>
      </c>
      <c r="AT95" s="5" t="s">
        <v>722</v>
      </c>
      <c r="AU95" s="5" t="s">
        <v>46</v>
      </c>
      <c r="AW95" s="5" t="s">
        <v>48</v>
      </c>
      <c r="AX95" s="5" t="s">
        <v>49</v>
      </c>
      <c r="BA95" s="5" t="s">
        <v>52</v>
      </c>
      <c r="BB95" s="5" t="s">
        <v>53</v>
      </c>
    </row>
    <row r="96" spans="1:55" s="5" customFormat="1">
      <c r="A96" s="5" t="s">
        <v>360</v>
      </c>
      <c r="B96" s="5" t="s">
        <v>359</v>
      </c>
      <c r="C96" s="5" t="s">
        <v>361</v>
      </c>
      <c r="D96" s="5">
        <v>11</v>
      </c>
      <c r="E96" s="5">
        <v>11</v>
      </c>
      <c r="F96" s="6" t="s">
        <v>137</v>
      </c>
      <c r="G96" s="6" t="s">
        <v>171</v>
      </c>
      <c r="H96" s="6" t="s">
        <v>92</v>
      </c>
      <c r="I96" s="6" t="s">
        <v>61</v>
      </c>
      <c r="J96" s="6" t="s">
        <v>110</v>
      </c>
      <c r="K96" s="6" t="s">
        <v>63</v>
      </c>
      <c r="L96" s="6" t="s">
        <v>502</v>
      </c>
      <c r="M96" s="6" t="s">
        <v>64</v>
      </c>
      <c r="N96" s="6" t="s">
        <v>356</v>
      </c>
      <c r="O96" s="6" t="s">
        <v>237</v>
      </c>
      <c r="P96" s="6" t="s">
        <v>318</v>
      </c>
      <c r="Q96" s="6"/>
      <c r="R96" s="5">
        <v>32</v>
      </c>
      <c r="S96" s="5">
        <v>21</v>
      </c>
      <c r="T96" s="5" t="s">
        <v>19</v>
      </c>
      <c r="V96" s="5" t="s">
        <v>21</v>
      </c>
      <c r="W96" s="5" t="s">
        <v>22</v>
      </c>
      <c r="Z96" s="5" t="s">
        <v>25</v>
      </c>
      <c r="AB96" s="5" t="s">
        <v>27</v>
      </c>
      <c r="AC96" s="5" t="s">
        <v>28</v>
      </c>
      <c r="AE96" s="5" t="s">
        <v>30</v>
      </c>
      <c r="AG96" s="5" t="s">
        <v>32</v>
      </c>
      <c r="AI96" s="5" t="s">
        <v>34</v>
      </c>
      <c r="AJ96" s="5" t="s">
        <v>35</v>
      </c>
      <c r="AM96" s="5" t="s">
        <v>38</v>
      </c>
      <c r="AO96" s="5" t="s">
        <v>40</v>
      </c>
      <c r="AQ96" s="5" t="s">
        <v>42</v>
      </c>
      <c r="AR96" s="5" t="s">
        <v>43</v>
      </c>
      <c r="AS96" s="5" t="s">
        <v>44</v>
      </c>
      <c r="AT96" s="5" t="s">
        <v>45</v>
      </c>
      <c r="AU96" s="5" t="s">
        <v>46</v>
      </c>
      <c r="AV96" s="5" t="s">
        <v>47</v>
      </c>
      <c r="AY96" s="5" t="s">
        <v>50</v>
      </c>
      <c r="BA96" s="5" t="s">
        <v>52</v>
      </c>
      <c r="BC96" s="5" t="s">
        <v>54</v>
      </c>
    </row>
    <row r="97" spans="1:55" s="5" customFormat="1">
      <c r="A97" s="5" t="s">
        <v>366</v>
      </c>
      <c r="B97" s="5" t="s">
        <v>365</v>
      </c>
      <c r="C97" s="5" t="s">
        <v>367</v>
      </c>
      <c r="D97" s="5">
        <v>5</v>
      </c>
      <c r="E97" s="5">
        <v>2</v>
      </c>
      <c r="F97" s="6" t="s">
        <v>113</v>
      </c>
      <c r="G97" s="6" t="s">
        <v>171</v>
      </c>
      <c r="H97" s="6" t="s">
        <v>172</v>
      </c>
      <c r="I97" s="6" t="s">
        <v>61</v>
      </c>
      <c r="J97" s="6" t="s">
        <v>110</v>
      </c>
      <c r="K97" s="6"/>
      <c r="L97" s="6"/>
      <c r="M97" s="6"/>
      <c r="N97" s="6"/>
      <c r="O97" s="6"/>
      <c r="P97" s="6"/>
      <c r="Q97" s="6"/>
      <c r="R97" s="5">
        <v>10</v>
      </c>
      <c r="S97" s="5">
        <v>5</v>
      </c>
      <c r="Z97" s="5" t="s">
        <v>69</v>
      </c>
      <c r="AC97" s="5" t="s">
        <v>28</v>
      </c>
      <c r="AO97" s="5" t="s">
        <v>40</v>
      </c>
      <c r="AU97" s="5" t="s">
        <v>46</v>
      </c>
      <c r="BC97" s="5" t="s">
        <v>54</v>
      </c>
    </row>
    <row r="98" spans="1:55" s="5" customFormat="1">
      <c r="A98" s="5" t="s">
        <v>366</v>
      </c>
      <c r="B98" s="5" t="s">
        <v>368</v>
      </c>
      <c r="C98" s="5" t="s">
        <v>369</v>
      </c>
      <c r="D98" s="5">
        <v>4</v>
      </c>
      <c r="E98" s="5">
        <v>0</v>
      </c>
      <c r="F98" s="6" t="s">
        <v>58</v>
      </c>
      <c r="G98" s="6" t="s">
        <v>59</v>
      </c>
      <c r="H98" s="6" t="s">
        <v>103</v>
      </c>
      <c r="I98" s="6" t="s">
        <v>61</v>
      </c>
      <c r="J98" s="6"/>
      <c r="K98" s="6"/>
      <c r="L98" s="6"/>
      <c r="M98" s="6"/>
      <c r="N98" s="6"/>
      <c r="O98" s="6"/>
      <c r="P98" s="6"/>
      <c r="Q98" s="6"/>
      <c r="R98" s="5">
        <v>8</v>
      </c>
      <c r="S98" s="5">
        <v>4</v>
      </c>
      <c r="Z98" s="5" t="s">
        <v>25</v>
      </c>
      <c r="AC98" s="5" t="s">
        <v>28</v>
      </c>
      <c r="AQ98" s="5" t="s">
        <v>42</v>
      </c>
      <c r="AS98" s="5" t="s">
        <v>44</v>
      </c>
    </row>
    <row r="99" spans="1:55" s="5" customFormat="1">
      <c r="A99" s="5" t="s">
        <v>366</v>
      </c>
      <c r="B99" s="5" t="s">
        <v>370</v>
      </c>
      <c r="C99" s="5" t="s">
        <v>371</v>
      </c>
      <c r="D99" s="5">
        <v>3</v>
      </c>
      <c r="E99" s="5">
        <v>0</v>
      </c>
      <c r="F99" s="6" t="s">
        <v>58</v>
      </c>
      <c r="G99" s="6" t="s">
        <v>59</v>
      </c>
      <c r="H99" s="6" t="s">
        <v>175</v>
      </c>
      <c r="I99" s="6"/>
      <c r="J99" s="6"/>
      <c r="K99" s="6"/>
      <c r="L99" s="6"/>
      <c r="M99" s="6"/>
      <c r="N99" s="6"/>
      <c r="O99" s="6"/>
      <c r="P99" s="6"/>
      <c r="Q99" s="6"/>
      <c r="R99" s="5">
        <v>6</v>
      </c>
      <c r="S99" s="5">
        <v>3</v>
      </c>
      <c r="Z99" s="5" t="s">
        <v>25</v>
      </c>
      <c r="AC99" s="5" t="s">
        <v>28</v>
      </c>
      <c r="AU99" s="5" t="s">
        <v>46</v>
      </c>
    </row>
    <row r="100" spans="1:55" s="5" customFormat="1">
      <c r="A100" s="5" t="s">
        <v>366</v>
      </c>
      <c r="B100" s="5" t="s">
        <v>372</v>
      </c>
      <c r="C100" s="5" t="s">
        <v>373</v>
      </c>
      <c r="D100" s="5">
        <v>5</v>
      </c>
      <c r="E100" s="5">
        <v>0</v>
      </c>
      <c r="F100" s="6" t="s">
        <v>58</v>
      </c>
      <c r="G100" s="6" t="s">
        <v>59</v>
      </c>
      <c r="H100" s="6" t="s">
        <v>103</v>
      </c>
      <c r="I100" s="6" t="s">
        <v>61</v>
      </c>
      <c r="J100" s="6" t="s">
        <v>110</v>
      </c>
      <c r="K100" s="6"/>
      <c r="L100" s="6"/>
      <c r="M100" s="6"/>
      <c r="N100" s="6"/>
      <c r="O100" s="6"/>
      <c r="P100" s="6"/>
      <c r="Q100" s="6"/>
      <c r="R100" s="5">
        <v>11</v>
      </c>
      <c r="S100" s="5">
        <v>6</v>
      </c>
      <c r="Z100" s="5" t="s">
        <v>25</v>
      </c>
      <c r="AC100" s="5" t="s">
        <v>28</v>
      </c>
      <c r="AJ100" s="5" t="s">
        <v>35</v>
      </c>
      <c r="AO100" s="5" t="s">
        <v>40</v>
      </c>
      <c r="AQ100" s="5" t="s">
        <v>42</v>
      </c>
      <c r="AU100" s="5" t="s">
        <v>46</v>
      </c>
    </row>
    <row r="101" spans="1:55" s="5" customFormat="1">
      <c r="A101" s="5" t="s">
        <v>366</v>
      </c>
      <c r="B101" s="5" t="s">
        <v>374</v>
      </c>
      <c r="C101" s="5" t="s">
        <v>375</v>
      </c>
      <c r="D101" s="5">
        <v>3</v>
      </c>
      <c r="E101" s="5">
        <v>0</v>
      </c>
      <c r="F101" s="6" t="s">
        <v>58</v>
      </c>
      <c r="G101" s="6" t="s">
        <v>59</v>
      </c>
      <c r="H101" s="6" t="s">
        <v>103</v>
      </c>
      <c r="I101" s="6"/>
      <c r="J101" s="6"/>
      <c r="K101" s="6"/>
      <c r="L101" s="6"/>
      <c r="M101" s="6"/>
      <c r="N101" s="6"/>
      <c r="O101" s="6"/>
      <c r="P101" s="6"/>
      <c r="Q101" s="6"/>
      <c r="R101" s="5">
        <v>7</v>
      </c>
      <c r="S101" s="5">
        <v>4</v>
      </c>
      <c r="Z101" s="5" t="s">
        <v>25</v>
      </c>
      <c r="AC101" s="5" t="s">
        <v>28</v>
      </c>
      <c r="AO101" s="5" t="s">
        <v>40</v>
      </c>
      <c r="AQ101" s="5" t="s">
        <v>42</v>
      </c>
    </row>
    <row r="102" spans="1:55" s="5" customFormat="1">
      <c r="A102" s="5" t="s">
        <v>366</v>
      </c>
      <c r="B102" s="5" t="s">
        <v>376</v>
      </c>
      <c r="C102" s="5" t="s">
        <v>377</v>
      </c>
      <c r="D102" s="5">
        <v>5</v>
      </c>
      <c r="E102" s="5">
        <v>2</v>
      </c>
      <c r="F102" s="6" t="s">
        <v>58</v>
      </c>
      <c r="G102" s="6" t="s">
        <v>171</v>
      </c>
      <c r="H102" s="6" t="s">
        <v>74</v>
      </c>
      <c r="I102" s="6" t="s">
        <v>61</v>
      </c>
      <c r="J102" s="6" t="s">
        <v>110</v>
      </c>
      <c r="K102" s="6"/>
      <c r="L102" s="6"/>
      <c r="M102" s="6"/>
      <c r="N102" s="6"/>
      <c r="O102" s="6"/>
      <c r="P102" s="6"/>
      <c r="Q102" s="6"/>
      <c r="R102" s="5">
        <v>13</v>
      </c>
      <c r="S102" s="5">
        <v>8</v>
      </c>
      <c r="Z102" s="5" t="s">
        <v>25</v>
      </c>
      <c r="AC102" s="5" t="s">
        <v>28</v>
      </c>
      <c r="AJ102" s="5" t="s">
        <v>35</v>
      </c>
      <c r="AO102" s="5" t="s">
        <v>40</v>
      </c>
      <c r="AQ102" s="5" t="s">
        <v>42</v>
      </c>
      <c r="AS102" s="5" t="s">
        <v>44</v>
      </c>
      <c r="AU102" s="5" t="s">
        <v>46</v>
      </c>
      <c r="BC102" s="5" t="s">
        <v>54</v>
      </c>
    </row>
    <row r="103" spans="1:55" s="5" customFormat="1">
      <c r="A103" s="5" t="s">
        <v>366</v>
      </c>
      <c r="B103" s="5" t="s">
        <v>378</v>
      </c>
      <c r="C103" s="5" t="s">
        <v>379</v>
      </c>
      <c r="D103" s="5">
        <v>5</v>
      </c>
      <c r="E103" s="5">
        <v>2</v>
      </c>
      <c r="F103" s="6" t="s">
        <v>113</v>
      </c>
      <c r="G103" s="6" t="s">
        <v>171</v>
      </c>
      <c r="H103" s="6" t="s">
        <v>172</v>
      </c>
      <c r="I103" s="6" t="s">
        <v>75</v>
      </c>
      <c r="J103" s="6" t="s">
        <v>110</v>
      </c>
      <c r="K103" s="6"/>
      <c r="L103" s="6"/>
      <c r="M103" s="6"/>
      <c r="N103" s="6"/>
      <c r="O103" s="6"/>
      <c r="P103" s="6"/>
      <c r="Q103" s="6"/>
      <c r="R103" s="5">
        <v>12</v>
      </c>
      <c r="S103" s="5">
        <v>7</v>
      </c>
      <c r="AC103" s="5" t="s">
        <v>28</v>
      </c>
      <c r="AJ103" s="5" t="s">
        <v>35</v>
      </c>
      <c r="AO103" s="5" t="s">
        <v>40</v>
      </c>
      <c r="AQ103" s="5" t="s">
        <v>42</v>
      </c>
      <c r="AS103" s="5" t="s">
        <v>44</v>
      </c>
      <c r="AU103" s="5" t="s">
        <v>46</v>
      </c>
      <c r="BC103" s="5" t="s">
        <v>54</v>
      </c>
    </row>
    <row r="104" spans="1:55" s="5" customFormat="1">
      <c r="A104" s="5" t="s">
        <v>366</v>
      </c>
      <c r="B104" s="5" t="s">
        <v>380</v>
      </c>
      <c r="C104" s="5" t="s">
        <v>381</v>
      </c>
      <c r="D104" s="5">
        <v>5</v>
      </c>
      <c r="E104" s="5">
        <v>1</v>
      </c>
      <c r="F104" s="6" t="s">
        <v>58</v>
      </c>
      <c r="G104" s="6" t="s">
        <v>73</v>
      </c>
      <c r="H104" s="6" t="s">
        <v>92</v>
      </c>
      <c r="I104" s="6" t="s">
        <v>61</v>
      </c>
      <c r="J104" s="6" t="s">
        <v>110</v>
      </c>
      <c r="K104" s="6"/>
      <c r="L104" s="6"/>
      <c r="M104" s="6"/>
      <c r="N104" s="6"/>
      <c r="O104" s="6"/>
      <c r="P104" s="6"/>
      <c r="Q104" s="6"/>
      <c r="R104" s="5">
        <v>13</v>
      </c>
      <c r="S104" s="5">
        <v>8</v>
      </c>
      <c r="Z104" s="5" t="s">
        <v>69</v>
      </c>
      <c r="AC104" s="5" t="s">
        <v>28</v>
      </c>
      <c r="AJ104" s="5" t="s">
        <v>35</v>
      </c>
      <c r="AO104" s="5" t="s">
        <v>40</v>
      </c>
      <c r="AQ104" s="5" t="s">
        <v>42</v>
      </c>
      <c r="AS104" s="5" t="s">
        <v>44</v>
      </c>
      <c r="AU104" s="5" t="s">
        <v>46</v>
      </c>
      <c r="BC104" s="5" t="s">
        <v>54</v>
      </c>
    </row>
    <row r="105" spans="1:55" s="5" customFormat="1">
      <c r="A105" s="5" t="s">
        <v>366</v>
      </c>
      <c r="B105" s="5" t="s">
        <v>382</v>
      </c>
      <c r="C105" s="5" t="s">
        <v>383</v>
      </c>
      <c r="D105" s="5">
        <v>5</v>
      </c>
      <c r="E105" s="5">
        <v>0</v>
      </c>
      <c r="F105" s="6" t="s">
        <v>122</v>
      </c>
      <c r="G105" s="6" t="s">
        <v>59</v>
      </c>
      <c r="H105" s="6" t="s">
        <v>92</v>
      </c>
      <c r="I105" s="6" t="s">
        <v>61</v>
      </c>
      <c r="J105" s="6" t="s">
        <v>110</v>
      </c>
      <c r="K105" s="6"/>
      <c r="L105" s="6"/>
      <c r="M105" s="6"/>
      <c r="N105" s="6"/>
      <c r="O105" s="6"/>
      <c r="P105" s="6"/>
      <c r="Q105" s="6"/>
      <c r="R105" s="5">
        <v>12</v>
      </c>
      <c r="S105" s="5">
        <v>7</v>
      </c>
      <c r="Z105" s="5" t="s">
        <v>25</v>
      </c>
      <c r="AC105" s="5" t="s">
        <v>28</v>
      </c>
      <c r="AJ105" s="5" t="s">
        <v>35</v>
      </c>
      <c r="AO105" s="5" t="s">
        <v>40</v>
      </c>
      <c r="AQ105" s="5" t="s">
        <v>42</v>
      </c>
      <c r="AS105" s="5" t="s">
        <v>44</v>
      </c>
      <c r="BC105" s="5" t="s">
        <v>54</v>
      </c>
    </row>
    <row r="106" spans="1:55" s="5" customFormat="1">
      <c r="A106" s="5" t="s">
        <v>366</v>
      </c>
      <c r="B106" s="5" t="s">
        <v>384</v>
      </c>
      <c r="C106" s="5" t="s">
        <v>385</v>
      </c>
      <c r="D106" s="5">
        <v>5</v>
      </c>
      <c r="E106" s="5">
        <v>0</v>
      </c>
      <c r="F106" s="6" t="s">
        <v>58</v>
      </c>
      <c r="G106" s="6" t="s">
        <v>59</v>
      </c>
      <c r="H106" s="6" t="s">
        <v>175</v>
      </c>
      <c r="I106" s="6" t="s">
        <v>61</v>
      </c>
      <c r="J106" s="6" t="s">
        <v>62</v>
      </c>
      <c r="K106" s="6"/>
      <c r="L106" s="6"/>
      <c r="M106" s="6"/>
      <c r="N106" s="6"/>
      <c r="O106" s="6"/>
      <c r="P106" s="6"/>
      <c r="Q106" s="6"/>
      <c r="R106" s="5">
        <v>11</v>
      </c>
      <c r="S106" s="5">
        <v>6</v>
      </c>
      <c r="Z106" s="5" t="s">
        <v>69</v>
      </c>
      <c r="AJ106" s="5" t="s">
        <v>35</v>
      </c>
      <c r="AO106" s="5" t="s">
        <v>40</v>
      </c>
      <c r="AQ106" s="5" t="s">
        <v>42</v>
      </c>
      <c r="AU106" s="5" t="s">
        <v>46</v>
      </c>
      <c r="BC106" s="5" t="s">
        <v>54</v>
      </c>
    </row>
    <row r="107" spans="1:55" s="5" customFormat="1">
      <c r="A107" s="5" t="s">
        <v>366</v>
      </c>
      <c r="B107" s="5" t="s">
        <v>386</v>
      </c>
      <c r="C107" s="5" t="s">
        <v>387</v>
      </c>
      <c r="D107" s="5">
        <v>4</v>
      </c>
      <c r="E107" s="5">
        <v>4</v>
      </c>
      <c r="F107" s="6" t="s">
        <v>808</v>
      </c>
      <c r="G107" s="6" t="s">
        <v>171</v>
      </c>
      <c r="H107" s="6" t="s">
        <v>92</v>
      </c>
      <c r="I107" s="6" t="s">
        <v>61</v>
      </c>
      <c r="J107" s="6"/>
      <c r="K107" s="6"/>
      <c r="L107" s="6"/>
      <c r="M107" s="6"/>
      <c r="N107" s="6"/>
      <c r="O107" s="6"/>
      <c r="P107" s="6"/>
      <c r="Q107" s="6"/>
      <c r="R107" s="5">
        <v>12</v>
      </c>
      <c r="S107" s="5">
        <v>8</v>
      </c>
      <c r="Z107" s="5" t="s">
        <v>69</v>
      </c>
      <c r="AC107" s="5" t="s">
        <v>28</v>
      </c>
      <c r="AJ107" s="5" t="s">
        <v>35</v>
      </c>
      <c r="AO107" s="5" t="s">
        <v>40</v>
      </c>
      <c r="AQ107" s="5" t="s">
        <v>42</v>
      </c>
      <c r="AS107" s="5" t="s">
        <v>44</v>
      </c>
      <c r="AU107" s="5" t="s">
        <v>46</v>
      </c>
      <c r="BC107" s="5" t="s">
        <v>54</v>
      </c>
    </row>
    <row r="108" spans="1:55" s="5" customFormat="1">
      <c r="A108" s="5" t="s">
        <v>366</v>
      </c>
      <c r="B108" s="5" t="s">
        <v>388</v>
      </c>
      <c r="C108" s="5" t="s">
        <v>389</v>
      </c>
      <c r="D108" s="5">
        <v>5</v>
      </c>
      <c r="E108" s="5">
        <v>0</v>
      </c>
      <c r="F108" s="6" t="s">
        <v>122</v>
      </c>
      <c r="G108" s="6" t="s">
        <v>123</v>
      </c>
      <c r="H108" s="6" t="s">
        <v>103</v>
      </c>
      <c r="I108" s="6" t="s">
        <v>61</v>
      </c>
      <c r="J108" s="6" t="s">
        <v>110</v>
      </c>
      <c r="K108" s="6"/>
      <c r="L108" s="6"/>
      <c r="M108" s="6"/>
      <c r="N108" s="6"/>
      <c r="O108" s="6"/>
      <c r="P108" s="6"/>
      <c r="Q108" s="6"/>
      <c r="R108" s="5">
        <v>10</v>
      </c>
      <c r="S108" s="5">
        <v>5</v>
      </c>
      <c r="AO108" s="5" t="s">
        <v>40</v>
      </c>
      <c r="AQ108" s="5" t="s">
        <v>42</v>
      </c>
      <c r="AS108" s="5" t="s">
        <v>44</v>
      </c>
      <c r="AU108" s="5" t="s">
        <v>46</v>
      </c>
      <c r="BC108" s="5" t="s">
        <v>54</v>
      </c>
    </row>
    <row r="109" spans="1:55" s="5" customFormat="1">
      <c r="A109" s="5" t="s">
        <v>366</v>
      </c>
      <c r="B109" s="5" t="s">
        <v>390</v>
      </c>
      <c r="C109" s="5" t="s">
        <v>391</v>
      </c>
      <c r="D109" s="5">
        <v>5</v>
      </c>
      <c r="E109" s="5">
        <v>0</v>
      </c>
      <c r="F109" s="6" t="s">
        <v>122</v>
      </c>
      <c r="G109" s="6" t="s">
        <v>171</v>
      </c>
      <c r="H109" s="6" t="s">
        <v>103</v>
      </c>
      <c r="I109" s="6" t="s">
        <v>61</v>
      </c>
      <c r="J109" s="6" t="s">
        <v>110</v>
      </c>
      <c r="K109" s="6"/>
      <c r="L109" s="6"/>
      <c r="M109" s="6"/>
      <c r="N109" s="6"/>
      <c r="O109" s="6"/>
      <c r="P109" s="6"/>
      <c r="Q109" s="6"/>
      <c r="R109" s="5">
        <v>13</v>
      </c>
      <c r="S109" s="5">
        <v>8</v>
      </c>
      <c r="Z109" s="5" t="s">
        <v>25</v>
      </c>
      <c r="AC109" s="5" t="s">
        <v>28</v>
      </c>
      <c r="AJ109" s="5" t="s">
        <v>35</v>
      </c>
      <c r="AO109" s="5" t="s">
        <v>40</v>
      </c>
      <c r="AQ109" s="5" t="s">
        <v>42</v>
      </c>
      <c r="AS109" s="5" t="s">
        <v>44</v>
      </c>
      <c r="AU109" s="5" t="s">
        <v>46</v>
      </c>
      <c r="BC109" s="5" t="s">
        <v>54</v>
      </c>
    </row>
    <row r="110" spans="1:55" s="5" customFormat="1">
      <c r="A110" s="5" t="s">
        <v>366</v>
      </c>
      <c r="B110" s="5" t="s">
        <v>392</v>
      </c>
      <c r="C110" s="5" t="s">
        <v>393</v>
      </c>
      <c r="D110" s="5">
        <v>4</v>
      </c>
      <c r="E110" s="5">
        <v>3</v>
      </c>
      <c r="F110" s="6" t="s">
        <v>179</v>
      </c>
      <c r="G110" s="6" t="s">
        <v>171</v>
      </c>
      <c r="H110" s="6" t="s">
        <v>172</v>
      </c>
      <c r="I110" s="6"/>
      <c r="J110" s="6" t="s">
        <v>110</v>
      </c>
      <c r="K110" s="6"/>
      <c r="L110" s="6"/>
      <c r="M110" s="6"/>
      <c r="N110" s="6"/>
      <c r="O110" s="6"/>
      <c r="P110" s="6"/>
      <c r="Q110" s="6"/>
      <c r="R110" s="5">
        <v>13</v>
      </c>
      <c r="S110" s="5">
        <v>9</v>
      </c>
      <c r="Z110" s="5" t="s">
        <v>69</v>
      </c>
      <c r="AC110" s="5" t="s">
        <v>28</v>
      </c>
      <c r="AG110" s="5" t="s">
        <v>32</v>
      </c>
      <c r="AJ110" s="5" t="s">
        <v>35</v>
      </c>
      <c r="AO110" s="5" t="s">
        <v>40</v>
      </c>
      <c r="AQ110" s="5" t="s">
        <v>42</v>
      </c>
      <c r="AS110" s="5" t="s">
        <v>44</v>
      </c>
      <c r="AU110" s="5" t="s">
        <v>46</v>
      </c>
      <c r="AY110" s="5" t="s">
        <v>50</v>
      </c>
    </row>
    <row r="111" spans="1:55" s="5" customFormat="1">
      <c r="A111" s="5" t="s">
        <v>366</v>
      </c>
      <c r="B111" s="5" t="s">
        <v>394</v>
      </c>
      <c r="C111" s="5" t="s">
        <v>151</v>
      </c>
      <c r="D111" s="5">
        <v>1</v>
      </c>
      <c r="E111" s="5">
        <v>0</v>
      </c>
      <c r="F111" s="6"/>
      <c r="G111" s="6"/>
      <c r="H111" s="6"/>
      <c r="I111" s="6"/>
      <c r="J111" s="6"/>
      <c r="K111" s="6"/>
      <c r="L111" s="6" t="s">
        <v>502</v>
      </c>
      <c r="M111" s="6"/>
      <c r="N111" s="6"/>
      <c r="O111" s="6"/>
      <c r="P111" s="6"/>
      <c r="Q111" s="6"/>
      <c r="R111" s="5">
        <v>2</v>
      </c>
      <c r="S111" s="5">
        <v>1</v>
      </c>
      <c r="AB111" s="5" t="s">
        <v>27</v>
      </c>
    </row>
    <row r="112" spans="1:55" s="5" customFormat="1">
      <c r="A112" s="5" t="s">
        <v>366</v>
      </c>
      <c r="B112" s="5" t="s">
        <v>395</v>
      </c>
      <c r="C112" s="5" t="s">
        <v>396</v>
      </c>
      <c r="D112" s="5">
        <v>2</v>
      </c>
      <c r="E112" s="5">
        <v>2</v>
      </c>
      <c r="F112" s="6"/>
      <c r="G112" s="6"/>
      <c r="H112" s="6"/>
      <c r="I112" s="6"/>
      <c r="J112" s="6"/>
      <c r="K112" s="6" t="s">
        <v>63</v>
      </c>
      <c r="L112" s="6" t="s">
        <v>168</v>
      </c>
      <c r="M112" s="6"/>
      <c r="N112" s="6"/>
      <c r="O112" s="6"/>
      <c r="P112" s="6"/>
      <c r="Q112" s="6"/>
      <c r="R112" s="5">
        <v>6</v>
      </c>
      <c r="S112" s="5">
        <v>4</v>
      </c>
      <c r="T112" s="5" t="s">
        <v>19</v>
      </c>
      <c r="W112" s="5" t="s">
        <v>22</v>
      </c>
      <c r="AB112" s="5" t="s">
        <v>27</v>
      </c>
      <c r="AI112" s="5" t="s">
        <v>34</v>
      </c>
    </row>
    <row r="113" spans="1:55" s="5" customFormat="1">
      <c r="A113" s="5" t="s">
        <v>366</v>
      </c>
      <c r="B113" s="5" t="s">
        <v>399</v>
      </c>
      <c r="C113" s="5" t="s">
        <v>396</v>
      </c>
      <c r="D113" s="5">
        <v>4</v>
      </c>
      <c r="E113" s="5">
        <v>5</v>
      </c>
      <c r="F113" s="6"/>
      <c r="G113" s="6"/>
      <c r="H113" s="6"/>
      <c r="I113" s="6"/>
      <c r="J113" s="6"/>
      <c r="K113" s="6" t="s">
        <v>63</v>
      </c>
      <c r="L113" s="6" t="s">
        <v>502</v>
      </c>
      <c r="M113" s="6" t="s">
        <v>128</v>
      </c>
      <c r="N113" s="6" t="s">
        <v>421</v>
      </c>
      <c r="O113" s="6"/>
      <c r="P113" s="6"/>
      <c r="Q113" s="6"/>
      <c r="R113" s="5">
        <v>13</v>
      </c>
      <c r="S113" s="5">
        <v>9</v>
      </c>
      <c r="T113" s="5" t="s">
        <v>19</v>
      </c>
      <c r="W113" s="5" t="s">
        <v>22</v>
      </c>
      <c r="AE113" s="5" t="s">
        <v>30</v>
      </c>
      <c r="AI113" s="5" t="s">
        <v>34</v>
      </c>
      <c r="AM113" s="5" t="s">
        <v>38</v>
      </c>
      <c r="AT113" s="5" t="s">
        <v>722</v>
      </c>
      <c r="AV113" s="5" t="s">
        <v>47</v>
      </c>
      <c r="AY113" s="5" t="s">
        <v>50</v>
      </c>
      <c r="BA113" s="5" t="s">
        <v>52</v>
      </c>
    </row>
    <row r="114" spans="1:55" s="5" customFormat="1">
      <c r="A114" s="5" t="s">
        <v>366</v>
      </c>
      <c r="B114" s="5" t="s">
        <v>401</v>
      </c>
      <c r="C114" s="5" t="s">
        <v>402</v>
      </c>
      <c r="D114" s="5">
        <v>2</v>
      </c>
      <c r="E114" s="5">
        <v>0</v>
      </c>
      <c r="F114" s="6"/>
      <c r="G114" s="6"/>
      <c r="H114" s="6"/>
      <c r="I114" s="6"/>
      <c r="J114" s="6"/>
      <c r="K114" s="6"/>
      <c r="L114" s="6" t="s">
        <v>502</v>
      </c>
      <c r="M114" s="6"/>
      <c r="N114" s="6" t="s">
        <v>356</v>
      </c>
      <c r="O114" s="6"/>
      <c r="P114" s="6"/>
      <c r="Q114" s="6"/>
      <c r="R114" s="5">
        <v>4</v>
      </c>
      <c r="S114" s="5">
        <v>2</v>
      </c>
      <c r="AB114" s="5" t="s">
        <v>27</v>
      </c>
      <c r="AT114" s="5" t="s">
        <v>45</v>
      </c>
    </row>
    <row r="115" spans="1:55" s="5" customFormat="1">
      <c r="A115" s="5" t="s">
        <v>366</v>
      </c>
      <c r="B115" s="5" t="s">
        <v>403</v>
      </c>
      <c r="C115" s="5" t="s">
        <v>404</v>
      </c>
      <c r="D115" s="5">
        <v>5</v>
      </c>
      <c r="E115" s="5">
        <v>0</v>
      </c>
      <c r="F115" s="6" t="s">
        <v>58</v>
      </c>
      <c r="G115" s="6" t="s">
        <v>59</v>
      </c>
      <c r="H115" s="6" t="s">
        <v>103</v>
      </c>
      <c r="I115" s="6" t="s">
        <v>61</v>
      </c>
      <c r="J115" s="6" t="s">
        <v>110</v>
      </c>
      <c r="K115" s="6"/>
      <c r="L115" s="6"/>
      <c r="M115" s="6"/>
      <c r="N115" s="6"/>
      <c r="O115" s="6"/>
      <c r="P115" s="6"/>
      <c r="Q115" s="6"/>
      <c r="R115" s="5">
        <v>14</v>
      </c>
      <c r="S115" s="5">
        <v>9</v>
      </c>
      <c r="Z115" s="5" t="s">
        <v>69</v>
      </c>
      <c r="AC115" s="5" t="s">
        <v>28</v>
      </c>
      <c r="AJ115" s="5" t="s">
        <v>35</v>
      </c>
      <c r="AO115" s="5" t="s">
        <v>40</v>
      </c>
      <c r="AQ115" s="5" t="s">
        <v>42</v>
      </c>
      <c r="AS115" s="5" t="s">
        <v>44</v>
      </c>
      <c r="AU115" s="5" t="s">
        <v>46</v>
      </c>
      <c r="AY115" s="5" t="s">
        <v>50</v>
      </c>
      <c r="BC115" s="5" t="s">
        <v>54</v>
      </c>
    </row>
    <row r="116" spans="1:55" s="5" customFormat="1">
      <c r="A116" s="5" t="s">
        <v>366</v>
      </c>
      <c r="B116" s="5" t="s">
        <v>405</v>
      </c>
      <c r="C116" s="5" t="s">
        <v>406</v>
      </c>
      <c r="D116" s="5">
        <v>1</v>
      </c>
      <c r="E116" s="5">
        <v>0</v>
      </c>
      <c r="F116" s="6"/>
      <c r="G116" s="6"/>
      <c r="H116" s="6"/>
      <c r="I116" s="6" t="s">
        <v>61</v>
      </c>
      <c r="J116" s="6"/>
      <c r="K116" s="6"/>
      <c r="L116" s="6"/>
      <c r="M116" s="6"/>
      <c r="N116" s="6"/>
      <c r="O116" s="6"/>
      <c r="P116" s="6"/>
      <c r="Q116" s="6"/>
      <c r="R116" s="5">
        <v>3</v>
      </c>
      <c r="S116" s="5">
        <v>2</v>
      </c>
      <c r="AJ116" s="5" t="s">
        <v>35</v>
      </c>
      <c r="AQ116" s="5" t="s">
        <v>42</v>
      </c>
    </row>
    <row r="117" spans="1:55" s="5" customFormat="1">
      <c r="A117" s="5" t="s">
        <v>366</v>
      </c>
      <c r="B117" s="5" t="s">
        <v>407</v>
      </c>
      <c r="C117" s="5" t="s">
        <v>408</v>
      </c>
      <c r="D117" s="5">
        <v>2</v>
      </c>
      <c r="E117" s="5">
        <v>5</v>
      </c>
      <c r="F117" s="6"/>
      <c r="G117" s="6"/>
      <c r="H117" s="6"/>
      <c r="I117" s="6"/>
      <c r="J117" s="6"/>
      <c r="K117" s="6"/>
      <c r="L117" s="6"/>
      <c r="M117" s="6"/>
      <c r="N117" s="6"/>
      <c r="O117" s="6" t="s">
        <v>895</v>
      </c>
      <c r="P117" s="6" t="s">
        <v>94</v>
      </c>
      <c r="Q117" s="6"/>
      <c r="R117" s="5">
        <v>5</v>
      </c>
      <c r="S117" s="5">
        <v>3</v>
      </c>
      <c r="V117" s="5" t="s">
        <v>21</v>
      </c>
      <c r="W117" s="5" t="s">
        <v>22</v>
      </c>
      <c r="AR117" s="5" t="s">
        <v>43</v>
      </c>
    </row>
    <row r="118" spans="1:55" s="5" customFormat="1">
      <c r="A118" s="5" t="s">
        <v>366</v>
      </c>
      <c r="B118" s="5" t="s">
        <v>410</v>
      </c>
      <c r="C118" s="5" t="s">
        <v>396</v>
      </c>
      <c r="D118" s="5">
        <v>1</v>
      </c>
      <c r="E118" s="5">
        <v>1</v>
      </c>
      <c r="F118" s="6"/>
      <c r="G118" s="6"/>
      <c r="H118" s="6"/>
      <c r="I118" s="6"/>
      <c r="J118" s="6"/>
      <c r="K118" s="6"/>
      <c r="L118" s="6"/>
      <c r="M118" s="6" t="s">
        <v>400</v>
      </c>
      <c r="N118" s="6"/>
      <c r="O118" s="6"/>
      <c r="P118" s="6"/>
      <c r="Q118" s="6"/>
      <c r="R118" s="5">
        <v>2</v>
      </c>
      <c r="S118" s="5">
        <v>1</v>
      </c>
      <c r="AI118" s="5" t="s">
        <v>34</v>
      </c>
    </row>
    <row r="119" spans="1:55" s="5" customFormat="1">
      <c r="A119" s="5" t="s">
        <v>366</v>
      </c>
      <c r="B119" s="5" t="s">
        <v>412</v>
      </c>
      <c r="C119" s="5" t="s">
        <v>413</v>
      </c>
      <c r="D119" s="5">
        <v>1</v>
      </c>
      <c r="E119" s="5">
        <v>3</v>
      </c>
      <c r="F119" s="6"/>
      <c r="G119" s="6"/>
      <c r="H119" s="6"/>
      <c r="I119" s="6"/>
      <c r="J119" s="6"/>
      <c r="K119" s="6"/>
      <c r="L119" s="6"/>
      <c r="M119" s="6"/>
      <c r="N119" s="6" t="s">
        <v>894</v>
      </c>
      <c r="O119" s="6"/>
      <c r="P119" s="6"/>
      <c r="Q119" s="6"/>
      <c r="R119" s="5">
        <v>3</v>
      </c>
      <c r="S119" s="5">
        <v>2</v>
      </c>
      <c r="AE119" s="5" t="s">
        <v>30</v>
      </c>
      <c r="AT119" s="5" t="s">
        <v>45</v>
      </c>
    </row>
    <row r="120" spans="1:55" s="5" customFormat="1">
      <c r="A120" s="5" t="s">
        <v>366</v>
      </c>
      <c r="B120" s="5" t="s">
        <v>415</v>
      </c>
      <c r="C120" s="5" t="s">
        <v>396</v>
      </c>
      <c r="D120" s="5">
        <v>1</v>
      </c>
      <c r="E120" s="5">
        <v>0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 t="s">
        <v>878</v>
      </c>
      <c r="R120" s="5">
        <v>3</v>
      </c>
      <c r="S120" s="5">
        <v>2</v>
      </c>
      <c r="AD120" s="5" t="s">
        <v>29</v>
      </c>
      <c r="AW120" s="5" t="s">
        <v>48</v>
      </c>
    </row>
    <row r="121" spans="1:55" s="5" customFormat="1">
      <c r="A121" s="5" t="s">
        <v>366</v>
      </c>
      <c r="B121" s="5" t="s">
        <v>416</v>
      </c>
      <c r="C121" s="5" t="s">
        <v>396</v>
      </c>
      <c r="D121" s="5">
        <v>1</v>
      </c>
      <c r="E121" s="5">
        <v>0</v>
      </c>
      <c r="F121" s="6"/>
      <c r="G121" s="6"/>
      <c r="H121" s="6"/>
      <c r="I121" s="6" t="s">
        <v>61</v>
      </c>
      <c r="J121" s="6"/>
      <c r="K121" s="6"/>
      <c r="L121" s="6"/>
      <c r="M121" s="6"/>
      <c r="N121" s="6"/>
      <c r="O121" s="6"/>
      <c r="P121" s="6"/>
      <c r="Q121" s="6"/>
      <c r="R121" s="5">
        <v>2</v>
      </c>
      <c r="S121" s="5">
        <v>1</v>
      </c>
      <c r="AM121" s="5" t="s">
        <v>38</v>
      </c>
    </row>
    <row r="122" spans="1:55" s="5" customFormat="1">
      <c r="A122" s="5" t="s">
        <v>366</v>
      </c>
      <c r="B122" s="5" t="s">
        <v>417</v>
      </c>
      <c r="C122" s="5" t="s">
        <v>418</v>
      </c>
      <c r="D122" s="5">
        <v>5</v>
      </c>
      <c r="E122" s="5">
        <v>0</v>
      </c>
      <c r="F122" s="6" t="s">
        <v>122</v>
      </c>
      <c r="G122" s="6" t="s">
        <v>123</v>
      </c>
      <c r="H122" s="6" t="s">
        <v>103</v>
      </c>
      <c r="I122" s="6" t="s">
        <v>61</v>
      </c>
      <c r="J122" s="6" t="s">
        <v>110</v>
      </c>
      <c r="K122" s="6"/>
      <c r="L122" s="6"/>
      <c r="M122" s="6"/>
      <c r="N122" s="6"/>
      <c r="O122" s="6"/>
      <c r="P122" s="6"/>
      <c r="Q122" s="6"/>
      <c r="R122" s="5">
        <v>13</v>
      </c>
      <c r="S122" s="5">
        <v>8</v>
      </c>
      <c r="Z122" s="5" t="s">
        <v>25</v>
      </c>
      <c r="AC122" s="5" t="s">
        <v>28</v>
      </c>
      <c r="AG122" s="5" t="s">
        <v>32</v>
      </c>
      <c r="AO122" s="5" t="s">
        <v>40</v>
      </c>
      <c r="AQ122" s="5" t="s">
        <v>42</v>
      </c>
      <c r="AS122" s="5" t="s">
        <v>44</v>
      </c>
      <c r="AY122" s="5" t="s">
        <v>50</v>
      </c>
      <c r="BC122" s="5" t="s">
        <v>54</v>
      </c>
    </row>
    <row r="123" spans="1:55" s="5" customFormat="1">
      <c r="A123" s="5" t="s">
        <v>366</v>
      </c>
      <c r="B123" s="5" t="s">
        <v>419</v>
      </c>
      <c r="C123" s="5" t="s">
        <v>420</v>
      </c>
      <c r="D123" s="5">
        <v>1</v>
      </c>
      <c r="E123" s="5">
        <v>1</v>
      </c>
      <c r="F123" s="6"/>
      <c r="G123" s="6"/>
      <c r="H123" s="6"/>
      <c r="I123" s="6"/>
      <c r="J123" s="6"/>
      <c r="K123" s="6"/>
      <c r="L123" s="6"/>
      <c r="M123" s="6"/>
      <c r="N123" s="6" t="s">
        <v>315</v>
      </c>
      <c r="O123" s="6"/>
      <c r="P123" s="6"/>
      <c r="Q123" s="6"/>
      <c r="R123" s="5">
        <v>3</v>
      </c>
      <c r="S123" s="5">
        <v>2</v>
      </c>
      <c r="AE123" s="5" t="s">
        <v>30</v>
      </c>
      <c r="AT123" s="5" t="s">
        <v>45</v>
      </c>
    </row>
    <row r="124" spans="1:55" s="5" customFormat="1">
      <c r="A124" s="5" t="s">
        <v>366</v>
      </c>
      <c r="B124" s="5" t="s">
        <v>422</v>
      </c>
      <c r="C124" s="5" t="s">
        <v>423</v>
      </c>
      <c r="D124" s="5">
        <v>1</v>
      </c>
      <c r="E124" s="5">
        <v>0</v>
      </c>
      <c r="F124" s="6"/>
      <c r="G124" s="6"/>
      <c r="H124" s="6"/>
      <c r="I124" s="6"/>
      <c r="J124" s="6"/>
      <c r="K124" s="6"/>
      <c r="L124" s="6" t="s">
        <v>502</v>
      </c>
      <c r="M124" s="6"/>
      <c r="N124" s="6"/>
      <c r="O124" s="6"/>
      <c r="P124" s="6"/>
      <c r="Q124" s="6"/>
      <c r="R124" s="5">
        <v>4</v>
      </c>
      <c r="S124" s="5">
        <v>3</v>
      </c>
      <c r="AB124" s="5" t="s">
        <v>27</v>
      </c>
      <c r="AG124" s="5" t="s">
        <v>32</v>
      </c>
      <c r="AY124" s="5" t="s">
        <v>50</v>
      </c>
    </row>
    <row r="125" spans="1:55" s="5" customFormat="1">
      <c r="A125" s="5" t="s">
        <v>366</v>
      </c>
      <c r="B125" s="5" t="s">
        <v>424</v>
      </c>
      <c r="C125" s="5" t="s">
        <v>425</v>
      </c>
      <c r="D125" s="5">
        <v>5</v>
      </c>
      <c r="E125" s="5">
        <v>4</v>
      </c>
      <c r="F125" s="6" t="s">
        <v>808</v>
      </c>
      <c r="G125" s="6" t="s">
        <v>123</v>
      </c>
      <c r="H125" s="6" t="s">
        <v>92</v>
      </c>
      <c r="I125" s="6" t="s">
        <v>61</v>
      </c>
      <c r="J125" s="6" t="s">
        <v>110</v>
      </c>
      <c r="K125" s="6"/>
      <c r="L125" s="6"/>
      <c r="M125" s="6"/>
      <c r="N125" s="6"/>
      <c r="O125" s="6"/>
      <c r="P125" s="6"/>
      <c r="Q125" s="6"/>
      <c r="R125" s="5">
        <v>11</v>
      </c>
      <c r="S125" s="5">
        <v>6</v>
      </c>
      <c r="Z125" s="5" t="s">
        <v>69</v>
      </c>
      <c r="AC125" s="5" t="s">
        <v>28</v>
      </c>
      <c r="AJ125" s="5" t="s">
        <v>35</v>
      </c>
      <c r="AO125" s="5" t="s">
        <v>40</v>
      </c>
      <c r="AQ125" s="5" t="s">
        <v>42</v>
      </c>
      <c r="AU125" s="5" t="s">
        <v>46</v>
      </c>
    </row>
    <row r="126" spans="1:55" s="5" customFormat="1">
      <c r="A126" s="5" t="s">
        <v>366</v>
      </c>
      <c r="B126" s="5" t="s">
        <v>426</v>
      </c>
      <c r="C126" s="5" t="s">
        <v>427</v>
      </c>
      <c r="D126" s="5">
        <v>1</v>
      </c>
      <c r="E126" s="5">
        <v>0</v>
      </c>
      <c r="F126" s="6"/>
      <c r="G126" s="6"/>
      <c r="H126" s="6"/>
      <c r="I126" s="6"/>
      <c r="J126" s="6"/>
      <c r="K126" s="6" t="s">
        <v>98</v>
      </c>
      <c r="L126" s="6"/>
      <c r="M126" s="6"/>
      <c r="N126" s="6"/>
      <c r="O126" s="6"/>
      <c r="P126" s="6"/>
      <c r="Q126" s="6"/>
      <c r="R126" s="5">
        <v>3</v>
      </c>
      <c r="S126" s="5">
        <v>2</v>
      </c>
      <c r="T126" s="5" t="s">
        <v>19</v>
      </c>
      <c r="AY126" s="5" t="s">
        <v>50</v>
      </c>
    </row>
    <row r="127" spans="1:55" s="5" customFormat="1">
      <c r="A127" s="5" t="s">
        <v>366</v>
      </c>
      <c r="B127" s="5" t="s">
        <v>428</v>
      </c>
      <c r="C127" s="5" t="s">
        <v>429</v>
      </c>
      <c r="D127" s="5">
        <v>4</v>
      </c>
      <c r="E127" s="5">
        <v>0</v>
      </c>
      <c r="F127" s="6" t="s">
        <v>122</v>
      </c>
      <c r="G127" s="6" t="s">
        <v>123</v>
      </c>
      <c r="H127" s="6" t="s">
        <v>103</v>
      </c>
      <c r="I127" s="6" t="s">
        <v>61</v>
      </c>
      <c r="J127" s="6"/>
      <c r="K127" s="6"/>
      <c r="L127" s="6"/>
      <c r="M127" s="6"/>
      <c r="N127" s="6"/>
      <c r="O127" s="6"/>
      <c r="P127" s="6"/>
      <c r="Q127" s="6"/>
      <c r="R127" s="5">
        <v>12</v>
      </c>
      <c r="S127" s="5">
        <v>8</v>
      </c>
      <c r="Z127" s="5" t="s">
        <v>25</v>
      </c>
      <c r="AC127" s="5" t="s">
        <v>28</v>
      </c>
      <c r="AJ127" s="5" t="s">
        <v>35</v>
      </c>
      <c r="AO127" s="5" t="s">
        <v>40</v>
      </c>
      <c r="AQ127" s="5" t="s">
        <v>42</v>
      </c>
      <c r="AS127" s="5" t="s">
        <v>44</v>
      </c>
      <c r="AU127" s="5" t="s">
        <v>46</v>
      </c>
      <c r="BC127" s="5" t="s">
        <v>54</v>
      </c>
    </row>
    <row r="128" spans="1:55" s="5" customFormat="1">
      <c r="A128" s="5" t="s">
        <v>366</v>
      </c>
      <c r="B128" s="5" t="s">
        <v>430</v>
      </c>
      <c r="C128" s="5" t="s">
        <v>431</v>
      </c>
      <c r="D128" s="5">
        <v>5</v>
      </c>
      <c r="E128" s="5">
        <v>1</v>
      </c>
      <c r="F128" s="6" t="s">
        <v>122</v>
      </c>
      <c r="G128" s="6" t="s">
        <v>73</v>
      </c>
      <c r="H128" s="6" t="s">
        <v>92</v>
      </c>
      <c r="I128" s="6" t="s">
        <v>61</v>
      </c>
      <c r="J128" s="6" t="s">
        <v>110</v>
      </c>
      <c r="K128" s="6"/>
      <c r="L128" s="6"/>
      <c r="M128" s="6"/>
      <c r="N128" s="6"/>
      <c r="O128" s="6"/>
      <c r="P128" s="6"/>
      <c r="Q128" s="6"/>
      <c r="R128" s="5">
        <v>13</v>
      </c>
      <c r="S128" s="5">
        <v>8</v>
      </c>
      <c r="AG128" s="5" t="s">
        <v>32</v>
      </c>
      <c r="AJ128" s="5" t="s">
        <v>35</v>
      </c>
      <c r="AO128" s="5" t="s">
        <v>40</v>
      </c>
      <c r="AQ128" s="5" t="s">
        <v>42</v>
      </c>
      <c r="AS128" s="5" t="s">
        <v>44</v>
      </c>
      <c r="AU128" s="5" t="s">
        <v>46</v>
      </c>
      <c r="AY128" s="5" t="s">
        <v>50</v>
      </c>
      <c r="BC128" s="5" t="s">
        <v>54</v>
      </c>
    </row>
    <row r="129" spans="1:55" s="5" customFormat="1">
      <c r="A129" s="5" t="s">
        <v>366</v>
      </c>
      <c r="B129" s="5" t="s">
        <v>432</v>
      </c>
      <c r="C129" s="5" t="s">
        <v>433</v>
      </c>
      <c r="D129" s="5">
        <v>5</v>
      </c>
      <c r="E129" s="5">
        <v>0</v>
      </c>
      <c r="F129" s="6" t="s">
        <v>58</v>
      </c>
      <c r="G129" s="6" t="s">
        <v>59</v>
      </c>
      <c r="H129" s="6" t="s">
        <v>103</v>
      </c>
      <c r="I129" s="6" t="s">
        <v>61</v>
      </c>
      <c r="J129" s="6" t="s">
        <v>62</v>
      </c>
      <c r="K129" s="6"/>
      <c r="L129" s="6"/>
      <c r="M129" s="6"/>
      <c r="N129" s="6"/>
      <c r="O129" s="6"/>
      <c r="P129" s="6"/>
      <c r="Q129" s="6"/>
      <c r="R129" s="5">
        <v>14</v>
      </c>
      <c r="S129" s="5">
        <v>9</v>
      </c>
      <c r="Z129" s="5" t="s">
        <v>25</v>
      </c>
      <c r="AC129" s="5" t="s">
        <v>28</v>
      </c>
      <c r="AJ129" s="5" t="s">
        <v>35</v>
      </c>
      <c r="AO129" s="5" t="s">
        <v>40</v>
      </c>
      <c r="AQ129" s="5" t="s">
        <v>42</v>
      </c>
      <c r="AS129" s="5" t="s">
        <v>44</v>
      </c>
      <c r="AU129" s="5" t="s">
        <v>46</v>
      </c>
      <c r="AY129" s="5" t="s">
        <v>50</v>
      </c>
      <c r="BC129" s="5" t="s">
        <v>54</v>
      </c>
    </row>
    <row r="130" spans="1:55" s="5" customFormat="1">
      <c r="A130" s="5" t="s">
        <v>366</v>
      </c>
      <c r="B130" s="5" t="s">
        <v>434</v>
      </c>
      <c r="C130" s="5" t="s">
        <v>435</v>
      </c>
      <c r="D130" s="5">
        <v>3</v>
      </c>
      <c r="E130" s="5">
        <v>0</v>
      </c>
      <c r="F130" s="6" t="s">
        <v>58</v>
      </c>
      <c r="G130" s="6" t="s">
        <v>59</v>
      </c>
      <c r="H130" s="6" t="s">
        <v>103</v>
      </c>
      <c r="I130" s="6"/>
      <c r="J130" s="6"/>
      <c r="K130" s="6"/>
      <c r="L130" s="6"/>
      <c r="M130" s="6"/>
      <c r="N130" s="6"/>
      <c r="O130" s="6"/>
      <c r="P130" s="6"/>
      <c r="Q130" s="6"/>
      <c r="R130" s="5">
        <v>7</v>
      </c>
      <c r="S130" s="5">
        <v>4</v>
      </c>
      <c r="Z130" s="5" t="s">
        <v>69</v>
      </c>
      <c r="AC130" s="5" t="s">
        <v>28</v>
      </c>
      <c r="AO130" s="5" t="s">
        <v>40</v>
      </c>
      <c r="AU130" s="5" t="s">
        <v>46</v>
      </c>
    </row>
    <row r="131" spans="1:55" s="5" customFormat="1">
      <c r="A131" s="5" t="s">
        <v>366</v>
      </c>
      <c r="B131" s="5" t="s">
        <v>436</v>
      </c>
      <c r="C131" s="5" t="s">
        <v>437</v>
      </c>
      <c r="D131" s="5">
        <v>4</v>
      </c>
      <c r="E131" s="5">
        <v>0</v>
      </c>
      <c r="F131" s="6" t="s">
        <v>58</v>
      </c>
      <c r="G131" s="6" t="s">
        <v>123</v>
      </c>
      <c r="H131" s="6" t="s">
        <v>103</v>
      </c>
      <c r="I131" s="6" t="s">
        <v>61</v>
      </c>
      <c r="J131" s="6"/>
      <c r="K131" s="6"/>
      <c r="L131" s="6"/>
      <c r="M131" s="6"/>
      <c r="N131" s="6"/>
      <c r="O131" s="6"/>
      <c r="P131" s="6"/>
      <c r="Q131" s="6"/>
      <c r="R131" s="5">
        <v>8</v>
      </c>
      <c r="S131" s="5">
        <v>4</v>
      </c>
      <c r="Z131" s="5" t="s">
        <v>25</v>
      </c>
      <c r="AQ131" s="5" t="s">
        <v>42</v>
      </c>
      <c r="AS131" s="5" t="s">
        <v>44</v>
      </c>
      <c r="AU131" s="5" t="s">
        <v>46</v>
      </c>
    </row>
    <row r="132" spans="1:55" s="5" customFormat="1">
      <c r="A132" s="5" t="s">
        <v>366</v>
      </c>
      <c r="B132" s="5" t="s">
        <v>438</v>
      </c>
      <c r="C132" s="5" t="s">
        <v>439</v>
      </c>
      <c r="D132" s="5">
        <v>6</v>
      </c>
      <c r="E132" s="5">
        <v>2</v>
      </c>
      <c r="F132" s="6" t="s">
        <v>179</v>
      </c>
      <c r="G132" s="6" t="s">
        <v>59</v>
      </c>
      <c r="H132" s="6" t="s">
        <v>92</v>
      </c>
      <c r="I132" s="6" t="s">
        <v>61</v>
      </c>
      <c r="J132" s="6" t="s">
        <v>110</v>
      </c>
      <c r="K132" s="6" t="s">
        <v>98</v>
      </c>
      <c r="L132" s="6"/>
      <c r="M132" s="6"/>
      <c r="N132" s="6"/>
      <c r="O132" s="6"/>
      <c r="P132" s="6"/>
      <c r="Q132" s="6"/>
      <c r="R132" s="5">
        <v>14</v>
      </c>
      <c r="S132" s="5">
        <v>8</v>
      </c>
      <c r="T132" s="5" t="s">
        <v>19</v>
      </c>
      <c r="Z132" s="5" t="s">
        <v>25</v>
      </c>
      <c r="AC132" s="5" t="s">
        <v>28</v>
      </c>
      <c r="AJ132" s="5" t="s">
        <v>35</v>
      </c>
      <c r="AS132" s="5" t="s">
        <v>44</v>
      </c>
      <c r="AU132" s="5" t="s">
        <v>46</v>
      </c>
      <c r="AY132" s="5" t="s">
        <v>50</v>
      </c>
      <c r="BC132" s="5" t="s">
        <v>54</v>
      </c>
    </row>
    <row r="133" spans="1:55" s="5" customFormat="1">
      <c r="A133" s="5" t="s">
        <v>366</v>
      </c>
      <c r="B133" s="5" t="s">
        <v>440</v>
      </c>
      <c r="C133" s="5" t="s">
        <v>441</v>
      </c>
      <c r="D133" s="5">
        <v>5</v>
      </c>
      <c r="E133" s="5">
        <v>1</v>
      </c>
      <c r="F133" s="6" t="s">
        <v>58</v>
      </c>
      <c r="G133" s="6" t="s">
        <v>73</v>
      </c>
      <c r="H133" s="6" t="s">
        <v>92</v>
      </c>
      <c r="I133" s="6" t="s">
        <v>61</v>
      </c>
      <c r="J133" s="6" t="s">
        <v>110</v>
      </c>
      <c r="K133" s="6"/>
      <c r="L133" s="6"/>
      <c r="M133" s="6"/>
      <c r="N133" s="6"/>
      <c r="O133" s="6"/>
      <c r="P133" s="6"/>
      <c r="Q133" s="6"/>
      <c r="R133" s="5">
        <v>13</v>
      </c>
      <c r="S133" s="5">
        <v>8</v>
      </c>
      <c r="Z133" s="5" t="s">
        <v>69</v>
      </c>
      <c r="AC133" s="5" t="s">
        <v>28</v>
      </c>
      <c r="AJ133" s="5" t="s">
        <v>35</v>
      </c>
      <c r="AO133" s="5" t="s">
        <v>40</v>
      </c>
      <c r="AQ133" s="5" t="s">
        <v>42</v>
      </c>
      <c r="AS133" s="5" t="s">
        <v>44</v>
      </c>
      <c r="AU133" s="5" t="s">
        <v>46</v>
      </c>
      <c r="BC133" s="5" t="s">
        <v>54</v>
      </c>
    </row>
    <row r="134" spans="1:55" s="5" customFormat="1">
      <c r="A134" s="5" t="s">
        <v>366</v>
      </c>
      <c r="B134" s="5" t="s">
        <v>442</v>
      </c>
      <c r="C134" s="5" t="s">
        <v>443</v>
      </c>
      <c r="D134" s="5">
        <v>1</v>
      </c>
      <c r="E134" s="5">
        <v>0</v>
      </c>
      <c r="F134" s="6"/>
      <c r="G134" s="6"/>
      <c r="H134" s="6"/>
      <c r="I134" s="6"/>
      <c r="J134" s="6"/>
      <c r="K134" s="6" t="s">
        <v>98</v>
      </c>
      <c r="L134" s="6"/>
      <c r="M134" s="6"/>
      <c r="N134" s="6"/>
      <c r="O134" s="6"/>
      <c r="P134" s="6"/>
      <c r="Q134" s="6"/>
      <c r="R134" s="5">
        <v>2</v>
      </c>
      <c r="S134" s="5">
        <v>1</v>
      </c>
      <c r="T134" s="5" t="s">
        <v>19</v>
      </c>
    </row>
    <row r="135" spans="1:55" s="5" customFormat="1">
      <c r="A135" s="5" t="s">
        <v>366</v>
      </c>
      <c r="B135" s="5" t="s">
        <v>444</v>
      </c>
      <c r="C135" s="5" t="s">
        <v>445</v>
      </c>
      <c r="D135" s="5">
        <v>1</v>
      </c>
      <c r="E135" s="5">
        <v>0</v>
      </c>
      <c r="F135" s="6"/>
      <c r="G135" s="6"/>
      <c r="H135" s="6"/>
      <c r="I135" s="6"/>
      <c r="J135" s="6"/>
      <c r="K135" s="6"/>
      <c r="L135" s="6" t="s">
        <v>673</v>
      </c>
      <c r="M135" s="6"/>
      <c r="N135" s="6"/>
      <c r="O135" s="6"/>
      <c r="P135" s="6"/>
      <c r="Q135" s="6"/>
      <c r="R135" s="5">
        <v>2</v>
      </c>
      <c r="S135" s="5">
        <v>1</v>
      </c>
      <c r="AB135" s="5" t="s">
        <v>27</v>
      </c>
    </row>
    <row r="136" spans="1:55" s="5" customFormat="1">
      <c r="A136" s="5" t="s">
        <v>366</v>
      </c>
      <c r="B136" s="5" t="s">
        <v>447</v>
      </c>
      <c r="C136" s="5" t="s">
        <v>448</v>
      </c>
      <c r="D136" s="5">
        <v>5</v>
      </c>
      <c r="E136" s="5">
        <v>2</v>
      </c>
      <c r="F136" s="6" t="s">
        <v>58</v>
      </c>
      <c r="G136" s="6" t="s">
        <v>142</v>
      </c>
      <c r="H136" s="6" t="s">
        <v>92</v>
      </c>
      <c r="I136" s="6" t="s">
        <v>61</v>
      </c>
      <c r="J136" s="6" t="s">
        <v>110</v>
      </c>
      <c r="K136" s="6"/>
      <c r="L136" s="6"/>
      <c r="M136" s="6"/>
      <c r="N136" s="6"/>
      <c r="O136" s="6"/>
      <c r="P136" s="6"/>
      <c r="Q136" s="6"/>
      <c r="R136" s="5">
        <v>10</v>
      </c>
      <c r="S136" s="5">
        <v>5</v>
      </c>
      <c r="Z136" s="5" t="s">
        <v>25</v>
      </c>
      <c r="AJ136" s="5" t="s">
        <v>35</v>
      </c>
      <c r="AO136" s="5" t="s">
        <v>40</v>
      </c>
      <c r="AQ136" s="5" t="s">
        <v>42</v>
      </c>
      <c r="AS136" s="5" t="s">
        <v>44</v>
      </c>
    </row>
    <row r="137" spans="1:55" s="5" customFormat="1">
      <c r="A137" s="5" t="s">
        <v>366</v>
      </c>
      <c r="B137" s="5" t="s">
        <v>449</v>
      </c>
      <c r="C137" s="5" t="s">
        <v>450</v>
      </c>
      <c r="D137" s="5">
        <v>5</v>
      </c>
      <c r="E137" s="5">
        <v>0</v>
      </c>
      <c r="F137" s="6" t="s">
        <v>58</v>
      </c>
      <c r="G137" s="6" t="s">
        <v>123</v>
      </c>
      <c r="H137" s="6" t="s">
        <v>175</v>
      </c>
      <c r="I137" s="6" t="s">
        <v>61</v>
      </c>
      <c r="J137" s="6" t="s">
        <v>110</v>
      </c>
      <c r="K137" s="6"/>
      <c r="L137" s="6"/>
      <c r="M137" s="6"/>
      <c r="N137" s="6"/>
      <c r="O137" s="6"/>
      <c r="P137" s="6"/>
      <c r="Q137" s="6"/>
      <c r="R137" s="5">
        <v>13</v>
      </c>
      <c r="S137" s="5">
        <v>8</v>
      </c>
      <c r="Z137" s="5" t="s">
        <v>25</v>
      </c>
      <c r="AC137" s="5" t="s">
        <v>28</v>
      </c>
      <c r="AJ137" s="5" t="s">
        <v>35</v>
      </c>
      <c r="AO137" s="5" t="s">
        <v>40</v>
      </c>
      <c r="AQ137" s="5" t="s">
        <v>42</v>
      </c>
      <c r="AS137" s="5" t="s">
        <v>44</v>
      </c>
      <c r="AU137" s="5" t="s">
        <v>46</v>
      </c>
      <c r="BC137" s="5" t="s">
        <v>54</v>
      </c>
    </row>
    <row r="138" spans="1:55" s="5" customFormat="1">
      <c r="A138" s="5" t="s">
        <v>366</v>
      </c>
      <c r="B138" s="5" t="s">
        <v>451</v>
      </c>
      <c r="C138" s="5" t="s">
        <v>452</v>
      </c>
      <c r="D138" s="5">
        <v>3</v>
      </c>
      <c r="E138" s="5">
        <v>2</v>
      </c>
      <c r="F138" s="6" t="s">
        <v>113</v>
      </c>
      <c r="G138" s="6" t="s">
        <v>73</v>
      </c>
      <c r="H138" s="6" t="s">
        <v>92</v>
      </c>
      <c r="I138" s="6"/>
      <c r="J138" s="6"/>
      <c r="K138" s="6"/>
      <c r="L138" s="6"/>
      <c r="M138" s="6"/>
      <c r="N138" s="6"/>
      <c r="O138" s="6"/>
      <c r="P138" s="6"/>
      <c r="Q138" s="6"/>
      <c r="R138" s="5">
        <v>7</v>
      </c>
      <c r="S138" s="5">
        <v>4</v>
      </c>
      <c r="Z138" s="5" t="s">
        <v>25</v>
      </c>
      <c r="AC138" s="5" t="s">
        <v>28</v>
      </c>
      <c r="AO138" s="5" t="s">
        <v>40</v>
      </c>
      <c r="AU138" s="5" t="s">
        <v>46</v>
      </c>
    </row>
    <row r="139" spans="1:55" s="5" customFormat="1">
      <c r="A139" s="5" t="s">
        <v>366</v>
      </c>
      <c r="B139" s="5" t="s">
        <v>453</v>
      </c>
      <c r="C139" s="5" t="s">
        <v>454</v>
      </c>
      <c r="D139" s="5">
        <v>5</v>
      </c>
      <c r="E139" s="5">
        <v>3</v>
      </c>
      <c r="F139" s="6" t="s">
        <v>179</v>
      </c>
      <c r="G139" s="6" t="s">
        <v>171</v>
      </c>
      <c r="H139" s="6" t="s">
        <v>172</v>
      </c>
      <c r="I139" s="6" t="s">
        <v>61</v>
      </c>
      <c r="J139" s="6" t="s">
        <v>110</v>
      </c>
      <c r="K139" s="6"/>
      <c r="L139" s="6"/>
      <c r="M139" s="6"/>
      <c r="N139" s="6"/>
      <c r="O139" s="6"/>
      <c r="P139" s="6"/>
      <c r="Q139" s="6"/>
      <c r="R139" s="5">
        <v>13</v>
      </c>
      <c r="S139" s="5">
        <v>8</v>
      </c>
      <c r="Z139" s="5" t="s">
        <v>69</v>
      </c>
      <c r="AC139" s="5" t="s">
        <v>28</v>
      </c>
      <c r="AJ139" s="5" t="s">
        <v>35</v>
      </c>
      <c r="AO139" s="5" t="s">
        <v>40</v>
      </c>
      <c r="AQ139" s="5" t="s">
        <v>42</v>
      </c>
      <c r="AS139" s="5" t="s">
        <v>44</v>
      </c>
      <c r="AU139" s="5" t="s">
        <v>46</v>
      </c>
      <c r="BC139" s="5" t="s">
        <v>54</v>
      </c>
    </row>
    <row r="140" spans="1:55" s="5" customFormat="1">
      <c r="A140" s="5" t="s">
        <v>366</v>
      </c>
      <c r="B140" s="5" t="s">
        <v>455</v>
      </c>
      <c r="C140" s="5" t="s">
        <v>456</v>
      </c>
      <c r="D140" s="5">
        <v>3</v>
      </c>
      <c r="E140" s="5">
        <v>2</v>
      </c>
      <c r="F140" s="6"/>
      <c r="G140" s="6" t="s">
        <v>142</v>
      </c>
      <c r="H140" s="6" t="s">
        <v>92</v>
      </c>
      <c r="I140" s="6" t="s">
        <v>75</v>
      </c>
      <c r="J140" s="6"/>
      <c r="K140" s="6"/>
      <c r="L140" s="6"/>
      <c r="M140" s="6"/>
      <c r="N140" s="6"/>
      <c r="O140" s="6"/>
      <c r="P140" s="6"/>
      <c r="Q140" s="6"/>
      <c r="R140" s="5">
        <v>9</v>
      </c>
      <c r="S140" s="5">
        <v>6</v>
      </c>
      <c r="Z140" s="5" t="s">
        <v>69</v>
      </c>
      <c r="AC140" s="5" t="s">
        <v>28</v>
      </c>
      <c r="AQ140" s="5" t="s">
        <v>42</v>
      </c>
      <c r="AS140" s="5" t="s">
        <v>44</v>
      </c>
      <c r="AU140" s="5" t="s">
        <v>46</v>
      </c>
      <c r="BC140" s="5" t="s">
        <v>54</v>
      </c>
    </row>
    <row r="141" spans="1:55" s="5" customFormat="1">
      <c r="A141" s="5" t="s">
        <v>366</v>
      </c>
      <c r="B141" s="5" t="s">
        <v>457</v>
      </c>
      <c r="C141" s="5" t="s">
        <v>458</v>
      </c>
      <c r="D141" s="5">
        <v>9</v>
      </c>
      <c r="E141" s="5">
        <v>2</v>
      </c>
      <c r="F141" s="6" t="s">
        <v>58</v>
      </c>
      <c r="G141" s="6" t="s">
        <v>73</v>
      </c>
      <c r="H141" s="6" t="s">
        <v>92</v>
      </c>
      <c r="I141" s="6" t="s">
        <v>61</v>
      </c>
      <c r="J141" s="6" t="s">
        <v>110</v>
      </c>
      <c r="K141" s="6" t="s">
        <v>98</v>
      </c>
      <c r="L141" s="6" t="s">
        <v>502</v>
      </c>
      <c r="M141" s="6" t="s">
        <v>400</v>
      </c>
      <c r="N141" s="6" t="s">
        <v>356</v>
      </c>
      <c r="O141" s="6"/>
      <c r="P141" s="6"/>
      <c r="Q141" s="6"/>
      <c r="R141" s="5">
        <v>22</v>
      </c>
      <c r="S141" s="5">
        <v>13</v>
      </c>
      <c r="T141" s="5" t="s">
        <v>19</v>
      </c>
      <c r="Z141" s="5" t="s">
        <v>69</v>
      </c>
      <c r="AB141" s="5" t="s">
        <v>27</v>
      </c>
      <c r="AC141" s="5" t="s">
        <v>28</v>
      </c>
      <c r="AG141" s="5" t="s">
        <v>32</v>
      </c>
      <c r="AM141" s="5" t="s">
        <v>38</v>
      </c>
      <c r="AO141" s="5" t="s">
        <v>40</v>
      </c>
      <c r="AQ141" s="5" t="s">
        <v>42</v>
      </c>
      <c r="AS141" s="5" t="s">
        <v>44</v>
      </c>
      <c r="AT141" s="5" t="s">
        <v>45</v>
      </c>
      <c r="AU141" s="5" t="s">
        <v>46</v>
      </c>
      <c r="AY141" s="5" t="s">
        <v>50</v>
      </c>
      <c r="BC141" s="5" t="s">
        <v>54</v>
      </c>
    </row>
    <row r="142" spans="1:55" s="5" customFormat="1">
      <c r="A142" s="5" t="s">
        <v>366</v>
      </c>
      <c r="B142" s="5" t="s">
        <v>459</v>
      </c>
      <c r="C142" s="5" t="s">
        <v>460</v>
      </c>
      <c r="D142" s="5">
        <v>1</v>
      </c>
      <c r="E142" s="5">
        <v>0</v>
      </c>
      <c r="F142" s="6"/>
      <c r="G142" s="6"/>
      <c r="H142" s="6"/>
      <c r="I142" s="6"/>
      <c r="J142" s="6" t="s">
        <v>110</v>
      </c>
      <c r="K142" s="6"/>
      <c r="L142" s="6"/>
      <c r="M142" s="6"/>
      <c r="N142" s="6"/>
      <c r="O142" s="6"/>
      <c r="P142" s="6"/>
      <c r="Q142" s="6"/>
      <c r="R142" s="5">
        <v>1</v>
      </c>
      <c r="S142" s="5">
        <v>0</v>
      </c>
    </row>
    <row r="143" spans="1:55" s="5" customFormat="1">
      <c r="A143" s="5" t="s">
        <v>366</v>
      </c>
      <c r="B143" s="5" t="s">
        <v>461</v>
      </c>
      <c r="C143" s="5" t="s">
        <v>460</v>
      </c>
      <c r="D143" s="5">
        <v>1</v>
      </c>
      <c r="E143" s="5">
        <v>0</v>
      </c>
      <c r="F143" s="6"/>
      <c r="G143" s="6"/>
      <c r="H143" s="6"/>
      <c r="I143" s="6"/>
      <c r="J143" s="6"/>
      <c r="K143" s="6" t="s">
        <v>98</v>
      </c>
      <c r="L143" s="6"/>
      <c r="M143" s="6"/>
      <c r="N143" s="6"/>
      <c r="O143" s="6"/>
      <c r="P143" s="6"/>
      <c r="Q143" s="6"/>
      <c r="R143" s="5">
        <v>2</v>
      </c>
      <c r="S143" s="5">
        <v>1</v>
      </c>
      <c r="T143" s="5" t="s">
        <v>19</v>
      </c>
    </row>
    <row r="144" spans="1:55" s="5" customFormat="1">
      <c r="A144" s="5" t="s">
        <v>366</v>
      </c>
      <c r="B144" s="5" t="s">
        <v>462</v>
      </c>
      <c r="C144" s="5" t="s">
        <v>463</v>
      </c>
      <c r="D144" s="5">
        <v>1</v>
      </c>
      <c r="E144" s="5">
        <v>0</v>
      </c>
      <c r="F144" s="6"/>
      <c r="G144" s="6"/>
      <c r="H144" s="6"/>
      <c r="I144" s="6"/>
      <c r="J144" s="6"/>
      <c r="K144" s="6" t="s">
        <v>98</v>
      </c>
      <c r="L144" s="6"/>
      <c r="M144" s="6"/>
      <c r="N144" s="6"/>
      <c r="O144" s="6"/>
      <c r="P144" s="6"/>
      <c r="Q144" s="6"/>
      <c r="R144" s="5">
        <v>2</v>
      </c>
      <c r="S144" s="5">
        <v>1</v>
      </c>
      <c r="T144" s="5" t="s">
        <v>19</v>
      </c>
    </row>
    <row r="145" spans="1:55" s="5" customFormat="1">
      <c r="A145" s="5" t="s">
        <v>366</v>
      </c>
      <c r="B145" s="5" t="s">
        <v>464</v>
      </c>
      <c r="C145" s="5" t="s">
        <v>460</v>
      </c>
      <c r="D145" s="5">
        <v>1</v>
      </c>
      <c r="E145" s="5">
        <v>0</v>
      </c>
      <c r="F145" s="6"/>
      <c r="G145" s="6"/>
      <c r="H145" s="6"/>
      <c r="I145" s="6"/>
      <c r="J145" s="6"/>
      <c r="K145" s="6"/>
      <c r="L145" s="6" t="s">
        <v>502</v>
      </c>
      <c r="M145" s="6"/>
      <c r="N145" s="6"/>
      <c r="O145" s="6"/>
      <c r="P145" s="6"/>
      <c r="Q145" s="6"/>
      <c r="R145" s="5">
        <v>2</v>
      </c>
      <c r="S145" s="5">
        <v>1</v>
      </c>
      <c r="AB145" s="5" t="s">
        <v>27</v>
      </c>
    </row>
    <row r="146" spans="1:55" s="5" customFormat="1">
      <c r="A146" s="5" t="s">
        <v>366</v>
      </c>
      <c r="B146" s="5" t="s">
        <v>465</v>
      </c>
      <c r="C146" s="5" t="s">
        <v>466</v>
      </c>
      <c r="D146" s="5">
        <v>1</v>
      </c>
      <c r="E146" s="5">
        <v>0</v>
      </c>
      <c r="F146" s="6"/>
      <c r="G146" s="6"/>
      <c r="H146" s="6"/>
      <c r="I146" s="6"/>
      <c r="J146" s="6"/>
      <c r="K146" s="6" t="s">
        <v>98</v>
      </c>
      <c r="L146" s="6"/>
      <c r="M146" s="6"/>
      <c r="N146" s="6"/>
      <c r="O146" s="6"/>
      <c r="P146" s="6"/>
      <c r="Q146" s="6"/>
      <c r="R146" s="5">
        <v>1</v>
      </c>
      <c r="S146" s="5">
        <v>0</v>
      </c>
    </row>
    <row r="147" spans="1:55" s="5" customFormat="1">
      <c r="A147" s="5" t="s">
        <v>366</v>
      </c>
      <c r="B147" s="5" t="s">
        <v>467</v>
      </c>
      <c r="C147" s="5" t="s">
        <v>468</v>
      </c>
      <c r="D147" s="5">
        <v>1</v>
      </c>
      <c r="E147" s="5">
        <v>0</v>
      </c>
      <c r="F147" s="6"/>
      <c r="G147" s="6"/>
      <c r="H147" s="6"/>
      <c r="I147" s="6"/>
      <c r="J147" s="6"/>
      <c r="K147" s="6"/>
      <c r="L147" s="6"/>
      <c r="M147" s="6"/>
      <c r="N147" s="6"/>
      <c r="O147" s="6" t="s">
        <v>357</v>
      </c>
      <c r="P147" s="6"/>
      <c r="Q147" s="6"/>
      <c r="R147" s="5">
        <v>1</v>
      </c>
      <c r="S147" s="5">
        <v>0</v>
      </c>
    </row>
    <row r="148" spans="1:55" s="5" customFormat="1">
      <c r="A148" s="5" t="s">
        <v>366</v>
      </c>
      <c r="B148" s="5" t="s">
        <v>469</v>
      </c>
      <c r="C148" s="5" t="s">
        <v>470</v>
      </c>
      <c r="D148" s="5">
        <v>2</v>
      </c>
      <c r="E148" s="5">
        <v>7</v>
      </c>
      <c r="F148" s="6"/>
      <c r="G148" s="6"/>
      <c r="H148" s="6"/>
      <c r="I148" s="6"/>
      <c r="J148" s="6"/>
      <c r="K148" s="6"/>
      <c r="L148" s="6"/>
      <c r="M148" s="6"/>
      <c r="N148" s="6"/>
      <c r="O148" s="6" t="s">
        <v>299</v>
      </c>
      <c r="P148" s="6" t="s">
        <v>318</v>
      </c>
      <c r="Q148" s="6"/>
      <c r="R148" s="5">
        <v>5</v>
      </c>
      <c r="S148" s="5">
        <v>3</v>
      </c>
      <c r="V148" s="5" t="s">
        <v>21</v>
      </c>
      <c r="W148" s="5" t="s">
        <v>22</v>
      </c>
      <c r="AR148" s="5" t="s">
        <v>43</v>
      </c>
    </row>
    <row r="149" spans="1:55" s="5" customFormat="1">
      <c r="A149" s="5" t="s">
        <v>473</v>
      </c>
      <c r="B149" s="5" t="s">
        <v>472</v>
      </c>
      <c r="C149" s="5" t="s">
        <v>474</v>
      </c>
      <c r="D149" s="5">
        <v>5</v>
      </c>
      <c r="E149" s="5">
        <v>14</v>
      </c>
      <c r="F149" s="6" t="s">
        <v>541</v>
      </c>
      <c r="G149" s="6" t="s">
        <v>201</v>
      </c>
      <c r="H149" s="6" t="s">
        <v>60</v>
      </c>
      <c r="I149" s="6" t="s">
        <v>104</v>
      </c>
      <c r="J149" s="6" t="s">
        <v>479</v>
      </c>
      <c r="K149" s="6"/>
      <c r="L149" s="6"/>
      <c r="M149" s="6"/>
      <c r="N149" s="6"/>
      <c r="O149" s="6"/>
      <c r="P149" s="6"/>
      <c r="Q149" s="6"/>
      <c r="R149" s="5">
        <v>13</v>
      </c>
      <c r="S149" s="5">
        <v>8</v>
      </c>
      <c r="Z149" s="5" t="s">
        <v>69</v>
      </c>
      <c r="AC149" s="5" t="s">
        <v>28</v>
      </c>
      <c r="AJ149" s="5" t="s">
        <v>35</v>
      </c>
      <c r="AO149" s="5" t="s">
        <v>40</v>
      </c>
      <c r="AQ149" s="5" t="s">
        <v>42</v>
      </c>
      <c r="AS149" s="5" t="s">
        <v>44</v>
      </c>
      <c r="AU149" s="5" t="s">
        <v>46</v>
      </c>
      <c r="BC149" s="5" t="s">
        <v>54</v>
      </c>
    </row>
    <row r="150" spans="1:55" s="5" customFormat="1">
      <c r="A150" s="5" t="s">
        <v>473</v>
      </c>
      <c r="B150" s="5" t="s">
        <v>477</v>
      </c>
      <c r="C150" s="5" t="s">
        <v>478</v>
      </c>
      <c r="D150" s="5">
        <v>5</v>
      </c>
      <c r="E150" s="5">
        <v>8</v>
      </c>
      <c r="F150" s="6" t="s">
        <v>582</v>
      </c>
      <c r="G150" s="6" t="s">
        <v>142</v>
      </c>
      <c r="H150" s="6" t="s">
        <v>175</v>
      </c>
      <c r="I150" s="6" t="s">
        <v>75</v>
      </c>
      <c r="J150" s="6" t="s">
        <v>479</v>
      </c>
      <c r="K150" s="6"/>
      <c r="L150" s="6"/>
      <c r="M150" s="6"/>
      <c r="N150" s="6"/>
      <c r="O150" s="6"/>
      <c r="P150" s="6"/>
      <c r="Q150" s="6"/>
      <c r="R150" s="5">
        <v>13</v>
      </c>
      <c r="S150" s="5">
        <v>8</v>
      </c>
      <c r="Z150" s="5" t="s">
        <v>25</v>
      </c>
      <c r="AC150" s="5" t="s">
        <v>28</v>
      </c>
      <c r="AJ150" s="5" t="s">
        <v>35</v>
      </c>
      <c r="AO150" s="5" t="s">
        <v>40</v>
      </c>
      <c r="AQ150" s="5" t="s">
        <v>42</v>
      </c>
      <c r="AS150" s="5" t="s">
        <v>44</v>
      </c>
      <c r="AU150" s="5" t="s">
        <v>46</v>
      </c>
      <c r="BC150" s="5" t="s">
        <v>54</v>
      </c>
    </row>
    <row r="151" spans="1:55" s="5" customFormat="1">
      <c r="A151" s="5" t="s">
        <v>473</v>
      </c>
      <c r="B151" s="5" t="s">
        <v>480</v>
      </c>
      <c r="C151" s="5" t="s">
        <v>481</v>
      </c>
      <c r="D151" s="5">
        <v>6</v>
      </c>
      <c r="E151" s="5">
        <v>19</v>
      </c>
      <c r="F151" s="6"/>
      <c r="G151" s="6"/>
      <c r="H151" s="6"/>
      <c r="I151" s="6"/>
      <c r="J151" s="6"/>
      <c r="K151" s="6" t="s">
        <v>839</v>
      </c>
      <c r="L151" s="6" t="s">
        <v>152</v>
      </c>
      <c r="M151" s="6" t="s">
        <v>400</v>
      </c>
      <c r="N151" s="6" t="s">
        <v>268</v>
      </c>
      <c r="O151" s="6" t="s">
        <v>895</v>
      </c>
      <c r="P151" s="6" t="s">
        <v>896</v>
      </c>
      <c r="Q151" s="6"/>
      <c r="R151" s="5">
        <v>19</v>
      </c>
      <c r="S151" s="5">
        <v>13</v>
      </c>
      <c r="T151" s="5" t="s">
        <v>19</v>
      </c>
      <c r="V151" s="5" t="s">
        <v>21</v>
      </c>
      <c r="W151" s="5" t="s">
        <v>22</v>
      </c>
      <c r="AB151" s="5" t="s">
        <v>27</v>
      </c>
      <c r="AE151" s="5" t="s">
        <v>30</v>
      </c>
      <c r="AG151" s="5" t="s">
        <v>32</v>
      </c>
      <c r="AI151" s="5" t="s">
        <v>34</v>
      </c>
      <c r="AM151" s="5" t="s">
        <v>38</v>
      </c>
      <c r="AR151" s="5" t="s">
        <v>43</v>
      </c>
      <c r="AT151" s="5" t="s">
        <v>45</v>
      </c>
      <c r="AV151" s="5" t="s">
        <v>47</v>
      </c>
      <c r="AY151" s="5" t="s">
        <v>50</v>
      </c>
      <c r="BA151" s="5" t="s">
        <v>52</v>
      </c>
    </row>
    <row r="152" spans="1:55" s="5" customFormat="1">
      <c r="A152" s="5" t="s">
        <v>473</v>
      </c>
      <c r="B152" s="5" t="s">
        <v>484</v>
      </c>
      <c r="C152" s="5" t="s">
        <v>485</v>
      </c>
      <c r="D152" s="5">
        <v>1</v>
      </c>
      <c r="E152" s="5">
        <v>3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 t="s">
        <v>68</v>
      </c>
      <c r="R152" s="5">
        <v>15</v>
      </c>
      <c r="S152" s="5">
        <v>14</v>
      </c>
      <c r="U152" s="5" t="s">
        <v>20</v>
      </c>
      <c r="X152" s="5" t="s">
        <v>23</v>
      </c>
      <c r="Y152" s="5" t="s">
        <v>24</v>
      </c>
      <c r="AA152" s="5" t="s">
        <v>26</v>
      </c>
      <c r="AD152" s="5" t="s">
        <v>29</v>
      </c>
      <c r="AF152" s="5" t="s">
        <v>31</v>
      </c>
      <c r="AH152" s="5" t="s">
        <v>33</v>
      </c>
      <c r="AK152" s="5" t="s">
        <v>36</v>
      </c>
      <c r="AL152" s="5" t="s">
        <v>37</v>
      </c>
      <c r="AN152" s="5" t="s">
        <v>39</v>
      </c>
      <c r="AP152" s="5" t="s">
        <v>41</v>
      </c>
      <c r="AW152" s="5" t="s">
        <v>48</v>
      </c>
      <c r="AX152" s="5" t="s">
        <v>49</v>
      </c>
      <c r="BB152" s="5" t="s">
        <v>53</v>
      </c>
    </row>
    <row r="153" spans="1:55" s="5" customFormat="1">
      <c r="A153" s="5" t="s">
        <v>473</v>
      </c>
      <c r="B153" s="5" t="s">
        <v>487</v>
      </c>
      <c r="C153" s="5" t="s">
        <v>488</v>
      </c>
      <c r="D153" s="5">
        <v>2</v>
      </c>
      <c r="E153" s="5">
        <v>10</v>
      </c>
      <c r="F153" s="6"/>
      <c r="G153" s="6"/>
      <c r="H153" s="6"/>
      <c r="I153" s="6"/>
      <c r="J153" s="6"/>
      <c r="K153" s="6"/>
      <c r="L153" s="6"/>
      <c r="M153" s="6"/>
      <c r="N153" s="6" t="s">
        <v>894</v>
      </c>
      <c r="O153" s="6"/>
      <c r="P153" s="6"/>
      <c r="Q153" s="6" t="s">
        <v>486</v>
      </c>
      <c r="R153" s="5">
        <v>15</v>
      </c>
      <c r="S153" s="5">
        <v>13</v>
      </c>
      <c r="U153" s="5" t="s">
        <v>20</v>
      </c>
      <c r="X153" s="5" t="s">
        <v>23</v>
      </c>
      <c r="Y153" s="5" t="s">
        <v>24</v>
      </c>
      <c r="AA153" s="5" t="s">
        <v>26</v>
      </c>
      <c r="AD153" s="5" t="s">
        <v>29</v>
      </c>
      <c r="AE153" s="5" t="s">
        <v>30</v>
      </c>
      <c r="AF153" s="5" t="s">
        <v>31</v>
      </c>
      <c r="AH153" s="5" t="s">
        <v>33</v>
      </c>
      <c r="AK153" s="5" t="s">
        <v>36</v>
      </c>
      <c r="AL153" s="5" t="s">
        <v>37</v>
      </c>
      <c r="AN153" s="5" t="s">
        <v>39</v>
      </c>
      <c r="AW153" s="5" t="s">
        <v>48</v>
      </c>
      <c r="AX153" s="5" t="s">
        <v>49</v>
      </c>
    </row>
    <row r="154" spans="1:55" s="5" customFormat="1">
      <c r="A154" s="5" t="s">
        <v>491</v>
      </c>
      <c r="B154" s="5" t="s">
        <v>490</v>
      </c>
      <c r="C154" s="5" t="s">
        <v>492</v>
      </c>
      <c r="D154" s="5">
        <v>1</v>
      </c>
      <c r="E154" s="5">
        <v>0</v>
      </c>
      <c r="F154" s="6"/>
      <c r="G154" s="6"/>
      <c r="H154" s="6"/>
      <c r="I154" s="6"/>
      <c r="J154" s="6"/>
      <c r="K154" s="6"/>
      <c r="L154" s="6"/>
      <c r="M154" s="6" t="s">
        <v>64</v>
      </c>
      <c r="N154" s="6"/>
      <c r="O154" s="6"/>
      <c r="P154" s="6"/>
      <c r="Q154" s="6"/>
      <c r="R154" s="5">
        <v>1</v>
      </c>
      <c r="S154" s="5">
        <v>0</v>
      </c>
    </row>
    <row r="155" spans="1:55" s="5" customFormat="1">
      <c r="A155" s="5" t="s">
        <v>491</v>
      </c>
      <c r="B155" s="5" t="s">
        <v>493</v>
      </c>
      <c r="C155" s="5" t="s">
        <v>494</v>
      </c>
      <c r="D155" s="5">
        <v>5</v>
      </c>
      <c r="E155" s="5">
        <v>7</v>
      </c>
      <c r="F155" s="6" t="s">
        <v>179</v>
      </c>
      <c r="G155" s="6" t="s">
        <v>191</v>
      </c>
      <c r="H155" s="6" t="s">
        <v>92</v>
      </c>
      <c r="I155" s="6" t="s">
        <v>61</v>
      </c>
      <c r="J155" s="6" t="s">
        <v>62</v>
      </c>
      <c r="K155" s="6"/>
      <c r="L155" s="6"/>
      <c r="M155" s="6"/>
      <c r="N155" s="6"/>
      <c r="O155" s="6"/>
      <c r="P155" s="6"/>
      <c r="Q155" s="6"/>
      <c r="R155" s="5">
        <v>12</v>
      </c>
      <c r="S155" s="5">
        <v>7</v>
      </c>
      <c r="Z155" s="5" t="s">
        <v>69</v>
      </c>
      <c r="AJ155" s="5" t="s">
        <v>35</v>
      </c>
      <c r="AO155" s="5" t="s">
        <v>40</v>
      </c>
      <c r="AQ155" s="5" t="s">
        <v>42</v>
      </c>
      <c r="AS155" s="5" t="s">
        <v>44</v>
      </c>
      <c r="AU155" s="5" t="s">
        <v>46</v>
      </c>
      <c r="BC155" s="5" t="s">
        <v>54</v>
      </c>
    </row>
    <row r="156" spans="1:55" s="5" customFormat="1">
      <c r="A156" s="5" t="s">
        <v>491</v>
      </c>
      <c r="B156" s="5" t="s">
        <v>497</v>
      </c>
      <c r="C156" s="5" t="s">
        <v>498</v>
      </c>
      <c r="D156" s="5">
        <v>1</v>
      </c>
      <c r="E156" s="5">
        <v>1</v>
      </c>
      <c r="F156" s="6"/>
      <c r="G156" s="6"/>
      <c r="H156" s="6"/>
      <c r="I156" s="6"/>
      <c r="J156" s="6"/>
      <c r="K156" s="6" t="s">
        <v>63</v>
      </c>
      <c r="L156" s="6"/>
      <c r="M156" s="6"/>
      <c r="N156" s="6"/>
      <c r="O156" s="6"/>
      <c r="P156" s="6"/>
      <c r="Q156" s="6"/>
      <c r="R156" s="5">
        <v>4</v>
      </c>
      <c r="S156" s="5">
        <v>3</v>
      </c>
      <c r="T156" s="5" t="s">
        <v>19</v>
      </c>
      <c r="AG156" s="5" t="s">
        <v>32</v>
      </c>
      <c r="AY156" s="5" t="s">
        <v>50</v>
      </c>
    </row>
    <row r="157" spans="1:55" s="5" customFormat="1">
      <c r="A157" s="5" t="s">
        <v>500</v>
      </c>
      <c r="B157" s="5" t="s">
        <v>499</v>
      </c>
      <c r="C157" s="5" t="s">
        <v>501</v>
      </c>
      <c r="D157" s="5">
        <v>8</v>
      </c>
      <c r="E157" s="5">
        <v>3</v>
      </c>
      <c r="F157" s="6" t="s">
        <v>179</v>
      </c>
      <c r="G157" s="6" t="s">
        <v>171</v>
      </c>
      <c r="H157" s="6" t="s">
        <v>172</v>
      </c>
      <c r="I157" s="6" t="s">
        <v>75</v>
      </c>
      <c r="J157" s="6" t="s">
        <v>110</v>
      </c>
      <c r="K157" s="6" t="s">
        <v>98</v>
      </c>
      <c r="L157" s="6" t="s">
        <v>502</v>
      </c>
      <c r="M157" s="6"/>
      <c r="N157" s="6" t="s">
        <v>65</v>
      </c>
      <c r="O157" s="6"/>
      <c r="P157" s="6"/>
      <c r="Q157" s="6"/>
      <c r="R157" s="5">
        <v>22</v>
      </c>
      <c r="S157" s="5">
        <v>14</v>
      </c>
      <c r="T157" s="5" t="s">
        <v>19</v>
      </c>
      <c r="Z157" s="5" t="s">
        <v>69</v>
      </c>
      <c r="AB157" s="5" t="s">
        <v>27</v>
      </c>
      <c r="AC157" s="5" t="s">
        <v>28</v>
      </c>
      <c r="AG157" s="5" t="s">
        <v>32</v>
      </c>
      <c r="AJ157" s="5" t="s">
        <v>35</v>
      </c>
      <c r="AO157" s="5" t="s">
        <v>40</v>
      </c>
      <c r="AQ157" s="5" t="s">
        <v>42</v>
      </c>
      <c r="AR157" s="5" t="s">
        <v>43</v>
      </c>
      <c r="AS157" s="5" t="s">
        <v>44</v>
      </c>
      <c r="AT157" s="5" t="s">
        <v>45</v>
      </c>
      <c r="AU157" s="5" t="s">
        <v>46</v>
      </c>
      <c r="AY157" s="5" t="s">
        <v>50</v>
      </c>
      <c r="BC157" s="5" t="s">
        <v>54</v>
      </c>
    </row>
    <row r="158" spans="1:55" s="5" customFormat="1">
      <c r="A158" s="5" t="s">
        <v>500</v>
      </c>
      <c r="B158" s="5" t="s">
        <v>503</v>
      </c>
      <c r="C158" s="5" t="s">
        <v>504</v>
      </c>
      <c r="D158" s="5">
        <v>9</v>
      </c>
      <c r="E158" s="5">
        <v>1</v>
      </c>
      <c r="F158" s="6" t="s">
        <v>195</v>
      </c>
      <c r="G158" s="6" t="s">
        <v>171</v>
      </c>
      <c r="H158" s="6" t="s">
        <v>172</v>
      </c>
      <c r="I158" s="6" t="s">
        <v>61</v>
      </c>
      <c r="J158" s="6" t="s">
        <v>62</v>
      </c>
      <c r="K158" s="6" t="s">
        <v>98</v>
      </c>
      <c r="L158" s="6"/>
      <c r="M158" s="6" t="s">
        <v>128</v>
      </c>
      <c r="N158" s="6" t="s">
        <v>356</v>
      </c>
      <c r="O158" s="6"/>
      <c r="P158" s="6"/>
      <c r="Q158" s="6" t="s">
        <v>358</v>
      </c>
      <c r="R158" s="5">
        <v>26</v>
      </c>
      <c r="S158" s="5">
        <v>17</v>
      </c>
      <c r="T158" s="5" t="s">
        <v>19</v>
      </c>
      <c r="W158" s="5" t="s">
        <v>22</v>
      </c>
      <c r="Z158" s="5" t="s">
        <v>69</v>
      </c>
      <c r="AC158" s="5" t="s">
        <v>28</v>
      </c>
      <c r="AD158" s="5" t="s">
        <v>29</v>
      </c>
      <c r="AG158" s="5" t="s">
        <v>32</v>
      </c>
      <c r="AJ158" s="5" t="s">
        <v>35</v>
      </c>
      <c r="AL158" s="5" t="s">
        <v>37</v>
      </c>
      <c r="AO158" s="5" t="s">
        <v>40</v>
      </c>
      <c r="AQ158" s="5" t="s">
        <v>42</v>
      </c>
      <c r="AR158" s="5" t="s">
        <v>43</v>
      </c>
      <c r="AS158" s="5" t="s">
        <v>44</v>
      </c>
      <c r="AT158" s="5" t="s">
        <v>45</v>
      </c>
      <c r="AU158" s="5" t="s">
        <v>46</v>
      </c>
      <c r="AY158" s="5" t="s">
        <v>50</v>
      </c>
      <c r="AZ158" s="5" t="s">
        <v>51</v>
      </c>
      <c r="BC158" s="5" t="s">
        <v>54</v>
      </c>
    </row>
    <row r="159" spans="1:55" s="5" customFormat="1">
      <c r="A159" s="5" t="s">
        <v>500</v>
      </c>
      <c r="B159" s="5" t="s">
        <v>505</v>
      </c>
      <c r="C159" s="5" t="s">
        <v>506</v>
      </c>
      <c r="D159" s="5">
        <v>10</v>
      </c>
      <c r="E159" s="5">
        <v>1</v>
      </c>
      <c r="F159" s="6" t="s">
        <v>122</v>
      </c>
      <c r="G159" s="6" t="s">
        <v>123</v>
      </c>
      <c r="H159" s="6" t="s">
        <v>103</v>
      </c>
      <c r="I159" s="6" t="s">
        <v>61</v>
      </c>
      <c r="J159" s="6" t="s">
        <v>110</v>
      </c>
      <c r="K159" s="6" t="s">
        <v>98</v>
      </c>
      <c r="L159" s="6" t="s">
        <v>502</v>
      </c>
      <c r="M159" s="6" t="s">
        <v>128</v>
      </c>
      <c r="N159" s="6" t="s">
        <v>356</v>
      </c>
      <c r="O159" s="6"/>
      <c r="P159" s="6" t="s">
        <v>896</v>
      </c>
      <c r="Q159" s="6"/>
      <c r="R159" s="5">
        <v>24</v>
      </c>
      <c r="S159" s="5">
        <v>14</v>
      </c>
      <c r="T159" s="5" t="s">
        <v>19</v>
      </c>
      <c r="W159" s="5" t="s">
        <v>22</v>
      </c>
      <c r="Z159" s="5" t="s">
        <v>25</v>
      </c>
      <c r="AB159" s="5" t="s">
        <v>27</v>
      </c>
      <c r="AC159" s="5" t="s">
        <v>28</v>
      </c>
      <c r="AJ159" s="5" t="s">
        <v>35</v>
      </c>
      <c r="AO159" s="5" t="s">
        <v>40</v>
      </c>
      <c r="AQ159" s="5" t="s">
        <v>42</v>
      </c>
      <c r="AR159" s="5" t="s">
        <v>43</v>
      </c>
      <c r="AS159" s="5" t="s">
        <v>44</v>
      </c>
      <c r="AT159" s="5" t="s">
        <v>45</v>
      </c>
      <c r="AU159" s="5" t="s">
        <v>46</v>
      </c>
      <c r="AY159" s="5" t="s">
        <v>50</v>
      </c>
      <c r="BC159" s="5" t="s">
        <v>54</v>
      </c>
    </row>
    <row r="160" spans="1:55" s="5" customFormat="1">
      <c r="A160" s="5" t="s">
        <v>508</v>
      </c>
      <c r="B160" s="5" t="s">
        <v>507</v>
      </c>
      <c r="C160" s="5" t="s">
        <v>509</v>
      </c>
      <c r="D160" s="5">
        <v>3</v>
      </c>
      <c r="E160" s="5">
        <v>0</v>
      </c>
      <c r="F160" s="6" t="s">
        <v>58</v>
      </c>
      <c r="G160" s="6" t="s">
        <v>59</v>
      </c>
      <c r="H160" s="6" t="s">
        <v>175</v>
      </c>
      <c r="I160" s="6"/>
      <c r="J160" s="6"/>
      <c r="K160" s="6"/>
      <c r="L160" s="6"/>
      <c r="M160" s="6"/>
      <c r="N160" s="6"/>
      <c r="O160" s="6"/>
      <c r="P160" s="6"/>
      <c r="Q160" s="6"/>
      <c r="R160" s="5">
        <v>9</v>
      </c>
      <c r="S160" s="5">
        <v>6</v>
      </c>
      <c r="Z160" s="5" t="s">
        <v>69</v>
      </c>
      <c r="AC160" s="5" t="s">
        <v>28</v>
      </c>
      <c r="AO160" s="5" t="s">
        <v>40</v>
      </c>
      <c r="AQ160" s="5" t="s">
        <v>42</v>
      </c>
      <c r="AS160" s="5" t="s">
        <v>44</v>
      </c>
      <c r="AU160" s="5" t="s">
        <v>46</v>
      </c>
    </row>
    <row r="161" spans="1:55" s="5" customFormat="1">
      <c r="A161" s="5" t="s">
        <v>508</v>
      </c>
      <c r="B161" s="5" t="s">
        <v>510</v>
      </c>
      <c r="C161" s="5" t="s">
        <v>511</v>
      </c>
      <c r="D161" s="5">
        <v>6</v>
      </c>
      <c r="E161" s="5">
        <v>2</v>
      </c>
      <c r="F161" s="6" t="s">
        <v>58</v>
      </c>
      <c r="G161" s="6" t="s">
        <v>142</v>
      </c>
      <c r="H161" s="6" t="s">
        <v>92</v>
      </c>
      <c r="I161" s="6" t="s">
        <v>75</v>
      </c>
      <c r="J161" s="6" t="s">
        <v>62</v>
      </c>
      <c r="K161" s="6" t="s">
        <v>244</v>
      </c>
      <c r="L161" s="6"/>
      <c r="M161" s="6"/>
      <c r="N161" s="6"/>
      <c r="O161" s="6"/>
      <c r="P161" s="6"/>
      <c r="Q161" s="6"/>
      <c r="R161" s="5">
        <v>16</v>
      </c>
      <c r="S161" s="5">
        <v>10</v>
      </c>
      <c r="T161" s="5" t="s">
        <v>19</v>
      </c>
      <c r="Z161" s="5" t="s">
        <v>69</v>
      </c>
      <c r="AC161" s="5" t="s">
        <v>28</v>
      </c>
      <c r="AG161" s="5" t="s">
        <v>32</v>
      </c>
      <c r="AJ161" s="5" t="s">
        <v>35</v>
      </c>
      <c r="AO161" s="5" t="s">
        <v>40</v>
      </c>
      <c r="AQ161" s="5" t="s">
        <v>42</v>
      </c>
      <c r="AS161" s="5" t="s">
        <v>44</v>
      </c>
      <c r="AU161" s="5" t="s">
        <v>46</v>
      </c>
      <c r="AY161" s="5" t="s">
        <v>50</v>
      </c>
    </row>
    <row r="162" spans="1:55" s="5" customFormat="1">
      <c r="A162" s="5" t="s">
        <v>508</v>
      </c>
      <c r="B162" s="5" t="s">
        <v>512</v>
      </c>
      <c r="C162" s="5" t="s">
        <v>513</v>
      </c>
      <c r="D162" s="5">
        <v>4</v>
      </c>
      <c r="E162" s="5">
        <v>0</v>
      </c>
      <c r="F162" s="6" t="s">
        <v>58</v>
      </c>
      <c r="G162" s="6" t="s">
        <v>59</v>
      </c>
      <c r="H162" s="6" t="s">
        <v>175</v>
      </c>
      <c r="I162" s="6" t="s">
        <v>75</v>
      </c>
      <c r="J162" s="6"/>
      <c r="K162" s="6"/>
      <c r="L162" s="6"/>
      <c r="M162" s="6"/>
      <c r="N162" s="6"/>
      <c r="O162" s="6"/>
      <c r="P162" s="6"/>
      <c r="Q162" s="6"/>
      <c r="R162" s="5">
        <v>11</v>
      </c>
      <c r="S162" s="5">
        <v>7</v>
      </c>
      <c r="Z162" s="5" t="s">
        <v>25</v>
      </c>
      <c r="AC162" s="5" t="s">
        <v>28</v>
      </c>
      <c r="AO162" s="5" t="s">
        <v>40</v>
      </c>
      <c r="AQ162" s="5" t="s">
        <v>42</v>
      </c>
      <c r="AS162" s="5" t="s">
        <v>44</v>
      </c>
      <c r="AU162" s="5" t="s">
        <v>46</v>
      </c>
      <c r="BC162" s="5" t="s">
        <v>54</v>
      </c>
    </row>
    <row r="163" spans="1:55" s="5" customFormat="1">
      <c r="A163" s="5" t="s">
        <v>508</v>
      </c>
      <c r="B163" s="5" t="s">
        <v>514</v>
      </c>
      <c r="C163" s="5" t="s">
        <v>515</v>
      </c>
      <c r="D163" s="5">
        <v>1</v>
      </c>
      <c r="E163" s="5">
        <v>5</v>
      </c>
      <c r="F163" s="6"/>
      <c r="G163" s="6"/>
      <c r="H163" s="6"/>
      <c r="I163" s="6"/>
      <c r="J163" s="6"/>
      <c r="K163" s="6"/>
      <c r="L163" s="6"/>
      <c r="M163" s="6"/>
      <c r="N163" s="6"/>
      <c r="O163" s="6" t="s">
        <v>364</v>
      </c>
      <c r="P163" s="6"/>
      <c r="Q163" s="6"/>
      <c r="R163" s="5">
        <v>3</v>
      </c>
      <c r="S163" s="5">
        <v>2</v>
      </c>
      <c r="V163" s="5" t="s">
        <v>21</v>
      </c>
      <c r="AR163" s="5" t="s">
        <v>43</v>
      </c>
    </row>
    <row r="164" spans="1:55" s="5" customFormat="1">
      <c r="A164" s="5" t="s">
        <v>508</v>
      </c>
      <c r="B164" s="5" t="s">
        <v>516</v>
      </c>
      <c r="C164" s="5" t="s">
        <v>517</v>
      </c>
      <c r="D164" s="5">
        <v>1</v>
      </c>
      <c r="E164" s="5">
        <v>0</v>
      </c>
      <c r="F164" s="6"/>
      <c r="G164" s="6"/>
      <c r="H164" s="6"/>
      <c r="I164" s="6"/>
      <c r="J164" s="6"/>
      <c r="K164" s="6"/>
      <c r="L164" s="6"/>
      <c r="M164" s="6"/>
      <c r="N164" s="6"/>
      <c r="O164" s="6" t="s">
        <v>555</v>
      </c>
      <c r="P164" s="6"/>
      <c r="Q164" s="6"/>
      <c r="R164" s="5">
        <v>4</v>
      </c>
      <c r="S164" s="5">
        <v>3</v>
      </c>
      <c r="V164" s="5" t="s">
        <v>21</v>
      </c>
      <c r="W164" s="5" t="s">
        <v>22</v>
      </c>
      <c r="AR164" s="5" t="s">
        <v>43</v>
      </c>
    </row>
    <row r="165" spans="1:55" s="5" customFormat="1">
      <c r="A165" s="5" t="s">
        <v>508</v>
      </c>
      <c r="B165" s="5" t="s">
        <v>518</v>
      </c>
      <c r="C165" s="5" t="s">
        <v>519</v>
      </c>
      <c r="D165" s="5">
        <v>4</v>
      </c>
      <c r="E165" s="5">
        <v>2</v>
      </c>
      <c r="F165" s="6" t="s">
        <v>58</v>
      </c>
      <c r="G165" s="6" t="s">
        <v>142</v>
      </c>
      <c r="H165" s="6" t="s">
        <v>92</v>
      </c>
      <c r="I165" s="6"/>
      <c r="J165" s="6" t="s">
        <v>62</v>
      </c>
      <c r="K165" s="6"/>
      <c r="L165" s="6"/>
      <c r="M165" s="6"/>
      <c r="N165" s="6"/>
      <c r="O165" s="6"/>
      <c r="P165" s="6"/>
      <c r="Q165" s="6"/>
      <c r="R165" s="5">
        <v>10</v>
      </c>
      <c r="S165" s="5">
        <v>6</v>
      </c>
      <c r="Z165" s="5" t="s">
        <v>69</v>
      </c>
      <c r="AC165" s="5" t="s">
        <v>28</v>
      </c>
      <c r="AJ165" s="5" t="s">
        <v>35</v>
      </c>
      <c r="AO165" s="5" t="s">
        <v>40</v>
      </c>
      <c r="AQ165" s="5" t="s">
        <v>42</v>
      </c>
      <c r="AU165" s="5" t="s">
        <v>46</v>
      </c>
    </row>
    <row r="166" spans="1:55" s="5" customFormat="1">
      <c r="A166" s="5" t="s">
        <v>508</v>
      </c>
      <c r="B166" s="5" t="s">
        <v>521</v>
      </c>
      <c r="C166" s="5" t="s">
        <v>522</v>
      </c>
      <c r="D166" s="5">
        <v>4</v>
      </c>
      <c r="E166" s="5">
        <v>0</v>
      </c>
      <c r="F166" s="6" t="s">
        <v>58</v>
      </c>
      <c r="G166" s="6" t="s">
        <v>59</v>
      </c>
      <c r="H166" s="6" t="s">
        <v>175</v>
      </c>
      <c r="I166" s="6"/>
      <c r="J166" s="6" t="s">
        <v>110</v>
      </c>
      <c r="K166" s="6"/>
      <c r="L166" s="6"/>
      <c r="M166" s="6"/>
      <c r="N166" s="6"/>
      <c r="O166" s="6"/>
      <c r="P166" s="6"/>
      <c r="Q166" s="6"/>
      <c r="R166" s="5">
        <v>13</v>
      </c>
      <c r="S166" s="5">
        <v>9</v>
      </c>
      <c r="Z166" s="5" t="s">
        <v>25</v>
      </c>
      <c r="AC166" s="5" t="s">
        <v>28</v>
      </c>
      <c r="AJ166" s="5" t="s">
        <v>35</v>
      </c>
      <c r="AO166" s="5" t="s">
        <v>40</v>
      </c>
      <c r="AQ166" s="5" t="s">
        <v>42</v>
      </c>
      <c r="AS166" s="5" t="s">
        <v>44</v>
      </c>
      <c r="AU166" s="5" t="s">
        <v>46</v>
      </c>
      <c r="AY166" s="5" t="s">
        <v>50</v>
      </c>
      <c r="BC166" s="5" t="s">
        <v>54</v>
      </c>
    </row>
    <row r="167" spans="1:55" s="5" customFormat="1">
      <c r="A167" s="5" t="s">
        <v>508</v>
      </c>
      <c r="B167" s="5" t="s">
        <v>523</v>
      </c>
      <c r="C167" s="5" t="s">
        <v>524</v>
      </c>
      <c r="D167" s="5">
        <v>4</v>
      </c>
      <c r="E167" s="5">
        <v>0</v>
      </c>
      <c r="F167" s="6" t="s">
        <v>58</v>
      </c>
      <c r="G167" s="6" t="s">
        <v>59</v>
      </c>
      <c r="H167" s="6" t="s">
        <v>103</v>
      </c>
      <c r="I167" s="6" t="s">
        <v>75</v>
      </c>
      <c r="J167" s="6"/>
      <c r="K167" s="6"/>
      <c r="L167" s="6"/>
      <c r="M167" s="6"/>
      <c r="N167" s="6"/>
      <c r="O167" s="6"/>
      <c r="P167" s="6"/>
      <c r="Q167" s="6"/>
      <c r="R167" s="5">
        <v>12</v>
      </c>
      <c r="S167" s="5">
        <v>8</v>
      </c>
      <c r="Z167" s="5" t="s">
        <v>25</v>
      </c>
      <c r="AC167" s="5" t="s">
        <v>28</v>
      </c>
      <c r="AJ167" s="5" t="s">
        <v>35</v>
      </c>
      <c r="AO167" s="5" t="s">
        <v>40</v>
      </c>
      <c r="AQ167" s="5" t="s">
        <v>42</v>
      </c>
      <c r="AS167" s="5" t="s">
        <v>44</v>
      </c>
      <c r="AU167" s="5" t="s">
        <v>46</v>
      </c>
      <c r="BC167" s="5" t="s">
        <v>54</v>
      </c>
    </row>
    <row r="168" spans="1:55" s="5" customFormat="1">
      <c r="A168" s="5" t="s">
        <v>508</v>
      </c>
      <c r="B168" s="5" t="s">
        <v>525</v>
      </c>
      <c r="C168" s="5" t="s">
        <v>526</v>
      </c>
      <c r="D168" s="5">
        <v>1</v>
      </c>
      <c r="E168" s="5">
        <v>0</v>
      </c>
      <c r="F168" s="6"/>
      <c r="G168" s="6"/>
      <c r="H168" s="6"/>
      <c r="I168" s="6" t="s">
        <v>75</v>
      </c>
      <c r="J168" s="6"/>
      <c r="K168" s="6"/>
      <c r="L168" s="6"/>
      <c r="M168" s="6"/>
      <c r="N168" s="6"/>
      <c r="O168" s="6"/>
      <c r="P168" s="6"/>
      <c r="Q168" s="6"/>
      <c r="R168" s="5">
        <v>1</v>
      </c>
      <c r="S168" s="5">
        <v>0</v>
      </c>
    </row>
    <row r="169" spans="1:55" s="5" customFormat="1">
      <c r="A169" s="5" t="s">
        <v>508</v>
      </c>
      <c r="B169" s="5" t="s">
        <v>527</v>
      </c>
      <c r="C169" s="5" t="s">
        <v>182</v>
      </c>
      <c r="D169" s="5">
        <v>1</v>
      </c>
      <c r="E169" s="5">
        <v>0</v>
      </c>
      <c r="F169" s="6"/>
      <c r="G169" s="6"/>
      <c r="H169" s="6"/>
      <c r="I169" s="6" t="s">
        <v>75</v>
      </c>
      <c r="J169" s="6"/>
      <c r="K169" s="6"/>
      <c r="L169" s="6"/>
      <c r="M169" s="6"/>
      <c r="N169" s="6"/>
      <c r="O169" s="6"/>
      <c r="P169" s="6"/>
      <c r="Q169" s="6"/>
      <c r="R169" s="5">
        <v>1</v>
      </c>
      <c r="S169" s="5">
        <v>0</v>
      </c>
    </row>
    <row r="170" spans="1:55" s="5" customFormat="1">
      <c r="A170" s="5" t="s">
        <v>508</v>
      </c>
      <c r="B170" s="5" t="s">
        <v>528</v>
      </c>
      <c r="C170" s="5" t="s">
        <v>529</v>
      </c>
      <c r="D170" s="5">
        <v>4</v>
      </c>
      <c r="E170" s="5">
        <v>0</v>
      </c>
      <c r="F170" s="6" t="s">
        <v>58</v>
      </c>
      <c r="G170" s="6" t="s">
        <v>59</v>
      </c>
      <c r="H170" s="6"/>
      <c r="I170" s="6" t="s">
        <v>75</v>
      </c>
      <c r="J170" s="6" t="s">
        <v>110</v>
      </c>
      <c r="K170" s="6"/>
      <c r="L170" s="6"/>
      <c r="M170" s="6"/>
      <c r="N170" s="6"/>
      <c r="O170" s="6"/>
      <c r="P170" s="6"/>
      <c r="Q170" s="6"/>
      <c r="R170" s="5">
        <v>10</v>
      </c>
      <c r="S170" s="5">
        <v>6</v>
      </c>
      <c r="Z170" s="5" t="s">
        <v>25</v>
      </c>
      <c r="AC170" s="5" t="s">
        <v>28</v>
      </c>
      <c r="AO170" s="5" t="s">
        <v>40</v>
      </c>
      <c r="AQ170" s="5" t="s">
        <v>42</v>
      </c>
      <c r="AS170" s="5" t="s">
        <v>44</v>
      </c>
      <c r="AU170" s="5" t="s">
        <v>46</v>
      </c>
    </row>
    <row r="171" spans="1:55" s="5" customFormat="1">
      <c r="A171" s="5" t="s">
        <v>508</v>
      </c>
      <c r="B171" s="5" t="s">
        <v>530</v>
      </c>
      <c r="C171" s="5" t="s">
        <v>531</v>
      </c>
      <c r="D171" s="5">
        <v>4</v>
      </c>
      <c r="E171" s="5">
        <v>0</v>
      </c>
      <c r="F171" s="6" t="s">
        <v>58</v>
      </c>
      <c r="G171" s="6" t="s">
        <v>123</v>
      </c>
      <c r="H171" s="6" t="s">
        <v>175</v>
      </c>
      <c r="I171" s="6" t="s">
        <v>75</v>
      </c>
      <c r="J171" s="6"/>
      <c r="K171" s="6"/>
      <c r="L171" s="6"/>
      <c r="M171" s="6"/>
      <c r="N171" s="6"/>
      <c r="O171" s="6"/>
      <c r="P171" s="6"/>
      <c r="Q171" s="6"/>
      <c r="R171" s="5">
        <v>8</v>
      </c>
      <c r="S171" s="5">
        <v>4</v>
      </c>
      <c r="Z171" s="5" t="s">
        <v>25</v>
      </c>
      <c r="AC171" s="5" t="s">
        <v>28</v>
      </c>
      <c r="AQ171" s="5" t="s">
        <v>42</v>
      </c>
      <c r="AS171" s="5" t="s">
        <v>44</v>
      </c>
    </row>
    <row r="172" spans="1:55" s="5" customFormat="1">
      <c r="A172" s="5" t="s">
        <v>508</v>
      </c>
      <c r="B172" s="5" t="s">
        <v>532</v>
      </c>
      <c r="C172" s="5" t="s">
        <v>533</v>
      </c>
      <c r="D172" s="5">
        <v>5</v>
      </c>
      <c r="E172" s="5">
        <v>1</v>
      </c>
      <c r="F172" s="6" t="s">
        <v>113</v>
      </c>
      <c r="G172" s="6" t="s">
        <v>59</v>
      </c>
      <c r="H172" s="6" t="s">
        <v>92</v>
      </c>
      <c r="I172" s="6" t="s">
        <v>75</v>
      </c>
      <c r="J172" s="6" t="s">
        <v>110</v>
      </c>
      <c r="K172" s="6"/>
      <c r="L172" s="6"/>
      <c r="M172" s="6"/>
      <c r="N172" s="6"/>
      <c r="O172" s="6"/>
      <c r="P172" s="6"/>
      <c r="Q172" s="6"/>
      <c r="R172" s="5">
        <v>13</v>
      </c>
      <c r="S172" s="5">
        <v>8</v>
      </c>
      <c r="Z172" s="5" t="s">
        <v>69</v>
      </c>
      <c r="AC172" s="5" t="s">
        <v>28</v>
      </c>
      <c r="AJ172" s="5" t="s">
        <v>35</v>
      </c>
      <c r="AO172" s="5" t="s">
        <v>40</v>
      </c>
      <c r="AQ172" s="5" t="s">
        <v>42</v>
      </c>
      <c r="AS172" s="5" t="s">
        <v>44</v>
      </c>
      <c r="AU172" s="5" t="s">
        <v>46</v>
      </c>
      <c r="BC172" s="5" t="s">
        <v>54</v>
      </c>
    </row>
    <row r="173" spans="1:55" s="5" customFormat="1">
      <c r="A173" s="5" t="s">
        <v>508</v>
      </c>
      <c r="B173" s="5" t="s">
        <v>534</v>
      </c>
      <c r="C173" s="5" t="s">
        <v>535</v>
      </c>
      <c r="D173" s="5">
        <v>2</v>
      </c>
      <c r="E173" s="5">
        <v>1</v>
      </c>
      <c r="F173" s="6"/>
      <c r="G173" s="6"/>
      <c r="H173" s="6"/>
      <c r="I173" s="6"/>
      <c r="J173" s="6"/>
      <c r="K173" s="6" t="s">
        <v>63</v>
      </c>
      <c r="L173" s="6" t="s">
        <v>152</v>
      </c>
      <c r="M173" s="6"/>
      <c r="N173" s="6"/>
      <c r="O173" s="6"/>
      <c r="P173" s="6"/>
      <c r="Q173" s="6"/>
      <c r="R173" s="5">
        <v>4</v>
      </c>
      <c r="S173" s="5">
        <v>2</v>
      </c>
      <c r="T173" s="5" t="s">
        <v>19</v>
      </c>
      <c r="AB173" s="5" t="s">
        <v>27</v>
      </c>
    </row>
    <row r="174" spans="1:55" s="5" customFormat="1">
      <c r="A174" s="5" t="s">
        <v>508</v>
      </c>
      <c r="B174" s="5" t="s">
        <v>536</v>
      </c>
      <c r="C174" s="5" t="s">
        <v>517</v>
      </c>
      <c r="D174" s="5">
        <v>2</v>
      </c>
      <c r="E174" s="5">
        <v>0</v>
      </c>
      <c r="F174" s="6"/>
      <c r="G174" s="6"/>
      <c r="H174" s="6"/>
      <c r="I174" s="6"/>
      <c r="J174" s="6"/>
      <c r="K174" s="6" t="s">
        <v>98</v>
      </c>
      <c r="L174" s="6" t="s">
        <v>152</v>
      </c>
      <c r="M174" s="6"/>
      <c r="N174" s="6"/>
      <c r="O174" s="6"/>
      <c r="P174" s="6"/>
      <c r="Q174" s="6"/>
      <c r="R174" s="5">
        <v>4</v>
      </c>
      <c r="S174" s="5">
        <v>2</v>
      </c>
      <c r="T174" s="5" t="s">
        <v>19</v>
      </c>
      <c r="AB174" s="5" t="s">
        <v>27</v>
      </c>
    </row>
    <row r="175" spans="1:55" s="5" customFormat="1">
      <c r="A175" s="5" t="s">
        <v>508</v>
      </c>
      <c r="B175" s="5" t="s">
        <v>537</v>
      </c>
      <c r="C175" s="5" t="s">
        <v>538</v>
      </c>
      <c r="D175" s="5">
        <v>1</v>
      </c>
      <c r="E175" s="5">
        <v>1</v>
      </c>
      <c r="F175" s="6"/>
      <c r="G175" s="6"/>
      <c r="H175" s="6"/>
      <c r="I175" s="6"/>
      <c r="J175" s="6"/>
      <c r="K175" s="6"/>
      <c r="L175" s="6"/>
      <c r="M175" s="6" t="s">
        <v>400</v>
      </c>
      <c r="N175" s="6"/>
      <c r="O175" s="6"/>
      <c r="P175" s="6"/>
      <c r="Q175" s="6"/>
      <c r="R175" s="5">
        <v>2</v>
      </c>
      <c r="S175" s="5">
        <v>1</v>
      </c>
      <c r="AI175" s="5" t="s">
        <v>34</v>
      </c>
    </row>
    <row r="176" spans="1:55" s="5" customFormat="1">
      <c r="A176" s="5" t="s">
        <v>508</v>
      </c>
      <c r="B176" s="5" t="s">
        <v>539</v>
      </c>
      <c r="C176" s="5" t="s">
        <v>540</v>
      </c>
      <c r="D176" s="5">
        <v>6</v>
      </c>
      <c r="E176" s="5">
        <v>12</v>
      </c>
      <c r="F176" s="6" t="s">
        <v>179</v>
      </c>
      <c r="G176" s="6" t="s">
        <v>142</v>
      </c>
      <c r="H176" s="6" t="s">
        <v>1185</v>
      </c>
      <c r="I176" s="6" t="s">
        <v>61</v>
      </c>
      <c r="J176" s="6" t="s">
        <v>110</v>
      </c>
      <c r="K176" s="6" t="s">
        <v>244</v>
      </c>
      <c r="L176" s="6"/>
      <c r="M176" s="6"/>
      <c r="N176" s="6"/>
      <c r="O176" s="6"/>
      <c r="P176" s="6"/>
      <c r="Q176" s="6"/>
      <c r="R176" s="5">
        <v>15</v>
      </c>
      <c r="S176" s="5">
        <v>9</v>
      </c>
      <c r="T176" s="5" t="s">
        <v>19</v>
      </c>
      <c r="AG176" s="5" t="s">
        <v>32</v>
      </c>
      <c r="AJ176" s="5" t="s">
        <v>35</v>
      </c>
      <c r="AO176" s="5" t="s">
        <v>40</v>
      </c>
      <c r="AQ176" s="5" t="s">
        <v>42</v>
      </c>
      <c r="AS176" s="5" t="s">
        <v>44</v>
      </c>
      <c r="AU176" s="5" t="s">
        <v>46</v>
      </c>
      <c r="AY176" s="5" t="s">
        <v>50</v>
      </c>
      <c r="BC176" s="5" t="s">
        <v>54</v>
      </c>
    </row>
    <row r="177" spans="1:55" s="5" customFormat="1">
      <c r="A177" s="5" t="s">
        <v>543</v>
      </c>
      <c r="B177" s="5" t="s">
        <v>542</v>
      </c>
      <c r="C177" s="5" t="s">
        <v>544</v>
      </c>
      <c r="D177" s="5">
        <v>1</v>
      </c>
      <c r="E177" s="5">
        <v>3</v>
      </c>
      <c r="F177" s="6"/>
      <c r="G177" s="6"/>
      <c r="H177" s="6"/>
      <c r="I177" s="6"/>
      <c r="J177" s="6"/>
      <c r="K177" s="6"/>
      <c r="L177" s="6"/>
      <c r="M177" s="6"/>
      <c r="N177" s="6" t="s">
        <v>894</v>
      </c>
      <c r="O177" s="6"/>
      <c r="P177" s="6"/>
      <c r="Q177" s="6"/>
      <c r="R177" s="5">
        <v>4</v>
      </c>
      <c r="S177" s="5">
        <v>3</v>
      </c>
      <c r="AE177" s="5" t="s">
        <v>30</v>
      </c>
      <c r="AL177" s="5" t="s">
        <v>37</v>
      </c>
      <c r="AT177" s="5" t="s">
        <v>45</v>
      </c>
    </row>
    <row r="178" spans="1:55" s="5" customFormat="1">
      <c r="A178" s="5" t="s">
        <v>543</v>
      </c>
      <c r="B178" s="5" t="s">
        <v>545</v>
      </c>
      <c r="C178" s="5" t="s">
        <v>546</v>
      </c>
      <c r="D178" s="5">
        <v>11</v>
      </c>
      <c r="E178" s="5">
        <v>4</v>
      </c>
      <c r="F178" s="6" t="s">
        <v>122</v>
      </c>
      <c r="G178" s="6" t="s">
        <v>123</v>
      </c>
      <c r="H178" s="6" t="s">
        <v>103</v>
      </c>
      <c r="I178" s="6" t="s">
        <v>61</v>
      </c>
      <c r="J178" s="6" t="s">
        <v>110</v>
      </c>
      <c r="K178" s="6" t="s">
        <v>98</v>
      </c>
      <c r="L178" s="6" t="s">
        <v>502</v>
      </c>
      <c r="M178" s="6"/>
      <c r="N178" s="6" t="s">
        <v>315</v>
      </c>
      <c r="O178" s="6" t="s">
        <v>66</v>
      </c>
      <c r="P178" s="6" t="s">
        <v>94</v>
      </c>
      <c r="Q178" s="6" t="s">
        <v>358</v>
      </c>
      <c r="R178" s="5">
        <v>35</v>
      </c>
      <c r="S178" s="5">
        <v>24</v>
      </c>
      <c r="T178" s="5" t="s">
        <v>19</v>
      </c>
      <c r="V178" s="5" t="s">
        <v>21</v>
      </c>
      <c r="W178" s="5" t="s">
        <v>22</v>
      </c>
      <c r="X178" s="5" t="s">
        <v>23</v>
      </c>
      <c r="Y178" s="5" t="s">
        <v>24</v>
      </c>
      <c r="Z178" s="5" t="s">
        <v>25</v>
      </c>
      <c r="AA178" s="5" t="s">
        <v>26</v>
      </c>
      <c r="AB178" s="5" t="s">
        <v>27</v>
      </c>
      <c r="AC178" s="5" t="s">
        <v>28</v>
      </c>
      <c r="AE178" s="5" t="s">
        <v>30</v>
      </c>
      <c r="AG178" s="5" t="s">
        <v>32</v>
      </c>
      <c r="AJ178" s="5" t="s">
        <v>35</v>
      </c>
      <c r="AM178" s="5" t="s">
        <v>38</v>
      </c>
      <c r="AO178" s="5" t="s">
        <v>40</v>
      </c>
      <c r="AQ178" s="5" t="s">
        <v>42</v>
      </c>
      <c r="AR178" s="5" t="s">
        <v>43</v>
      </c>
      <c r="AS178" s="5" t="s">
        <v>44</v>
      </c>
      <c r="AT178" s="5" t="s">
        <v>45</v>
      </c>
      <c r="AU178" s="5" t="s">
        <v>46</v>
      </c>
      <c r="AW178" s="5" t="s">
        <v>48</v>
      </c>
      <c r="AX178" s="5" t="s">
        <v>49</v>
      </c>
      <c r="AY178" s="5" t="s">
        <v>50</v>
      </c>
      <c r="BA178" s="5" t="s">
        <v>52</v>
      </c>
      <c r="BB178" s="5" t="s">
        <v>53</v>
      </c>
    </row>
    <row r="179" spans="1:55" s="5" customFormat="1">
      <c r="A179" s="5" t="s">
        <v>543</v>
      </c>
      <c r="B179" s="5" t="s">
        <v>547</v>
      </c>
      <c r="C179" s="5" t="s">
        <v>548</v>
      </c>
      <c r="D179" s="5">
        <v>6</v>
      </c>
      <c r="E179" s="5">
        <v>0</v>
      </c>
      <c r="F179" s="6" t="s">
        <v>58</v>
      </c>
      <c r="G179" s="6" t="s">
        <v>59</v>
      </c>
      <c r="H179" s="6" t="s">
        <v>103</v>
      </c>
      <c r="I179" s="6" t="s">
        <v>61</v>
      </c>
      <c r="J179" s="6" t="s">
        <v>110</v>
      </c>
      <c r="K179" s="6"/>
      <c r="L179" s="6" t="s">
        <v>502</v>
      </c>
      <c r="M179" s="6"/>
      <c r="N179" s="6"/>
      <c r="O179" s="6"/>
      <c r="P179" s="6"/>
      <c r="Q179" s="6"/>
      <c r="R179" s="5">
        <v>15</v>
      </c>
      <c r="S179" s="5">
        <v>9</v>
      </c>
      <c r="Z179" s="5" t="s">
        <v>25</v>
      </c>
      <c r="AB179" s="5" t="s">
        <v>27</v>
      </c>
      <c r="AC179" s="5" t="s">
        <v>28</v>
      </c>
      <c r="AJ179" s="5" t="s">
        <v>35</v>
      </c>
      <c r="AO179" s="5" t="s">
        <v>40</v>
      </c>
      <c r="AS179" s="5" t="s">
        <v>44</v>
      </c>
      <c r="AU179" s="5" t="s">
        <v>46</v>
      </c>
      <c r="AY179" s="5" t="s">
        <v>50</v>
      </c>
      <c r="BC179" s="5" t="s">
        <v>54</v>
      </c>
    </row>
    <row r="180" spans="1:55" s="5" customFormat="1">
      <c r="A180" s="5" t="s">
        <v>543</v>
      </c>
      <c r="B180" s="5" t="s">
        <v>549</v>
      </c>
      <c r="C180" s="5" t="s">
        <v>550</v>
      </c>
      <c r="D180" s="5">
        <v>8</v>
      </c>
      <c r="E180" s="5">
        <v>0</v>
      </c>
      <c r="F180" s="6" t="s">
        <v>122</v>
      </c>
      <c r="G180" s="6" t="s">
        <v>123</v>
      </c>
      <c r="H180" s="6" t="s">
        <v>103</v>
      </c>
      <c r="I180" s="6" t="s">
        <v>61</v>
      </c>
      <c r="J180" s="6" t="s">
        <v>110</v>
      </c>
      <c r="K180" s="6" t="s">
        <v>98</v>
      </c>
      <c r="L180" s="6" t="s">
        <v>502</v>
      </c>
      <c r="M180" s="6" t="s">
        <v>128</v>
      </c>
      <c r="N180" s="6"/>
      <c r="O180" s="6"/>
      <c r="P180" s="6"/>
      <c r="Q180" s="6"/>
      <c r="R180" s="5">
        <v>20</v>
      </c>
      <c r="S180" s="5">
        <v>12</v>
      </c>
      <c r="T180" s="5" t="s">
        <v>19</v>
      </c>
      <c r="Z180" s="5" t="s">
        <v>25</v>
      </c>
      <c r="AB180" s="5" t="s">
        <v>27</v>
      </c>
      <c r="AC180" s="5" t="s">
        <v>28</v>
      </c>
      <c r="AG180" s="5" t="s">
        <v>32</v>
      </c>
      <c r="AJ180" s="5" t="s">
        <v>35</v>
      </c>
      <c r="AO180" s="5" t="s">
        <v>40</v>
      </c>
      <c r="AQ180" s="5" t="s">
        <v>42</v>
      </c>
      <c r="AS180" s="5" t="s">
        <v>44</v>
      </c>
      <c r="AU180" s="5" t="s">
        <v>46</v>
      </c>
      <c r="AY180" s="5" t="s">
        <v>50</v>
      </c>
      <c r="BC180" s="5" t="s">
        <v>54</v>
      </c>
    </row>
    <row r="181" spans="1:55" s="5" customFormat="1">
      <c r="A181" s="5" t="s">
        <v>543</v>
      </c>
      <c r="B181" s="5" t="s">
        <v>551</v>
      </c>
      <c r="C181" s="5" t="s">
        <v>552</v>
      </c>
      <c r="D181" s="5">
        <v>1</v>
      </c>
      <c r="E181" s="5">
        <v>0</v>
      </c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 t="s">
        <v>358</v>
      </c>
      <c r="R181" s="5">
        <v>6</v>
      </c>
      <c r="S181" s="5">
        <v>5</v>
      </c>
      <c r="X181" s="5" t="s">
        <v>23</v>
      </c>
      <c r="Y181" s="5" t="s">
        <v>24</v>
      </c>
      <c r="AD181" s="5" t="s">
        <v>29</v>
      </c>
      <c r="AX181" s="5" t="s">
        <v>49</v>
      </c>
      <c r="BB181" s="5" t="s">
        <v>53</v>
      </c>
    </row>
    <row r="182" spans="1:55" s="5" customFormat="1">
      <c r="A182" s="5" t="s">
        <v>543</v>
      </c>
      <c r="B182" s="5" t="s">
        <v>553</v>
      </c>
      <c r="C182" s="5" t="s">
        <v>554</v>
      </c>
      <c r="D182" s="5">
        <v>9</v>
      </c>
      <c r="E182" s="5">
        <v>3</v>
      </c>
      <c r="F182" s="6" t="s">
        <v>122</v>
      </c>
      <c r="G182" s="6" t="s">
        <v>123</v>
      </c>
      <c r="H182" s="6" t="s">
        <v>103</v>
      </c>
      <c r="I182" s="6" t="s">
        <v>61</v>
      </c>
      <c r="J182" s="6" t="s">
        <v>110</v>
      </c>
      <c r="K182" s="6" t="s">
        <v>98</v>
      </c>
      <c r="L182" s="6"/>
      <c r="M182" s="6"/>
      <c r="N182" s="6" t="s">
        <v>315</v>
      </c>
      <c r="O182" s="6" t="s">
        <v>66</v>
      </c>
      <c r="P182" s="6"/>
      <c r="Q182" s="6" t="s">
        <v>88</v>
      </c>
      <c r="R182" s="5">
        <v>27</v>
      </c>
      <c r="S182" s="5">
        <v>18</v>
      </c>
      <c r="T182" s="5" t="s">
        <v>19</v>
      </c>
      <c r="V182" s="5" t="s">
        <v>21</v>
      </c>
      <c r="W182" s="5" t="s">
        <v>22</v>
      </c>
      <c r="X182" s="5" t="s">
        <v>23</v>
      </c>
      <c r="Z182" s="5" t="s">
        <v>25</v>
      </c>
      <c r="AA182" s="5" t="s">
        <v>26</v>
      </c>
      <c r="AC182" s="5" t="s">
        <v>28</v>
      </c>
      <c r="AE182" s="5" t="s">
        <v>30</v>
      </c>
      <c r="AG182" s="5" t="s">
        <v>32</v>
      </c>
      <c r="AJ182" s="5" t="s">
        <v>35</v>
      </c>
      <c r="AM182" s="5" t="s">
        <v>38</v>
      </c>
      <c r="AO182" s="5" t="s">
        <v>40</v>
      </c>
      <c r="AQ182" s="5" t="s">
        <v>42</v>
      </c>
      <c r="AR182" s="5" t="s">
        <v>43</v>
      </c>
      <c r="AT182" s="5" t="s">
        <v>45</v>
      </c>
      <c r="AU182" s="5" t="s">
        <v>46</v>
      </c>
      <c r="AY182" s="5" t="s">
        <v>50</v>
      </c>
      <c r="BC182" s="5" t="s">
        <v>54</v>
      </c>
    </row>
    <row r="183" spans="1:55" s="5" customFormat="1">
      <c r="A183" s="5" t="s">
        <v>543</v>
      </c>
      <c r="B183" s="5" t="s">
        <v>557</v>
      </c>
      <c r="C183" s="5" t="s">
        <v>558</v>
      </c>
      <c r="D183" s="5">
        <v>11</v>
      </c>
      <c r="E183" s="5">
        <v>10</v>
      </c>
      <c r="F183" s="6" t="s">
        <v>113</v>
      </c>
      <c r="G183" s="6" t="s">
        <v>201</v>
      </c>
      <c r="H183" s="6" t="s">
        <v>60</v>
      </c>
      <c r="I183" s="6" t="s">
        <v>61</v>
      </c>
      <c r="J183" s="6" t="s">
        <v>110</v>
      </c>
      <c r="K183" s="6" t="s">
        <v>98</v>
      </c>
      <c r="L183" s="6" t="s">
        <v>502</v>
      </c>
      <c r="M183" s="6" t="s">
        <v>128</v>
      </c>
      <c r="N183" s="6" t="s">
        <v>356</v>
      </c>
      <c r="O183" s="6" t="s">
        <v>237</v>
      </c>
      <c r="P183" s="6"/>
      <c r="Q183" s="6" t="s">
        <v>88</v>
      </c>
      <c r="R183" s="5">
        <v>43</v>
      </c>
      <c r="S183" s="5">
        <v>32</v>
      </c>
      <c r="T183" s="5" t="s">
        <v>19</v>
      </c>
      <c r="U183" s="5" t="s">
        <v>20</v>
      </c>
      <c r="V183" s="5" t="s">
        <v>21</v>
      </c>
      <c r="W183" s="5" t="s">
        <v>22</v>
      </c>
      <c r="X183" s="5" t="s">
        <v>23</v>
      </c>
      <c r="Z183" s="5" t="s">
        <v>69</v>
      </c>
      <c r="AA183" s="5" t="s">
        <v>26</v>
      </c>
      <c r="AC183" s="5" t="s">
        <v>28</v>
      </c>
      <c r="AD183" s="5" t="s">
        <v>29</v>
      </c>
      <c r="AE183" s="5" t="s">
        <v>30</v>
      </c>
      <c r="AG183" s="5" t="s">
        <v>32</v>
      </c>
      <c r="AH183" s="5" t="s">
        <v>33</v>
      </c>
      <c r="AI183" s="5" t="s">
        <v>34</v>
      </c>
      <c r="AJ183" s="5" t="s">
        <v>35</v>
      </c>
      <c r="AK183" s="5" t="s">
        <v>36</v>
      </c>
      <c r="AL183" s="5" t="s">
        <v>37</v>
      </c>
      <c r="AM183" s="5" t="s">
        <v>38</v>
      </c>
      <c r="AN183" s="5" t="s">
        <v>39</v>
      </c>
      <c r="AO183" s="5" t="s">
        <v>40</v>
      </c>
      <c r="AQ183" s="5" t="s">
        <v>42</v>
      </c>
      <c r="AR183" s="5" t="s">
        <v>43</v>
      </c>
      <c r="AS183" s="5" t="s">
        <v>44</v>
      </c>
      <c r="AT183" s="5" t="s">
        <v>45</v>
      </c>
      <c r="AU183" s="5" t="s">
        <v>46</v>
      </c>
      <c r="AV183" s="5" t="s">
        <v>47</v>
      </c>
      <c r="AW183" s="5" t="s">
        <v>48</v>
      </c>
      <c r="AX183" s="5" t="s">
        <v>49</v>
      </c>
      <c r="AY183" s="5" t="s">
        <v>50</v>
      </c>
      <c r="AZ183" s="5" t="s">
        <v>51</v>
      </c>
      <c r="BA183" s="5" t="s">
        <v>52</v>
      </c>
      <c r="BB183" s="5" t="s">
        <v>53</v>
      </c>
      <c r="BC183" s="5" t="s">
        <v>54</v>
      </c>
    </row>
    <row r="184" spans="1:55" s="5" customFormat="1">
      <c r="A184" s="5" t="s">
        <v>560</v>
      </c>
      <c r="B184" s="5" t="s">
        <v>559</v>
      </c>
      <c r="C184" s="5" t="s">
        <v>561</v>
      </c>
      <c r="D184" s="5">
        <v>5</v>
      </c>
      <c r="E184" s="5">
        <v>2</v>
      </c>
      <c r="F184" s="6" t="s">
        <v>179</v>
      </c>
      <c r="G184" s="6" t="s">
        <v>59</v>
      </c>
      <c r="H184" s="6" t="s">
        <v>92</v>
      </c>
      <c r="I184" s="6" t="s">
        <v>75</v>
      </c>
      <c r="J184" s="6" t="s">
        <v>110</v>
      </c>
      <c r="K184" s="6"/>
      <c r="L184" s="6"/>
      <c r="M184" s="6"/>
      <c r="N184" s="6"/>
      <c r="O184" s="6"/>
      <c r="P184" s="6"/>
      <c r="Q184" s="6"/>
      <c r="R184" s="5">
        <v>11</v>
      </c>
      <c r="S184" s="5">
        <v>6</v>
      </c>
      <c r="Z184" s="5" t="s">
        <v>69</v>
      </c>
      <c r="AC184" s="5" t="s">
        <v>28</v>
      </c>
      <c r="AO184" s="5" t="s">
        <v>40</v>
      </c>
      <c r="AQ184" s="5" t="s">
        <v>42</v>
      </c>
      <c r="AS184" s="5" t="s">
        <v>44</v>
      </c>
      <c r="AU184" s="5" t="s">
        <v>46</v>
      </c>
    </row>
    <row r="185" spans="1:55" s="5" customFormat="1">
      <c r="A185" s="5" t="s">
        <v>560</v>
      </c>
      <c r="B185" s="5" t="s">
        <v>562</v>
      </c>
      <c r="C185" s="5" t="s">
        <v>563</v>
      </c>
      <c r="D185" s="5">
        <v>1</v>
      </c>
      <c r="E185" s="5">
        <v>3</v>
      </c>
      <c r="F185" s="6"/>
      <c r="G185" s="6"/>
      <c r="H185" s="6"/>
      <c r="I185" s="6"/>
      <c r="J185" s="6"/>
      <c r="K185" s="6" t="s">
        <v>93</v>
      </c>
      <c r="L185" s="6"/>
      <c r="M185" s="6"/>
      <c r="N185" s="6"/>
      <c r="O185" s="6"/>
      <c r="P185" s="6"/>
      <c r="Q185" s="6"/>
      <c r="R185" s="5">
        <v>2</v>
      </c>
      <c r="S185" s="5">
        <v>1</v>
      </c>
      <c r="T185" s="5" t="s">
        <v>19</v>
      </c>
    </row>
    <row r="186" spans="1:55" s="5" customFormat="1">
      <c r="A186" s="5" t="s">
        <v>560</v>
      </c>
      <c r="B186" s="5" t="s">
        <v>564</v>
      </c>
      <c r="C186" s="5" t="s">
        <v>460</v>
      </c>
      <c r="D186" s="5">
        <v>1</v>
      </c>
      <c r="E186" s="5">
        <v>0</v>
      </c>
      <c r="F186" s="6"/>
      <c r="G186" s="6"/>
      <c r="H186" s="6"/>
      <c r="I186" s="6" t="s">
        <v>61</v>
      </c>
      <c r="J186" s="6"/>
      <c r="K186" s="6"/>
      <c r="L186" s="6"/>
      <c r="M186" s="6"/>
      <c r="N186" s="6"/>
      <c r="O186" s="6"/>
      <c r="P186" s="6"/>
      <c r="Q186" s="6"/>
      <c r="R186" s="5">
        <v>2</v>
      </c>
      <c r="S186" s="5">
        <v>1</v>
      </c>
      <c r="AS186" s="5" t="s">
        <v>44</v>
      </c>
    </row>
    <row r="187" spans="1:55" s="5" customFormat="1">
      <c r="A187" s="5" t="s">
        <v>560</v>
      </c>
      <c r="B187" s="5" t="s">
        <v>565</v>
      </c>
      <c r="C187" s="5" t="s">
        <v>566</v>
      </c>
      <c r="D187" s="5">
        <v>1</v>
      </c>
      <c r="E187" s="5">
        <v>0</v>
      </c>
      <c r="F187" s="6"/>
      <c r="G187" s="6"/>
      <c r="H187" s="6"/>
      <c r="I187" s="6" t="s">
        <v>61</v>
      </c>
      <c r="J187" s="6"/>
      <c r="K187" s="6"/>
      <c r="L187" s="6"/>
      <c r="M187" s="6"/>
      <c r="N187" s="6"/>
      <c r="O187" s="6"/>
      <c r="P187" s="6"/>
      <c r="Q187" s="6"/>
      <c r="R187" s="5">
        <v>1</v>
      </c>
      <c r="S187" s="5">
        <v>0</v>
      </c>
    </row>
    <row r="188" spans="1:55" s="5" customFormat="1">
      <c r="A188" s="5" t="s">
        <v>560</v>
      </c>
      <c r="B188" s="5" t="s">
        <v>567</v>
      </c>
      <c r="C188" s="5" t="s">
        <v>568</v>
      </c>
      <c r="D188" s="5">
        <v>1</v>
      </c>
      <c r="E188" s="5">
        <v>0</v>
      </c>
      <c r="F188" s="6"/>
      <c r="G188" s="6"/>
      <c r="H188" s="6"/>
      <c r="I188" s="6"/>
      <c r="J188" s="6" t="s">
        <v>62</v>
      </c>
      <c r="K188" s="6"/>
      <c r="L188" s="6"/>
      <c r="M188" s="6"/>
      <c r="N188" s="6"/>
      <c r="O188" s="6"/>
      <c r="P188" s="6"/>
      <c r="Q188" s="6"/>
      <c r="R188" s="5">
        <v>1</v>
      </c>
      <c r="S188" s="5">
        <v>0</v>
      </c>
    </row>
    <row r="189" spans="1:55" s="5" customFormat="1">
      <c r="A189" s="5" t="s">
        <v>560</v>
      </c>
      <c r="B189" s="5" t="s">
        <v>569</v>
      </c>
      <c r="C189" s="5" t="s">
        <v>151</v>
      </c>
      <c r="D189" s="5">
        <v>1</v>
      </c>
      <c r="E189" s="5">
        <v>0</v>
      </c>
      <c r="F189" s="6"/>
      <c r="G189" s="6"/>
      <c r="H189" s="6"/>
      <c r="I189" s="6"/>
      <c r="J189" s="6"/>
      <c r="K189" s="6"/>
      <c r="L189" s="6" t="s">
        <v>152</v>
      </c>
      <c r="M189" s="6"/>
      <c r="N189" s="6"/>
      <c r="O189" s="6"/>
      <c r="P189" s="6"/>
      <c r="Q189" s="6"/>
      <c r="R189" s="5">
        <v>2</v>
      </c>
      <c r="S189" s="5">
        <v>1</v>
      </c>
      <c r="AB189" s="5" t="s">
        <v>27</v>
      </c>
    </row>
    <row r="190" spans="1:55" s="5" customFormat="1">
      <c r="A190" s="5" t="s">
        <v>560</v>
      </c>
      <c r="B190" s="5" t="s">
        <v>571</v>
      </c>
      <c r="C190" s="5" t="s">
        <v>572</v>
      </c>
      <c r="D190" s="5">
        <v>1</v>
      </c>
      <c r="E190" s="5">
        <v>0</v>
      </c>
      <c r="F190" s="6"/>
      <c r="G190" s="6"/>
      <c r="H190" s="6"/>
      <c r="I190" s="6"/>
      <c r="J190" s="6"/>
      <c r="K190" s="6" t="s">
        <v>98</v>
      </c>
      <c r="L190" s="6"/>
      <c r="M190" s="6"/>
      <c r="N190" s="6"/>
      <c r="O190" s="6"/>
      <c r="P190" s="6"/>
      <c r="Q190" s="6"/>
      <c r="R190" s="5">
        <v>1</v>
      </c>
      <c r="S190" s="5">
        <v>0</v>
      </c>
    </row>
    <row r="191" spans="1:55" s="5" customFormat="1">
      <c r="A191" s="5" t="s">
        <v>560</v>
      </c>
      <c r="B191" s="5" t="s">
        <v>573</v>
      </c>
      <c r="C191" s="5" t="s">
        <v>574</v>
      </c>
      <c r="D191" s="5">
        <v>1</v>
      </c>
      <c r="E191" s="5">
        <v>3</v>
      </c>
      <c r="F191" s="6"/>
      <c r="G191" s="6"/>
      <c r="H191" s="6"/>
      <c r="I191" s="6"/>
      <c r="J191" s="6"/>
      <c r="K191" s="6" t="s">
        <v>93</v>
      </c>
      <c r="L191" s="6"/>
      <c r="M191" s="6"/>
      <c r="N191" s="6"/>
      <c r="O191" s="6"/>
      <c r="P191" s="6"/>
      <c r="Q191" s="6"/>
      <c r="R191" s="5">
        <v>1</v>
      </c>
      <c r="S191" s="5">
        <v>0</v>
      </c>
    </row>
    <row r="192" spans="1:55" s="5" customFormat="1">
      <c r="A192" s="5" t="s">
        <v>560</v>
      </c>
      <c r="B192" s="5" t="s">
        <v>575</v>
      </c>
      <c r="C192" s="5" t="s">
        <v>576</v>
      </c>
      <c r="D192" s="5">
        <v>5</v>
      </c>
      <c r="E192" s="5">
        <v>11</v>
      </c>
      <c r="F192" s="6" t="s">
        <v>541</v>
      </c>
      <c r="G192" s="6" t="s">
        <v>73</v>
      </c>
      <c r="H192" s="6" t="s">
        <v>74</v>
      </c>
      <c r="I192" s="6" t="s">
        <v>75</v>
      </c>
      <c r="J192" s="6" t="s">
        <v>62</v>
      </c>
      <c r="K192" s="6"/>
      <c r="L192" s="6"/>
      <c r="M192" s="6"/>
      <c r="N192" s="6"/>
      <c r="O192" s="6"/>
      <c r="P192" s="6"/>
      <c r="Q192" s="6"/>
      <c r="R192" s="5">
        <v>14</v>
      </c>
      <c r="S192" s="5">
        <v>9</v>
      </c>
      <c r="Z192" s="5" t="s">
        <v>69</v>
      </c>
      <c r="AC192" s="5" t="s">
        <v>28</v>
      </c>
      <c r="AG192" s="5" t="s">
        <v>32</v>
      </c>
      <c r="AJ192" s="5" t="s">
        <v>35</v>
      </c>
      <c r="AO192" s="5" t="s">
        <v>40</v>
      </c>
      <c r="AQ192" s="5" t="s">
        <v>42</v>
      </c>
      <c r="AS192" s="5" t="s">
        <v>44</v>
      </c>
      <c r="AU192" s="5" t="s">
        <v>46</v>
      </c>
      <c r="BC192" s="5" t="s">
        <v>54</v>
      </c>
    </row>
    <row r="193" spans="1:55" s="5" customFormat="1">
      <c r="A193" s="5" t="s">
        <v>560</v>
      </c>
      <c r="B193" s="5" t="s">
        <v>578</v>
      </c>
      <c r="C193" s="5" t="s">
        <v>579</v>
      </c>
      <c r="D193" s="5">
        <v>3</v>
      </c>
      <c r="E193" s="5">
        <v>4</v>
      </c>
      <c r="F193" s="6" t="s">
        <v>179</v>
      </c>
      <c r="G193" s="6" t="s">
        <v>171</v>
      </c>
      <c r="H193" s="6" t="s">
        <v>74</v>
      </c>
      <c r="I193" s="6"/>
      <c r="J193" s="6"/>
      <c r="K193" s="6"/>
      <c r="L193" s="6"/>
      <c r="M193" s="6"/>
      <c r="N193" s="6"/>
      <c r="O193" s="6"/>
      <c r="P193" s="6"/>
      <c r="Q193" s="6"/>
      <c r="R193" s="5">
        <v>7</v>
      </c>
      <c r="S193" s="5">
        <v>4</v>
      </c>
      <c r="Z193" s="5" t="s">
        <v>69</v>
      </c>
      <c r="AC193" s="5" t="s">
        <v>28</v>
      </c>
      <c r="AO193" s="5" t="s">
        <v>40</v>
      </c>
      <c r="AU193" s="5" t="s">
        <v>46</v>
      </c>
    </row>
    <row r="194" spans="1:55" s="5" customFormat="1">
      <c r="A194" s="5" t="s">
        <v>560</v>
      </c>
      <c r="B194" s="5" t="s">
        <v>580</v>
      </c>
      <c r="C194" s="5" t="s">
        <v>581</v>
      </c>
      <c r="D194" s="5">
        <v>5</v>
      </c>
      <c r="E194" s="5">
        <v>6</v>
      </c>
      <c r="F194" s="6" t="s">
        <v>808</v>
      </c>
      <c r="G194" s="6" t="s">
        <v>171</v>
      </c>
      <c r="H194" s="6" t="s">
        <v>74</v>
      </c>
      <c r="I194" s="6" t="s">
        <v>75</v>
      </c>
      <c r="J194" s="6" t="s">
        <v>62</v>
      </c>
      <c r="K194" s="6"/>
      <c r="L194" s="6"/>
      <c r="M194" s="6"/>
      <c r="N194" s="6"/>
      <c r="O194" s="6"/>
      <c r="P194" s="6"/>
      <c r="Q194" s="6"/>
      <c r="R194" s="5">
        <v>12</v>
      </c>
      <c r="S194" s="5">
        <v>7</v>
      </c>
      <c r="Z194" s="5" t="s">
        <v>69</v>
      </c>
      <c r="AC194" s="5" t="s">
        <v>28</v>
      </c>
      <c r="AJ194" s="5" t="s">
        <v>35</v>
      </c>
      <c r="AO194" s="5" t="s">
        <v>40</v>
      </c>
      <c r="AQ194" s="5" t="s">
        <v>42</v>
      </c>
      <c r="AU194" s="5" t="s">
        <v>46</v>
      </c>
      <c r="BC194" s="5" t="s">
        <v>54</v>
      </c>
    </row>
    <row r="195" spans="1:55" s="5" customFormat="1">
      <c r="A195" s="5" t="s">
        <v>560</v>
      </c>
      <c r="B195" s="5" t="s">
        <v>583</v>
      </c>
      <c r="C195" s="5" t="s">
        <v>584</v>
      </c>
      <c r="D195" s="5">
        <v>1</v>
      </c>
      <c r="E195" s="5">
        <v>1</v>
      </c>
      <c r="F195" s="6"/>
      <c r="G195" s="6"/>
      <c r="H195" s="6"/>
      <c r="I195" s="6"/>
      <c r="J195" s="6"/>
      <c r="K195" s="6"/>
      <c r="L195" s="6"/>
      <c r="M195" s="6"/>
      <c r="N195" s="6" t="s">
        <v>315</v>
      </c>
      <c r="O195" s="6"/>
      <c r="P195" s="6"/>
      <c r="Q195" s="6"/>
      <c r="R195" s="5">
        <v>1</v>
      </c>
      <c r="S195" s="5">
        <v>0</v>
      </c>
    </row>
    <row r="196" spans="1:55" s="5" customFormat="1">
      <c r="A196" s="5" t="s">
        <v>560</v>
      </c>
      <c r="B196" s="5" t="s">
        <v>585</v>
      </c>
      <c r="C196" s="5" t="s">
        <v>460</v>
      </c>
      <c r="D196" s="5">
        <v>1</v>
      </c>
      <c r="E196" s="5">
        <v>0</v>
      </c>
      <c r="F196" s="6"/>
      <c r="G196" s="6"/>
      <c r="H196" s="6"/>
      <c r="I196" s="6"/>
      <c r="J196" s="6"/>
      <c r="K196" s="6"/>
      <c r="L196" s="6" t="s">
        <v>502</v>
      </c>
      <c r="M196" s="6"/>
      <c r="N196" s="6"/>
      <c r="O196" s="6"/>
      <c r="P196" s="6"/>
      <c r="Q196" s="6"/>
      <c r="R196" s="5">
        <v>2</v>
      </c>
      <c r="S196" s="5">
        <v>1</v>
      </c>
      <c r="AG196" s="5" t="s">
        <v>32</v>
      </c>
    </row>
    <row r="197" spans="1:55" s="5" customFormat="1">
      <c r="A197" s="5" t="s">
        <v>560</v>
      </c>
      <c r="B197" s="5" t="s">
        <v>586</v>
      </c>
      <c r="C197" s="5" t="s">
        <v>587</v>
      </c>
      <c r="D197" s="5">
        <v>3</v>
      </c>
      <c r="E197" s="5">
        <v>3</v>
      </c>
      <c r="F197" s="6" t="s">
        <v>141</v>
      </c>
      <c r="G197" s="6" t="s">
        <v>59</v>
      </c>
      <c r="H197" s="6"/>
      <c r="I197" s="6"/>
      <c r="J197" s="6" t="s">
        <v>62</v>
      </c>
      <c r="K197" s="6"/>
      <c r="L197" s="6"/>
      <c r="M197" s="6"/>
      <c r="N197" s="6"/>
      <c r="O197" s="6"/>
      <c r="P197" s="6"/>
      <c r="Q197" s="6"/>
      <c r="R197" s="5">
        <v>10</v>
      </c>
      <c r="S197" s="5">
        <v>7</v>
      </c>
      <c r="Z197" s="5" t="s">
        <v>69</v>
      </c>
      <c r="AC197" s="5" t="s">
        <v>28</v>
      </c>
      <c r="AJ197" s="5" t="s">
        <v>35</v>
      </c>
      <c r="AO197" s="5" t="s">
        <v>40</v>
      </c>
      <c r="AQ197" s="5" t="s">
        <v>42</v>
      </c>
      <c r="AU197" s="5" t="s">
        <v>46</v>
      </c>
      <c r="BC197" s="5" t="s">
        <v>54</v>
      </c>
    </row>
    <row r="198" spans="1:55" s="5" customFormat="1">
      <c r="A198" s="5" t="s">
        <v>560</v>
      </c>
      <c r="B198" s="5" t="s">
        <v>588</v>
      </c>
      <c r="C198" s="5" t="s">
        <v>589</v>
      </c>
      <c r="D198" s="5">
        <v>2</v>
      </c>
      <c r="E198" s="5">
        <v>0</v>
      </c>
      <c r="F198" s="6"/>
      <c r="G198" s="6"/>
      <c r="H198" s="6"/>
      <c r="I198" s="6" t="s">
        <v>61</v>
      </c>
      <c r="J198" s="6" t="s">
        <v>110</v>
      </c>
      <c r="K198" s="6"/>
      <c r="L198" s="6"/>
      <c r="M198" s="6"/>
      <c r="N198" s="6"/>
      <c r="O198" s="6"/>
      <c r="P198" s="6"/>
      <c r="Q198" s="6"/>
      <c r="R198" s="5">
        <v>4</v>
      </c>
      <c r="S198" s="5">
        <v>2</v>
      </c>
      <c r="AQ198" s="5" t="s">
        <v>42</v>
      </c>
      <c r="BC198" s="5" t="s">
        <v>54</v>
      </c>
    </row>
    <row r="199" spans="1:55" s="5" customFormat="1">
      <c r="A199" s="5" t="s">
        <v>591</v>
      </c>
      <c r="B199" s="5" t="s">
        <v>590</v>
      </c>
      <c r="C199" s="5" t="s">
        <v>592</v>
      </c>
      <c r="D199" s="5">
        <v>4</v>
      </c>
      <c r="E199" s="5">
        <v>12</v>
      </c>
      <c r="F199" s="6" t="s">
        <v>541</v>
      </c>
      <c r="G199" s="6" t="s">
        <v>145</v>
      </c>
      <c r="H199" s="6"/>
      <c r="I199" s="6" t="s">
        <v>75</v>
      </c>
      <c r="J199" s="6" t="s">
        <v>62</v>
      </c>
      <c r="K199" s="6"/>
      <c r="L199" s="6"/>
      <c r="M199" s="6"/>
      <c r="N199" s="6"/>
      <c r="O199" s="6"/>
      <c r="P199" s="6"/>
      <c r="Q199" s="6"/>
      <c r="R199" s="5">
        <v>12</v>
      </c>
      <c r="S199" s="5">
        <v>8</v>
      </c>
      <c r="Z199" s="5" t="s">
        <v>69</v>
      </c>
      <c r="AC199" s="5" t="s">
        <v>28</v>
      </c>
      <c r="AJ199" s="5" t="s">
        <v>35</v>
      </c>
      <c r="AO199" s="5" t="s">
        <v>40</v>
      </c>
      <c r="AQ199" s="5" t="s">
        <v>42</v>
      </c>
      <c r="AS199" s="5" t="s">
        <v>44</v>
      </c>
      <c r="AU199" s="5" t="s">
        <v>46</v>
      </c>
      <c r="BC199" s="5" t="s">
        <v>54</v>
      </c>
    </row>
    <row r="200" spans="1:55" s="5" customFormat="1">
      <c r="A200" s="5" t="s">
        <v>591</v>
      </c>
      <c r="B200" s="5" t="s">
        <v>594</v>
      </c>
      <c r="C200" s="5" t="s">
        <v>595</v>
      </c>
      <c r="D200" s="5">
        <v>4</v>
      </c>
      <c r="E200" s="5">
        <v>6</v>
      </c>
      <c r="F200" s="6"/>
      <c r="G200" s="6"/>
      <c r="H200" s="6"/>
      <c r="I200" s="6"/>
      <c r="J200" s="6"/>
      <c r="K200" s="6" t="s">
        <v>264</v>
      </c>
      <c r="L200" s="6" t="s">
        <v>317</v>
      </c>
      <c r="M200" s="6" t="s">
        <v>64</v>
      </c>
      <c r="N200" s="6" t="s">
        <v>482</v>
      </c>
      <c r="O200" s="6"/>
      <c r="P200" s="6"/>
      <c r="Q200" s="6"/>
      <c r="R200" s="5">
        <v>12</v>
      </c>
      <c r="S200" s="5">
        <v>8</v>
      </c>
      <c r="T200" s="5" t="s">
        <v>19</v>
      </c>
      <c r="AB200" s="5" t="s">
        <v>27</v>
      </c>
      <c r="AE200" s="5" t="s">
        <v>30</v>
      </c>
      <c r="AG200" s="5" t="s">
        <v>32</v>
      </c>
      <c r="AI200" s="5" t="s">
        <v>34</v>
      </c>
      <c r="AM200" s="5" t="s">
        <v>38</v>
      </c>
      <c r="AT200" s="5" t="s">
        <v>722</v>
      </c>
      <c r="AY200" s="5" t="s">
        <v>50</v>
      </c>
    </row>
    <row r="201" spans="1:55" s="5" customFormat="1">
      <c r="A201" s="5" t="s">
        <v>591</v>
      </c>
      <c r="B201" s="5" t="s">
        <v>597</v>
      </c>
      <c r="C201" s="5" t="s">
        <v>598</v>
      </c>
      <c r="D201" s="5">
        <v>5</v>
      </c>
      <c r="E201" s="5">
        <v>37</v>
      </c>
      <c r="F201" s="6" t="s">
        <v>158</v>
      </c>
      <c r="G201" s="6" t="s">
        <v>180</v>
      </c>
      <c r="H201" s="6" t="s">
        <v>1185</v>
      </c>
      <c r="I201" s="6" t="s">
        <v>104</v>
      </c>
      <c r="J201" s="6" t="s">
        <v>146</v>
      </c>
      <c r="K201" s="6"/>
      <c r="L201" s="6"/>
      <c r="M201" s="6"/>
      <c r="N201" s="6"/>
      <c r="O201" s="6"/>
      <c r="P201" s="6"/>
      <c r="Q201" s="6"/>
      <c r="R201" s="5">
        <v>13</v>
      </c>
      <c r="S201" s="5">
        <v>8</v>
      </c>
      <c r="Z201" s="5" t="s">
        <v>138</v>
      </c>
      <c r="AC201" s="5" t="s">
        <v>28</v>
      </c>
      <c r="AJ201" s="5" t="s">
        <v>35</v>
      </c>
      <c r="AO201" s="5" t="s">
        <v>40</v>
      </c>
      <c r="AQ201" s="5" t="s">
        <v>42</v>
      </c>
      <c r="AS201" s="5" t="s">
        <v>44</v>
      </c>
      <c r="AU201" s="5" t="s">
        <v>46</v>
      </c>
      <c r="BC201" s="5" t="s">
        <v>54</v>
      </c>
    </row>
    <row r="202" spans="1:55" s="5" customFormat="1">
      <c r="A202" s="5" t="s">
        <v>602</v>
      </c>
      <c r="B202" s="5" t="s">
        <v>601</v>
      </c>
      <c r="C202" s="5" t="s">
        <v>603</v>
      </c>
      <c r="D202" s="5">
        <v>5</v>
      </c>
      <c r="E202" s="5">
        <v>1</v>
      </c>
      <c r="F202" s="6" t="s">
        <v>58</v>
      </c>
      <c r="G202" s="6" t="s">
        <v>171</v>
      </c>
      <c r="H202" s="6" t="s">
        <v>172</v>
      </c>
      <c r="I202" s="6" t="s">
        <v>61</v>
      </c>
      <c r="J202" s="6" t="s">
        <v>110</v>
      </c>
      <c r="K202" s="6"/>
      <c r="L202" s="6"/>
      <c r="M202" s="6"/>
      <c r="N202" s="6"/>
      <c r="O202" s="6"/>
      <c r="P202" s="6"/>
      <c r="Q202" s="6"/>
      <c r="R202" s="5">
        <v>13</v>
      </c>
      <c r="S202" s="5">
        <v>8</v>
      </c>
      <c r="Z202" s="5" t="s">
        <v>25</v>
      </c>
      <c r="AC202" s="5" t="s">
        <v>28</v>
      </c>
      <c r="AJ202" s="5" t="s">
        <v>35</v>
      </c>
      <c r="AO202" s="5" t="s">
        <v>40</v>
      </c>
      <c r="AQ202" s="5" t="s">
        <v>42</v>
      </c>
      <c r="AS202" s="5" t="s">
        <v>44</v>
      </c>
      <c r="AU202" s="5" t="s">
        <v>46</v>
      </c>
      <c r="BC202" s="5" t="s">
        <v>54</v>
      </c>
    </row>
    <row r="203" spans="1:55" s="5" customFormat="1">
      <c r="A203" s="5" t="s">
        <v>602</v>
      </c>
      <c r="B203" s="5" t="s">
        <v>604</v>
      </c>
      <c r="C203" s="5" t="s">
        <v>605</v>
      </c>
      <c r="D203" s="5">
        <v>5</v>
      </c>
      <c r="E203" s="5">
        <v>1</v>
      </c>
      <c r="F203" s="6" t="s">
        <v>58</v>
      </c>
      <c r="G203" s="6" t="s">
        <v>171</v>
      </c>
      <c r="H203" s="6" t="s">
        <v>172</v>
      </c>
      <c r="I203" s="6" t="s">
        <v>61</v>
      </c>
      <c r="J203" s="6" t="s">
        <v>110</v>
      </c>
      <c r="K203" s="6"/>
      <c r="L203" s="6"/>
      <c r="M203" s="6"/>
      <c r="N203" s="6"/>
      <c r="O203" s="6"/>
      <c r="P203" s="6"/>
      <c r="Q203" s="6"/>
      <c r="R203" s="5">
        <v>12</v>
      </c>
      <c r="S203" s="5">
        <v>7</v>
      </c>
      <c r="Z203" s="5" t="s">
        <v>25</v>
      </c>
      <c r="AC203" s="5" t="s">
        <v>28</v>
      </c>
      <c r="AJ203" s="5" t="s">
        <v>35</v>
      </c>
      <c r="AO203" s="5" t="s">
        <v>40</v>
      </c>
      <c r="AQ203" s="5" t="s">
        <v>42</v>
      </c>
      <c r="AS203" s="5" t="s">
        <v>44</v>
      </c>
      <c r="AU203" s="5" t="s">
        <v>46</v>
      </c>
    </row>
    <row r="204" spans="1:55" s="5" customFormat="1">
      <c r="A204" s="5" t="s">
        <v>602</v>
      </c>
      <c r="B204" s="5" t="s">
        <v>606</v>
      </c>
      <c r="C204" s="5" t="s">
        <v>607</v>
      </c>
      <c r="D204" s="5">
        <v>4</v>
      </c>
      <c r="E204" s="5">
        <v>2</v>
      </c>
      <c r="F204" s="6" t="s">
        <v>122</v>
      </c>
      <c r="G204" s="6" t="s">
        <v>171</v>
      </c>
      <c r="H204" s="6" t="s">
        <v>74</v>
      </c>
      <c r="I204" s="6" t="s">
        <v>61</v>
      </c>
      <c r="J204" s="6"/>
      <c r="K204" s="6"/>
      <c r="L204" s="6"/>
      <c r="M204" s="6"/>
      <c r="N204" s="6"/>
      <c r="O204" s="6"/>
      <c r="P204" s="6"/>
      <c r="Q204" s="6"/>
      <c r="R204" s="5">
        <v>10</v>
      </c>
      <c r="S204" s="5">
        <v>6</v>
      </c>
      <c r="AC204" s="5" t="s">
        <v>28</v>
      </c>
      <c r="AO204" s="5" t="s">
        <v>40</v>
      </c>
      <c r="AQ204" s="5" t="s">
        <v>42</v>
      </c>
      <c r="AS204" s="5" t="s">
        <v>44</v>
      </c>
      <c r="AU204" s="5" t="s">
        <v>46</v>
      </c>
      <c r="BC204" s="5" t="s">
        <v>54</v>
      </c>
    </row>
    <row r="205" spans="1:55" s="5" customFormat="1">
      <c r="A205" s="5" t="s">
        <v>602</v>
      </c>
      <c r="B205" s="5" t="s">
        <v>608</v>
      </c>
      <c r="C205" s="5" t="s">
        <v>609</v>
      </c>
      <c r="D205" s="5">
        <v>7</v>
      </c>
      <c r="E205" s="5">
        <v>2</v>
      </c>
      <c r="F205" s="6" t="s">
        <v>122</v>
      </c>
      <c r="G205" s="6" t="s">
        <v>171</v>
      </c>
      <c r="H205" s="6" t="s">
        <v>74</v>
      </c>
      <c r="I205" s="6" t="s">
        <v>61</v>
      </c>
      <c r="J205" s="6" t="s">
        <v>110</v>
      </c>
      <c r="K205" s="6" t="s">
        <v>98</v>
      </c>
      <c r="L205" s="6" t="s">
        <v>502</v>
      </c>
      <c r="M205" s="6"/>
      <c r="N205" s="6"/>
      <c r="O205" s="6"/>
      <c r="P205" s="6"/>
      <c r="Q205" s="6"/>
      <c r="R205" s="5">
        <v>17</v>
      </c>
      <c r="S205" s="5">
        <v>10</v>
      </c>
      <c r="T205" s="5" t="s">
        <v>19</v>
      </c>
      <c r="Z205" s="5" t="s">
        <v>25</v>
      </c>
      <c r="AB205" s="5" t="s">
        <v>27</v>
      </c>
      <c r="AC205" s="5" t="s">
        <v>28</v>
      </c>
      <c r="AG205" s="5" t="s">
        <v>32</v>
      </c>
      <c r="AJ205" s="5" t="s">
        <v>35</v>
      </c>
      <c r="AO205" s="5" t="s">
        <v>40</v>
      </c>
      <c r="AQ205" s="5" t="s">
        <v>42</v>
      </c>
      <c r="AU205" s="5" t="s">
        <v>46</v>
      </c>
      <c r="AY205" s="5" t="s">
        <v>50</v>
      </c>
    </row>
    <row r="206" spans="1:55" s="5" customFormat="1">
      <c r="A206" s="5" t="s">
        <v>602</v>
      </c>
      <c r="B206" s="5" t="s">
        <v>610</v>
      </c>
      <c r="C206" s="5" t="s">
        <v>611</v>
      </c>
      <c r="D206" s="5">
        <v>5</v>
      </c>
      <c r="E206" s="5">
        <v>12</v>
      </c>
      <c r="F206" s="6"/>
      <c r="G206" s="6"/>
      <c r="H206" s="6"/>
      <c r="I206" s="6"/>
      <c r="J206" s="6"/>
      <c r="K206" s="6"/>
      <c r="L206" s="6"/>
      <c r="M206" s="6" t="s">
        <v>400</v>
      </c>
      <c r="N206" s="6" t="s">
        <v>347</v>
      </c>
      <c r="O206" s="6" t="s">
        <v>364</v>
      </c>
      <c r="P206" s="6" t="s">
        <v>318</v>
      </c>
      <c r="Q206" s="6" t="s">
        <v>88</v>
      </c>
      <c r="R206" s="5">
        <v>29</v>
      </c>
      <c r="S206" s="5">
        <v>24</v>
      </c>
      <c r="U206" s="5" t="s">
        <v>20</v>
      </c>
      <c r="V206" s="5" t="s">
        <v>21</v>
      </c>
      <c r="W206" s="5" t="s">
        <v>22</v>
      </c>
      <c r="X206" s="5" t="s">
        <v>23</v>
      </c>
      <c r="Y206" s="5" t="s">
        <v>24</v>
      </c>
      <c r="AA206" s="5" t="s">
        <v>26</v>
      </c>
      <c r="AD206" s="5" t="s">
        <v>29</v>
      </c>
      <c r="AE206" s="5" t="s">
        <v>30</v>
      </c>
      <c r="AH206" s="5" t="s">
        <v>33</v>
      </c>
      <c r="AI206" s="5" t="s">
        <v>34</v>
      </c>
      <c r="AK206" s="5" t="s">
        <v>36</v>
      </c>
      <c r="AL206" s="5" t="s">
        <v>37</v>
      </c>
      <c r="AM206" s="5" t="s">
        <v>38</v>
      </c>
      <c r="AN206" s="5" t="s">
        <v>39</v>
      </c>
      <c r="AP206" s="5" t="s">
        <v>41</v>
      </c>
      <c r="AR206" s="5" t="s">
        <v>43</v>
      </c>
      <c r="AT206" s="5" t="s">
        <v>722</v>
      </c>
      <c r="AV206" s="5" t="s">
        <v>47</v>
      </c>
      <c r="AW206" s="5" t="s">
        <v>48</v>
      </c>
      <c r="AX206" s="5" t="s">
        <v>49</v>
      </c>
      <c r="AY206" s="5" t="s">
        <v>50</v>
      </c>
      <c r="AZ206" s="5" t="s">
        <v>51</v>
      </c>
      <c r="BA206" s="5" t="s">
        <v>52</v>
      </c>
      <c r="BB206" s="5" t="s">
        <v>53</v>
      </c>
    </row>
    <row r="207" spans="1:55" s="5" customFormat="1">
      <c r="A207" s="5" t="s">
        <v>602</v>
      </c>
      <c r="B207" s="5" t="s">
        <v>613</v>
      </c>
      <c r="C207" s="5" t="s">
        <v>460</v>
      </c>
      <c r="D207" s="5">
        <v>2</v>
      </c>
      <c r="E207" s="5">
        <v>0</v>
      </c>
      <c r="F207" s="6"/>
      <c r="G207" s="6"/>
      <c r="H207" s="6"/>
      <c r="I207" s="6"/>
      <c r="J207" s="6"/>
      <c r="K207" s="6" t="s">
        <v>98</v>
      </c>
      <c r="L207" s="6" t="s">
        <v>502</v>
      </c>
      <c r="M207" s="6"/>
      <c r="N207" s="6"/>
      <c r="O207" s="6"/>
      <c r="P207" s="6"/>
      <c r="Q207" s="6"/>
      <c r="R207" s="5">
        <v>5</v>
      </c>
      <c r="S207" s="5">
        <v>3</v>
      </c>
      <c r="T207" s="5" t="s">
        <v>19</v>
      </c>
      <c r="AB207" s="5" t="s">
        <v>27</v>
      </c>
      <c r="AG207" s="5" t="s">
        <v>32</v>
      </c>
    </row>
    <row r="208" spans="1:55" s="5" customFormat="1">
      <c r="A208" s="5" t="s">
        <v>615</v>
      </c>
      <c r="B208" s="5" t="s">
        <v>614</v>
      </c>
      <c r="C208" s="5" t="s">
        <v>616</v>
      </c>
      <c r="D208" s="5">
        <v>1</v>
      </c>
      <c r="E208" s="5">
        <v>0</v>
      </c>
      <c r="F208" s="6"/>
      <c r="G208" s="6"/>
      <c r="H208" s="6"/>
      <c r="I208" s="6"/>
      <c r="J208" s="6" t="s">
        <v>110</v>
      </c>
      <c r="K208" s="6"/>
      <c r="L208" s="6"/>
      <c r="M208" s="6"/>
      <c r="N208" s="6"/>
      <c r="O208" s="6"/>
      <c r="P208" s="6"/>
      <c r="Q208" s="6"/>
      <c r="R208" s="5">
        <v>3</v>
      </c>
      <c r="S208" s="5">
        <v>2</v>
      </c>
      <c r="AJ208" s="5" t="s">
        <v>35</v>
      </c>
      <c r="AY208" s="5" t="s">
        <v>50</v>
      </c>
    </row>
    <row r="209" spans="1:55" s="5" customFormat="1">
      <c r="A209" s="5" t="s">
        <v>615</v>
      </c>
      <c r="B209" s="5" t="s">
        <v>617</v>
      </c>
      <c r="C209" s="5" t="s">
        <v>618</v>
      </c>
      <c r="D209" s="5">
        <v>1</v>
      </c>
      <c r="E209" s="5">
        <v>0</v>
      </c>
      <c r="F209" s="6"/>
      <c r="G209" s="6"/>
      <c r="H209" s="6"/>
      <c r="I209" s="6"/>
      <c r="J209" s="6"/>
      <c r="K209" s="6"/>
      <c r="L209" s="6" t="s">
        <v>502</v>
      </c>
      <c r="M209" s="6"/>
      <c r="N209" s="6"/>
      <c r="O209" s="6"/>
      <c r="P209" s="6"/>
      <c r="Q209" s="6"/>
      <c r="R209" s="5">
        <v>2</v>
      </c>
      <c r="S209" s="5">
        <v>1</v>
      </c>
      <c r="AB209" s="5" t="s">
        <v>27</v>
      </c>
    </row>
    <row r="210" spans="1:55" s="5" customFormat="1">
      <c r="A210" s="5" t="s">
        <v>615</v>
      </c>
      <c r="B210" s="5" t="s">
        <v>619</v>
      </c>
      <c r="C210" s="5" t="s">
        <v>620</v>
      </c>
      <c r="D210" s="5">
        <v>1</v>
      </c>
      <c r="E210" s="5">
        <v>2</v>
      </c>
      <c r="F210" s="6"/>
      <c r="G210" s="6"/>
      <c r="H210" s="6"/>
      <c r="I210" s="6"/>
      <c r="J210" s="6"/>
      <c r="K210" s="6"/>
      <c r="L210" s="6" t="s">
        <v>317</v>
      </c>
      <c r="M210" s="6"/>
      <c r="N210" s="6"/>
      <c r="O210" s="6"/>
      <c r="P210" s="6"/>
      <c r="Q210" s="6"/>
      <c r="R210" s="5">
        <v>2</v>
      </c>
      <c r="S210" s="5">
        <v>1</v>
      </c>
      <c r="AB210" s="5" t="s">
        <v>27</v>
      </c>
    </row>
    <row r="211" spans="1:55" s="5" customFormat="1">
      <c r="A211" s="5" t="s">
        <v>615</v>
      </c>
      <c r="B211" s="5" t="s">
        <v>621</v>
      </c>
      <c r="C211" s="5" t="s">
        <v>622</v>
      </c>
      <c r="D211" s="5">
        <v>1</v>
      </c>
      <c r="E211" s="5">
        <v>1</v>
      </c>
      <c r="F211" s="6"/>
      <c r="G211" s="6"/>
      <c r="H211" s="6"/>
      <c r="I211" s="6"/>
      <c r="J211" s="6"/>
      <c r="K211" s="6"/>
      <c r="L211" s="6" t="s">
        <v>168</v>
      </c>
      <c r="M211" s="6"/>
      <c r="N211" s="6"/>
      <c r="O211" s="6"/>
      <c r="P211" s="6"/>
      <c r="Q211" s="6"/>
      <c r="R211" s="5">
        <v>2</v>
      </c>
      <c r="S211" s="5">
        <v>1</v>
      </c>
      <c r="AB211" s="5" t="s">
        <v>27</v>
      </c>
    </row>
    <row r="212" spans="1:55" s="5" customFormat="1">
      <c r="A212" s="5" t="s">
        <v>615</v>
      </c>
      <c r="B212" s="5" t="s">
        <v>623</v>
      </c>
      <c r="C212" s="5" t="s">
        <v>624</v>
      </c>
      <c r="D212" s="5">
        <v>1</v>
      </c>
      <c r="E212" s="5">
        <v>0</v>
      </c>
      <c r="F212" s="6"/>
      <c r="G212" s="6"/>
      <c r="H212" s="6"/>
      <c r="I212" s="6"/>
      <c r="J212" s="6"/>
      <c r="K212" s="6"/>
      <c r="L212" s="6" t="s">
        <v>502</v>
      </c>
      <c r="M212" s="6"/>
      <c r="N212" s="6"/>
      <c r="O212" s="6"/>
      <c r="P212" s="6"/>
      <c r="Q212" s="6"/>
      <c r="R212" s="5">
        <v>1</v>
      </c>
      <c r="S212" s="5">
        <v>0</v>
      </c>
    </row>
    <row r="213" spans="1:55" s="5" customFormat="1">
      <c r="A213" s="5" t="s">
        <v>615</v>
      </c>
      <c r="B213" s="5" t="s">
        <v>625</v>
      </c>
      <c r="C213" s="5" t="s">
        <v>626</v>
      </c>
      <c r="D213" s="5">
        <v>1</v>
      </c>
      <c r="E213" s="5">
        <v>5</v>
      </c>
      <c r="F213" s="6"/>
      <c r="G213" s="6"/>
      <c r="H213" s="6"/>
      <c r="I213" s="6"/>
      <c r="J213" s="6"/>
      <c r="K213" s="6"/>
      <c r="L213" s="6"/>
      <c r="M213" s="6" t="s">
        <v>411</v>
      </c>
      <c r="N213" s="6"/>
      <c r="O213" s="6"/>
      <c r="P213" s="6"/>
      <c r="Q213" s="6"/>
      <c r="R213" s="5">
        <v>2</v>
      </c>
      <c r="S213" s="5">
        <v>1</v>
      </c>
      <c r="AI213" s="5" t="s">
        <v>34</v>
      </c>
    </row>
    <row r="214" spans="1:55" s="5" customFormat="1">
      <c r="A214" s="5" t="s">
        <v>615</v>
      </c>
      <c r="B214" s="5" t="s">
        <v>628</v>
      </c>
      <c r="C214" s="5" t="s">
        <v>460</v>
      </c>
      <c r="D214" s="5">
        <v>4</v>
      </c>
      <c r="E214" s="5">
        <v>6</v>
      </c>
      <c r="F214" s="6" t="s">
        <v>113</v>
      </c>
      <c r="G214" s="6" t="s">
        <v>142</v>
      </c>
      <c r="H214" s="6" t="s">
        <v>60</v>
      </c>
      <c r="I214" s="6" t="s">
        <v>61</v>
      </c>
      <c r="J214" s="6"/>
      <c r="K214" s="6"/>
      <c r="L214" s="6"/>
      <c r="M214" s="6"/>
      <c r="N214" s="6"/>
      <c r="O214" s="6"/>
      <c r="P214" s="6"/>
      <c r="Q214" s="6"/>
      <c r="R214" s="5">
        <v>10</v>
      </c>
      <c r="S214" s="5">
        <v>6</v>
      </c>
      <c r="Z214" s="5" t="s">
        <v>69</v>
      </c>
      <c r="AC214" s="5" t="s">
        <v>28</v>
      </c>
      <c r="AO214" s="5" t="s">
        <v>40</v>
      </c>
      <c r="AQ214" s="5" t="s">
        <v>42</v>
      </c>
      <c r="AS214" s="5" t="s">
        <v>44</v>
      </c>
      <c r="AU214" s="5" t="s">
        <v>46</v>
      </c>
    </row>
    <row r="215" spans="1:55" s="5" customFormat="1">
      <c r="A215" s="5" t="s">
        <v>615</v>
      </c>
      <c r="B215" s="5" t="s">
        <v>629</v>
      </c>
      <c r="C215" s="5" t="s">
        <v>630</v>
      </c>
      <c r="D215" s="5">
        <v>4</v>
      </c>
      <c r="E215" s="5">
        <v>6</v>
      </c>
      <c r="F215" s="6" t="s">
        <v>179</v>
      </c>
      <c r="G215" s="6" t="s">
        <v>73</v>
      </c>
      <c r="H215" s="6" t="s">
        <v>60</v>
      </c>
      <c r="I215" s="6" t="s">
        <v>104</v>
      </c>
      <c r="J215" s="6"/>
      <c r="K215" s="6"/>
      <c r="L215" s="6"/>
      <c r="M215" s="6"/>
      <c r="N215" s="6"/>
      <c r="O215" s="6"/>
      <c r="P215" s="6"/>
      <c r="Q215" s="6"/>
      <c r="R215" s="5">
        <v>10</v>
      </c>
      <c r="S215" s="5">
        <v>6</v>
      </c>
      <c r="Z215" s="5" t="s">
        <v>69</v>
      </c>
      <c r="AC215" s="5" t="s">
        <v>28</v>
      </c>
      <c r="AO215" s="5" t="s">
        <v>40</v>
      </c>
      <c r="AQ215" s="5" t="s">
        <v>42</v>
      </c>
      <c r="AS215" s="5" t="s">
        <v>44</v>
      </c>
      <c r="AU215" s="5" t="s">
        <v>46</v>
      </c>
    </row>
    <row r="216" spans="1:55" s="5" customFormat="1">
      <c r="A216" s="5" t="s">
        <v>615</v>
      </c>
      <c r="B216" s="5" t="s">
        <v>631</v>
      </c>
      <c r="C216" s="5" t="s">
        <v>632</v>
      </c>
      <c r="D216" s="5">
        <v>3</v>
      </c>
      <c r="E216" s="5">
        <v>1</v>
      </c>
      <c r="F216" s="6"/>
      <c r="G216" s="6"/>
      <c r="H216" s="6"/>
      <c r="I216" s="6"/>
      <c r="J216" s="6" t="s">
        <v>110</v>
      </c>
      <c r="K216" s="6" t="s">
        <v>63</v>
      </c>
      <c r="L216" s="6" t="s">
        <v>502</v>
      </c>
      <c r="M216" s="6"/>
      <c r="N216" s="6"/>
      <c r="O216" s="6"/>
      <c r="P216" s="6"/>
      <c r="Q216" s="6"/>
      <c r="R216" s="5">
        <v>9</v>
      </c>
      <c r="S216" s="5">
        <v>6</v>
      </c>
      <c r="T216" s="5" t="s">
        <v>19</v>
      </c>
      <c r="AB216" s="5" t="s">
        <v>27</v>
      </c>
      <c r="AG216" s="5" t="s">
        <v>32</v>
      </c>
      <c r="AJ216" s="5" t="s">
        <v>35</v>
      </c>
      <c r="AY216" s="5" t="s">
        <v>50</v>
      </c>
      <c r="BC216" s="5" t="s">
        <v>54</v>
      </c>
    </row>
    <row r="217" spans="1:55" s="5" customFormat="1">
      <c r="A217" s="5" t="s">
        <v>615</v>
      </c>
      <c r="B217" s="5" t="s">
        <v>634</v>
      </c>
      <c r="C217" s="5" t="s">
        <v>635</v>
      </c>
      <c r="D217" s="5">
        <v>5</v>
      </c>
      <c r="E217" s="5">
        <v>2</v>
      </c>
      <c r="F217" s="6" t="s">
        <v>113</v>
      </c>
      <c r="G217" s="6" t="s">
        <v>171</v>
      </c>
      <c r="H217" s="6" t="s">
        <v>172</v>
      </c>
      <c r="I217" s="6" t="s">
        <v>61</v>
      </c>
      <c r="J217" s="6" t="s">
        <v>110</v>
      </c>
      <c r="K217" s="6"/>
      <c r="L217" s="6"/>
      <c r="M217" s="6"/>
      <c r="N217" s="6"/>
      <c r="O217" s="6"/>
      <c r="P217" s="6"/>
      <c r="Q217" s="6"/>
      <c r="R217" s="5">
        <v>12</v>
      </c>
      <c r="S217" s="5">
        <v>7</v>
      </c>
      <c r="Z217" s="5" t="s">
        <v>25</v>
      </c>
      <c r="AC217" s="5" t="s">
        <v>28</v>
      </c>
      <c r="AJ217" s="5" t="s">
        <v>35</v>
      </c>
      <c r="AO217" s="5" t="s">
        <v>40</v>
      </c>
      <c r="AQ217" s="5" t="s">
        <v>42</v>
      </c>
      <c r="AS217" s="5" t="s">
        <v>44</v>
      </c>
      <c r="AU217" s="5" t="s">
        <v>46</v>
      </c>
    </row>
    <row r="218" spans="1:55" s="5" customFormat="1">
      <c r="A218" s="5" t="s">
        <v>615</v>
      </c>
      <c r="B218" s="5" t="s">
        <v>637</v>
      </c>
      <c r="C218" s="5" t="s">
        <v>638</v>
      </c>
      <c r="D218" s="5">
        <v>5</v>
      </c>
      <c r="E218" s="5">
        <v>1</v>
      </c>
      <c r="F218" s="6" t="s">
        <v>113</v>
      </c>
      <c r="G218" s="6" t="s">
        <v>171</v>
      </c>
      <c r="H218" s="6" t="s">
        <v>92</v>
      </c>
      <c r="I218" s="6" t="s">
        <v>61</v>
      </c>
      <c r="J218" s="6" t="s">
        <v>110</v>
      </c>
      <c r="K218" s="6"/>
      <c r="L218" s="6"/>
      <c r="M218" s="6"/>
      <c r="N218" s="6"/>
      <c r="O218" s="6"/>
      <c r="P218" s="6"/>
      <c r="Q218" s="6"/>
      <c r="R218" s="5">
        <v>13</v>
      </c>
      <c r="S218" s="5">
        <v>8</v>
      </c>
      <c r="Z218" s="5" t="s">
        <v>25</v>
      </c>
      <c r="AC218" s="5" t="s">
        <v>28</v>
      </c>
      <c r="AJ218" s="5" t="s">
        <v>35</v>
      </c>
      <c r="AO218" s="5" t="s">
        <v>40</v>
      </c>
      <c r="AQ218" s="5" t="s">
        <v>42</v>
      </c>
      <c r="AS218" s="5" t="s">
        <v>44</v>
      </c>
      <c r="AU218" s="5" t="s">
        <v>46</v>
      </c>
      <c r="BC218" s="5" t="s">
        <v>54</v>
      </c>
    </row>
    <row r="219" spans="1:55" s="5" customFormat="1">
      <c r="A219" s="5" t="s">
        <v>615</v>
      </c>
      <c r="B219" s="5" t="s">
        <v>639</v>
      </c>
      <c r="C219" s="5" t="s">
        <v>640</v>
      </c>
      <c r="D219" s="5">
        <v>2</v>
      </c>
      <c r="E219" s="5">
        <v>1</v>
      </c>
      <c r="F219" s="6"/>
      <c r="G219" s="6"/>
      <c r="H219" s="6"/>
      <c r="I219" s="6"/>
      <c r="J219" s="6"/>
      <c r="K219" s="6" t="s">
        <v>63</v>
      </c>
      <c r="L219" s="6" t="s">
        <v>502</v>
      </c>
      <c r="M219" s="6"/>
      <c r="N219" s="6"/>
      <c r="O219" s="6"/>
      <c r="P219" s="6"/>
      <c r="Q219" s="6"/>
      <c r="R219" s="5">
        <v>6</v>
      </c>
      <c r="S219" s="5">
        <v>4</v>
      </c>
      <c r="T219" s="5" t="s">
        <v>19</v>
      </c>
      <c r="AB219" s="5" t="s">
        <v>27</v>
      </c>
      <c r="AG219" s="5" t="s">
        <v>32</v>
      </c>
      <c r="AY219" s="5" t="s">
        <v>50</v>
      </c>
    </row>
    <row r="220" spans="1:55" s="5" customFormat="1">
      <c r="A220" s="5" t="s">
        <v>615</v>
      </c>
      <c r="B220" s="5" t="s">
        <v>641</v>
      </c>
      <c r="C220" s="5" t="s">
        <v>642</v>
      </c>
      <c r="D220" s="5">
        <v>1</v>
      </c>
      <c r="E220" s="5">
        <v>0</v>
      </c>
      <c r="F220" s="6"/>
      <c r="G220" s="6"/>
      <c r="H220" s="6"/>
      <c r="I220" s="6"/>
      <c r="J220" s="6"/>
      <c r="K220" s="6"/>
      <c r="L220" s="6" t="s">
        <v>502</v>
      </c>
      <c r="M220" s="6"/>
      <c r="N220" s="6"/>
      <c r="O220" s="6"/>
      <c r="P220" s="6"/>
      <c r="Q220" s="6"/>
      <c r="R220" s="5">
        <v>1</v>
      </c>
      <c r="S220" s="5">
        <v>0</v>
      </c>
    </row>
    <row r="221" spans="1:55" s="5" customFormat="1">
      <c r="A221" s="5" t="s">
        <v>615</v>
      </c>
      <c r="B221" s="5" t="s">
        <v>643</v>
      </c>
      <c r="C221" s="5" t="s">
        <v>644</v>
      </c>
      <c r="D221" s="5">
        <v>2</v>
      </c>
      <c r="E221" s="5">
        <v>2</v>
      </c>
      <c r="F221" s="6"/>
      <c r="G221" s="6"/>
      <c r="H221" s="6"/>
      <c r="I221" s="6"/>
      <c r="J221" s="6"/>
      <c r="K221" s="6" t="s">
        <v>63</v>
      </c>
      <c r="L221" s="6" t="s">
        <v>168</v>
      </c>
      <c r="M221" s="6"/>
      <c r="N221" s="6"/>
      <c r="O221" s="6"/>
      <c r="P221" s="6"/>
      <c r="Q221" s="6"/>
      <c r="R221" s="5">
        <v>3</v>
      </c>
      <c r="S221" s="5">
        <v>1</v>
      </c>
      <c r="T221" s="5" t="s">
        <v>19</v>
      </c>
    </row>
    <row r="222" spans="1:55" s="5" customFormat="1">
      <c r="A222" s="5" t="s">
        <v>615</v>
      </c>
      <c r="B222" s="5" t="s">
        <v>646</v>
      </c>
      <c r="C222" s="5" t="s">
        <v>647</v>
      </c>
      <c r="D222" s="5">
        <v>2</v>
      </c>
      <c r="E222" s="5">
        <v>10</v>
      </c>
      <c r="F222" s="6"/>
      <c r="G222" s="6"/>
      <c r="H222" s="6"/>
      <c r="I222" s="6"/>
      <c r="J222" s="6"/>
      <c r="K222" s="6"/>
      <c r="L222" s="6"/>
      <c r="M222" s="6"/>
      <c r="N222" s="6"/>
      <c r="O222" s="6" t="s">
        <v>364</v>
      </c>
      <c r="P222" s="6" t="s">
        <v>87</v>
      </c>
      <c r="Q222" s="6"/>
      <c r="R222" s="5">
        <v>5</v>
      </c>
      <c r="S222" s="5">
        <v>3</v>
      </c>
      <c r="V222" s="5" t="s">
        <v>21</v>
      </c>
      <c r="W222" s="5" t="s">
        <v>22</v>
      </c>
      <c r="AR222" s="5" t="s">
        <v>43</v>
      </c>
    </row>
    <row r="223" spans="1:55" s="5" customFormat="1">
      <c r="A223" s="5" t="s">
        <v>615</v>
      </c>
      <c r="B223" s="5" t="s">
        <v>649</v>
      </c>
      <c r="C223" s="5" t="s">
        <v>650</v>
      </c>
      <c r="D223" s="5">
        <v>2</v>
      </c>
      <c r="E223" s="5">
        <v>0</v>
      </c>
      <c r="F223" s="6"/>
      <c r="G223" s="6"/>
      <c r="H223" s="6"/>
      <c r="I223" s="6"/>
      <c r="J223" s="6"/>
      <c r="K223" s="6" t="s">
        <v>297</v>
      </c>
      <c r="L223" s="6" t="s">
        <v>502</v>
      </c>
      <c r="M223" s="6"/>
      <c r="N223" s="6"/>
      <c r="O223" s="6"/>
      <c r="P223" s="6"/>
      <c r="Q223" s="6"/>
      <c r="R223" s="5">
        <v>6</v>
      </c>
      <c r="S223" s="5">
        <v>4</v>
      </c>
      <c r="T223" s="5" t="s">
        <v>19</v>
      </c>
      <c r="AB223" s="5" t="s">
        <v>27</v>
      </c>
      <c r="AG223" s="5" t="s">
        <v>32</v>
      </c>
      <c r="AY223" s="5" t="s">
        <v>50</v>
      </c>
    </row>
    <row r="224" spans="1:55" s="5" customFormat="1">
      <c r="A224" s="5" t="s">
        <v>615</v>
      </c>
      <c r="B224" s="5" t="s">
        <v>651</v>
      </c>
      <c r="C224" s="5" t="s">
        <v>652</v>
      </c>
      <c r="D224" s="5">
        <v>1</v>
      </c>
      <c r="E224" s="5">
        <v>0</v>
      </c>
      <c r="F224" s="6"/>
      <c r="G224" s="6"/>
      <c r="H224" s="6"/>
      <c r="I224" s="6"/>
      <c r="J224" s="6"/>
      <c r="K224" s="6"/>
      <c r="L224" s="6" t="s">
        <v>502</v>
      </c>
      <c r="M224" s="6"/>
      <c r="N224" s="6"/>
      <c r="O224" s="6"/>
      <c r="P224" s="6"/>
      <c r="Q224" s="6"/>
      <c r="R224" s="5">
        <v>2</v>
      </c>
      <c r="S224" s="5">
        <v>1</v>
      </c>
      <c r="AB224" s="5" t="s">
        <v>27</v>
      </c>
    </row>
    <row r="225" spans="1:55" s="5" customFormat="1">
      <c r="A225" s="5" t="s">
        <v>615</v>
      </c>
      <c r="B225" s="5" t="s">
        <v>653</v>
      </c>
      <c r="C225" s="5" t="s">
        <v>654</v>
      </c>
      <c r="D225" s="5">
        <v>1</v>
      </c>
      <c r="E225" s="5">
        <v>0</v>
      </c>
      <c r="F225" s="6"/>
      <c r="G225" s="6"/>
      <c r="H225" s="6"/>
      <c r="I225" s="6"/>
      <c r="J225" s="6"/>
      <c r="K225" s="6"/>
      <c r="L225" s="6" t="s">
        <v>502</v>
      </c>
      <c r="M225" s="6"/>
      <c r="N225" s="6"/>
      <c r="O225" s="6"/>
      <c r="P225" s="6"/>
      <c r="Q225" s="6"/>
      <c r="R225" s="5">
        <v>2</v>
      </c>
      <c r="S225" s="5">
        <v>1</v>
      </c>
      <c r="AB225" s="5" t="s">
        <v>27</v>
      </c>
    </row>
    <row r="226" spans="1:55" s="5" customFormat="1">
      <c r="A226" s="5" t="s">
        <v>615</v>
      </c>
      <c r="B226" s="5" t="s">
        <v>655</v>
      </c>
      <c r="C226" s="5" t="s">
        <v>656</v>
      </c>
      <c r="D226" s="5">
        <v>1</v>
      </c>
      <c r="E226" s="5">
        <v>3</v>
      </c>
      <c r="F226" s="6"/>
      <c r="G226" s="6"/>
      <c r="H226" s="6"/>
      <c r="I226" s="6"/>
      <c r="J226" s="6"/>
      <c r="K226" s="6"/>
      <c r="L226" s="6" t="s">
        <v>265</v>
      </c>
      <c r="M226" s="6"/>
      <c r="N226" s="6"/>
      <c r="O226" s="6"/>
      <c r="P226" s="6"/>
      <c r="Q226" s="6"/>
      <c r="R226" s="5">
        <v>2</v>
      </c>
      <c r="S226" s="5">
        <v>1</v>
      </c>
      <c r="AB226" s="5" t="s">
        <v>27</v>
      </c>
    </row>
    <row r="227" spans="1:55" s="5" customFormat="1">
      <c r="A227" s="5" t="s">
        <v>615</v>
      </c>
      <c r="B227" s="5" t="s">
        <v>657</v>
      </c>
      <c r="C227" s="5" t="s">
        <v>658</v>
      </c>
      <c r="D227" s="5">
        <v>1</v>
      </c>
      <c r="E227" s="5">
        <v>2</v>
      </c>
      <c r="F227" s="6"/>
      <c r="G227" s="6"/>
      <c r="H227" s="6"/>
      <c r="I227" s="6"/>
      <c r="J227" s="6"/>
      <c r="K227" s="6"/>
      <c r="L227" s="6" t="s">
        <v>317</v>
      </c>
      <c r="M227" s="6"/>
      <c r="N227" s="6"/>
      <c r="O227" s="6"/>
      <c r="P227" s="6"/>
      <c r="Q227" s="6"/>
      <c r="R227" s="5">
        <v>2</v>
      </c>
      <c r="S227" s="5">
        <v>1</v>
      </c>
      <c r="AB227" s="5" t="s">
        <v>27</v>
      </c>
    </row>
    <row r="228" spans="1:55" s="5" customFormat="1">
      <c r="A228" s="5" t="s">
        <v>615</v>
      </c>
      <c r="B228" s="5" t="s">
        <v>659</v>
      </c>
      <c r="C228" s="5" t="s">
        <v>660</v>
      </c>
      <c r="D228" s="5">
        <v>1</v>
      </c>
      <c r="E228" s="5">
        <v>3</v>
      </c>
      <c r="F228" s="6"/>
      <c r="G228" s="6"/>
      <c r="H228" s="6"/>
      <c r="I228" s="6"/>
      <c r="J228" s="6"/>
      <c r="K228" s="6"/>
      <c r="L228" s="6"/>
      <c r="M228" s="6"/>
      <c r="N228" s="6" t="s">
        <v>894</v>
      </c>
      <c r="O228" s="6"/>
      <c r="P228" s="6"/>
      <c r="Q228" s="6"/>
      <c r="R228" s="5">
        <v>2</v>
      </c>
      <c r="S228" s="5">
        <v>1</v>
      </c>
      <c r="AT228" s="5" t="s">
        <v>45</v>
      </c>
    </row>
    <row r="229" spans="1:55" s="5" customFormat="1">
      <c r="A229" s="5" t="s">
        <v>615</v>
      </c>
      <c r="B229" s="5" t="s">
        <v>662</v>
      </c>
      <c r="C229" s="5" t="s">
        <v>663</v>
      </c>
      <c r="D229" s="5">
        <v>1</v>
      </c>
      <c r="E229" s="5">
        <v>0</v>
      </c>
      <c r="F229" s="6"/>
      <c r="G229" s="6"/>
      <c r="H229" s="6"/>
      <c r="I229" s="6"/>
      <c r="J229" s="6"/>
      <c r="K229" s="6"/>
      <c r="L229" s="6" t="s">
        <v>152</v>
      </c>
      <c r="M229" s="6"/>
      <c r="N229" s="6"/>
      <c r="O229" s="6"/>
      <c r="P229" s="6"/>
      <c r="Q229" s="6"/>
      <c r="R229" s="5">
        <v>2</v>
      </c>
      <c r="S229" s="5">
        <v>1</v>
      </c>
      <c r="AB229" s="5" t="s">
        <v>27</v>
      </c>
    </row>
    <row r="230" spans="1:55" s="5" customFormat="1">
      <c r="A230" s="5" t="s">
        <v>615</v>
      </c>
      <c r="B230" s="5" t="s">
        <v>664</v>
      </c>
      <c r="C230" s="5" t="s">
        <v>665</v>
      </c>
      <c r="D230" s="5">
        <v>1</v>
      </c>
      <c r="E230" s="5">
        <v>0</v>
      </c>
      <c r="F230" s="6"/>
      <c r="G230" s="6"/>
      <c r="H230" s="6"/>
      <c r="I230" s="6"/>
      <c r="J230" s="6"/>
      <c r="K230" s="6" t="s">
        <v>297</v>
      </c>
      <c r="L230" s="6"/>
      <c r="M230" s="6"/>
      <c r="N230" s="6"/>
      <c r="O230" s="6"/>
      <c r="P230" s="6"/>
      <c r="Q230" s="6"/>
      <c r="R230" s="5">
        <v>1</v>
      </c>
      <c r="S230" s="5">
        <v>0</v>
      </c>
    </row>
    <row r="231" spans="1:55" s="5" customFormat="1">
      <c r="A231" s="5" t="s">
        <v>615</v>
      </c>
      <c r="B231" s="5" t="s">
        <v>666</v>
      </c>
      <c r="C231" s="5" t="s">
        <v>667</v>
      </c>
      <c r="D231" s="5">
        <v>5</v>
      </c>
      <c r="E231" s="5">
        <v>10</v>
      </c>
      <c r="F231" s="6" t="s">
        <v>58</v>
      </c>
      <c r="G231" s="6" t="s">
        <v>142</v>
      </c>
      <c r="H231" s="6" t="s">
        <v>1185</v>
      </c>
      <c r="I231" s="6" t="s">
        <v>61</v>
      </c>
      <c r="J231" s="6" t="s">
        <v>110</v>
      </c>
      <c r="K231" s="6"/>
      <c r="L231" s="6"/>
      <c r="M231" s="6"/>
      <c r="N231" s="6"/>
      <c r="O231" s="6"/>
      <c r="P231" s="6"/>
      <c r="Q231" s="6"/>
      <c r="R231" s="5">
        <v>11</v>
      </c>
      <c r="S231" s="5">
        <v>6</v>
      </c>
      <c r="Z231" s="5" t="s">
        <v>69</v>
      </c>
      <c r="AC231" s="5" t="s">
        <v>28</v>
      </c>
      <c r="AJ231" s="5" t="s">
        <v>35</v>
      </c>
      <c r="AQ231" s="5" t="s">
        <v>42</v>
      </c>
      <c r="AS231" s="5" t="s">
        <v>44</v>
      </c>
      <c r="BC231" s="5" t="s">
        <v>54</v>
      </c>
    </row>
    <row r="232" spans="1:55" s="5" customFormat="1">
      <c r="A232" s="5" t="s">
        <v>615</v>
      </c>
      <c r="B232" s="5" t="s">
        <v>669</v>
      </c>
      <c r="C232" s="5" t="s">
        <v>670</v>
      </c>
      <c r="D232" s="5">
        <v>1</v>
      </c>
      <c r="E232" s="5">
        <v>2</v>
      </c>
      <c r="F232" s="6"/>
      <c r="G232" s="6"/>
      <c r="H232" s="6"/>
      <c r="I232" s="6"/>
      <c r="J232" s="6"/>
      <c r="K232" s="6"/>
      <c r="L232" s="6" t="s">
        <v>317</v>
      </c>
      <c r="M232" s="6"/>
      <c r="N232" s="6"/>
      <c r="O232" s="6"/>
      <c r="P232" s="6"/>
      <c r="Q232" s="6"/>
      <c r="R232" s="5">
        <v>2</v>
      </c>
      <c r="S232" s="5">
        <v>1</v>
      </c>
      <c r="AB232" s="5" t="s">
        <v>27</v>
      </c>
    </row>
    <row r="233" spans="1:55" s="5" customFormat="1">
      <c r="A233" s="5" t="s">
        <v>615</v>
      </c>
      <c r="B233" s="5" t="s">
        <v>671</v>
      </c>
      <c r="C233" s="5" t="s">
        <v>672</v>
      </c>
      <c r="D233" s="5">
        <v>1</v>
      </c>
      <c r="E233" s="5">
        <v>0</v>
      </c>
      <c r="F233" s="6"/>
      <c r="G233" s="6"/>
      <c r="H233" s="6"/>
      <c r="I233" s="6"/>
      <c r="J233" s="6"/>
      <c r="K233" s="6"/>
      <c r="L233" s="6" t="s">
        <v>673</v>
      </c>
      <c r="M233" s="6"/>
      <c r="N233" s="6"/>
      <c r="O233" s="6"/>
      <c r="P233" s="6"/>
      <c r="Q233" s="6"/>
      <c r="R233" s="5">
        <v>2</v>
      </c>
      <c r="S233" s="5">
        <v>1</v>
      </c>
      <c r="AB233" s="5" t="s">
        <v>27</v>
      </c>
    </row>
    <row r="234" spans="1:55" s="5" customFormat="1">
      <c r="A234" s="5" t="s">
        <v>615</v>
      </c>
      <c r="B234" s="5" t="s">
        <v>674</v>
      </c>
      <c r="C234" s="5" t="s">
        <v>675</v>
      </c>
      <c r="D234" s="5">
        <v>1</v>
      </c>
      <c r="E234" s="5">
        <v>0</v>
      </c>
      <c r="F234" s="6"/>
      <c r="G234" s="6"/>
      <c r="H234" s="6"/>
      <c r="I234" s="6"/>
      <c r="J234" s="6"/>
      <c r="K234" s="6"/>
      <c r="L234" s="6" t="s">
        <v>502</v>
      </c>
      <c r="M234" s="6"/>
      <c r="N234" s="6"/>
      <c r="O234" s="6"/>
      <c r="P234" s="6"/>
      <c r="Q234" s="6"/>
      <c r="R234" s="5">
        <v>2</v>
      </c>
      <c r="S234" s="5">
        <v>1</v>
      </c>
      <c r="AB234" s="5" t="s">
        <v>27</v>
      </c>
    </row>
    <row r="235" spans="1:55" s="5" customFormat="1">
      <c r="A235" s="5" t="s">
        <v>615</v>
      </c>
      <c r="B235" s="5" t="s">
        <v>676</v>
      </c>
      <c r="C235" s="5" t="s">
        <v>660</v>
      </c>
      <c r="D235" s="5">
        <v>1</v>
      </c>
      <c r="E235" s="5">
        <v>0</v>
      </c>
      <c r="F235" s="6"/>
      <c r="G235" s="6"/>
      <c r="H235" s="6"/>
      <c r="I235" s="6"/>
      <c r="J235" s="6"/>
      <c r="K235" s="6"/>
      <c r="L235" s="6" t="s">
        <v>502</v>
      </c>
      <c r="M235" s="6"/>
      <c r="N235" s="6"/>
      <c r="O235" s="6"/>
      <c r="P235" s="6"/>
      <c r="Q235" s="6"/>
      <c r="R235" s="5">
        <v>2</v>
      </c>
      <c r="S235" s="5">
        <v>1</v>
      </c>
      <c r="AB235" s="5" t="s">
        <v>27</v>
      </c>
    </row>
    <row r="236" spans="1:55" s="5" customFormat="1">
      <c r="A236" s="5" t="s">
        <v>615</v>
      </c>
      <c r="B236" s="5" t="s">
        <v>677</v>
      </c>
      <c r="C236" s="5" t="s">
        <v>626</v>
      </c>
      <c r="D236" s="5">
        <v>1</v>
      </c>
      <c r="E236" s="5">
        <v>3</v>
      </c>
      <c r="F236" s="6"/>
      <c r="G236" s="6"/>
      <c r="H236" s="6"/>
      <c r="I236" s="6"/>
      <c r="J236" s="6"/>
      <c r="K236" s="6"/>
      <c r="L236" s="6"/>
      <c r="M236" s="6"/>
      <c r="N236" s="6"/>
      <c r="O236" s="6" t="s">
        <v>895</v>
      </c>
      <c r="P236" s="6"/>
      <c r="Q236" s="6"/>
      <c r="R236" s="5">
        <v>4</v>
      </c>
      <c r="S236" s="5">
        <v>3</v>
      </c>
      <c r="V236" s="5" t="s">
        <v>21</v>
      </c>
      <c r="W236" s="5" t="s">
        <v>22</v>
      </c>
      <c r="AR236" s="5" t="s">
        <v>43</v>
      </c>
    </row>
    <row r="237" spans="1:55" s="5" customFormat="1">
      <c r="A237" s="5" t="s">
        <v>615</v>
      </c>
      <c r="B237" s="5" t="s">
        <v>679</v>
      </c>
      <c r="C237" s="5" t="s">
        <v>680</v>
      </c>
      <c r="D237" s="5">
        <v>3</v>
      </c>
      <c r="E237" s="5">
        <v>1</v>
      </c>
      <c r="F237" s="6" t="s">
        <v>113</v>
      </c>
      <c r="G237" s="6" t="s">
        <v>59</v>
      </c>
      <c r="H237" s="6" t="s">
        <v>92</v>
      </c>
      <c r="I237" s="6"/>
      <c r="J237" s="6"/>
      <c r="K237" s="6"/>
      <c r="L237" s="6"/>
      <c r="M237" s="6"/>
      <c r="N237" s="6"/>
      <c r="O237" s="6"/>
      <c r="P237" s="6"/>
      <c r="Q237" s="6"/>
      <c r="R237" s="5">
        <v>9</v>
      </c>
      <c r="S237" s="5">
        <v>6</v>
      </c>
      <c r="Z237" s="5" t="s">
        <v>25</v>
      </c>
      <c r="AC237" s="5" t="s">
        <v>28</v>
      </c>
      <c r="AQ237" s="5" t="s">
        <v>42</v>
      </c>
      <c r="AS237" s="5" t="s">
        <v>44</v>
      </c>
      <c r="AU237" s="5" t="s">
        <v>46</v>
      </c>
      <c r="BC237" s="5" t="s">
        <v>54</v>
      </c>
    </row>
    <row r="238" spans="1:55" s="5" customFormat="1">
      <c r="A238" s="5" t="s">
        <v>615</v>
      </c>
      <c r="B238" s="5" t="s">
        <v>681</v>
      </c>
      <c r="C238" s="5" t="s">
        <v>682</v>
      </c>
      <c r="D238" s="5">
        <v>1</v>
      </c>
      <c r="E238" s="5">
        <v>0</v>
      </c>
      <c r="F238" s="6"/>
      <c r="G238" s="6"/>
      <c r="H238" s="6"/>
      <c r="I238" s="6"/>
      <c r="J238" s="6"/>
      <c r="K238" s="6" t="s">
        <v>297</v>
      </c>
      <c r="L238" s="6"/>
      <c r="M238" s="6"/>
      <c r="N238" s="6"/>
      <c r="O238" s="6"/>
      <c r="P238" s="6"/>
      <c r="Q238" s="6"/>
      <c r="R238" s="5">
        <v>1</v>
      </c>
      <c r="S238" s="5">
        <v>0</v>
      </c>
    </row>
    <row r="239" spans="1:55" s="5" customFormat="1">
      <c r="A239" s="5" t="s">
        <v>615</v>
      </c>
      <c r="B239" s="5" t="s">
        <v>683</v>
      </c>
      <c r="C239" s="5" t="s">
        <v>684</v>
      </c>
      <c r="D239" s="5">
        <v>4</v>
      </c>
      <c r="E239" s="5">
        <v>1</v>
      </c>
      <c r="F239" s="6" t="s">
        <v>113</v>
      </c>
      <c r="G239" s="6" t="s">
        <v>171</v>
      </c>
      <c r="H239" s="6" t="s">
        <v>92</v>
      </c>
      <c r="I239" s="6" t="s">
        <v>61</v>
      </c>
      <c r="J239" s="6"/>
      <c r="K239" s="6"/>
      <c r="L239" s="6"/>
      <c r="M239" s="6"/>
      <c r="N239" s="6"/>
      <c r="O239" s="6"/>
      <c r="P239" s="6"/>
      <c r="Q239" s="6"/>
      <c r="R239" s="5">
        <v>11</v>
      </c>
      <c r="S239" s="5">
        <v>7</v>
      </c>
      <c r="Z239" s="5" t="s">
        <v>25</v>
      </c>
      <c r="AC239" s="5" t="s">
        <v>28</v>
      </c>
      <c r="AO239" s="5" t="s">
        <v>40</v>
      </c>
      <c r="AQ239" s="5" t="s">
        <v>42</v>
      </c>
      <c r="AS239" s="5" t="s">
        <v>44</v>
      </c>
      <c r="AU239" s="5" t="s">
        <v>46</v>
      </c>
      <c r="BC239" s="5" t="s">
        <v>54</v>
      </c>
    </row>
    <row r="240" spans="1:55" s="5" customFormat="1">
      <c r="A240" s="5" t="s">
        <v>615</v>
      </c>
      <c r="B240" s="5" t="s">
        <v>685</v>
      </c>
      <c r="C240" s="5" t="s">
        <v>686</v>
      </c>
      <c r="D240" s="5">
        <v>1</v>
      </c>
      <c r="E240" s="5">
        <v>3</v>
      </c>
      <c r="F240" s="6"/>
      <c r="G240" s="6"/>
      <c r="H240" s="6"/>
      <c r="I240" s="6"/>
      <c r="J240" s="6"/>
      <c r="K240" s="6"/>
      <c r="L240" s="6" t="s">
        <v>265</v>
      </c>
      <c r="M240" s="6"/>
      <c r="N240" s="6"/>
      <c r="O240" s="6"/>
      <c r="P240" s="6"/>
      <c r="Q240" s="6"/>
      <c r="R240" s="5">
        <v>2</v>
      </c>
      <c r="S240" s="5">
        <v>1</v>
      </c>
      <c r="AB240" s="5" t="s">
        <v>27</v>
      </c>
    </row>
    <row r="241" spans="1:55" s="5" customFormat="1">
      <c r="A241" s="5" t="s">
        <v>615</v>
      </c>
      <c r="B241" s="5" t="s">
        <v>687</v>
      </c>
      <c r="C241" s="5" t="s">
        <v>688</v>
      </c>
      <c r="D241" s="5">
        <v>1</v>
      </c>
      <c r="E241" s="5">
        <v>0</v>
      </c>
      <c r="F241" s="6"/>
      <c r="G241" s="6"/>
      <c r="H241" s="6"/>
      <c r="I241" s="6"/>
      <c r="J241" s="6"/>
      <c r="K241" s="6"/>
      <c r="L241" s="6" t="s">
        <v>502</v>
      </c>
      <c r="M241" s="6"/>
      <c r="N241" s="6"/>
      <c r="O241" s="6"/>
      <c r="P241" s="6"/>
      <c r="Q241" s="6"/>
      <c r="R241" s="5">
        <v>2</v>
      </c>
      <c r="S241" s="5">
        <v>1</v>
      </c>
      <c r="AB241" s="5" t="s">
        <v>27</v>
      </c>
    </row>
    <row r="242" spans="1:55" s="5" customFormat="1">
      <c r="A242" s="5" t="s">
        <v>615</v>
      </c>
      <c r="B242" s="5" t="s">
        <v>689</v>
      </c>
      <c r="C242" s="5" t="s">
        <v>690</v>
      </c>
      <c r="D242" s="5">
        <v>5</v>
      </c>
      <c r="E242" s="5">
        <v>1</v>
      </c>
      <c r="F242" s="6" t="s">
        <v>113</v>
      </c>
      <c r="G242" s="6" t="s">
        <v>59</v>
      </c>
      <c r="H242" s="6" t="s">
        <v>92</v>
      </c>
      <c r="I242" s="6" t="s">
        <v>61</v>
      </c>
      <c r="J242" s="6" t="s">
        <v>110</v>
      </c>
      <c r="K242" s="6"/>
      <c r="L242" s="6"/>
      <c r="M242" s="6"/>
      <c r="N242" s="6"/>
      <c r="O242" s="6"/>
      <c r="P242" s="6"/>
      <c r="Q242" s="6"/>
      <c r="R242" s="5">
        <v>11</v>
      </c>
      <c r="S242" s="5">
        <v>6</v>
      </c>
      <c r="AC242" s="5" t="s">
        <v>28</v>
      </c>
      <c r="AJ242" s="5" t="s">
        <v>35</v>
      </c>
      <c r="AO242" s="5" t="s">
        <v>40</v>
      </c>
      <c r="AQ242" s="5" t="s">
        <v>42</v>
      </c>
      <c r="AS242" s="5" t="s">
        <v>44</v>
      </c>
      <c r="AU242" s="5" t="s">
        <v>46</v>
      </c>
    </row>
    <row r="243" spans="1:55" s="5" customFormat="1">
      <c r="A243" s="5" t="s">
        <v>615</v>
      </c>
      <c r="B243" s="5" t="s">
        <v>691</v>
      </c>
      <c r="C243" s="5" t="s">
        <v>692</v>
      </c>
      <c r="D243" s="5">
        <v>4</v>
      </c>
      <c r="E243" s="5">
        <v>6</v>
      </c>
      <c r="F243" s="6" t="s">
        <v>113</v>
      </c>
      <c r="G243" s="6" t="s">
        <v>73</v>
      </c>
      <c r="H243" s="6" t="s">
        <v>124</v>
      </c>
      <c r="I243" s="6" t="s">
        <v>61</v>
      </c>
      <c r="J243" s="6"/>
      <c r="K243" s="6"/>
      <c r="L243" s="6"/>
      <c r="M243" s="6"/>
      <c r="N243" s="6"/>
      <c r="O243" s="6"/>
      <c r="P243" s="6"/>
      <c r="Q243" s="6"/>
      <c r="R243" s="5">
        <v>9</v>
      </c>
      <c r="S243" s="5">
        <v>5</v>
      </c>
      <c r="Z243" s="5" t="s">
        <v>69</v>
      </c>
      <c r="AC243" s="5" t="s">
        <v>28</v>
      </c>
      <c r="AQ243" s="5" t="s">
        <v>42</v>
      </c>
      <c r="AS243" s="5" t="s">
        <v>44</v>
      </c>
      <c r="AU243" s="5" t="s">
        <v>46</v>
      </c>
    </row>
    <row r="244" spans="1:55" s="5" customFormat="1">
      <c r="A244" s="5" t="s">
        <v>615</v>
      </c>
      <c r="B244" s="5" t="s">
        <v>693</v>
      </c>
      <c r="C244" s="5" t="s">
        <v>694</v>
      </c>
      <c r="D244" s="5">
        <v>5</v>
      </c>
      <c r="E244" s="5">
        <v>11</v>
      </c>
      <c r="F244" s="6" t="s">
        <v>141</v>
      </c>
      <c r="G244" s="6" t="s">
        <v>201</v>
      </c>
      <c r="H244" s="6" t="s">
        <v>192</v>
      </c>
      <c r="I244" s="6" t="s">
        <v>61</v>
      </c>
      <c r="J244" s="6" t="s">
        <v>110</v>
      </c>
      <c r="K244" s="6"/>
      <c r="L244" s="6"/>
      <c r="M244" s="6"/>
      <c r="N244" s="6"/>
      <c r="O244" s="6"/>
      <c r="P244" s="6"/>
      <c r="Q244" s="6"/>
      <c r="R244" s="5">
        <v>13</v>
      </c>
      <c r="S244" s="5">
        <v>8</v>
      </c>
      <c r="Z244" s="5" t="s">
        <v>89</v>
      </c>
      <c r="AC244" s="5" t="s">
        <v>28</v>
      </c>
      <c r="AJ244" s="5" t="s">
        <v>35</v>
      </c>
      <c r="AO244" s="5" t="s">
        <v>40</v>
      </c>
      <c r="AQ244" s="5" t="s">
        <v>42</v>
      </c>
      <c r="AS244" s="5" t="s">
        <v>44</v>
      </c>
      <c r="AU244" s="5" t="s">
        <v>46</v>
      </c>
      <c r="BC244" s="5" t="s">
        <v>54</v>
      </c>
    </row>
    <row r="245" spans="1:55" s="5" customFormat="1">
      <c r="A245" s="5" t="s">
        <v>615</v>
      </c>
      <c r="B245" s="5" t="s">
        <v>695</v>
      </c>
      <c r="C245" s="5" t="s">
        <v>696</v>
      </c>
      <c r="D245" s="5">
        <v>4</v>
      </c>
      <c r="E245" s="5">
        <v>3</v>
      </c>
      <c r="F245" s="6" t="s">
        <v>141</v>
      </c>
      <c r="G245" s="6" t="s">
        <v>59</v>
      </c>
      <c r="H245" s="6" t="s">
        <v>92</v>
      </c>
      <c r="I245" s="6" t="s">
        <v>61</v>
      </c>
      <c r="J245" s="6"/>
      <c r="K245" s="6"/>
      <c r="L245" s="6"/>
      <c r="M245" s="6"/>
      <c r="N245" s="6"/>
      <c r="O245" s="6"/>
      <c r="P245" s="6"/>
      <c r="Q245" s="6"/>
      <c r="R245" s="5">
        <v>11</v>
      </c>
      <c r="S245" s="5">
        <v>7</v>
      </c>
      <c r="Z245" s="5" t="s">
        <v>89</v>
      </c>
      <c r="AC245" s="5" t="s">
        <v>28</v>
      </c>
      <c r="AO245" s="5" t="s">
        <v>40</v>
      </c>
      <c r="AQ245" s="5" t="s">
        <v>42</v>
      </c>
      <c r="AS245" s="5" t="s">
        <v>44</v>
      </c>
      <c r="AU245" s="5" t="s">
        <v>46</v>
      </c>
      <c r="BC245" s="5" t="s">
        <v>54</v>
      </c>
    </row>
    <row r="246" spans="1:55" s="5" customFormat="1">
      <c r="A246" s="5" t="s">
        <v>615</v>
      </c>
      <c r="B246" s="5" t="s">
        <v>697</v>
      </c>
      <c r="C246" s="5" t="s">
        <v>698</v>
      </c>
      <c r="D246" s="5">
        <v>1</v>
      </c>
      <c r="E246" s="5">
        <v>1</v>
      </c>
      <c r="F246" s="6"/>
      <c r="G246" s="6"/>
      <c r="H246" s="6"/>
      <c r="I246" s="6"/>
      <c r="J246" s="6"/>
      <c r="K246" s="6"/>
      <c r="L246" s="6" t="s">
        <v>168</v>
      </c>
      <c r="M246" s="6"/>
      <c r="N246" s="6"/>
      <c r="O246" s="6"/>
      <c r="P246" s="6"/>
      <c r="Q246" s="6"/>
      <c r="R246" s="5">
        <v>2</v>
      </c>
      <c r="S246" s="5">
        <v>1</v>
      </c>
      <c r="AB246" s="5" t="s">
        <v>27</v>
      </c>
    </row>
    <row r="247" spans="1:55" s="5" customFormat="1">
      <c r="A247" s="5" t="s">
        <v>615</v>
      </c>
      <c r="B247" s="5" t="s">
        <v>699</v>
      </c>
      <c r="C247" s="5" t="s">
        <v>700</v>
      </c>
      <c r="D247" s="5">
        <v>5</v>
      </c>
      <c r="E247" s="5">
        <v>6</v>
      </c>
      <c r="F247" s="6" t="s">
        <v>113</v>
      </c>
      <c r="G247" s="6" t="s">
        <v>171</v>
      </c>
      <c r="H247" s="6" t="s">
        <v>192</v>
      </c>
      <c r="I247" s="6" t="s">
        <v>61</v>
      </c>
      <c r="J247" s="6" t="s">
        <v>110</v>
      </c>
      <c r="K247" s="6"/>
      <c r="L247" s="6"/>
      <c r="M247" s="6"/>
      <c r="N247" s="6"/>
      <c r="O247" s="6"/>
      <c r="P247" s="6"/>
      <c r="Q247" s="6"/>
      <c r="R247" s="5">
        <v>13</v>
      </c>
      <c r="S247" s="5">
        <v>8</v>
      </c>
      <c r="Z247" s="5" t="s">
        <v>25</v>
      </c>
      <c r="AC247" s="5" t="s">
        <v>28</v>
      </c>
      <c r="AJ247" s="5" t="s">
        <v>35</v>
      </c>
      <c r="AO247" s="5" t="s">
        <v>40</v>
      </c>
      <c r="AQ247" s="5" t="s">
        <v>42</v>
      </c>
      <c r="AS247" s="5" t="s">
        <v>44</v>
      </c>
      <c r="AU247" s="5" t="s">
        <v>46</v>
      </c>
      <c r="BC247" s="5" t="s">
        <v>54</v>
      </c>
    </row>
    <row r="248" spans="1:55" s="5" customFormat="1">
      <c r="A248" s="5" t="s">
        <v>615</v>
      </c>
      <c r="B248" s="5" t="s">
        <v>702</v>
      </c>
      <c r="C248" s="5" t="s">
        <v>644</v>
      </c>
      <c r="D248" s="5">
        <v>5</v>
      </c>
      <c r="E248" s="5">
        <v>5</v>
      </c>
      <c r="F248" s="6" t="s">
        <v>113</v>
      </c>
      <c r="G248" s="6" t="s">
        <v>73</v>
      </c>
      <c r="H248" s="6" t="s">
        <v>60</v>
      </c>
      <c r="I248" s="6" t="s">
        <v>61</v>
      </c>
      <c r="J248" s="6" t="s">
        <v>110</v>
      </c>
      <c r="K248" s="6"/>
      <c r="L248" s="6"/>
      <c r="M248" s="6"/>
      <c r="N248" s="6"/>
      <c r="O248" s="6"/>
      <c r="P248" s="6"/>
      <c r="Q248" s="6"/>
      <c r="R248" s="5">
        <v>14</v>
      </c>
      <c r="S248" s="5">
        <v>9</v>
      </c>
      <c r="Z248" s="5" t="s">
        <v>69</v>
      </c>
      <c r="AC248" s="5" t="s">
        <v>28</v>
      </c>
      <c r="AJ248" s="5" t="s">
        <v>35</v>
      </c>
      <c r="AO248" s="5" t="s">
        <v>40</v>
      </c>
      <c r="AQ248" s="5" t="s">
        <v>42</v>
      </c>
      <c r="AS248" s="5" t="s">
        <v>44</v>
      </c>
      <c r="AU248" s="5" t="s">
        <v>46</v>
      </c>
      <c r="AY248" s="5" t="s">
        <v>50</v>
      </c>
      <c r="BC248" s="5" t="s">
        <v>54</v>
      </c>
    </row>
    <row r="249" spans="1:55" s="5" customFormat="1">
      <c r="A249" s="5" t="s">
        <v>615</v>
      </c>
      <c r="B249" s="5" t="s">
        <v>704</v>
      </c>
      <c r="C249" s="5" t="s">
        <v>705</v>
      </c>
      <c r="D249" s="5">
        <v>1</v>
      </c>
      <c r="E249" s="5">
        <v>3</v>
      </c>
      <c r="F249" s="6"/>
      <c r="G249" s="6"/>
      <c r="H249" s="6"/>
      <c r="I249" s="6"/>
      <c r="J249" s="6"/>
      <c r="K249" s="6" t="s">
        <v>93</v>
      </c>
      <c r="L249" s="6"/>
      <c r="M249" s="6"/>
      <c r="N249" s="6"/>
      <c r="O249" s="6"/>
      <c r="P249" s="6"/>
      <c r="Q249" s="6"/>
      <c r="R249" s="5">
        <v>2</v>
      </c>
      <c r="S249" s="5">
        <v>1</v>
      </c>
      <c r="T249" s="5" t="s">
        <v>19</v>
      </c>
    </row>
    <row r="250" spans="1:55" s="5" customFormat="1">
      <c r="A250" s="5" t="s">
        <v>615</v>
      </c>
      <c r="B250" s="5" t="s">
        <v>707</v>
      </c>
      <c r="C250" s="5" t="s">
        <v>708</v>
      </c>
      <c r="D250" s="5">
        <v>4</v>
      </c>
      <c r="E250" s="5">
        <v>3</v>
      </c>
      <c r="F250" s="6" t="s">
        <v>113</v>
      </c>
      <c r="G250" s="6" t="s">
        <v>171</v>
      </c>
      <c r="H250" s="6" t="s">
        <v>74</v>
      </c>
      <c r="I250" s="6" t="s">
        <v>75</v>
      </c>
      <c r="J250" s="6"/>
      <c r="K250" s="6"/>
      <c r="L250" s="6"/>
      <c r="M250" s="6"/>
      <c r="N250" s="6"/>
      <c r="O250" s="6"/>
      <c r="P250" s="6"/>
      <c r="Q250" s="6"/>
      <c r="R250" s="5">
        <v>10</v>
      </c>
      <c r="S250" s="5">
        <v>6</v>
      </c>
      <c r="Z250" s="5" t="s">
        <v>25</v>
      </c>
      <c r="AO250" s="5" t="s">
        <v>40</v>
      </c>
      <c r="AQ250" s="5" t="s">
        <v>42</v>
      </c>
      <c r="AS250" s="5" t="s">
        <v>44</v>
      </c>
      <c r="AU250" s="5" t="s">
        <v>46</v>
      </c>
      <c r="BC250" s="5" t="s">
        <v>54</v>
      </c>
    </row>
    <row r="251" spans="1:55" s="5" customFormat="1">
      <c r="A251" s="5" t="s">
        <v>615</v>
      </c>
      <c r="B251" s="5" t="s">
        <v>709</v>
      </c>
      <c r="C251" s="5" t="s">
        <v>705</v>
      </c>
      <c r="D251" s="5">
        <v>4</v>
      </c>
      <c r="E251" s="5">
        <v>6</v>
      </c>
      <c r="F251" s="6" t="s">
        <v>113</v>
      </c>
      <c r="G251" s="6" t="s">
        <v>142</v>
      </c>
      <c r="H251" s="6" t="s">
        <v>60</v>
      </c>
      <c r="I251" s="6" t="s">
        <v>75</v>
      </c>
      <c r="J251" s="6"/>
      <c r="K251" s="6"/>
      <c r="L251" s="6"/>
      <c r="M251" s="6"/>
      <c r="N251" s="6"/>
      <c r="O251" s="6"/>
      <c r="P251" s="6"/>
      <c r="Q251" s="6"/>
      <c r="R251" s="5">
        <v>11</v>
      </c>
      <c r="S251" s="5">
        <v>7</v>
      </c>
      <c r="Z251" s="5" t="s">
        <v>25</v>
      </c>
      <c r="AC251" s="5" t="s">
        <v>28</v>
      </c>
      <c r="AO251" s="5" t="s">
        <v>40</v>
      </c>
      <c r="AQ251" s="5" t="s">
        <v>42</v>
      </c>
      <c r="AS251" s="5" t="s">
        <v>44</v>
      </c>
      <c r="AU251" s="5" t="s">
        <v>46</v>
      </c>
      <c r="BC251" s="5" t="s">
        <v>54</v>
      </c>
    </row>
    <row r="252" spans="1:55" s="5" customFormat="1">
      <c r="A252" s="5" t="s">
        <v>615</v>
      </c>
      <c r="B252" s="5" t="s">
        <v>710</v>
      </c>
      <c r="C252" s="5" t="s">
        <v>711</v>
      </c>
      <c r="D252" s="5">
        <v>1</v>
      </c>
      <c r="E252" s="5">
        <v>0</v>
      </c>
      <c r="F252" s="6"/>
      <c r="G252" s="6"/>
      <c r="H252" s="6"/>
      <c r="I252" s="6"/>
      <c r="J252" s="6" t="s">
        <v>110</v>
      </c>
      <c r="K252" s="6"/>
      <c r="L252" s="6"/>
      <c r="M252" s="6"/>
      <c r="N252" s="6"/>
      <c r="O252" s="6"/>
      <c r="P252" s="6"/>
      <c r="Q252" s="6"/>
      <c r="R252" s="5">
        <v>2</v>
      </c>
      <c r="S252" s="5">
        <v>1</v>
      </c>
      <c r="AJ252" s="5" t="s">
        <v>35</v>
      </c>
    </row>
    <row r="253" spans="1:55" s="5" customFormat="1">
      <c r="A253" s="5" t="s">
        <v>615</v>
      </c>
      <c r="B253" s="5" t="s">
        <v>712</v>
      </c>
      <c r="C253" s="5" t="s">
        <v>713</v>
      </c>
      <c r="D253" s="5">
        <v>1</v>
      </c>
      <c r="E253" s="5">
        <v>5</v>
      </c>
      <c r="F253" s="6"/>
      <c r="G253" s="6"/>
      <c r="H253" s="6"/>
      <c r="I253" s="6"/>
      <c r="J253" s="6"/>
      <c r="K253" s="6"/>
      <c r="L253" s="6" t="s">
        <v>922</v>
      </c>
      <c r="M253" s="6"/>
      <c r="N253" s="6"/>
      <c r="O253" s="6"/>
      <c r="P253" s="6"/>
      <c r="Q253" s="6"/>
      <c r="R253" s="5">
        <v>2</v>
      </c>
      <c r="S253" s="5">
        <v>1</v>
      </c>
      <c r="AB253" s="5" t="s">
        <v>27</v>
      </c>
    </row>
    <row r="254" spans="1:55" s="5" customFormat="1">
      <c r="A254" s="5" t="s">
        <v>615</v>
      </c>
      <c r="B254" s="5" t="s">
        <v>715</v>
      </c>
      <c r="C254" s="5" t="s">
        <v>716</v>
      </c>
      <c r="D254" s="5">
        <v>5</v>
      </c>
      <c r="E254" s="5">
        <v>3</v>
      </c>
      <c r="F254" s="6" t="s">
        <v>113</v>
      </c>
      <c r="G254" s="6" t="s">
        <v>171</v>
      </c>
      <c r="H254" s="6" t="s">
        <v>74</v>
      </c>
      <c r="I254" s="6" t="s">
        <v>61</v>
      </c>
      <c r="J254" s="6" t="s">
        <v>110</v>
      </c>
      <c r="K254" s="6"/>
      <c r="L254" s="6"/>
      <c r="M254" s="6"/>
      <c r="N254" s="6"/>
      <c r="O254" s="6"/>
      <c r="P254" s="6"/>
      <c r="Q254" s="6"/>
      <c r="R254" s="5">
        <v>12</v>
      </c>
      <c r="S254" s="5">
        <v>7</v>
      </c>
      <c r="AC254" s="5" t="s">
        <v>28</v>
      </c>
      <c r="AJ254" s="5" t="s">
        <v>35</v>
      </c>
      <c r="AO254" s="5" t="s">
        <v>40</v>
      </c>
      <c r="AQ254" s="5" t="s">
        <v>42</v>
      </c>
      <c r="AS254" s="5" t="s">
        <v>44</v>
      </c>
      <c r="AU254" s="5" t="s">
        <v>46</v>
      </c>
      <c r="BC254" s="5" t="s">
        <v>54</v>
      </c>
    </row>
    <row r="255" spans="1:55" s="5" customFormat="1">
      <c r="A255" s="5" t="s">
        <v>615</v>
      </c>
      <c r="B255" s="5" t="s">
        <v>717</v>
      </c>
      <c r="C255" s="5" t="s">
        <v>718</v>
      </c>
      <c r="D255" s="5">
        <v>1</v>
      </c>
      <c r="E255" s="5">
        <v>0</v>
      </c>
      <c r="F255" s="6"/>
      <c r="G255" s="6"/>
      <c r="H255" s="6"/>
      <c r="I255" s="6"/>
      <c r="J255" s="6"/>
      <c r="K255" s="6"/>
      <c r="L255" s="6" t="s">
        <v>502</v>
      </c>
      <c r="M255" s="6"/>
      <c r="N255" s="6"/>
      <c r="O255" s="6"/>
      <c r="P255" s="6"/>
      <c r="Q255" s="6"/>
      <c r="R255" s="5">
        <v>2</v>
      </c>
      <c r="S255" s="5">
        <v>1</v>
      </c>
      <c r="AB255" s="5" t="s">
        <v>27</v>
      </c>
    </row>
    <row r="256" spans="1:55" s="5" customFormat="1">
      <c r="A256" s="5" t="s">
        <v>615</v>
      </c>
      <c r="B256" s="5" t="s">
        <v>719</v>
      </c>
      <c r="C256" s="5" t="s">
        <v>720</v>
      </c>
      <c r="D256" s="5">
        <v>1</v>
      </c>
      <c r="E256" s="5">
        <v>3</v>
      </c>
      <c r="F256" s="6"/>
      <c r="G256" s="6"/>
      <c r="H256" s="6"/>
      <c r="I256" s="6"/>
      <c r="J256" s="6"/>
      <c r="K256" s="6"/>
      <c r="L256" s="6"/>
      <c r="M256" s="6"/>
      <c r="N256" s="6" t="s">
        <v>894</v>
      </c>
      <c r="O256" s="6"/>
      <c r="P256" s="6"/>
      <c r="Q256" s="6"/>
      <c r="R256" s="5">
        <v>2</v>
      </c>
      <c r="S256" s="5">
        <v>1</v>
      </c>
      <c r="AT256" s="5" t="s">
        <v>45</v>
      </c>
    </row>
    <row r="257" spans="1:55" s="5" customFormat="1">
      <c r="A257" s="5" t="s">
        <v>615</v>
      </c>
      <c r="B257" s="5" t="s">
        <v>723</v>
      </c>
      <c r="C257" s="5" t="s">
        <v>724</v>
      </c>
      <c r="D257" s="5">
        <v>1</v>
      </c>
      <c r="E257" s="5">
        <v>0</v>
      </c>
      <c r="F257" s="6"/>
      <c r="G257" s="6"/>
      <c r="H257" s="6" t="s">
        <v>103</v>
      </c>
      <c r="I257" s="6"/>
      <c r="J257" s="6"/>
      <c r="K257" s="6"/>
      <c r="L257" s="6"/>
      <c r="M257" s="6"/>
      <c r="N257" s="6"/>
      <c r="O257" s="6"/>
      <c r="P257" s="6"/>
      <c r="Q257" s="6"/>
      <c r="R257" s="5">
        <v>1</v>
      </c>
      <c r="S257" s="5">
        <v>0</v>
      </c>
    </row>
    <row r="258" spans="1:55" s="5" customFormat="1">
      <c r="A258" s="5" t="s">
        <v>726</v>
      </c>
      <c r="B258" s="5" t="s">
        <v>725</v>
      </c>
      <c r="C258" s="5" t="s">
        <v>727</v>
      </c>
      <c r="D258" s="5">
        <v>5</v>
      </c>
      <c r="E258" s="5">
        <v>2</v>
      </c>
      <c r="F258" s="6" t="s">
        <v>58</v>
      </c>
      <c r="G258" s="6" t="s">
        <v>142</v>
      </c>
      <c r="H258" s="6" t="s">
        <v>92</v>
      </c>
      <c r="I258" s="6" t="s">
        <v>75</v>
      </c>
      <c r="J258" s="6" t="s">
        <v>62</v>
      </c>
      <c r="K258" s="6"/>
      <c r="L258" s="6"/>
      <c r="M258" s="6"/>
      <c r="N258" s="6"/>
      <c r="O258" s="6"/>
      <c r="P258" s="6"/>
      <c r="Q258" s="6"/>
      <c r="R258" s="5">
        <v>15</v>
      </c>
      <c r="S258" s="5">
        <v>10</v>
      </c>
      <c r="Z258" s="5" t="s">
        <v>69</v>
      </c>
      <c r="AC258" s="5" t="s">
        <v>28</v>
      </c>
      <c r="AG258" s="5" t="s">
        <v>32</v>
      </c>
      <c r="AJ258" s="5" t="s">
        <v>35</v>
      </c>
      <c r="AO258" s="5" t="s">
        <v>40</v>
      </c>
      <c r="AQ258" s="5" t="s">
        <v>42</v>
      </c>
      <c r="AS258" s="5" t="s">
        <v>44</v>
      </c>
      <c r="AU258" s="5" t="s">
        <v>46</v>
      </c>
      <c r="AY258" s="5" t="s">
        <v>50</v>
      </c>
      <c r="BC258" s="5" t="s">
        <v>54</v>
      </c>
    </row>
    <row r="259" spans="1:55" s="5" customFormat="1">
      <c r="A259" s="5" t="s">
        <v>726</v>
      </c>
      <c r="B259" s="5" t="s">
        <v>728</v>
      </c>
      <c r="C259" s="5" t="s">
        <v>729</v>
      </c>
      <c r="D259" s="5">
        <v>1</v>
      </c>
      <c r="E259" s="5">
        <v>1</v>
      </c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 t="s">
        <v>88</v>
      </c>
      <c r="R259" s="5">
        <v>3</v>
      </c>
      <c r="S259" s="5">
        <v>2</v>
      </c>
      <c r="AK259" s="5" t="s">
        <v>36</v>
      </c>
      <c r="AW259" s="5" t="s">
        <v>48</v>
      </c>
    </row>
    <row r="260" spans="1:55" s="5" customFormat="1">
      <c r="A260" s="5" t="s">
        <v>731</v>
      </c>
      <c r="B260" s="5" t="s">
        <v>730</v>
      </c>
      <c r="C260" s="5" t="s">
        <v>732</v>
      </c>
      <c r="D260" s="5">
        <v>11</v>
      </c>
      <c r="E260" s="5">
        <v>11</v>
      </c>
      <c r="F260" s="6" t="s">
        <v>179</v>
      </c>
      <c r="G260" s="6" t="s">
        <v>171</v>
      </c>
      <c r="H260" s="6" t="s">
        <v>74</v>
      </c>
      <c r="I260" s="6" t="s">
        <v>61</v>
      </c>
      <c r="J260" s="6" t="s">
        <v>110</v>
      </c>
      <c r="K260" s="6" t="s">
        <v>297</v>
      </c>
      <c r="L260" s="6" t="s">
        <v>502</v>
      </c>
      <c r="M260" s="6" t="s">
        <v>64</v>
      </c>
      <c r="N260" s="6" t="s">
        <v>482</v>
      </c>
      <c r="O260" s="6" t="s">
        <v>364</v>
      </c>
      <c r="P260" s="6" t="s">
        <v>94</v>
      </c>
      <c r="Q260" s="6"/>
      <c r="R260" s="5">
        <v>32</v>
      </c>
      <c r="S260" s="5">
        <v>21</v>
      </c>
      <c r="T260" s="5" t="s">
        <v>19</v>
      </c>
      <c r="V260" s="5" t="s">
        <v>21</v>
      </c>
      <c r="W260" s="5" t="s">
        <v>22</v>
      </c>
      <c r="Z260" s="5" t="s">
        <v>138</v>
      </c>
      <c r="AB260" s="5" t="s">
        <v>27</v>
      </c>
      <c r="AC260" s="5" t="s">
        <v>28</v>
      </c>
      <c r="AE260" s="5" t="s">
        <v>30</v>
      </c>
      <c r="AG260" s="5" t="s">
        <v>32</v>
      </c>
      <c r="AI260" s="5" t="s">
        <v>34</v>
      </c>
      <c r="AJ260" s="5" t="s">
        <v>35</v>
      </c>
      <c r="AM260" s="5" t="s">
        <v>38</v>
      </c>
      <c r="AO260" s="5" t="s">
        <v>40</v>
      </c>
      <c r="AQ260" s="5" t="s">
        <v>42</v>
      </c>
      <c r="AR260" s="5" t="s">
        <v>43</v>
      </c>
      <c r="AS260" s="5" t="s">
        <v>44</v>
      </c>
      <c r="AT260" s="5" t="s">
        <v>45</v>
      </c>
      <c r="AU260" s="5" t="s">
        <v>46</v>
      </c>
      <c r="AV260" s="5" t="s">
        <v>47</v>
      </c>
      <c r="AY260" s="5" t="s">
        <v>50</v>
      </c>
      <c r="BA260" s="5" t="s">
        <v>52</v>
      </c>
      <c r="BC260" s="5" t="s">
        <v>54</v>
      </c>
    </row>
    <row r="261" spans="1:55" s="5" customFormat="1">
      <c r="A261" s="5" t="s">
        <v>731</v>
      </c>
      <c r="B261" s="5" t="s">
        <v>733</v>
      </c>
      <c r="C261" s="5" t="s">
        <v>734</v>
      </c>
      <c r="D261" s="5">
        <v>9</v>
      </c>
      <c r="E261" s="5">
        <v>4</v>
      </c>
      <c r="F261" s="6" t="s">
        <v>58</v>
      </c>
      <c r="G261" s="6" t="s">
        <v>123</v>
      </c>
      <c r="H261" s="6" t="s">
        <v>103</v>
      </c>
      <c r="I261" s="6"/>
      <c r="J261" s="6"/>
      <c r="K261" s="6" t="s">
        <v>297</v>
      </c>
      <c r="L261" s="6" t="s">
        <v>502</v>
      </c>
      <c r="M261" s="6" t="s">
        <v>64</v>
      </c>
      <c r="N261" s="6" t="s">
        <v>482</v>
      </c>
      <c r="O261" s="6" t="s">
        <v>237</v>
      </c>
      <c r="P261" s="6" t="s">
        <v>94</v>
      </c>
      <c r="Q261" s="6"/>
      <c r="R261" s="5">
        <v>39</v>
      </c>
      <c r="S261" s="5">
        <v>30</v>
      </c>
      <c r="T261" s="5" t="s">
        <v>19</v>
      </c>
      <c r="U261" s="5" t="s">
        <v>20</v>
      </c>
      <c r="V261" s="5" t="s">
        <v>21</v>
      </c>
      <c r="W261" s="5" t="s">
        <v>22</v>
      </c>
      <c r="X261" s="5" t="s">
        <v>23</v>
      </c>
      <c r="Z261" s="5" t="s">
        <v>25</v>
      </c>
      <c r="AA261" s="5" t="s">
        <v>26</v>
      </c>
      <c r="AB261" s="5" t="s">
        <v>27</v>
      </c>
      <c r="AC261" s="5" t="s">
        <v>28</v>
      </c>
      <c r="AD261" s="5" t="s">
        <v>29</v>
      </c>
      <c r="AE261" s="5" t="s">
        <v>30</v>
      </c>
      <c r="AJ261" s="5" t="s">
        <v>35</v>
      </c>
      <c r="AK261" s="5" t="s">
        <v>36</v>
      </c>
      <c r="AL261" s="5" t="s">
        <v>37</v>
      </c>
      <c r="AM261" s="5" t="s">
        <v>38</v>
      </c>
      <c r="AN261" s="5" t="s">
        <v>39</v>
      </c>
      <c r="AO261" s="5" t="s">
        <v>40</v>
      </c>
      <c r="AP261" s="5" t="s">
        <v>41</v>
      </c>
      <c r="AQ261" s="5" t="s">
        <v>42</v>
      </c>
      <c r="AR261" s="5" t="s">
        <v>43</v>
      </c>
      <c r="AS261" s="5" t="s">
        <v>44</v>
      </c>
      <c r="AT261" s="5" t="s">
        <v>45</v>
      </c>
      <c r="AU261" s="5" t="s">
        <v>46</v>
      </c>
      <c r="AW261" s="5" t="s">
        <v>48</v>
      </c>
      <c r="AX261" s="5" t="s">
        <v>49</v>
      </c>
      <c r="AY261" s="5" t="s">
        <v>50</v>
      </c>
      <c r="AZ261" s="5" t="s">
        <v>51</v>
      </c>
      <c r="BA261" s="5" t="s">
        <v>52</v>
      </c>
      <c r="BB261" s="5" t="s">
        <v>53</v>
      </c>
      <c r="BC261" s="5" t="s">
        <v>54</v>
      </c>
    </row>
    <row r="262" spans="1:55" s="5" customFormat="1">
      <c r="A262" s="5" t="s">
        <v>731</v>
      </c>
      <c r="B262" s="5" t="s">
        <v>735</v>
      </c>
      <c r="C262" s="5" t="s">
        <v>736</v>
      </c>
      <c r="D262" s="5">
        <v>10</v>
      </c>
      <c r="E262" s="5">
        <v>13</v>
      </c>
      <c r="F262" s="6" t="s">
        <v>808</v>
      </c>
      <c r="G262" s="6" t="s">
        <v>171</v>
      </c>
      <c r="H262" s="6" t="s">
        <v>60</v>
      </c>
      <c r="I262" s="6"/>
      <c r="J262" s="6" t="s">
        <v>110</v>
      </c>
      <c r="K262" s="6" t="s">
        <v>297</v>
      </c>
      <c r="L262" s="6" t="s">
        <v>502</v>
      </c>
      <c r="M262" s="6" t="s">
        <v>64</v>
      </c>
      <c r="N262" s="6" t="s">
        <v>482</v>
      </c>
      <c r="O262" s="6" t="s">
        <v>299</v>
      </c>
      <c r="P262" s="6" t="s">
        <v>94</v>
      </c>
      <c r="Q262" s="6"/>
      <c r="R262" s="5">
        <v>31</v>
      </c>
      <c r="S262" s="5">
        <v>21</v>
      </c>
      <c r="T262" s="5" t="s">
        <v>19</v>
      </c>
      <c r="V262" s="5" t="s">
        <v>21</v>
      </c>
      <c r="W262" s="5" t="s">
        <v>22</v>
      </c>
      <c r="Z262" s="5" t="s">
        <v>69</v>
      </c>
      <c r="AB262" s="5" t="s">
        <v>27</v>
      </c>
      <c r="AC262" s="5" t="s">
        <v>28</v>
      </c>
      <c r="AE262" s="5" t="s">
        <v>30</v>
      </c>
      <c r="AG262" s="5" t="s">
        <v>32</v>
      </c>
      <c r="AI262" s="5" t="s">
        <v>34</v>
      </c>
      <c r="AJ262" s="5" t="s">
        <v>35</v>
      </c>
      <c r="AM262" s="5" t="s">
        <v>38</v>
      </c>
      <c r="AO262" s="5" t="s">
        <v>40</v>
      </c>
      <c r="AQ262" s="5" t="s">
        <v>42</v>
      </c>
      <c r="AR262" s="5" t="s">
        <v>43</v>
      </c>
      <c r="AS262" s="5" t="s">
        <v>44</v>
      </c>
      <c r="AT262" s="5" t="s">
        <v>722</v>
      </c>
      <c r="AU262" s="5" t="s">
        <v>46</v>
      </c>
      <c r="AV262" s="5" t="s">
        <v>47</v>
      </c>
      <c r="AY262" s="5" t="s">
        <v>50</v>
      </c>
      <c r="BA262" s="5" t="s">
        <v>52</v>
      </c>
      <c r="BC262" s="5" t="s">
        <v>54</v>
      </c>
    </row>
    <row r="263" spans="1:55" s="5" customFormat="1">
      <c r="A263" s="5" t="s">
        <v>731</v>
      </c>
      <c r="B263" s="5" t="s">
        <v>737</v>
      </c>
      <c r="C263" s="5" t="s">
        <v>738</v>
      </c>
      <c r="D263" s="5">
        <v>11</v>
      </c>
      <c r="E263" s="5">
        <v>11</v>
      </c>
      <c r="F263" s="6" t="s">
        <v>179</v>
      </c>
      <c r="G263" s="6" t="s">
        <v>171</v>
      </c>
      <c r="H263" s="6" t="s">
        <v>172</v>
      </c>
      <c r="I263" s="6" t="s">
        <v>75</v>
      </c>
      <c r="J263" s="6" t="s">
        <v>110</v>
      </c>
      <c r="K263" s="6" t="s">
        <v>297</v>
      </c>
      <c r="L263" s="6" t="s">
        <v>502</v>
      </c>
      <c r="M263" s="6" t="s">
        <v>64</v>
      </c>
      <c r="N263" s="6" t="s">
        <v>482</v>
      </c>
      <c r="O263" s="6" t="s">
        <v>86</v>
      </c>
      <c r="P263" s="6" t="s">
        <v>896</v>
      </c>
      <c r="Q263" s="6"/>
      <c r="R263" s="5">
        <v>32</v>
      </c>
      <c r="S263" s="5">
        <v>21</v>
      </c>
      <c r="T263" s="5" t="s">
        <v>19</v>
      </c>
      <c r="V263" s="5" t="s">
        <v>21</v>
      </c>
      <c r="W263" s="5" t="s">
        <v>22</v>
      </c>
      <c r="Z263" s="5" t="s">
        <v>138</v>
      </c>
      <c r="AB263" s="5" t="s">
        <v>27</v>
      </c>
      <c r="AC263" s="5" t="s">
        <v>28</v>
      </c>
      <c r="AE263" s="5" t="s">
        <v>30</v>
      </c>
      <c r="AG263" s="5" t="s">
        <v>32</v>
      </c>
      <c r="AI263" s="5" t="s">
        <v>34</v>
      </c>
      <c r="AJ263" s="5" t="s">
        <v>35</v>
      </c>
      <c r="AM263" s="5" t="s">
        <v>38</v>
      </c>
      <c r="AO263" s="5" t="s">
        <v>40</v>
      </c>
      <c r="AQ263" s="5" t="s">
        <v>42</v>
      </c>
      <c r="AR263" s="5" t="s">
        <v>43</v>
      </c>
      <c r="AS263" s="5" t="s">
        <v>44</v>
      </c>
      <c r="AT263" s="5" t="s">
        <v>45</v>
      </c>
      <c r="AU263" s="5" t="s">
        <v>46</v>
      </c>
      <c r="AV263" s="5" t="s">
        <v>47</v>
      </c>
      <c r="AY263" s="5" t="s">
        <v>50</v>
      </c>
      <c r="BA263" s="5" t="s">
        <v>52</v>
      </c>
      <c r="BC263" s="5" t="s">
        <v>54</v>
      </c>
    </row>
    <row r="264" spans="1:55" s="5" customFormat="1">
      <c r="A264" s="5" t="s">
        <v>740</v>
      </c>
      <c r="B264" s="5" t="s">
        <v>739</v>
      </c>
      <c r="C264" s="5" t="s">
        <v>741</v>
      </c>
      <c r="D264" s="5">
        <v>6</v>
      </c>
      <c r="E264" s="5">
        <v>3</v>
      </c>
      <c r="F264" s="6" t="s">
        <v>58</v>
      </c>
      <c r="G264" s="6" t="s">
        <v>59</v>
      </c>
      <c r="H264" s="6" t="s">
        <v>103</v>
      </c>
      <c r="I264" s="6" t="s">
        <v>61</v>
      </c>
      <c r="J264" s="6" t="s">
        <v>110</v>
      </c>
      <c r="K264" s="6"/>
      <c r="L264" s="6"/>
      <c r="M264" s="6"/>
      <c r="N264" s="6" t="s">
        <v>894</v>
      </c>
      <c r="O264" s="6"/>
      <c r="P264" s="6"/>
      <c r="Q264" s="6"/>
      <c r="R264" s="5">
        <v>21</v>
      </c>
      <c r="S264" s="5">
        <v>15</v>
      </c>
      <c r="W264" s="5" t="s">
        <v>22</v>
      </c>
      <c r="Z264" s="5" t="s">
        <v>69</v>
      </c>
      <c r="AC264" s="5" t="s">
        <v>28</v>
      </c>
      <c r="AE264" s="5" t="s">
        <v>30</v>
      </c>
      <c r="AG264" s="5" t="s">
        <v>32</v>
      </c>
      <c r="AJ264" s="5" t="s">
        <v>35</v>
      </c>
      <c r="AO264" s="5" t="s">
        <v>40</v>
      </c>
      <c r="AQ264" s="5" t="s">
        <v>42</v>
      </c>
      <c r="AR264" s="5" t="s">
        <v>43</v>
      </c>
      <c r="AS264" s="5" t="s">
        <v>44</v>
      </c>
      <c r="AT264" s="5" t="s">
        <v>722</v>
      </c>
      <c r="AU264" s="5" t="s">
        <v>46</v>
      </c>
      <c r="AY264" s="5" t="s">
        <v>50</v>
      </c>
      <c r="BA264" s="5" t="s">
        <v>52</v>
      </c>
      <c r="BC264" s="5" t="s">
        <v>54</v>
      </c>
    </row>
    <row r="265" spans="1:55" s="5" customFormat="1">
      <c r="A265" s="5" t="s">
        <v>740</v>
      </c>
      <c r="B265" s="5" t="s">
        <v>742</v>
      </c>
      <c r="C265" s="5" t="s">
        <v>743</v>
      </c>
      <c r="D265" s="5">
        <v>5</v>
      </c>
      <c r="E265" s="5">
        <v>5</v>
      </c>
      <c r="F265" s="6" t="s">
        <v>141</v>
      </c>
      <c r="G265" s="6" t="s">
        <v>73</v>
      </c>
      <c r="H265" s="6" t="s">
        <v>172</v>
      </c>
      <c r="I265" s="6" t="s">
        <v>61</v>
      </c>
      <c r="J265" s="6" t="s">
        <v>62</v>
      </c>
      <c r="K265" s="6"/>
      <c r="L265" s="6"/>
      <c r="M265" s="6"/>
      <c r="N265" s="6"/>
      <c r="O265" s="6"/>
      <c r="P265" s="6"/>
      <c r="Q265" s="6"/>
      <c r="R265" s="5">
        <v>13</v>
      </c>
      <c r="S265" s="5">
        <v>8</v>
      </c>
      <c r="Z265" s="5" t="s">
        <v>138</v>
      </c>
      <c r="AC265" s="5" t="s">
        <v>28</v>
      </c>
      <c r="AJ265" s="5" t="s">
        <v>35</v>
      </c>
      <c r="AO265" s="5" t="s">
        <v>40</v>
      </c>
      <c r="AQ265" s="5" t="s">
        <v>42</v>
      </c>
      <c r="AS265" s="5" t="s">
        <v>44</v>
      </c>
      <c r="AU265" s="5" t="s">
        <v>46</v>
      </c>
      <c r="BC265" s="5" t="s">
        <v>54</v>
      </c>
    </row>
    <row r="266" spans="1:55" s="5" customFormat="1">
      <c r="A266" s="5" t="s">
        <v>740</v>
      </c>
      <c r="B266" s="5" t="s">
        <v>744</v>
      </c>
      <c r="C266" s="5" t="s">
        <v>745</v>
      </c>
      <c r="D266" s="5">
        <v>4</v>
      </c>
      <c r="E266" s="5">
        <v>3</v>
      </c>
      <c r="F266" s="6" t="s">
        <v>179</v>
      </c>
      <c r="G266" s="6" t="s">
        <v>171</v>
      </c>
      <c r="H266" s="6" t="s">
        <v>172</v>
      </c>
      <c r="I266" s="6" t="s">
        <v>61</v>
      </c>
      <c r="J266" s="6"/>
      <c r="K266" s="6"/>
      <c r="L266" s="6"/>
      <c r="M266" s="6"/>
      <c r="N266" s="6"/>
      <c r="O266" s="6"/>
      <c r="P266" s="6"/>
      <c r="Q266" s="6"/>
      <c r="R266" s="5">
        <v>11</v>
      </c>
      <c r="S266" s="5">
        <v>7</v>
      </c>
      <c r="Z266" s="5" t="s">
        <v>69</v>
      </c>
      <c r="AC266" s="5" t="s">
        <v>28</v>
      </c>
      <c r="AJ266" s="5" t="s">
        <v>35</v>
      </c>
      <c r="AO266" s="5" t="s">
        <v>40</v>
      </c>
      <c r="AQ266" s="5" t="s">
        <v>42</v>
      </c>
      <c r="AU266" s="5" t="s">
        <v>46</v>
      </c>
      <c r="BC266" s="5" t="s">
        <v>54</v>
      </c>
    </row>
    <row r="267" spans="1:55" s="5" customFormat="1">
      <c r="A267" s="5" t="s">
        <v>740</v>
      </c>
      <c r="B267" s="5" t="s">
        <v>746</v>
      </c>
      <c r="C267" s="5" t="s">
        <v>747</v>
      </c>
      <c r="D267" s="5">
        <v>6</v>
      </c>
      <c r="E267" s="5">
        <v>4</v>
      </c>
      <c r="F267" s="6" t="s">
        <v>141</v>
      </c>
      <c r="G267" s="6" t="s">
        <v>171</v>
      </c>
      <c r="H267" s="6" t="s">
        <v>172</v>
      </c>
      <c r="I267" s="6" t="s">
        <v>75</v>
      </c>
      <c r="J267" s="6" t="s">
        <v>62</v>
      </c>
      <c r="K267" s="6"/>
      <c r="L267" s="6"/>
      <c r="M267" s="6" t="s">
        <v>128</v>
      </c>
      <c r="N267" s="6"/>
      <c r="O267" s="6"/>
      <c r="P267" s="6"/>
      <c r="Q267" s="6"/>
      <c r="R267" s="5">
        <v>13</v>
      </c>
      <c r="S267" s="5">
        <v>7</v>
      </c>
      <c r="Z267" s="5" t="s">
        <v>69</v>
      </c>
      <c r="AC267" s="5" t="s">
        <v>28</v>
      </c>
      <c r="AO267" s="5" t="s">
        <v>40</v>
      </c>
      <c r="AQ267" s="5" t="s">
        <v>42</v>
      </c>
      <c r="AS267" s="5" t="s">
        <v>44</v>
      </c>
      <c r="AU267" s="5" t="s">
        <v>46</v>
      </c>
      <c r="AY267" s="5" t="s">
        <v>50</v>
      </c>
    </row>
    <row r="268" spans="1:55" s="5" customFormat="1">
      <c r="A268" s="5" t="s">
        <v>740</v>
      </c>
      <c r="B268" s="5" t="s">
        <v>748</v>
      </c>
      <c r="C268" s="5" t="s">
        <v>749</v>
      </c>
      <c r="D268" s="5">
        <v>2</v>
      </c>
      <c r="E268" s="5">
        <v>0</v>
      </c>
      <c r="F268" s="6"/>
      <c r="G268" s="6"/>
      <c r="H268" s="6"/>
      <c r="I268" s="6" t="s">
        <v>61</v>
      </c>
      <c r="J268" s="6" t="s">
        <v>110</v>
      </c>
      <c r="K268" s="6"/>
      <c r="L268" s="6"/>
      <c r="M268" s="6"/>
      <c r="N268" s="6"/>
      <c r="O268" s="6"/>
      <c r="P268" s="6"/>
      <c r="Q268" s="6"/>
      <c r="R268" s="5">
        <v>2</v>
      </c>
      <c r="S268" s="5">
        <v>0</v>
      </c>
    </row>
    <row r="269" spans="1:55" s="5" customFormat="1">
      <c r="A269" s="5" t="s">
        <v>740</v>
      </c>
      <c r="B269" s="5" t="s">
        <v>750</v>
      </c>
      <c r="C269" s="5" t="s">
        <v>751</v>
      </c>
      <c r="D269" s="5">
        <v>1</v>
      </c>
      <c r="E269" s="5">
        <v>0</v>
      </c>
      <c r="F269" s="6"/>
      <c r="G269" s="6"/>
      <c r="H269" s="6"/>
      <c r="I269" s="6"/>
      <c r="J269" s="6" t="s">
        <v>110</v>
      </c>
      <c r="K269" s="6"/>
      <c r="L269" s="6"/>
      <c r="M269" s="6"/>
      <c r="N269" s="6"/>
      <c r="O269" s="6"/>
      <c r="P269" s="6"/>
      <c r="Q269" s="6"/>
      <c r="R269" s="5">
        <v>4</v>
      </c>
      <c r="S269" s="5">
        <v>3</v>
      </c>
      <c r="AJ269" s="5" t="s">
        <v>35</v>
      </c>
      <c r="AY269" s="5" t="s">
        <v>50</v>
      </c>
      <c r="BC269" s="5" t="s">
        <v>54</v>
      </c>
    </row>
    <row r="270" spans="1:55" s="5" customFormat="1">
      <c r="A270" s="5" t="s">
        <v>753</v>
      </c>
      <c r="B270" s="5" t="s">
        <v>752</v>
      </c>
      <c r="C270" s="5" t="s">
        <v>754</v>
      </c>
      <c r="D270" s="5">
        <v>4</v>
      </c>
      <c r="E270" s="5">
        <v>4</v>
      </c>
      <c r="F270" s="6" t="s">
        <v>808</v>
      </c>
      <c r="G270" s="6" t="s">
        <v>59</v>
      </c>
      <c r="H270" s="6" t="s">
        <v>92</v>
      </c>
      <c r="I270" s="6" t="s">
        <v>75</v>
      </c>
      <c r="J270" s="6"/>
      <c r="K270" s="6"/>
      <c r="L270" s="6"/>
      <c r="M270" s="6"/>
      <c r="N270" s="6"/>
      <c r="O270" s="6"/>
      <c r="P270" s="6"/>
      <c r="Q270" s="6"/>
      <c r="R270" s="5">
        <v>8</v>
      </c>
      <c r="S270" s="5">
        <v>4</v>
      </c>
      <c r="Z270" s="5" t="s">
        <v>69</v>
      </c>
      <c r="AO270" s="5" t="s">
        <v>40</v>
      </c>
      <c r="AQ270" s="5" t="s">
        <v>42</v>
      </c>
      <c r="AU270" s="5" t="s">
        <v>46</v>
      </c>
    </row>
    <row r="271" spans="1:55" s="5" customFormat="1">
      <c r="A271" s="5" t="s">
        <v>753</v>
      </c>
      <c r="B271" s="5" t="s">
        <v>755</v>
      </c>
      <c r="C271" s="5" t="s">
        <v>756</v>
      </c>
      <c r="D271" s="5">
        <v>1</v>
      </c>
      <c r="E271" s="5">
        <v>3</v>
      </c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 t="s">
        <v>318</v>
      </c>
      <c r="Q271" s="6"/>
      <c r="R271" s="5">
        <v>1</v>
      </c>
      <c r="S271" s="5">
        <v>0</v>
      </c>
    </row>
    <row r="272" spans="1:55" s="5" customFormat="1">
      <c r="A272" s="5" t="s">
        <v>753</v>
      </c>
      <c r="B272" s="5" t="s">
        <v>757</v>
      </c>
      <c r="C272" s="5" t="s">
        <v>758</v>
      </c>
      <c r="D272" s="5">
        <v>4</v>
      </c>
      <c r="E272" s="5">
        <v>3</v>
      </c>
      <c r="F272" s="6" t="s">
        <v>195</v>
      </c>
      <c r="G272" s="6" t="s">
        <v>73</v>
      </c>
      <c r="H272" s="6" t="s">
        <v>74</v>
      </c>
      <c r="I272" s="6" t="s">
        <v>75</v>
      </c>
      <c r="J272" s="6"/>
      <c r="K272" s="6"/>
      <c r="L272" s="6"/>
      <c r="M272" s="6"/>
      <c r="N272" s="6"/>
      <c r="O272" s="6"/>
      <c r="P272" s="6"/>
      <c r="Q272" s="6"/>
      <c r="R272" s="5">
        <v>11</v>
      </c>
      <c r="S272" s="5">
        <v>7</v>
      </c>
      <c r="Z272" s="5" t="s">
        <v>69</v>
      </c>
      <c r="AC272" s="5" t="s">
        <v>28</v>
      </c>
      <c r="AO272" s="5" t="s">
        <v>40</v>
      </c>
      <c r="AQ272" s="5" t="s">
        <v>42</v>
      </c>
      <c r="AS272" s="5" t="s">
        <v>44</v>
      </c>
      <c r="AU272" s="5" t="s">
        <v>46</v>
      </c>
      <c r="BC272" s="5" t="s">
        <v>54</v>
      </c>
    </row>
    <row r="273" spans="1:55" s="5" customFormat="1">
      <c r="A273" s="5" t="s">
        <v>753</v>
      </c>
      <c r="B273" s="5" t="s">
        <v>760</v>
      </c>
      <c r="C273" s="5" t="s">
        <v>761</v>
      </c>
      <c r="D273" s="5">
        <v>5</v>
      </c>
      <c r="E273" s="5">
        <v>1</v>
      </c>
      <c r="F273" s="6" t="s">
        <v>58</v>
      </c>
      <c r="G273" s="6" t="s">
        <v>59</v>
      </c>
      <c r="H273" s="6" t="s">
        <v>175</v>
      </c>
      <c r="I273" s="6" t="s">
        <v>762</v>
      </c>
      <c r="J273" s="6" t="s">
        <v>62</v>
      </c>
      <c r="K273" s="6"/>
      <c r="L273" s="6"/>
      <c r="M273" s="6"/>
      <c r="N273" s="6"/>
      <c r="O273" s="6"/>
      <c r="P273" s="6"/>
      <c r="Q273" s="6"/>
      <c r="R273" s="5">
        <v>9</v>
      </c>
      <c r="S273" s="5">
        <v>4</v>
      </c>
      <c r="AJ273" s="5" t="s">
        <v>35</v>
      </c>
      <c r="AO273" s="5" t="s">
        <v>40</v>
      </c>
      <c r="AU273" s="5" t="s">
        <v>46</v>
      </c>
      <c r="BC273" s="5" t="s">
        <v>54</v>
      </c>
    </row>
    <row r="274" spans="1:55" s="5" customFormat="1">
      <c r="A274" s="5" t="s">
        <v>753</v>
      </c>
      <c r="B274" s="5" t="s">
        <v>763</v>
      </c>
      <c r="C274" s="5" t="s">
        <v>764</v>
      </c>
      <c r="D274" s="5">
        <v>4</v>
      </c>
      <c r="E274" s="5">
        <v>1</v>
      </c>
      <c r="F274" s="6" t="s">
        <v>58</v>
      </c>
      <c r="G274" s="6" t="s">
        <v>73</v>
      </c>
      <c r="H274" s="6" t="s">
        <v>103</v>
      </c>
      <c r="I274" s="6"/>
      <c r="J274" s="6" t="s">
        <v>62</v>
      </c>
      <c r="K274" s="6"/>
      <c r="L274" s="6"/>
      <c r="M274" s="6"/>
      <c r="N274" s="6"/>
      <c r="O274" s="6"/>
      <c r="P274" s="6"/>
      <c r="Q274" s="6"/>
      <c r="R274" s="5">
        <v>9</v>
      </c>
      <c r="S274" s="5">
        <v>5</v>
      </c>
      <c r="Z274" s="5" t="s">
        <v>69</v>
      </c>
      <c r="AO274" s="5" t="s">
        <v>40</v>
      </c>
      <c r="AQ274" s="5" t="s">
        <v>42</v>
      </c>
      <c r="AU274" s="5" t="s">
        <v>46</v>
      </c>
      <c r="BC274" s="5" t="s">
        <v>54</v>
      </c>
    </row>
    <row r="275" spans="1:55" s="5" customFormat="1">
      <c r="A275" s="5" t="s">
        <v>753</v>
      </c>
      <c r="B275" s="5" t="s">
        <v>765</v>
      </c>
      <c r="C275" s="5" t="s">
        <v>766</v>
      </c>
      <c r="D275" s="5">
        <v>4</v>
      </c>
      <c r="E275" s="5">
        <v>1</v>
      </c>
      <c r="F275" s="6" t="s">
        <v>195</v>
      </c>
      <c r="G275" s="6" t="s">
        <v>73</v>
      </c>
      <c r="H275" s="6" t="s">
        <v>92</v>
      </c>
      <c r="I275" s="6"/>
      <c r="J275" s="6" t="s">
        <v>110</v>
      </c>
      <c r="K275" s="6"/>
      <c r="L275" s="6"/>
      <c r="M275" s="6"/>
      <c r="N275" s="6"/>
      <c r="O275" s="6"/>
      <c r="P275" s="6"/>
      <c r="Q275" s="6"/>
      <c r="R275" s="5">
        <v>10</v>
      </c>
      <c r="S275" s="5">
        <v>6</v>
      </c>
      <c r="Z275" s="5" t="s">
        <v>69</v>
      </c>
      <c r="AC275" s="5" t="s">
        <v>28</v>
      </c>
      <c r="AJ275" s="5" t="s">
        <v>35</v>
      </c>
      <c r="AQ275" s="5" t="s">
        <v>42</v>
      </c>
      <c r="AS275" s="5" t="s">
        <v>44</v>
      </c>
      <c r="BC275" s="5" t="s">
        <v>54</v>
      </c>
    </row>
    <row r="276" spans="1:55" s="5" customFormat="1">
      <c r="A276" s="5" t="s">
        <v>753</v>
      </c>
      <c r="B276" s="5" t="s">
        <v>767</v>
      </c>
      <c r="C276" s="5" t="s">
        <v>768</v>
      </c>
      <c r="D276" s="5">
        <v>1</v>
      </c>
      <c r="E276" s="5">
        <v>1</v>
      </c>
      <c r="F276" s="6"/>
      <c r="G276" s="6"/>
      <c r="H276" s="6"/>
      <c r="I276" s="6"/>
      <c r="J276" s="6" t="s">
        <v>328</v>
      </c>
      <c r="K276" s="6"/>
      <c r="L276" s="6"/>
      <c r="M276" s="6"/>
      <c r="N276" s="6"/>
      <c r="O276" s="6"/>
      <c r="P276" s="6"/>
      <c r="Q276" s="6"/>
      <c r="R276" s="5">
        <v>2</v>
      </c>
      <c r="S276" s="5">
        <v>1</v>
      </c>
      <c r="AJ276" s="5" t="s">
        <v>35</v>
      </c>
    </row>
    <row r="277" spans="1:55" s="5" customFormat="1">
      <c r="A277" s="5" t="s">
        <v>753</v>
      </c>
      <c r="B277" s="5" t="s">
        <v>770</v>
      </c>
      <c r="C277" s="5" t="s">
        <v>771</v>
      </c>
      <c r="D277" s="5">
        <v>4</v>
      </c>
      <c r="E277" s="5">
        <v>0</v>
      </c>
      <c r="F277" s="6" t="s">
        <v>58</v>
      </c>
      <c r="G277" s="6" t="s">
        <v>59</v>
      </c>
      <c r="H277" s="6" t="s">
        <v>175</v>
      </c>
      <c r="I277" s="6" t="s">
        <v>75</v>
      </c>
      <c r="J277" s="6"/>
      <c r="K277" s="6"/>
      <c r="L277" s="6"/>
      <c r="M277" s="6"/>
      <c r="N277" s="6"/>
      <c r="O277" s="6"/>
      <c r="P277" s="6"/>
      <c r="Q277" s="6"/>
      <c r="R277" s="5">
        <v>9</v>
      </c>
      <c r="S277" s="5">
        <v>5</v>
      </c>
      <c r="AC277" s="5" t="s">
        <v>28</v>
      </c>
      <c r="AO277" s="5" t="s">
        <v>40</v>
      </c>
      <c r="AQ277" s="5" t="s">
        <v>42</v>
      </c>
      <c r="AS277" s="5" t="s">
        <v>44</v>
      </c>
      <c r="BC277" s="5" t="s">
        <v>54</v>
      </c>
    </row>
    <row r="278" spans="1:55" s="5" customFormat="1">
      <c r="A278" s="5" t="s">
        <v>753</v>
      </c>
      <c r="B278" s="5" t="s">
        <v>772</v>
      </c>
      <c r="C278" s="5" t="s">
        <v>771</v>
      </c>
      <c r="D278" s="5">
        <v>1</v>
      </c>
      <c r="E278" s="5">
        <v>0</v>
      </c>
      <c r="F278" s="6"/>
      <c r="G278" s="6"/>
      <c r="H278" s="6"/>
      <c r="I278" s="6"/>
      <c r="J278" s="6" t="s">
        <v>62</v>
      </c>
      <c r="K278" s="6"/>
      <c r="L278" s="6"/>
      <c r="M278" s="6"/>
      <c r="N278" s="6"/>
      <c r="O278" s="6"/>
      <c r="P278" s="6"/>
      <c r="Q278" s="6"/>
      <c r="R278" s="5">
        <v>1</v>
      </c>
      <c r="S278" s="5">
        <v>0</v>
      </c>
    </row>
    <row r="279" spans="1:55" s="5" customFormat="1">
      <c r="A279" s="5" t="s">
        <v>753</v>
      </c>
      <c r="B279" s="5" t="s">
        <v>773</v>
      </c>
      <c r="C279" s="5" t="s">
        <v>774</v>
      </c>
      <c r="D279" s="5">
        <v>5</v>
      </c>
      <c r="E279" s="5">
        <v>4</v>
      </c>
      <c r="F279" s="6" t="s">
        <v>141</v>
      </c>
      <c r="G279" s="6" t="s">
        <v>73</v>
      </c>
      <c r="H279" s="6" t="s">
        <v>92</v>
      </c>
      <c r="I279" s="6" t="s">
        <v>75</v>
      </c>
      <c r="J279" s="6" t="s">
        <v>62</v>
      </c>
      <c r="K279" s="6"/>
      <c r="L279" s="6"/>
      <c r="M279" s="6"/>
      <c r="N279" s="6"/>
      <c r="O279" s="6"/>
      <c r="P279" s="6"/>
      <c r="Q279" s="6"/>
      <c r="R279" s="5">
        <v>12</v>
      </c>
      <c r="S279" s="5">
        <v>7</v>
      </c>
      <c r="Z279" s="5" t="s">
        <v>25</v>
      </c>
      <c r="AJ279" s="5" t="s">
        <v>35</v>
      </c>
      <c r="AO279" s="5" t="s">
        <v>40</v>
      </c>
      <c r="AQ279" s="5" t="s">
        <v>42</v>
      </c>
      <c r="AS279" s="5" t="s">
        <v>44</v>
      </c>
      <c r="AU279" s="5" t="s">
        <v>46</v>
      </c>
      <c r="BC279" s="5" t="s">
        <v>54</v>
      </c>
    </row>
    <row r="280" spans="1:55" s="5" customFormat="1">
      <c r="A280" s="5" t="s">
        <v>753</v>
      </c>
      <c r="B280" s="5" t="s">
        <v>775</v>
      </c>
      <c r="C280" s="5" t="s">
        <v>460</v>
      </c>
      <c r="D280" s="5">
        <v>1</v>
      </c>
      <c r="E280" s="5">
        <v>2</v>
      </c>
      <c r="F280" s="6"/>
      <c r="G280" s="6"/>
      <c r="H280" s="6"/>
      <c r="I280" s="6"/>
      <c r="J280" s="6"/>
      <c r="K280" s="6"/>
      <c r="L280" s="6"/>
      <c r="M280" s="6"/>
      <c r="N280" s="6" t="s">
        <v>347</v>
      </c>
      <c r="O280" s="6"/>
      <c r="P280" s="6"/>
      <c r="Q280" s="6"/>
      <c r="R280" s="5">
        <v>3</v>
      </c>
      <c r="S280" s="5">
        <v>2</v>
      </c>
      <c r="AE280" s="5" t="s">
        <v>30</v>
      </c>
      <c r="AT280" s="5" t="s">
        <v>45</v>
      </c>
    </row>
    <row r="281" spans="1:55" s="5" customFormat="1">
      <c r="A281" s="5" t="s">
        <v>753</v>
      </c>
      <c r="B281" s="5" t="s">
        <v>777</v>
      </c>
      <c r="C281" s="5" t="s">
        <v>778</v>
      </c>
      <c r="D281" s="5">
        <v>1</v>
      </c>
      <c r="E281" s="5">
        <v>0</v>
      </c>
      <c r="F281" s="6"/>
      <c r="G281" s="6"/>
      <c r="H281" s="6"/>
      <c r="I281" s="6"/>
      <c r="J281" s="6"/>
      <c r="K281" s="6"/>
      <c r="L281" s="6"/>
      <c r="M281" s="6" t="s">
        <v>128</v>
      </c>
      <c r="N281" s="6"/>
      <c r="O281" s="6"/>
      <c r="P281" s="6"/>
      <c r="Q281" s="6"/>
      <c r="R281" s="5">
        <v>1</v>
      </c>
      <c r="S281" s="5">
        <v>0</v>
      </c>
    </row>
    <row r="282" spans="1:55" s="5" customFormat="1">
      <c r="A282" s="5" t="s">
        <v>753</v>
      </c>
      <c r="B282" s="5" t="s">
        <v>779</v>
      </c>
      <c r="C282" s="5" t="s">
        <v>780</v>
      </c>
      <c r="D282" s="5">
        <v>5</v>
      </c>
      <c r="E282" s="5">
        <v>5</v>
      </c>
      <c r="F282" s="6" t="s">
        <v>179</v>
      </c>
      <c r="G282" s="6" t="s">
        <v>73</v>
      </c>
      <c r="H282" s="6" t="s">
        <v>172</v>
      </c>
      <c r="I282" s="6" t="s">
        <v>75</v>
      </c>
      <c r="J282" s="6" t="s">
        <v>328</v>
      </c>
      <c r="K282" s="6"/>
      <c r="L282" s="6"/>
      <c r="M282" s="6"/>
      <c r="N282" s="6"/>
      <c r="O282" s="6"/>
      <c r="P282" s="6"/>
      <c r="Q282" s="6"/>
      <c r="R282" s="5">
        <v>11</v>
      </c>
      <c r="S282" s="5">
        <v>6</v>
      </c>
      <c r="AG282" s="5" t="s">
        <v>32</v>
      </c>
      <c r="AJ282" s="5" t="s">
        <v>35</v>
      </c>
      <c r="AO282" s="5" t="s">
        <v>40</v>
      </c>
      <c r="AQ282" s="5" t="s">
        <v>42</v>
      </c>
      <c r="AU282" s="5" t="s">
        <v>46</v>
      </c>
      <c r="BC282" s="5" t="s">
        <v>54</v>
      </c>
    </row>
    <row r="283" spans="1:55" s="5" customFormat="1">
      <c r="A283" s="5" t="s">
        <v>753</v>
      </c>
      <c r="B283" s="5" t="s">
        <v>783</v>
      </c>
      <c r="C283" s="5" t="s">
        <v>784</v>
      </c>
      <c r="D283" s="5">
        <v>5</v>
      </c>
      <c r="E283" s="5">
        <v>3</v>
      </c>
      <c r="F283" s="6" t="s">
        <v>113</v>
      </c>
      <c r="G283" s="6" t="s">
        <v>142</v>
      </c>
      <c r="H283" s="6" t="s">
        <v>92</v>
      </c>
      <c r="I283" s="6" t="s">
        <v>75</v>
      </c>
      <c r="J283" s="6" t="s">
        <v>110</v>
      </c>
      <c r="K283" s="6"/>
      <c r="L283" s="6"/>
      <c r="M283" s="6"/>
      <c r="N283" s="6"/>
      <c r="O283" s="6"/>
      <c r="P283" s="6"/>
      <c r="Q283" s="6"/>
      <c r="R283" s="5">
        <v>12</v>
      </c>
      <c r="S283" s="5">
        <v>7</v>
      </c>
      <c r="Z283" s="5" t="s">
        <v>25</v>
      </c>
      <c r="AC283" s="5" t="s">
        <v>28</v>
      </c>
      <c r="AJ283" s="5" t="s">
        <v>35</v>
      </c>
      <c r="AO283" s="5" t="s">
        <v>40</v>
      </c>
      <c r="AQ283" s="5" t="s">
        <v>42</v>
      </c>
      <c r="AU283" s="5" t="s">
        <v>46</v>
      </c>
      <c r="BC283" s="5" t="s">
        <v>54</v>
      </c>
    </row>
    <row r="284" spans="1:55" s="5" customFormat="1">
      <c r="A284" s="5" t="s">
        <v>753</v>
      </c>
      <c r="B284" s="5" t="s">
        <v>785</v>
      </c>
      <c r="C284" s="5" t="s">
        <v>786</v>
      </c>
      <c r="D284" s="5">
        <v>2</v>
      </c>
      <c r="E284" s="5">
        <v>0</v>
      </c>
      <c r="F284" s="6"/>
      <c r="G284" s="6"/>
      <c r="H284" s="6"/>
      <c r="I284" s="6"/>
      <c r="J284" s="6"/>
      <c r="K284" s="6" t="s">
        <v>297</v>
      </c>
      <c r="L284" s="6" t="s">
        <v>152</v>
      </c>
      <c r="M284" s="6"/>
      <c r="N284" s="6"/>
      <c r="O284" s="6"/>
      <c r="P284" s="6"/>
      <c r="Q284" s="6"/>
      <c r="R284" s="5">
        <v>6</v>
      </c>
      <c r="S284" s="5">
        <v>4</v>
      </c>
      <c r="T284" s="5" t="s">
        <v>19</v>
      </c>
      <c r="AB284" s="5" t="s">
        <v>27</v>
      </c>
      <c r="AG284" s="5" t="s">
        <v>32</v>
      </c>
      <c r="AY284" s="5" t="s">
        <v>50</v>
      </c>
    </row>
    <row r="285" spans="1:55" s="5" customFormat="1">
      <c r="A285" s="5" t="s">
        <v>753</v>
      </c>
      <c r="B285" s="5" t="s">
        <v>787</v>
      </c>
      <c r="C285" s="5" t="s">
        <v>788</v>
      </c>
      <c r="D285" s="5">
        <v>2</v>
      </c>
      <c r="E285" s="5">
        <v>1</v>
      </c>
      <c r="F285" s="6"/>
      <c r="G285" s="6"/>
      <c r="H285" s="6"/>
      <c r="I285" s="6"/>
      <c r="J285" s="6"/>
      <c r="K285" s="6" t="s">
        <v>63</v>
      </c>
      <c r="L285" s="6"/>
      <c r="M285" s="6" t="s">
        <v>128</v>
      </c>
      <c r="N285" s="6"/>
      <c r="O285" s="6"/>
      <c r="P285" s="6"/>
      <c r="Q285" s="6"/>
      <c r="R285" s="5">
        <v>5</v>
      </c>
      <c r="S285" s="5">
        <v>3</v>
      </c>
      <c r="T285" s="5" t="s">
        <v>19</v>
      </c>
      <c r="AE285" s="5" t="s">
        <v>30</v>
      </c>
      <c r="AR285" s="5" t="s">
        <v>43</v>
      </c>
    </row>
    <row r="286" spans="1:55" s="5" customFormat="1">
      <c r="A286" s="5" t="s">
        <v>753</v>
      </c>
      <c r="B286" s="5" t="s">
        <v>789</v>
      </c>
      <c r="C286" s="5" t="s">
        <v>790</v>
      </c>
      <c r="D286" s="5">
        <v>5</v>
      </c>
      <c r="E286" s="5">
        <v>3</v>
      </c>
      <c r="F286" s="6" t="s">
        <v>179</v>
      </c>
      <c r="G286" s="6" t="s">
        <v>73</v>
      </c>
      <c r="H286" s="6" t="s">
        <v>92</v>
      </c>
      <c r="I286" s="6" t="s">
        <v>61</v>
      </c>
      <c r="J286" s="6" t="s">
        <v>62</v>
      </c>
      <c r="K286" s="6"/>
      <c r="L286" s="6"/>
      <c r="M286" s="6"/>
      <c r="N286" s="6"/>
      <c r="O286" s="6"/>
      <c r="P286" s="6"/>
      <c r="Q286" s="6"/>
      <c r="R286" s="5">
        <v>12</v>
      </c>
      <c r="S286" s="5">
        <v>7</v>
      </c>
      <c r="AC286" s="5" t="s">
        <v>28</v>
      </c>
      <c r="AJ286" s="5" t="s">
        <v>35</v>
      </c>
      <c r="AO286" s="5" t="s">
        <v>40</v>
      </c>
      <c r="AQ286" s="5" t="s">
        <v>42</v>
      </c>
      <c r="AS286" s="5" t="s">
        <v>44</v>
      </c>
      <c r="AU286" s="5" t="s">
        <v>46</v>
      </c>
      <c r="BC286" s="5" t="s">
        <v>54</v>
      </c>
    </row>
    <row r="287" spans="1:55" s="5" customFormat="1">
      <c r="A287" s="5" t="s">
        <v>753</v>
      </c>
      <c r="B287" s="5" t="s">
        <v>791</v>
      </c>
      <c r="C287" s="5" t="s">
        <v>792</v>
      </c>
      <c r="D287" s="5">
        <v>3</v>
      </c>
      <c r="E287" s="5">
        <v>0</v>
      </c>
      <c r="F287" s="6" t="s">
        <v>58</v>
      </c>
      <c r="G287" s="6" t="s">
        <v>59</v>
      </c>
      <c r="H287" s="6" t="s">
        <v>175</v>
      </c>
      <c r="I287" s="6"/>
      <c r="J287" s="6"/>
      <c r="K287" s="6"/>
      <c r="L287" s="6"/>
      <c r="M287" s="6"/>
      <c r="N287" s="6"/>
      <c r="O287" s="6"/>
      <c r="P287" s="6"/>
      <c r="Q287" s="6"/>
      <c r="R287" s="5">
        <v>7</v>
      </c>
      <c r="S287" s="5">
        <v>4</v>
      </c>
      <c r="Z287" s="5" t="s">
        <v>69</v>
      </c>
      <c r="AC287" s="5" t="s">
        <v>28</v>
      </c>
      <c r="AQ287" s="5" t="s">
        <v>42</v>
      </c>
      <c r="AU287" s="5" t="s">
        <v>46</v>
      </c>
    </row>
    <row r="288" spans="1:55" s="5" customFormat="1">
      <c r="A288" s="5" t="s">
        <v>753</v>
      </c>
      <c r="B288" s="5" t="s">
        <v>793</v>
      </c>
      <c r="C288" s="5" t="s">
        <v>794</v>
      </c>
      <c r="D288" s="5">
        <v>2</v>
      </c>
      <c r="E288" s="5">
        <v>1</v>
      </c>
      <c r="F288" s="6"/>
      <c r="G288" s="6"/>
      <c r="H288" s="6"/>
      <c r="I288" s="6"/>
      <c r="J288" s="6"/>
      <c r="K288" s="6" t="s">
        <v>297</v>
      </c>
      <c r="L288" s="6" t="s">
        <v>168</v>
      </c>
      <c r="M288" s="6"/>
      <c r="N288" s="6"/>
      <c r="O288" s="6"/>
      <c r="P288" s="6"/>
      <c r="Q288" s="6"/>
      <c r="R288" s="5">
        <v>6</v>
      </c>
      <c r="S288" s="5">
        <v>4</v>
      </c>
      <c r="T288" s="5" t="s">
        <v>19</v>
      </c>
      <c r="AB288" s="5" t="s">
        <v>27</v>
      </c>
      <c r="AG288" s="5" t="s">
        <v>32</v>
      </c>
      <c r="AY288" s="5" t="s">
        <v>50</v>
      </c>
    </row>
    <row r="289" spans="1:55" s="5" customFormat="1">
      <c r="A289" s="5" t="s">
        <v>753</v>
      </c>
      <c r="B289" s="5" t="s">
        <v>796</v>
      </c>
      <c r="C289" s="5" t="s">
        <v>797</v>
      </c>
      <c r="D289" s="5">
        <v>5</v>
      </c>
      <c r="E289" s="5">
        <v>1</v>
      </c>
      <c r="F289" s="6" t="s">
        <v>58</v>
      </c>
      <c r="G289" s="6" t="s">
        <v>73</v>
      </c>
      <c r="H289" s="6" t="s">
        <v>92</v>
      </c>
      <c r="I289" s="6" t="s">
        <v>75</v>
      </c>
      <c r="J289" s="6" t="s">
        <v>62</v>
      </c>
      <c r="K289" s="6"/>
      <c r="L289" s="6"/>
      <c r="M289" s="6"/>
      <c r="N289" s="6"/>
      <c r="O289" s="6"/>
      <c r="P289" s="6"/>
      <c r="Q289" s="6"/>
      <c r="R289" s="5">
        <v>13</v>
      </c>
      <c r="S289" s="5">
        <v>8</v>
      </c>
      <c r="Z289" s="5" t="s">
        <v>69</v>
      </c>
      <c r="AC289" s="5" t="s">
        <v>28</v>
      </c>
      <c r="AJ289" s="5" t="s">
        <v>35</v>
      </c>
      <c r="AO289" s="5" t="s">
        <v>40</v>
      </c>
      <c r="AQ289" s="5" t="s">
        <v>42</v>
      </c>
      <c r="AS289" s="5" t="s">
        <v>44</v>
      </c>
      <c r="AU289" s="5" t="s">
        <v>46</v>
      </c>
      <c r="BC289" s="5" t="s">
        <v>54</v>
      </c>
    </row>
    <row r="290" spans="1:55" s="5" customFormat="1">
      <c r="A290" s="5" t="s">
        <v>753</v>
      </c>
      <c r="B290" s="5" t="s">
        <v>798</v>
      </c>
      <c r="C290" s="5" t="s">
        <v>799</v>
      </c>
      <c r="D290" s="5">
        <v>4</v>
      </c>
      <c r="E290" s="5">
        <v>3</v>
      </c>
      <c r="F290" s="6" t="s">
        <v>113</v>
      </c>
      <c r="G290" s="6" t="s">
        <v>142</v>
      </c>
      <c r="H290" s="6" t="s">
        <v>92</v>
      </c>
      <c r="I290" s="6" t="s">
        <v>75</v>
      </c>
      <c r="J290" s="6"/>
      <c r="K290" s="6"/>
      <c r="L290" s="6"/>
      <c r="M290" s="6"/>
      <c r="N290" s="6"/>
      <c r="O290" s="6"/>
      <c r="P290" s="6"/>
      <c r="Q290" s="6"/>
      <c r="R290" s="5">
        <v>8</v>
      </c>
      <c r="S290" s="5">
        <v>4</v>
      </c>
      <c r="Z290" s="5" t="s">
        <v>69</v>
      </c>
      <c r="AO290" s="5" t="s">
        <v>40</v>
      </c>
      <c r="AQ290" s="5" t="s">
        <v>42</v>
      </c>
      <c r="AU290" s="5" t="s">
        <v>46</v>
      </c>
    </row>
    <row r="291" spans="1:55" s="5" customFormat="1">
      <c r="A291" s="5" t="s">
        <v>753</v>
      </c>
      <c r="B291" s="5" t="s">
        <v>801</v>
      </c>
      <c r="C291" s="5" t="s">
        <v>802</v>
      </c>
      <c r="D291" s="5">
        <v>1</v>
      </c>
      <c r="E291" s="5">
        <v>0</v>
      </c>
      <c r="F291" s="6"/>
      <c r="G291" s="6"/>
      <c r="H291" s="6"/>
      <c r="I291" s="6"/>
      <c r="J291" s="6" t="s">
        <v>110</v>
      </c>
      <c r="K291" s="6"/>
      <c r="L291" s="6"/>
      <c r="M291" s="6"/>
      <c r="N291" s="6"/>
      <c r="O291" s="6"/>
      <c r="P291" s="6"/>
      <c r="Q291" s="6"/>
      <c r="R291" s="5">
        <v>2</v>
      </c>
      <c r="S291" s="5">
        <v>1</v>
      </c>
      <c r="AJ291" s="5" t="s">
        <v>35</v>
      </c>
    </row>
    <row r="292" spans="1:55" s="5" customFormat="1">
      <c r="A292" s="5" t="s">
        <v>753</v>
      </c>
      <c r="B292" s="5" t="s">
        <v>803</v>
      </c>
      <c r="C292" s="5" t="s">
        <v>804</v>
      </c>
      <c r="D292" s="5">
        <v>6</v>
      </c>
      <c r="E292" s="5">
        <v>2</v>
      </c>
      <c r="F292" s="6" t="s">
        <v>179</v>
      </c>
      <c r="G292" s="6" t="s">
        <v>59</v>
      </c>
      <c r="H292" s="6" t="s">
        <v>92</v>
      </c>
      <c r="I292" s="6" t="s">
        <v>75</v>
      </c>
      <c r="J292" s="6" t="s">
        <v>62</v>
      </c>
      <c r="K292" s="6" t="s">
        <v>297</v>
      </c>
      <c r="L292" s="6"/>
      <c r="M292" s="6"/>
      <c r="N292" s="6"/>
      <c r="O292" s="6"/>
      <c r="P292" s="6"/>
      <c r="Q292" s="6"/>
      <c r="R292" s="5">
        <v>16</v>
      </c>
      <c r="S292" s="5">
        <v>10</v>
      </c>
      <c r="T292" s="5" t="s">
        <v>19</v>
      </c>
      <c r="Z292" s="5" t="s">
        <v>25</v>
      </c>
      <c r="AB292" s="5" t="s">
        <v>27</v>
      </c>
      <c r="AC292" s="5" t="s">
        <v>28</v>
      </c>
      <c r="AJ292" s="5" t="s">
        <v>35</v>
      </c>
      <c r="AO292" s="5" t="s">
        <v>40</v>
      </c>
      <c r="AQ292" s="5" t="s">
        <v>42</v>
      </c>
      <c r="AU292" s="5" t="s">
        <v>46</v>
      </c>
      <c r="AY292" s="5" t="s">
        <v>50</v>
      </c>
      <c r="BC292" s="5" t="s">
        <v>54</v>
      </c>
    </row>
    <row r="293" spans="1:55" s="5" customFormat="1">
      <c r="A293" s="5" t="s">
        <v>753</v>
      </c>
      <c r="B293" s="5" t="s">
        <v>806</v>
      </c>
      <c r="C293" s="5" t="s">
        <v>807</v>
      </c>
      <c r="D293" s="5">
        <v>4</v>
      </c>
      <c r="E293" s="5">
        <v>4</v>
      </c>
      <c r="F293" s="6" t="s">
        <v>179</v>
      </c>
      <c r="G293" s="6" t="s">
        <v>142</v>
      </c>
      <c r="H293" s="6" t="s">
        <v>92</v>
      </c>
      <c r="I293" s="6" t="s">
        <v>75</v>
      </c>
      <c r="J293" s="6"/>
      <c r="K293" s="6"/>
      <c r="L293" s="6"/>
      <c r="M293" s="6"/>
      <c r="N293" s="6"/>
      <c r="O293" s="6"/>
      <c r="P293" s="6"/>
      <c r="Q293" s="6"/>
      <c r="R293" s="5">
        <v>9</v>
      </c>
      <c r="S293" s="5">
        <v>5</v>
      </c>
      <c r="AC293" s="5" t="s">
        <v>28</v>
      </c>
      <c r="AO293" s="5" t="s">
        <v>40</v>
      </c>
      <c r="AQ293" s="5" t="s">
        <v>42</v>
      </c>
      <c r="AU293" s="5" t="s">
        <v>46</v>
      </c>
      <c r="BC293" s="5" t="s">
        <v>54</v>
      </c>
    </row>
    <row r="294" spans="1:55" s="5" customFormat="1">
      <c r="A294" s="5" t="s">
        <v>753</v>
      </c>
      <c r="B294" s="5" t="s">
        <v>809</v>
      </c>
      <c r="C294" s="5" t="s">
        <v>810</v>
      </c>
      <c r="D294" s="5">
        <v>1</v>
      </c>
      <c r="E294" s="5">
        <v>2</v>
      </c>
      <c r="F294" s="6"/>
      <c r="G294" s="6"/>
      <c r="H294" s="6"/>
      <c r="I294" s="6"/>
      <c r="J294" s="6" t="s">
        <v>146</v>
      </c>
      <c r="K294" s="6"/>
      <c r="L294" s="6"/>
      <c r="M294" s="6"/>
      <c r="N294" s="6"/>
      <c r="O294" s="6"/>
      <c r="P294" s="6"/>
      <c r="Q294" s="6"/>
      <c r="R294" s="5">
        <v>2</v>
      </c>
      <c r="S294" s="5">
        <v>1</v>
      </c>
      <c r="AJ294" s="5" t="s">
        <v>35</v>
      </c>
    </row>
    <row r="295" spans="1:55" s="5" customFormat="1">
      <c r="A295" s="5" t="s">
        <v>753</v>
      </c>
      <c r="B295" s="5" t="s">
        <v>811</v>
      </c>
      <c r="C295" s="5" t="s">
        <v>812</v>
      </c>
      <c r="D295" s="5">
        <v>4</v>
      </c>
      <c r="E295" s="5">
        <v>3</v>
      </c>
      <c r="F295" s="6" t="s">
        <v>58</v>
      </c>
      <c r="G295" s="6" t="s">
        <v>73</v>
      </c>
      <c r="H295" s="6"/>
      <c r="I295" s="6" t="s">
        <v>75</v>
      </c>
      <c r="J295" s="6" t="s">
        <v>146</v>
      </c>
      <c r="K295" s="6"/>
      <c r="L295" s="6"/>
      <c r="M295" s="6"/>
      <c r="N295" s="6"/>
      <c r="O295" s="6"/>
      <c r="P295" s="6"/>
      <c r="Q295" s="6"/>
      <c r="R295" s="5">
        <v>8</v>
      </c>
      <c r="S295" s="5">
        <v>4</v>
      </c>
      <c r="Z295" s="5" t="s">
        <v>25</v>
      </c>
      <c r="AC295" s="5" t="s">
        <v>28</v>
      </c>
      <c r="AQ295" s="5" t="s">
        <v>42</v>
      </c>
      <c r="BC295" s="5" t="s">
        <v>54</v>
      </c>
    </row>
    <row r="296" spans="1:55" s="5" customFormat="1">
      <c r="A296" s="5" t="s">
        <v>753</v>
      </c>
      <c r="B296" s="5" t="s">
        <v>813</v>
      </c>
      <c r="C296" s="5" t="s">
        <v>814</v>
      </c>
      <c r="D296" s="5">
        <v>3</v>
      </c>
      <c r="E296" s="5">
        <v>2</v>
      </c>
      <c r="F296" s="6" t="s">
        <v>58</v>
      </c>
      <c r="G296" s="6" t="s">
        <v>142</v>
      </c>
      <c r="H296" s="6" t="s">
        <v>92</v>
      </c>
      <c r="I296" s="6"/>
      <c r="J296" s="6"/>
      <c r="K296" s="6"/>
      <c r="L296" s="6"/>
      <c r="M296" s="6"/>
      <c r="N296" s="6"/>
      <c r="O296" s="6"/>
      <c r="P296" s="6"/>
      <c r="Q296" s="6"/>
      <c r="R296" s="5">
        <v>6</v>
      </c>
      <c r="S296" s="5">
        <v>3</v>
      </c>
      <c r="Z296" s="5" t="s">
        <v>69</v>
      </c>
      <c r="AC296" s="5" t="s">
        <v>28</v>
      </c>
      <c r="AU296" s="5" t="s">
        <v>46</v>
      </c>
    </row>
    <row r="297" spans="1:55" s="5" customFormat="1">
      <c r="A297" s="5" t="s">
        <v>753</v>
      </c>
      <c r="B297" s="5" t="s">
        <v>815</v>
      </c>
      <c r="C297" s="5" t="s">
        <v>816</v>
      </c>
      <c r="D297" s="5">
        <v>2</v>
      </c>
      <c r="E297" s="5">
        <v>2</v>
      </c>
      <c r="F297" s="6"/>
      <c r="G297" s="6"/>
      <c r="H297" s="6"/>
      <c r="I297" s="6"/>
      <c r="J297" s="6"/>
      <c r="K297" s="6" t="s">
        <v>82</v>
      </c>
      <c r="L297" s="6" t="s">
        <v>152</v>
      </c>
      <c r="M297" s="6"/>
      <c r="N297" s="6"/>
      <c r="O297" s="6"/>
      <c r="P297" s="6"/>
      <c r="Q297" s="6"/>
      <c r="R297" s="5">
        <v>6</v>
      </c>
      <c r="S297" s="5">
        <v>4</v>
      </c>
      <c r="T297" s="5" t="s">
        <v>19</v>
      </c>
      <c r="AB297" s="5" t="s">
        <v>27</v>
      </c>
      <c r="AG297" s="5" t="s">
        <v>32</v>
      </c>
      <c r="AY297" s="5" t="s">
        <v>50</v>
      </c>
    </row>
    <row r="298" spans="1:55" s="5" customFormat="1">
      <c r="A298" s="5" t="s">
        <v>753</v>
      </c>
      <c r="B298" s="5" t="s">
        <v>817</v>
      </c>
      <c r="C298" s="5" t="s">
        <v>818</v>
      </c>
      <c r="D298" s="5">
        <v>5</v>
      </c>
      <c r="E298" s="5">
        <v>10</v>
      </c>
      <c r="F298" s="6" t="s">
        <v>808</v>
      </c>
      <c r="G298" s="6" t="s">
        <v>145</v>
      </c>
      <c r="H298" s="6" t="s">
        <v>92</v>
      </c>
      <c r="I298" s="6" t="s">
        <v>762</v>
      </c>
      <c r="J298" s="6" t="s">
        <v>328</v>
      </c>
      <c r="K298" s="6"/>
      <c r="L298" s="6"/>
      <c r="M298" s="6"/>
      <c r="N298" s="6"/>
      <c r="O298" s="6"/>
      <c r="P298" s="6"/>
      <c r="Q298" s="6"/>
      <c r="R298" s="5">
        <v>13</v>
      </c>
      <c r="S298" s="5">
        <v>8</v>
      </c>
      <c r="Z298" s="5" t="s">
        <v>69</v>
      </c>
      <c r="AC298" s="5" t="s">
        <v>28</v>
      </c>
      <c r="AJ298" s="5" t="s">
        <v>35</v>
      </c>
      <c r="AO298" s="5" t="s">
        <v>40</v>
      </c>
      <c r="AQ298" s="5" t="s">
        <v>42</v>
      </c>
      <c r="AS298" s="5" t="s">
        <v>44</v>
      </c>
      <c r="AU298" s="5" t="s">
        <v>46</v>
      </c>
      <c r="BC298" s="5" t="s">
        <v>54</v>
      </c>
    </row>
    <row r="299" spans="1:55" s="5" customFormat="1">
      <c r="A299" s="5" t="s">
        <v>753</v>
      </c>
      <c r="B299" s="5" t="s">
        <v>821</v>
      </c>
      <c r="C299" s="5" t="s">
        <v>822</v>
      </c>
      <c r="D299" s="5">
        <v>1</v>
      </c>
      <c r="E299" s="5">
        <v>2</v>
      </c>
      <c r="F299" s="6" t="s">
        <v>179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5">
        <v>2</v>
      </c>
      <c r="S299" s="5">
        <v>1</v>
      </c>
      <c r="AU299" s="5" t="s">
        <v>46</v>
      </c>
    </row>
    <row r="300" spans="1:55" s="5" customFormat="1">
      <c r="A300" s="5" t="s">
        <v>753</v>
      </c>
      <c r="B300" s="5" t="s">
        <v>823</v>
      </c>
      <c r="C300" s="5" t="s">
        <v>460</v>
      </c>
      <c r="D300" s="5">
        <v>1</v>
      </c>
      <c r="E300" s="5">
        <v>0</v>
      </c>
      <c r="F300" s="6"/>
      <c r="G300" s="6"/>
      <c r="H300" s="6"/>
      <c r="I300" s="6"/>
      <c r="J300" s="6"/>
      <c r="K300" s="6" t="s">
        <v>244</v>
      </c>
      <c r="L300" s="6"/>
      <c r="M300" s="6"/>
      <c r="N300" s="6"/>
      <c r="O300" s="6"/>
      <c r="P300" s="6"/>
      <c r="Q300" s="6"/>
      <c r="R300" s="5">
        <v>1</v>
      </c>
      <c r="S300" s="5">
        <v>0</v>
      </c>
    </row>
    <row r="301" spans="1:55" s="5" customFormat="1">
      <c r="A301" s="5" t="s">
        <v>753</v>
      </c>
      <c r="B301" s="5" t="s">
        <v>824</v>
      </c>
      <c r="C301" s="5" t="s">
        <v>825</v>
      </c>
      <c r="D301" s="5">
        <v>1</v>
      </c>
      <c r="E301" s="5">
        <v>1</v>
      </c>
      <c r="F301" s="6"/>
      <c r="G301" s="6"/>
      <c r="H301" s="6"/>
      <c r="I301" s="6"/>
      <c r="J301" s="6"/>
      <c r="K301" s="6"/>
      <c r="L301" s="6"/>
      <c r="M301" s="6"/>
      <c r="N301" s="6"/>
      <c r="O301" s="6" t="s">
        <v>66</v>
      </c>
      <c r="P301" s="6"/>
      <c r="Q301" s="6"/>
      <c r="R301" s="5">
        <v>2</v>
      </c>
      <c r="S301" s="5">
        <v>1</v>
      </c>
      <c r="V301" s="5" t="s">
        <v>21</v>
      </c>
    </row>
    <row r="302" spans="1:55" s="5" customFormat="1">
      <c r="A302" s="5" t="s">
        <v>753</v>
      </c>
      <c r="B302" s="5" t="s">
        <v>826</v>
      </c>
      <c r="C302" s="5" t="s">
        <v>827</v>
      </c>
      <c r="D302" s="5">
        <v>1</v>
      </c>
      <c r="E302" s="5">
        <v>0</v>
      </c>
      <c r="F302" s="6"/>
      <c r="G302" s="6"/>
      <c r="H302" s="6"/>
      <c r="I302" s="6"/>
      <c r="J302" s="6" t="s">
        <v>62</v>
      </c>
      <c r="K302" s="6"/>
      <c r="L302" s="6"/>
      <c r="M302" s="6"/>
      <c r="N302" s="6"/>
      <c r="O302" s="6"/>
      <c r="P302" s="6"/>
      <c r="Q302" s="6"/>
      <c r="R302" s="5">
        <v>2</v>
      </c>
      <c r="S302" s="5">
        <v>1</v>
      </c>
      <c r="AJ302" s="5" t="s">
        <v>35</v>
      </c>
    </row>
    <row r="303" spans="1:55" s="5" customFormat="1">
      <c r="A303" s="5" t="s">
        <v>753</v>
      </c>
      <c r="B303" s="5" t="s">
        <v>828</v>
      </c>
      <c r="C303" s="5" t="s">
        <v>829</v>
      </c>
      <c r="D303" s="5">
        <v>2</v>
      </c>
      <c r="E303" s="5">
        <v>3</v>
      </c>
      <c r="F303" s="6"/>
      <c r="G303" s="6" t="s">
        <v>73</v>
      </c>
      <c r="H303" s="6" t="s">
        <v>74</v>
      </c>
      <c r="I303" s="6"/>
      <c r="J303" s="6"/>
      <c r="K303" s="6"/>
      <c r="L303" s="6"/>
      <c r="M303" s="6"/>
      <c r="N303" s="6"/>
      <c r="O303" s="6"/>
      <c r="P303" s="6"/>
      <c r="Q303" s="6"/>
      <c r="R303" s="5">
        <v>2</v>
      </c>
      <c r="S303" s="5">
        <v>0</v>
      </c>
    </row>
    <row r="304" spans="1:55" s="5" customFormat="1">
      <c r="A304" s="5" t="s">
        <v>753</v>
      </c>
      <c r="B304" s="5" t="s">
        <v>830</v>
      </c>
      <c r="C304" s="5" t="s">
        <v>831</v>
      </c>
      <c r="D304" s="5">
        <v>1</v>
      </c>
      <c r="E304" s="5">
        <v>1</v>
      </c>
      <c r="F304" s="6"/>
      <c r="G304" s="6"/>
      <c r="H304" s="6"/>
      <c r="I304" s="6"/>
      <c r="J304" s="6"/>
      <c r="K304" s="6" t="s">
        <v>63</v>
      </c>
      <c r="L304" s="6"/>
      <c r="M304" s="6"/>
      <c r="N304" s="6"/>
      <c r="O304" s="6"/>
      <c r="P304" s="6"/>
      <c r="Q304" s="6"/>
      <c r="R304" s="5">
        <v>2</v>
      </c>
      <c r="S304" s="5">
        <v>1</v>
      </c>
      <c r="T304" s="5" t="s">
        <v>19</v>
      </c>
    </row>
    <row r="305" spans="1:55" s="5" customFormat="1">
      <c r="A305" s="5" t="s">
        <v>753</v>
      </c>
      <c r="B305" s="5" t="s">
        <v>832</v>
      </c>
      <c r="C305" s="5" t="s">
        <v>833</v>
      </c>
      <c r="D305" s="5">
        <v>5</v>
      </c>
      <c r="E305" s="5">
        <v>4</v>
      </c>
      <c r="F305" s="6" t="s">
        <v>113</v>
      </c>
      <c r="G305" s="6" t="s">
        <v>201</v>
      </c>
      <c r="H305" s="6" t="s">
        <v>92</v>
      </c>
      <c r="I305" s="6" t="s">
        <v>75</v>
      </c>
      <c r="J305" s="6" t="s">
        <v>62</v>
      </c>
      <c r="K305" s="6"/>
      <c r="L305" s="6"/>
      <c r="M305" s="6"/>
      <c r="N305" s="6"/>
      <c r="O305" s="6"/>
      <c r="P305" s="6"/>
      <c r="Q305" s="6"/>
      <c r="R305" s="5">
        <v>11</v>
      </c>
      <c r="S305" s="5">
        <v>6</v>
      </c>
      <c r="AJ305" s="5" t="s">
        <v>35</v>
      </c>
      <c r="AO305" s="5" t="s">
        <v>40</v>
      </c>
      <c r="AQ305" s="5" t="s">
        <v>42</v>
      </c>
      <c r="AS305" s="5" t="s">
        <v>44</v>
      </c>
      <c r="AU305" s="5" t="s">
        <v>46</v>
      </c>
      <c r="BC305" s="5" t="s">
        <v>54</v>
      </c>
    </row>
    <row r="306" spans="1:55" s="5" customFormat="1">
      <c r="A306" s="5" t="s">
        <v>753</v>
      </c>
      <c r="B306" s="5" t="s">
        <v>834</v>
      </c>
      <c r="C306" s="5" t="s">
        <v>835</v>
      </c>
      <c r="D306" s="5">
        <v>1</v>
      </c>
      <c r="E306" s="5">
        <v>3</v>
      </c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 t="s">
        <v>318</v>
      </c>
      <c r="Q306" s="6"/>
      <c r="R306" s="5">
        <v>1</v>
      </c>
      <c r="S306" s="5">
        <v>0</v>
      </c>
    </row>
    <row r="307" spans="1:55" s="5" customFormat="1">
      <c r="A307" s="5" t="s">
        <v>837</v>
      </c>
      <c r="B307" s="5" t="s">
        <v>836</v>
      </c>
      <c r="C307" s="5" t="s">
        <v>838</v>
      </c>
      <c r="D307" s="5">
        <v>11</v>
      </c>
      <c r="E307" s="5">
        <v>28</v>
      </c>
      <c r="F307" s="6" t="s">
        <v>582</v>
      </c>
      <c r="G307" s="6" t="s">
        <v>145</v>
      </c>
      <c r="H307" s="6" t="s">
        <v>74</v>
      </c>
      <c r="I307" s="6" t="s">
        <v>104</v>
      </c>
      <c r="J307" s="6" t="s">
        <v>62</v>
      </c>
      <c r="K307" s="6" t="s">
        <v>397</v>
      </c>
      <c r="L307" s="6" t="s">
        <v>265</v>
      </c>
      <c r="M307" s="6" t="s">
        <v>64</v>
      </c>
      <c r="N307" s="6" t="s">
        <v>315</v>
      </c>
      <c r="O307" s="6" t="s">
        <v>895</v>
      </c>
      <c r="P307" s="6" t="s">
        <v>94</v>
      </c>
      <c r="Q307" s="6"/>
      <c r="R307" s="5">
        <v>30</v>
      </c>
      <c r="S307" s="5">
        <v>19</v>
      </c>
      <c r="T307" s="5" t="s">
        <v>19</v>
      </c>
      <c r="V307" s="5" t="s">
        <v>21</v>
      </c>
      <c r="W307" s="5" t="s">
        <v>22</v>
      </c>
      <c r="Z307" s="5" t="s">
        <v>69</v>
      </c>
      <c r="AC307" s="5" t="s">
        <v>28</v>
      </c>
      <c r="AE307" s="5" t="s">
        <v>30</v>
      </c>
      <c r="AG307" s="5" t="s">
        <v>32</v>
      </c>
      <c r="AJ307" s="5" t="s">
        <v>35</v>
      </c>
      <c r="AM307" s="5" t="s">
        <v>38</v>
      </c>
      <c r="AO307" s="5" t="s">
        <v>40</v>
      </c>
      <c r="AQ307" s="5" t="s">
        <v>42</v>
      </c>
      <c r="AR307" s="5" t="s">
        <v>43</v>
      </c>
      <c r="AS307" s="5" t="s">
        <v>44</v>
      </c>
      <c r="AT307" s="5" t="s">
        <v>45</v>
      </c>
      <c r="AU307" s="5" t="s">
        <v>46</v>
      </c>
      <c r="AV307" s="5" t="s">
        <v>47</v>
      </c>
      <c r="AY307" s="5" t="s">
        <v>50</v>
      </c>
      <c r="BA307" s="5" t="s">
        <v>52</v>
      </c>
      <c r="BC307" s="5" t="s">
        <v>54</v>
      </c>
    </row>
    <row r="308" spans="1:55" s="5" customFormat="1">
      <c r="A308" s="5" t="s">
        <v>843</v>
      </c>
      <c r="B308" s="5" t="s">
        <v>842</v>
      </c>
      <c r="C308" s="5" t="s">
        <v>844</v>
      </c>
      <c r="D308" s="5">
        <v>3</v>
      </c>
      <c r="E308" s="5">
        <v>5</v>
      </c>
      <c r="F308" s="6"/>
      <c r="G308" s="6"/>
      <c r="H308" s="6"/>
      <c r="I308" s="6"/>
      <c r="J308" s="6"/>
      <c r="K308" s="6"/>
      <c r="L308" s="6"/>
      <c r="M308" s="6"/>
      <c r="N308" s="6" t="s">
        <v>315</v>
      </c>
      <c r="O308" s="6" t="s">
        <v>237</v>
      </c>
      <c r="P308" s="6" t="s">
        <v>94</v>
      </c>
      <c r="Q308" s="6"/>
      <c r="R308" s="5">
        <v>11</v>
      </c>
      <c r="S308" s="5">
        <v>8</v>
      </c>
      <c r="V308" s="5" t="s">
        <v>21</v>
      </c>
      <c r="W308" s="5" t="s">
        <v>22</v>
      </c>
      <c r="AE308" s="5" t="s">
        <v>30</v>
      </c>
      <c r="AG308" s="5" t="s">
        <v>32</v>
      </c>
      <c r="AM308" s="5" t="s">
        <v>38</v>
      </c>
      <c r="AR308" s="5" t="s">
        <v>43</v>
      </c>
      <c r="AT308" s="5" t="s">
        <v>722</v>
      </c>
      <c r="AY308" s="5" t="s">
        <v>50</v>
      </c>
    </row>
    <row r="309" spans="1:55" s="5" customFormat="1">
      <c r="A309" s="5" t="s">
        <v>843</v>
      </c>
      <c r="B309" s="5" t="s">
        <v>845</v>
      </c>
      <c r="C309" s="5" t="s">
        <v>846</v>
      </c>
      <c r="D309" s="5">
        <v>5</v>
      </c>
      <c r="E309" s="5">
        <v>2</v>
      </c>
      <c r="F309" s="6" t="s">
        <v>58</v>
      </c>
      <c r="G309" s="6" t="s">
        <v>59</v>
      </c>
      <c r="H309" s="6" t="s">
        <v>175</v>
      </c>
      <c r="I309" s="6"/>
      <c r="J309" s="6"/>
      <c r="K309" s="6"/>
      <c r="L309" s="6"/>
      <c r="M309" s="6" t="s">
        <v>128</v>
      </c>
      <c r="N309" s="6"/>
      <c r="O309" s="6" t="s">
        <v>237</v>
      </c>
      <c r="P309" s="6"/>
      <c r="Q309" s="6"/>
      <c r="R309" s="5">
        <v>17</v>
      </c>
      <c r="S309" s="5">
        <v>12</v>
      </c>
      <c r="V309" s="5" t="s">
        <v>21</v>
      </c>
      <c r="W309" s="5" t="s">
        <v>22</v>
      </c>
      <c r="Z309" s="5" t="s">
        <v>69</v>
      </c>
      <c r="AC309" s="5" t="s">
        <v>28</v>
      </c>
      <c r="AJ309" s="5" t="s">
        <v>35</v>
      </c>
      <c r="AO309" s="5" t="s">
        <v>40</v>
      </c>
      <c r="AQ309" s="5" t="s">
        <v>42</v>
      </c>
      <c r="AR309" s="5" t="s">
        <v>43</v>
      </c>
      <c r="AS309" s="5" t="s">
        <v>44</v>
      </c>
      <c r="AU309" s="5" t="s">
        <v>46</v>
      </c>
      <c r="AY309" s="5" t="s">
        <v>50</v>
      </c>
      <c r="BC309" s="5" t="s">
        <v>54</v>
      </c>
    </row>
    <row r="310" spans="1:55" s="5" customFormat="1">
      <c r="A310" s="5" t="s">
        <v>843</v>
      </c>
      <c r="B310" s="5" t="s">
        <v>847</v>
      </c>
      <c r="C310" s="5" t="s">
        <v>848</v>
      </c>
      <c r="D310" s="5">
        <v>4</v>
      </c>
      <c r="E310" s="5">
        <v>6</v>
      </c>
      <c r="F310" s="6" t="s">
        <v>141</v>
      </c>
      <c r="G310" s="6" t="s">
        <v>171</v>
      </c>
      <c r="H310" s="6" t="s">
        <v>60</v>
      </c>
      <c r="I310" s="6" t="s">
        <v>61</v>
      </c>
      <c r="J310" s="6"/>
      <c r="K310" s="6"/>
      <c r="L310" s="6"/>
      <c r="M310" s="6"/>
      <c r="N310" s="6"/>
      <c r="O310" s="6"/>
      <c r="P310" s="6"/>
      <c r="Q310" s="6"/>
      <c r="R310" s="5">
        <v>13</v>
      </c>
      <c r="S310" s="5">
        <v>9</v>
      </c>
      <c r="Z310" s="5" t="s">
        <v>69</v>
      </c>
      <c r="AC310" s="5" t="s">
        <v>28</v>
      </c>
      <c r="AG310" s="5" t="s">
        <v>32</v>
      </c>
      <c r="AO310" s="5" t="s">
        <v>40</v>
      </c>
      <c r="AQ310" s="5" t="s">
        <v>42</v>
      </c>
      <c r="AS310" s="5" t="s">
        <v>44</v>
      </c>
      <c r="AU310" s="5" t="s">
        <v>46</v>
      </c>
      <c r="AY310" s="5" t="s">
        <v>50</v>
      </c>
      <c r="BC310" s="5" t="s">
        <v>54</v>
      </c>
    </row>
    <row r="311" spans="1:55" s="5" customFormat="1">
      <c r="A311" s="5" t="s">
        <v>843</v>
      </c>
      <c r="B311" s="5" t="s">
        <v>849</v>
      </c>
      <c r="C311" s="5" t="s">
        <v>850</v>
      </c>
      <c r="D311" s="5">
        <v>5</v>
      </c>
      <c r="E311" s="5">
        <v>1</v>
      </c>
      <c r="F311" s="6"/>
      <c r="G311" s="6"/>
      <c r="H311" s="6"/>
      <c r="I311" s="6" t="s">
        <v>61</v>
      </c>
      <c r="J311" s="6"/>
      <c r="K311" s="6" t="s">
        <v>98</v>
      </c>
      <c r="L311" s="6" t="s">
        <v>502</v>
      </c>
      <c r="M311" s="6" t="s">
        <v>128</v>
      </c>
      <c r="N311" s="6"/>
      <c r="O311" s="6"/>
      <c r="P311" s="6"/>
      <c r="Q311" s="6" t="s">
        <v>88</v>
      </c>
      <c r="R311" s="5">
        <v>19</v>
      </c>
      <c r="S311" s="5">
        <v>14</v>
      </c>
      <c r="T311" s="5" t="s">
        <v>19</v>
      </c>
      <c r="AA311" s="5" t="s">
        <v>26</v>
      </c>
      <c r="AB311" s="5" t="s">
        <v>27</v>
      </c>
      <c r="AD311" s="5" t="s">
        <v>29</v>
      </c>
      <c r="AG311" s="5" t="s">
        <v>32</v>
      </c>
      <c r="AI311" s="5" t="s">
        <v>34</v>
      </c>
      <c r="AJ311" s="5" t="s">
        <v>35</v>
      </c>
      <c r="AK311" s="5" t="s">
        <v>36</v>
      </c>
      <c r="AQ311" s="5" t="s">
        <v>42</v>
      </c>
      <c r="AW311" s="5" t="s">
        <v>48</v>
      </c>
      <c r="AX311" s="5" t="s">
        <v>49</v>
      </c>
      <c r="AY311" s="5" t="s">
        <v>50</v>
      </c>
      <c r="AZ311" s="5" t="s">
        <v>51</v>
      </c>
      <c r="BB311" s="5" t="s">
        <v>53</v>
      </c>
    </row>
    <row r="312" spans="1:55" s="5" customFormat="1">
      <c r="A312" s="5" t="s">
        <v>843</v>
      </c>
      <c r="B312" s="5" t="s">
        <v>851</v>
      </c>
      <c r="C312" s="5" t="s">
        <v>852</v>
      </c>
      <c r="D312" s="5">
        <v>9</v>
      </c>
      <c r="E312" s="5">
        <v>7</v>
      </c>
      <c r="F312" s="6" t="s">
        <v>808</v>
      </c>
      <c r="G312" s="6" t="s">
        <v>171</v>
      </c>
      <c r="H312" s="6" t="s">
        <v>172</v>
      </c>
      <c r="I312" s="6" t="s">
        <v>75</v>
      </c>
      <c r="J312" s="6" t="s">
        <v>62</v>
      </c>
      <c r="K312" s="6" t="s">
        <v>244</v>
      </c>
      <c r="L312" s="6" t="s">
        <v>502</v>
      </c>
      <c r="M312" s="6" t="s">
        <v>64</v>
      </c>
      <c r="N312" s="6"/>
      <c r="O312" s="6" t="s">
        <v>237</v>
      </c>
      <c r="P312" s="6"/>
      <c r="Q312" s="6"/>
      <c r="R312" s="5">
        <v>27</v>
      </c>
      <c r="S312" s="5">
        <v>18</v>
      </c>
      <c r="T312" s="5" t="s">
        <v>19</v>
      </c>
      <c r="V312" s="5" t="s">
        <v>21</v>
      </c>
      <c r="W312" s="5" t="s">
        <v>22</v>
      </c>
      <c r="Z312" s="5" t="s">
        <v>69</v>
      </c>
      <c r="AB312" s="5" t="s">
        <v>27</v>
      </c>
      <c r="AC312" s="5" t="s">
        <v>28</v>
      </c>
      <c r="AG312" s="5" t="s">
        <v>32</v>
      </c>
      <c r="AJ312" s="5" t="s">
        <v>35</v>
      </c>
      <c r="AM312" s="5" t="s">
        <v>38</v>
      </c>
      <c r="AO312" s="5" t="s">
        <v>40</v>
      </c>
      <c r="AQ312" s="5" t="s">
        <v>42</v>
      </c>
      <c r="AR312" s="5" t="s">
        <v>43</v>
      </c>
      <c r="AS312" s="5" t="s">
        <v>44</v>
      </c>
      <c r="AU312" s="5" t="s">
        <v>46</v>
      </c>
      <c r="AX312" s="5" t="s">
        <v>49</v>
      </c>
      <c r="AY312" s="5" t="s">
        <v>50</v>
      </c>
      <c r="BA312" s="5" t="s">
        <v>52</v>
      </c>
      <c r="BC312" s="5" t="s">
        <v>54</v>
      </c>
    </row>
    <row r="313" spans="1:55" s="5" customFormat="1">
      <c r="A313" s="5" t="s">
        <v>843</v>
      </c>
      <c r="B313" s="5" t="s">
        <v>853</v>
      </c>
      <c r="C313" s="5" t="s">
        <v>854</v>
      </c>
      <c r="D313" s="5">
        <v>1</v>
      </c>
      <c r="E313" s="5">
        <v>0</v>
      </c>
      <c r="F313" s="6"/>
      <c r="G313" s="6"/>
      <c r="H313" s="6"/>
      <c r="I313" s="6"/>
      <c r="J313" s="6"/>
      <c r="K313" s="6"/>
      <c r="L313" s="6"/>
      <c r="M313" s="6"/>
      <c r="N313" s="6" t="s">
        <v>356</v>
      </c>
      <c r="O313" s="6"/>
      <c r="P313" s="6"/>
      <c r="Q313" s="6"/>
      <c r="R313" s="5">
        <v>8</v>
      </c>
      <c r="S313" s="5">
        <v>7</v>
      </c>
      <c r="U313" s="5" t="s">
        <v>20</v>
      </c>
      <c r="Y313" s="5" t="s">
        <v>24</v>
      </c>
      <c r="AD313" s="5" t="s">
        <v>29</v>
      </c>
      <c r="AK313" s="5" t="s">
        <v>36</v>
      </c>
      <c r="AP313" s="5" t="s">
        <v>41</v>
      </c>
      <c r="AZ313" s="5" t="s">
        <v>51</v>
      </c>
      <c r="BB313" s="5" t="s">
        <v>53</v>
      </c>
    </row>
    <row r="314" spans="1:55" s="5" customFormat="1">
      <c r="A314" s="5" t="s">
        <v>843</v>
      </c>
      <c r="B314" s="5" t="s">
        <v>855</v>
      </c>
      <c r="C314" s="5" t="s">
        <v>856</v>
      </c>
      <c r="D314" s="5">
        <v>1</v>
      </c>
      <c r="E314" s="5">
        <v>1</v>
      </c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 t="s">
        <v>88</v>
      </c>
      <c r="R314" s="5">
        <v>1</v>
      </c>
      <c r="S314" s="5">
        <v>0</v>
      </c>
    </row>
    <row r="315" spans="1:55" s="5" customFormat="1">
      <c r="A315" s="5" t="s">
        <v>843</v>
      </c>
      <c r="B315" s="5" t="s">
        <v>857</v>
      </c>
      <c r="C315" s="5" t="s">
        <v>858</v>
      </c>
      <c r="D315" s="5">
        <v>1</v>
      </c>
      <c r="E315" s="5">
        <v>0</v>
      </c>
      <c r="F315" s="6"/>
      <c r="G315" s="6"/>
      <c r="H315" s="6"/>
      <c r="I315" s="6"/>
      <c r="J315" s="6"/>
      <c r="K315" s="6"/>
      <c r="L315" s="6"/>
      <c r="M315" s="6"/>
      <c r="N315" s="6" t="s">
        <v>356</v>
      </c>
      <c r="O315" s="6"/>
      <c r="P315" s="6"/>
      <c r="Q315" s="6"/>
      <c r="R315" s="5">
        <v>1</v>
      </c>
      <c r="S315" s="5">
        <v>0</v>
      </c>
    </row>
    <row r="316" spans="1:55" s="5" customFormat="1">
      <c r="A316" s="5" t="s">
        <v>843</v>
      </c>
      <c r="B316" s="5" t="s">
        <v>859</v>
      </c>
      <c r="C316" s="5" t="s">
        <v>854</v>
      </c>
      <c r="D316" s="5">
        <v>4</v>
      </c>
      <c r="E316" s="5">
        <v>8</v>
      </c>
      <c r="F316" s="6"/>
      <c r="G316" s="6"/>
      <c r="H316" s="6"/>
      <c r="I316" s="6"/>
      <c r="J316" s="6"/>
      <c r="K316" s="6"/>
      <c r="L316" s="6"/>
      <c r="M316" s="6"/>
      <c r="N316" s="6" t="s">
        <v>894</v>
      </c>
      <c r="O316" s="6" t="s">
        <v>237</v>
      </c>
      <c r="P316" s="6" t="s">
        <v>94</v>
      </c>
      <c r="Q316" s="6" t="s">
        <v>88</v>
      </c>
      <c r="R316" s="5">
        <v>22</v>
      </c>
      <c r="S316" s="5">
        <v>18</v>
      </c>
      <c r="U316" s="5" t="s">
        <v>20</v>
      </c>
      <c r="V316" s="5" t="s">
        <v>21</v>
      </c>
      <c r="W316" s="5" t="s">
        <v>22</v>
      </c>
      <c r="X316" s="5" t="s">
        <v>23</v>
      </c>
      <c r="Y316" s="5" t="s">
        <v>24</v>
      </c>
      <c r="AA316" s="5" t="s">
        <v>26</v>
      </c>
      <c r="AD316" s="5" t="s">
        <v>29</v>
      </c>
      <c r="AE316" s="5" t="s">
        <v>30</v>
      </c>
      <c r="AF316" s="5" t="s">
        <v>31</v>
      </c>
      <c r="AH316" s="5" t="s">
        <v>33</v>
      </c>
      <c r="AL316" s="5" t="s">
        <v>37</v>
      </c>
      <c r="AN316" s="5" t="s">
        <v>39</v>
      </c>
      <c r="AP316" s="5" t="s">
        <v>41</v>
      </c>
      <c r="AR316" s="5" t="s">
        <v>43</v>
      </c>
      <c r="AT316" s="5" t="s">
        <v>722</v>
      </c>
      <c r="AW316" s="5" t="s">
        <v>48</v>
      </c>
      <c r="AX316" s="5" t="s">
        <v>49</v>
      </c>
      <c r="BB316" s="5" t="s">
        <v>53</v>
      </c>
    </row>
    <row r="317" spans="1:55" s="5" customFormat="1">
      <c r="A317" s="5" t="s">
        <v>843</v>
      </c>
      <c r="B317" s="5" t="s">
        <v>860</v>
      </c>
      <c r="C317" s="5" t="s">
        <v>850</v>
      </c>
      <c r="D317" s="5">
        <v>4</v>
      </c>
      <c r="E317" s="5">
        <v>3</v>
      </c>
      <c r="F317" s="6"/>
      <c r="G317" s="6"/>
      <c r="H317" s="6"/>
      <c r="I317" s="6"/>
      <c r="J317" s="6"/>
      <c r="K317" s="6"/>
      <c r="L317" s="6"/>
      <c r="M317" s="6"/>
      <c r="N317" s="6" t="s">
        <v>65</v>
      </c>
      <c r="O317" s="6" t="s">
        <v>66</v>
      </c>
      <c r="P317" s="6" t="s">
        <v>896</v>
      </c>
      <c r="Q317" s="6" t="s">
        <v>88</v>
      </c>
      <c r="R317" s="5">
        <v>15</v>
      </c>
      <c r="S317" s="5">
        <v>11</v>
      </c>
      <c r="V317" s="5" t="s">
        <v>21</v>
      </c>
      <c r="W317" s="5" t="s">
        <v>22</v>
      </c>
      <c r="X317" s="5" t="s">
        <v>23</v>
      </c>
      <c r="AD317" s="5" t="s">
        <v>29</v>
      </c>
      <c r="AE317" s="5" t="s">
        <v>30</v>
      </c>
      <c r="AH317" s="5" t="s">
        <v>33</v>
      </c>
      <c r="AR317" s="5" t="s">
        <v>43</v>
      </c>
      <c r="AT317" s="5" t="s">
        <v>722</v>
      </c>
      <c r="AW317" s="5" t="s">
        <v>48</v>
      </c>
      <c r="BA317" s="5" t="s">
        <v>52</v>
      </c>
      <c r="BC317" s="5" t="s">
        <v>54</v>
      </c>
    </row>
    <row r="318" spans="1:55" s="5" customFormat="1">
      <c r="A318" s="5" t="s">
        <v>843</v>
      </c>
      <c r="B318" s="5" t="s">
        <v>861</v>
      </c>
      <c r="C318" s="5" t="s">
        <v>862</v>
      </c>
      <c r="D318" s="5">
        <v>4</v>
      </c>
      <c r="E318" s="5">
        <v>4</v>
      </c>
      <c r="F318" s="6"/>
      <c r="G318" s="6"/>
      <c r="H318" s="6"/>
      <c r="I318" s="6"/>
      <c r="J318" s="6"/>
      <c r="K318" s="6"/>
      <c r="L318" s="6"/>
      <c r="M318" s="6" t="s">
        <v>64</v>
      </c>
      <c r="N318" s="6" t="s">
        <v>356</v>
      </c>
      <c r="O318" s="6" t="s">
        <v>237</v>
      </c>
      <c r="P318" s="6" t="s">
        <v>94</v>
      </c>
      <c r="Q318" s="6"/>
      <c r="R318" s="5">
        <v>11</v>
      </c>
      <c r="S318" s="5">
        <v>7</v>
      </c>
      <c r="V318" s="5" t="s">
        <v>21</v>
      </c>
      <c r="W318" s="5" t="s">
        <v>22</v>
      </c>
      <c r="AA318" s="5" t="s">
        <v>26</v>
      </c>
      <c r="AE318" s="5" t="s">
        <v>30</v>
      </c>
      <c r="AR318" s="5" t="s">
        <v>43</v>
      </c>
      <c r="AT318" s="5" t="s">
        <v>45</v>
      </c>
      <c r="AY318" s="5" t="s">
        <v>50</v>
      </c>
    </row>
    <row r="319" spans="1:55" s="5" customFormat="1">
      <c r="A319" s="5" t="s">
        <v>843</v>
      </c>
      <c r="B319" s="5" t="s">
        <v>863</v>
      </c>
      <c r="C319" s="5" t="s">
        <v>862</v>
      </c>
      <c r="D319" s="5">
        <v>1</v>
      </c>
      <c r="E319" s="5">
        <v>0</v>
      </c>
      <c r="F319" s="6"/>
      <c r="G319" s="6"/>
      <c r="H319" s="6"/>
      <c r="I319" s="6"/>
      <c r="J319" s="6"/>
      <c r="K319" s="6"/>
      <c r="L319" s="6" t="s">
        <v>502</v>
      </c>
      <c r="M319" s="6"/>
      <c r="N319" s="6"/>
      <c r="O319" s="6"/>
      <c r="P319" s="6"/>
      <c r="Q319" s="6"/>
      <c r="R319" s="5">
        <v>5</v>
      </c>
      <c r="S319" s="5">
        <v>4</v>
      </c>
      <c r="AA319" s="5" t="s">
        <v>26</v>
      </c>
      <c r="AB319" s="5" t="s">
        <v>27</v>
      </c>
      <c r="AW319" s="5" t="s">
        <v>48</v>
      </c>
      <c r="AX319" s="5" t="s">
        <v>49</v>
      </c>
    </row>
    <row r="320" spans="1:55" s="5" customFormat="1">
      <c r="A320" s="5" t="s">
        <v>843</v>
      </c>
      <c r="B320" s="5" t="s">
        <v>864</v>
      </c>
      <c r="C320" s="5" t="s">
        <v>865</v>
      </c>
      <c r="D320" s="5">
        <v>5</v>
      </c>
      <c r="E320" s="5">
        <v>0</v>
      </c>
      <c r="F320" s="6"/>
      <c r="G320" s="6"/>
      <c r="H320" s="6"/>
      <c r="I320" s="6"/>
      <c r="J320" s="6"/>
      <c r="K320" s="6"/>
      <c r="L320" s="6" t="s">
        <v>502</v>
      </c>
      <c r="M320" s="6" t="s">
        <v>128</v>
      </c>
      <c r="N320" s="6" t="s">
        <v>356</v>
      </c>
      <c r="O320" s="6" t="s">
        <v>357</v>
      </c>
      <c r="P320" s="6" t="s">
        <v>967</v>
      </c>
      <c r="Q320" s="6"/>
      <c r="R320" s="5">
        <v>16</v>
      </c>
      <c r="S320" s="5">
        <v>11</v>
      </c>
      <c r="W320" s="5" t="s">
        <v>22</v>
      </c>
      <c r="AA320" s="5" t="s">
        <v>26</v>
      </c>
      <c r="AB320" s="5" t="s">
        <v>27</v>
      </c>
      <c r="AE320" s="5" t="s">
        <v>30</v>
      </c>
      <c r="AL320" s="5" t="s">
        <v>37</v>
      </c>
      <c r="AM320" s="5" t="s">
        <v>38</v>
      </c>
      <c r="AR320" s="5" t="s">
        <v>43</v>
      </c>
      <c r="AT320" s="5" t="s">
        <v>45</v>
      </c>
      <c r="AX320" s="5" t="s">
        <v>49</v>
      </c>
      <c r="BA320" s="5" t="s">
        <v>52</v>
      </c>
      <c r="BC320" s="5" t="s">
        <v>54</v>
      </c>
    </row>
    <row r="321" spans="1:55" s="5" customFormat="1">
      <c r="A321" s="5" t="s">
        <v>843</v>
      </c>
      <c r="B321" s="5" t="s">
        <v>866</v>
      </c>
      <c r="C321" s="5" t="s">
        <v>867</v>
      </c>
      <c r="D321" s="5">
        <v>1</v>
      </c>
      <c r="E321" s="5">
        <v>3</v>
      </c>
      <c r="F321" s="6"/>
      <c r="G321" s="6"/>
      <c r="H321" s="6"/>
      <c r="I321" s="6"/>
      <c r="J321" s="6"/>
      <c r="K321" s="6"/>
      <c r="L321" s="6"/>
      <c r="M321" s="6"/>
      <c r="N321" s="6" t="s">
        <v>894</v>
      </c>
      <c r="O321" s="6"/>
      <c r="P321" s="6"/>
      <c r="Q321" s="6"/>
      <c r="R321" s="5">
        <v>18</v>
      </c>
      <c r="S321" s="5">
        <v>17</v>
      </c>
      <c r="U321" s="5" t="s">
        <v>20</v>
      </c>
      <c r="X321" s="5" t="s">
        <v>23</v>
      </c>
      <c r="Y321" s="5" t="s">
        <v>24</v>
      </c>
      <c r="AA321" s="5" t="s">
        <v>26</v>
      </c>
      <c r="AD321" s="5" t="s">
        <v>29</v>
      </c>
      <c r="AE321" s="5" t="s">
        <v>30</v>
      </c>
      <c r="AF321" s="5" t="s">
        <v>31</v>
      </c>
      <c r="AH321" s="5" t="s">
        <v>33</v>
      </c>
      <c r="AK321" s="5" t="s">
        <v>36</v>
      </c>
      <c r="AL321" s="5" t="s">
        <v>37</v>
      </c>
      <c r="AN321" s="5" t="s">
        <v>39</v>
      </c>
      <c r="AP321" s="5" t="s">
        <v>41</v>
      </c>
      <c r="AT321" s="5" t="s">
        <v>722</v>
      </c>
      <c r="AW321" s="5" t="s">
        <v>48</v>
      </c>
      <c r="AX321" s="5" t="s">
        <v>49</v>
      </c>
      <c r="BB321" s="5" t="s">
        <v>53</v>
      </c>
      <c r="BC321" s="5" t="s">
        <v>54</v>
      </c>
    </row>
    <row r="322" spans="1:55" s="5" customFormat="1">
      <c r="A322" s="5" t="s">
        <v>843</v>
      </c>
      <c r="B322" s="5" t="s">
        <v>868</v>
      </c>
      <c r="C322" s="5" t="s">
        <v>869</v>
      </c>
      <c r="D322" s="5">
        <v>5</v>
      </c>
      <c r="E322" s="5">
        <v>0</v>
      </c>
      <c r="F322" s="6" t="s">
        <v>122</v>
      </c>
      <c r="G322" s="6" t="s">
        <v>123</v>
      </c>
      <c r="H322" s="6" t="s">
        <v>103</v>
      </c>
      <c r="I322" s="6" t="s">
        <v>61</v>
      </c>
      <c r="J322" s="6" t="s">
        <v>110</v>
      </c>
      <c r="K322" s="6"/>
      <c r="L322" s="6"/>
      <c r="M322" s="6"/>
      <c r="N322" s="6"/>
      <c r="O322" s="6"/>
      <c r="P322" s="6"/>
      <c r="Q322" s="6"/>
      <c r="R322" s="5">
        <v>12</v>
      </c>
      <c r="S322" s="5">
        <v>7</v>
      </c>
      <c r="Z322" s="5" t="s">
        <v>25</v>
      </c>
      <c r="AC322" s="5" t="s">
        <v>28</v>
      </c>
      <c r="AO322" s="5" t="s">
        <v>40</v>
      </c>
      <c r="AQ322" s="5" t="s">
        <v>42</v>
      </c>
      <c r="AS322" s="5" t="s">
        <v>44</v>
      </c>
      <c r="AU322" s="5" t="s">
        <v>46</v>
      </c>
      <c r="BC322" s="5" t="s">
        <v>54</v>
      </c>
    </row>
    <row r="323" spans="1:55" s="5" customFormat="1">
      <c r="A323" s="5" t="s">
        <v>843</v>
      </c>
      <c r="B323" s="5" t="s">
        <v>870</v>
      </c>
      <c r="C323" s="5" t="s">
        <v>871</v>
      </c>
      <c r="D323" s="5">
        <v>4</v>
      </c>
      <c r="E323" s="5">
        <v>0</v>
      </c>
      <c r="F323" s="6" t="s">
        <v>122</v>
      </c>
      <c r="G323" s="6" t="s">
        <v>123</v>
      </c>
      <c r="H323" s="6" t="s">
        <v>103</v>
      </c>
      <c r="I323" s="6" t="s">
        <v>61</v>
      </c>
      <c r="J323" s="6"/>
      <c r="K323" s="6"/>
      <c r="L323" s="6"/>
      <c r="M323" s="6"/>
      <c r="N323" s="6"/>
      <c r="O323" s="6"/>
      <c r="P323" s="6"/>
      <c r="Q323" s="6"/>
      <c r="R323" s="5">
        <v>12</v>
      </c>
      <c r="S323" s="5">
        <v>8</v>
      </c>
      <c r="Z323" s="5" t="s">
        <v>25</v>
      </c>
      <c r="AC323" s="5" t="s">
        <v>28</v>
      </c>
      <c r="AJ323" s="5" t="s">
        <v>35</v>
      </c>
      <c r="AO323" s="5" t="s">
        <v>40</v>
      </c>
      <c r="AQ323" s="5" t="s">
        <v>42</v>
      </c>
      <c r="AS323" s="5" t="s">
        <v>44</v>
      </c>
      <c r="AU323" s="5" t="s">
        <v>46</v>
      </c>
      <c r="BC323" s="5" t="s">
        <v>54</v>
      </c>
    </row>
    <row r="324" spans="1:55" s="5" customFormat="1">
      <c r="A324" s="5" t="s">
        <v>843</v>
      </c>
      <c r="B324" s="5" t="s">
        <v>872</v>
      </c>
      <c r="C324" s="5" t="s">
        <v>873</v>
      </c>
      <c r="D324" s="5">
        <v>4</v>
      </c>
      <c r="E324" s="5">
        <v>1</v>
      </c>
      <c r="F324" s="6" t="s">
        <v>58</v>
      </c>
      <c r="G324" s="6" t="s">
        <v>73</v>
      </c>
      <c r="H324" s="6" t="s">
        <v>92</v>
      </c>
      <c r="I324" s="6" t="s">
        <v>61</v>
      </c>
      <c r="J324" s="6"/>
      <c r="K324" s="6"/>
      <c r="L324" s="6"/>
      <c r="M324" s="6"/>
      <c r="N324" s="6"/>
      <c r="O324" s="6"/>
      <c r="P324" s="6"/>
      <c r="Q324" s="6"/>
      <c r="R324" s="5">
        <v>11</v>
      </c>
      <c r="S324" s="5">
        <v>7</v>
      </c>
      <c r="Z324" s="5" t="s">
        <v>69</v>
      </c>
      <c r="AC324" s="5" t="s">
        <v>28</v>
      </c>
      <c r="AO324" s="5" t="s">
        <v>40</v>
      </c>
      <c r="AQ324" s="5" t="s">
        <v>42</v>
      </c>
      <c r="AS324" s="5" t="s">
        <v>44</v>
      </c>
      <c r="AU324" s="5" t="s">
        <v>46</v>
      </c>
      <c r="BC324" s="5" t="s">
        <v>54</v>
      </c>
    </row>
    <row r="325" spans="1:55" s="5" customFormat="1">
      <c r="A325" s="5" t="s">
        <v>843</v>
      </c>
      <c r="B325" s="5" t="s">
        <v>874</v>
      </c>
      <c r="C325" s="5" t="s">
        <v>844</v>
      </c>
      <c r="D325" s="5">
        <v>1</v>
      </c>
      <c r="E325" s="5">
        <v>0</v>
      </c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 t="s">
        <v>358</v>
      </c>
      <c r="R325" s="5">
        <v>15</v>
      </c>
      <c r="S325" s="5">
        <v>14</v>
      </c>
      <c r="U325" s="5" t="s">
        <v>20</v>
      </c>
      <c r="X325" s="5" t="s">
        <v>23</v>
      </c>
      <c r="Y325" s="5" t="s">
        <v>24</v>
      </c>
      <c r="AA325" s="5" t="s">
        <v>26</v>
      </c>
      <c r="AD325" s="5" t="s">
        <v>29</v>
      </c>
      <c r="AH325" s="5" t="s">
        <v>33</v>
      </c>
      <c r="AK325" s="5" t="s">
        <v>36</v>
      </c>
      <c r="AL325" s="5" t="s">
        <v>37</v>
      </c>
      <c r="AN325" s="5" t="s">
        <v>39</v>
      </c>
      <c r="AP325" s="5" t="s">
        <v>41</v>
      </c>
      <c r="AW325" s="5" t="s">
        <v>48</v>
      </c>
      <c r="AX325" s="5" t="s">
        <v>49</v>
      </c>
      <c r="AZ325" s="5" t="s">
        <v>51</v>
      </c>
      <c r="BB325" s="5" t="s">
        <v>53</v>
      </c>
    </row>
    <row r="326" spans="1:55" s="5" customFormat="1">
      <c r="A326" s="5" t="s">
        <v>843</v>
      </c>
      <c r="B326" s="5" t="s">
        <v>875</v>
      </c>
      <c r="C326" s="5" t="s">
        <v>876</v>
      </c>
      <c r="D326" s="5">
        <v>3</v>
      </c>
      <c r="E326" s="5">
        <v>4</v>
      </c>
      <c r="F326" s="6"/>
      <c r="G326" s="6"/>
      <c r="H326" s="6"/>
      <c r="I326" s="6"/>
      <c r="J326" s="6"/>
      <c r="K326" s="6"/>
      <c r="L326" s="6"/>
      <c r="M326" s="6"/>
      <c r="N326" s="6" t="s">
        <v>347</v>
      </c>
      <c r="O326" s="6"/>
      <c r="P326" s="6" t="s">
        <v>94</v>
      </c>
      <c r="Q326" s="6" t="s">
        <v>358</v>
      </c>
      <c r="R326" s="5">
        <v>12</v>
      </c>
      <c r="S326" s="5">
        <v>9</v>
      </c>
      <c r="W326" s="5" t="s">
        <v>22</v>
      </c>
      <c r="AA326" s="5" t="s">
        <v>26</v>
      </c>
      <c r="AE326" s="5" t="s">
        <v>30</v>
      </c>
      <c r="AG326" s="5" t="s">
        <v>32</v>
      </c>
      <c r="AR326" s="5" t="s">
        <v>43</v>
      </c>
      <c r="AT326" s="5" t="s">
        <v>45</v>
      </c>
      <c r="AX326" s="5" t="s">
        <v>49</v>
      </c>
      <c r="AY326" s="5" t="s">
        <v>50</v>
      </c>
      <c r="BB326" s="5" t="s">
        <v>53</v>
      </c>
    </row>
    <row r="327" spans="1:55" s="5" customFormat="1">
      <c r="A327" s="5" t="s">
        <v>843</v>
      </c>
      <c r="B327" s="5" t="s">
        <v>877</v>
      </c>
      <c r="C327" s="5" t="s">
        <v>850</v>
      </c>
      <c r="D327" s="5">
        <v>1</v>
      </c>
      <c r="E327" s="5">
        <v>0</v>
      </c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 t="s">
        <v>358</v>
      </c>
      <c r="R327" s="5">
        <v>1</v>
      </c>
      <c r="S327" s="5">
        <v>0</v>
      </c>
    </row>
    <row r="328" spans="1:55" s="5" customFormat="1">
      <c r="A328" s="5" t="s">
        <v>843</v>
      </c>
      <c r="B328" s="5" t="s">
        <v>879</v>
      </c>
      <c r="C328" s="5" t="s">
        <v>862</v>
      </c>
      <c r="D328" s="5">
        <v>3</v>
      </c>
      <c r="E328" s="5">
        <v>18</v>
      </c>
      <c r="F328" s="6"/>
      <c r="G328" s="6"/>
      <c r="H328" s="6"/>
      <c r="I328" s="6"/>
      <c r="J328" s="6"/>
      <c r="K328" s="6"/>
      <c r="L328" s="6" t="s">
        <v>502</v>
      </c>
      <c r="M328" s="6"/>
      <c r="N328" s="6" t="s">
        <v>7340</v>
      </c>
      <c r="O328" s="6"/>
      <c r="P328" s="6"/>
      <c r="Q328" s="6" t="s">
        <v>303</v>
      </c>
      <c r="R328" s="5">
        <v>24</v>
      </c>
      <c r="S328" s="5">
        <v>21</v>
      </c>
      <c r="U328" s="5" t="s">
        <v>20</v>
      </c>
      <c r="W328" s="5" t="s">
        <v>22</v>
      </c>
      <c r="X328" s="5" t="s">
        <v>23</v>
      </c>
      <c r="Y328" s="5" t="s">
        <v>24</v>
      </c>
      <c r="AA328" s="5" t="s">
        <v>26</v>
      </c>
      <c r="AB328" s="5" t="s">
        <v>27</v>
      </c>
      <c r="AD328" s="5" t="s">
        <v>29</v>
      </c>
      <c r="AE328" s="5" t="s">
        <v>30</v>
      </c>
      <c r="AH328" s="5" t="s">
        <v>33</v>
      </c>
      <c r="AI328" s="5" t="s">
        <v>34</v>
      </c>
      <c r="AK328" s="5" t="s">
        <v>36</v>
      </c>
      <c r="AL328" s="5" t="s">
        <v>37</v>
      </c>
      <c r="AM328" s="5" t="s">
        <v>38</v>
      </c>
      <c r="AN328" s="5" t="s">
        <v>39</v>
      </c>
      <c r="AP328" s="5" t="s">
        <v>41</v>
      </c>
      <c r="AR328" s="5" t="s">
        <v>43</v>
      </c>
      <c r="AT328" s="5" t="s">
        <v>722</v>
      </c>
      <c r="AW328" s="5" t="s">
        <v>48</v>
      </c>
      <c r="AX328" s="5" t="s">
        <v>49</v>
      </c>
      <c r="AZ328" s="5" t="s">
        <v>51</v>
      </c>
      <c r="BB328" s="5" t="s">
        <v>53</v>
      </c>
    </row>
    <row r="329" spans="1:55" s="5" customFormat="1">
      <c r="A329" s="5" t="s">
        <v>843</v>
      </c>
      <c r="B329" s="5" t="s">
        <v>881</v>
      </c>
      <c r="C329" s="5" t="s">
        <v>882</v>
      </c>
      <c r="D329" s="5">
        <v>1</v>
      </c>
      <c r="E329" s="5">
        <v>1</v>
      </c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 t="s">
        <v>88</v>
      </c>
      <c r="R329" s="5">
        <v>3</v>
      </c>
      <c r="S329" s="5">
        <v>2</v>
      </c>
      <c r="X329" s="5" t="s">
        <v>23</v>
      </c>
      <c r="AW329" s="5" t="s">
        <v>48</v>
      </c>
    </row>
    <row r="330" spans="1:55" s="5" customFormat="1">
      <c r="A330" s="5" t="s">
        <v>884</v>
      </c>
      <c r="B330" s="5" t="s">
        <v>883</v>
      </c>
      <c r="C330" s="5" t="s">
        <v>885</v>
      </c>
      <c r="D330" s="5">
        <v>10</v>
      </c>
      <c r="E330" s="5">
        <v>8</v>
      </c>
      <c r="F330" s="6" t="s">
        <v>179</v>
      </c>
      <c r="G330" s="6" t="s">
        <v>59</v>
      </c>
      <c r="H330" s="6" t="s">
        <v>172</v>
      </c>
      <c r="I330" s="6"/>
      <c r="J330" s="6" t="s">
        <v>110</v>
      </c>
      <c r="K330" s="6" t="s">
        <v>82</v>
      </c>
      <c r="L330" s="6" t="s">
        <v>502</v>
      </c>
      <c r="M330" s="6" t="s">
        <v>64</v>
      </c>
      <c r="N330" s="6" t="s">
        <v>65</v>
      </c>
      <c r="O330" s="6" t="s">
        <v>66</v>
      </c>
      <c r="P330" s="6" t="s">
        <v>94</v>
      </c>
      <c r="Q330" s="6"/>
      <c r="R330" s="5">
        <v>28</v>
      </c>
      <c r="S330" s="5">
        <v>18</v>
      </c>
      <c r="V330" s="5" t="s">
        <v>21</v>
      </c>
      <c r="W330" s="5" t="s">
        <v>22</v>
      </c>
      <c r="Z330" s="5" t="s">
        <v>25</v>
      </c>
      <c r="AB330" s="5" t="s">
        <v>27</v>
      </c>
      <c r="AC330" s="5" t="s">
        <v>28</v>
      </c>
      <c r="AE330" s="5" t="s">
        <v>30</v>
      </c>
      <c r="AG330" s="5" t="s">
        <v>32</v>
      </c>
      <c r="AI330" s="5" t="s">
        <v>34</v>
      </c>
      <c r="AJ330" s="5" t="s">
        <v>35</v>
      </c>
      <c r="AM330" s="5" t="s">
        <v>38</v>
      </c>
      <c r="AO330" s="5" t="s">
        <v>40</v>
      </c>
      <c r="AR330" s="5" t="s">
        <v>43</v>
      </c>
      <c r="AT330" s="5" t="s">
        <v>45</v>
      </c>
      <c r="AU330" s="5" t="s">
        <v>46</v>
      </c>
      <c r="AV330" s="5" t="s">
        <v>47</v>
      </c>
      <c r="AY330" s="5" t="s">
        <v>50</v>
      </c>
      <c r="BA330" s="5" t="s">
        <v>52</v>
      </c>
      <c r="BC330" s="5" t="s">
        <v>54</v>
      </c>
    </row>
    <row r="331" spans="1:55" s="5" customFormat="1">
      <c r="A331" s="5" t="s">
        <v>884</v>
      </c>
      <c r="B331" s="5" t="s">
        <v>886</v>
      </c>
      <c r="C331" s="5" t="s">
        <v>887</v>
      </c>
      <c r="D331" s="5">
        <v>1</v>
      </c>
      <c r="E331" s="5">
        <v>0</v>
      </c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 t="s">
        <v>358</v>
      </c>
      <c r="R331" s="5">
        <v>5</v>
      </c>
      <c r="S331" s="5">
        <v>4</v>
      </c>
      <c r="AK331" s="5" t="s">
        <v>36</v>
      </c>
      <c r="AP331" s="5" t="s">
        <v>41</v>
      </c>
      <c r="AW331" s="5" t="s">
        <v>48</v>
      </c>
      <c r="AZ331" s="5" t="s">
        <v>51</v>
      </c>
    </row>
    <row r="332" spans="1:55" s="5" customFormat="1">
      <c r="A332" s="5" t="s">
        <v>884</v>
      </c>
      <c r="B332" s="5" t="s">
        <v>888</v>
      </c>
      <c r="C332" s="5" t="s">
        <v>151</v>
      </c>
      <c r="D332" s="5">
        <v>5</v>
      </c>
      <c r="E332" s="5">
        <v>0</v>
      </c>
      <c r="F332" s="6" t="s">
        <v>122</v>
      </c>
      <c r="G332" s="6" t="s">
        <v>123</v>
      </c>
      <c r="H332" s="6" t="s">
        <v>103</v>
      </c>
      <c r="I332" s="6" t="s">
        <v>61</v>
      </c>
      <c r="J332" s="6" t="s">
        <v>110</v>
      </c>
      <c r="K332" s="6"/>
      <c r="L332" s="6"/>
      <c r="M332" s="6"/>
      <c r="N332" s="6"/>
      <c r="O332" s="6"/>
      <c r="P332" s="6"/>
      <c r="Q332" s="6"/>
      <c r="R332" s="5">
        <v>13</v>
      </c>
      <c r="S332" s="5">
        <v>8</v>
      </c>
      <c r="Z332" s="5" t="s">
        <v>25</v>
      </c>
      <c r="AC332" s="5" t="s">
        <v>28</v>
      </c>
      <c r="AJ332" s="5" t="s">
        <v>35</v>
      </c>
      <c r="AO332" s="5" t="s">
        <v>40</v>
      </c>
      <c r="AQ332" s="5" t="s">
        <v>42</v>
      </c>
      <c r="AS332" s="5" t="s">
        <v>44</v>
      </c>
      <c r="AU332" s="5" t="s">
        <v>46</v>
      </c>
      <c r="BC332" s="5" t="s">
        <v>54</v>
      </c>
    </row>
    <row r="333" spans="1:55" s="5" customFormat="1">
      <c r="A333" s="5" t="s">
        <v>884</v>
      </c>
      <c r="B333" s="5" t="s">
        <v>889</v>
      </c>
      <c r="C333" s="5" t="s">
        <v>890</v>
      </c>
      <c r="D333" s="5">
        <v>11</v>
      </c>
      <c r="E333" s="5">
        <v>22</v>
      </c>
      <c r="F333" s="6" t="s">
        <v>599</v>
      </c>
      <c r="G333" s="6" t="s">
        <v>142</v>
      </c>
      <c r="H333" s="6" t="s">
        <v>60</v>
      </c>
      <c r="I333" s="6" t="s">
        <v>61</v>
      </c>
      <c r="J333" s="6" t="s">
        <v>62</v>
      </c>
      <c r="K333" s="6" t="s">
        <v>98</v>
      </c>
      <c r="L333" s="6" t="s">
        <v>673</v>
      </c>
      <c r="M333" s="6" t="s">
        <v>64</v>
      </c>
      <c r="N333" s="6" t="s">
        <v>65</v>
      </c>
      <c r="O333" s="6" t="s">
        <v>895</v>
      </c>
      <c r="P333" s="6" t="s">
        <v>318</v>
      </c>
      <c r="Q333" s="6"/>
      <c r="R333" s="5">
        <v>31</v>
      </c>
      <c r="S333" s="5">
        <v>20</v>
      </c>
      <c r="T333" s="5" t="s">
        <v>19</v>
      </c>
      <c r="V333" s="5" t="s">
        <v>21</v>
      </c>
      <c r="W333" s="5" t="s">
        <v>22</v>
      </c>
      <c r="Z333" s="5" t="s">
        <v>25</v>
      </c>
      <c r="AB333" s="5" t="s">
        <v>27</v>
      </c>
      <c r="AC333" s="5" t="s">
        <v>28</v>
      </c>
      <c r="AE333" s="5" t="s">
        <v>30</v>
      </c>
      <c r="AG333" s="5" t="s">
        <v>32</v>
      </c>
      <c r="AI333" s="5" t="s">
        <v>34</v>
      </c>
      <c r="AJ333" s="5" t="s">
        <v>35</v>
      </c>
      <c r="AM333" s="5" t="s">
        <v>38</v>
      </c>
      <c r="AO333" s="5" t="s">
        <v>40</v>
      </c>
      <c r="AQ333" s="5" t="s">
        <v>42</v>
      </c>
      <c r="AR333" s="5" t="s">
        <v>43</v>
      </c>
      <c r="AT333" s="5" t="s">
        <v>45</v>
      </c>
      <c r="AU333" s="5" t="s">
        <v>46</v>
      </c>
      <c r="AV333" s="5" t="s">
        <v>47</v>
      </c>
      <c r="AY333" s="5" t="s">
        <v>50</v>
      </c>
      <c r="BA333" s="5" t="s">
        <v>52</v>
      </c>
      <c r="BC333" s="5" t="s">
        <v>54</v>
      </c>
    </row>
    <row r="334" spans="1:55" s="5" customFormat="1">
      <c r="A334" s="5" t="s">
        <v>884</v>
      </c>
      <c r="B334" s="5" t="s">
        <v>892</v>
      </c>
      <c r="C334" s="5" t="s">
        <v>893</v>
      </c>
      <c r="D334" s="5">
        <v>11</v>
      </c>
      <c r="E334" s="5">
        <v>6</v>
      </c>
      <c r="F334" s="6" t="s">
        <v>58</v>
      </c>
      <c r="G334" s="6" t="s">
        <v>59</v>
      </c>
      <c r="H334" s="6" t="s">
        <v>103</v>
      </c>
      <c r="I334" s="6" t="s">
        <v>61</v>
      </c>
      <c r="J334" s="6" t="s">
        <v>110</v>
      </c>
      <c r="K334" s="6" t="s">
        <v>297</v>
      </c>
      <c r="L334" s="6" t="s">
        <v>502</v>
      </c>
      <c r="M334" s="6" t="s">
        <v>64</v>
      </c>
      <c r="N334" s="6" t="s">
        <v>482</v>
      </c>
      <c r="O334" s="6" t="s">
        <v>895</v>
      </c>
      <c r="P334" s="6" t="s">
        <v>318</v>
      </c>
      <c r="Q334" s="6"/>
      <c r="R334" s="5">
        <v>28</v>
      </c>
      <c r="S334" s="5">
        <v>17</v>
      </c>
      <c r="V334" s="5" t="s">
        <v>21</v>
      </c>
      <c r="W334" s="5" t="s">
        <v>22</v>
      </c>
      <c r="Z334" s="5" t="s">
        <v>25</v>
      </c>
      <c r="AB334" s="5" t="s">
        <v>27</v>
      </c>
      <c r="AC334" s="5" t="s">
        <v>28</v>
      </c>
      <c r="AE334" s="5" t="s">
        <v>30</v>
      </c>
      <c r="AG334" s="5" t="s">
        <v>32</v>
      </c>
      <c r="AI334" s="5" t="s">
        <v>34</v>
      </c>
      <c r="AJ334" s="5" t="s">
        <v>35</v>
      </c>
      <c r="AM334" s="5" t="s">
        <v>38</v>
      </c>
      <c r="AQ334" s="5" t="s">
        <v>42</v>
      </c>
      <c r="AR334" s="5" t="s">
        <v>43</v>
      </c>
      <c r="AS334" s="5" t="s">
        <v>44</v>
      </c>
      <c r="AT334" s="5" t="s">
        <v>45</v>
      </c>
      <c r="AY334" s="5" t="s">
        <v>50</v>
      </c>
      <c r="BA334" s="5" t="s">
        <v>52</v>
      </c>
      <c r="BC334" s="5" t="s">
        <v>54</v>
      </c>
    </row>
    <row r="335" spans="1:55" s="5" customFormat="1">
      <c r="A335" s="5" t="s">
        <v>898</v>
      </c>
      <c r="B335" s="5" t="s">
        <v>897</v>
      </c>
      <c r="C335" s="5" t="s">
        <v>899</v>
      </c>
      <c r="D335" s="5">
        <v>4</v>
      </c>
      <c r="E335" s="5">
        <v>10</v>
      </c>
      <c r="F335" s="6"/>
      <c r="G335" s="6"/>
      <c r="H335" s="6"/>
      <c r="I335" s="6"/>
      <c r="J335" s="6"/>
      <c r="K335" s="6"/>
      <c r="L335" s="6" t="s">
        <v>502</v>
      </c>
      <c r="M335" s="6" t="s">
        <v>1018</v>
      </c>
      <c r="N335" s="6"/>
      <c r="O335" s="6" t="s">
        <v>364</v>
      </c>
      <c r="P335" s="6" t="s">
        <v>94</v>
      </c>
      <c r="Q335" s="6"/>
      <c r="R335" s="5">
        <v>10</v>
      </c>
      <c r="S335" s="5">
        <v>6</v>
      </c>
      <c r="W335" s="5" t="s">
        <v>22</v>
      </c>
      <c r="AA335" s="5" t="s">
        <v>26</v>
      </c>
      <c r="AB335" s="5" t="s">
        <v>27</v>
      </c>
      <c r="AR335" s="5" t="s">
        <v>43</v>
      </c>
      <c r="AY335" s="5" t="s">
        <v>50</v>
      </c>
      <c r="BA335" s="5" t="s">
        <v>52</v>
      </c>
    </row>
    <row r="336" spans="1:55" s="5" customFormat="1">
      <c r="A336" s="5" t="s">
        <v>898</v>
      </c>
      <c r="B336" s="5" t="s">
        <v>900</v>
      </c>
      <c r="C336" s="5" t="s">
        <v>901</v>
      </c>
      <c r="D336" s="5">
        <v>1</v>
      </c>
      <c r="E336" s="5">
        <v>0</v>
      </c>
      <c r="F336" s="6"/>
      <c r="G336" s="6"/>
      <c r="H336" s="6"/>
      <c r="I336" s="6"/>
      <c r="J336" s="6"/>
      <c r="K336" s="6"/>
      <c r="L336" s="6"/>
      <c r="M336" s="6" t="s">
        <v>128</v>
      </c>
      <c r="N336" s="6"/>
      <c r="O336" s="6"/>
      <c r="P336" s="6"/>
      <c r="Q336" s="6"/>
      <c r="R336" s="5">
        <v>1</v>
      </c>
      <c r="S336" s="5">
        <v>0</v>
      </c>
    </row>
    <row r="337" spans="1:55" s="5" customFormat="1">
      <c r="A337" s="5" t="s">
        <v>898</v>
      </c>
      <c r="B337" s="5" t="s">
        <v>902</v>
      </c>
      <c r="C337" s="5" t="s">
        <v>460</v>
      </c>
      <c r="D337" s="5">
        <v>1</v>
      </c>
      <c r="E337" s="5">
        <v>0</v>
      </c>
      <c r="F337" s="6"/>
      <c r="G337" s="6"/>
      <c r="H337" s="6"/>
      <c r="I337" s="6"/>
      <c r="J337" s="6"/>
      <c r="K337" s="6"/>
      <c r="L337" s="6"/>
      <c r="M337" s="6"/>
      <c r="N337" s="6" t="s">
        <v>356</v>
      </c>
      <c r="O337" s="6"/>
      <c r="P337" s="6"/>
      <c r="Q337" s="6"/>
      <c r="R337" s="5">
        <v>2</v>
      </c>
      <c r="S337" s="5">
        <v>1</v>
      </c>
      <c r="AT337" s="5" t="s">
        <v>45</v>
      </c>
    </row>
    <row r="338" spans="1:55" s="5" customFormat="1">
      <c r="A338" s="5" t="s">
        <v>898</v>
      </c>
      <c r="B338" s="5" t="s">
        <v>903</v>
      </c>
      <c r="C338" s="5" t="s">
        <v>904</v>
      </c>
      <c r="D338" s="5">
        <v>1</v>
      </c>
      <c r="E338" s="5">
        <v>2</v>
      </c>
      <c r="F338" s="6"/>
      <c r="G338" s="6"/>
      <c r="H338" s="6"/>
      <c r="I338" s="6"/>
      <c r="J338" s="6"/>
      <c r="K338" s="6"/>
      <c r="L338" s="6"/>
      <c r="M338" s="6"/>
      <c r="N338" s="6" t="s">
        <v>347</v>
      </c>
      <c r="O338" s="6"/>
      <c r="P338" s="6"/>
      <c r="Q338" s="6"/>
      <c r="R338" s="5">
        <v>1</v>
      </c>
      <c r="S338" s="5">
        <v>0</v>
      </c>
    </row>
    <row r="339" spans="1:55" s="5" customFormat="1">
      <c r="A339" s="5" t="s">
        <v>898</v>
      </c>
      <c r="B339" s="5" t="s">
        <v>905</v>
      </c>
      <c r="C339" s="5" t="s">
        <v>460</v>
      </c>
      <c r="D339" s="5">
        <v>1</v>
      </c>
      <c r="E339" s="5">
        <v>0</v>
      </c>
      <c r="F339" s="6"/>
      <c r="G339" s="6"/>
      <c r="H339" s="6"/>
      <c r="I339" s="6"/>
      <c r="J339" s="6"/>
      <c r="K339" s="6"/>
      <c r="L339" s="6"/>
      <c r="M339" s="6"/>
      <c r="N339" s="6"/>
      <c r="O339" s="6" t="s">
        <v>357</v>
      </c>
      <c r="P339" s="6"/>
      <c r="Q339" s="6"/>
      <c r="R339" s="5">
        <v>7</v>
      </c>
      <c r="S339" s="5">
        <v>6</v>
      </c>
      <c r="W339" s="5" t="s">
        <v>22</v>
      </c>
      <c r="AA339" s="5" t="s">
        <v>26</v>
      </c>
      <c r="AD339" s="5" t="s">
        <v>29</v>
      </c>
      <c r="AK339" s="5" t="s">
        <v>36</v>
      </c>
      <c r="AL339" s="5" t="s">
        <v>37</v>
      </c>
      <c r="AW339" s="5" t="s">
        <v>48</v>
      </c>
    </row>
    <row r="340" spans="1:55" s="5" customFormat="1">
      <c r="A340" s="5" t="s">
        <v>898</v>
      </c>
      <c r="B340" s="5" t="s">
        <v>906</v>
      </c>
      <c r="C340" s="5" t="s">
        <v>460</v>
      </c>
      <c r="D340" s="5">
        <v>1</v>
      </c>
      <c r="E340" s="5">
        <v>6</v>
      </c>
      <c r="F340" s="6"/>
      <c r="G340" s="6"/>
      <c r="H340" s="6"/>
      <c r="I340" s="6"/>
      <c r="J340" s="6"/>
      <c r="K340" s="6"/>
      <c r="L340" s="6"/>
      <c r="M340" s="6"/>
      <c r="N340" s="6" t="s">
        <v>268</v>
      </c>
      <c r="O340" s="6"/>
      <c r="P340" s="6"/>
      <c r="Q340" s="6"/>
      <c r="R340" s="5">
        <v>2</v>
      </c>
      <c r="S340" s="5">
        <v>1</v>
      </c>
      <c r="AT340" s="5" t="s">
        <v>722</v>
      </c>
    </row>
    <row r="341" spans="1:55" s="5" customFormat="1">
      <c r="A341" s="5" t="s">
        <v>898</v>
      </c>
      <c r="B341" s="5" t="s">
        <v>907</v>
      </c>
      <c r="C341" s="5" t="s">
        <v>908</v>
      </c>
      <c r="D341" s="5">
        <v>7</v>
      </c>
      <c r="E341" s="5">
        <v>1</v>
      </c>
      <c r="F341" s="6" t="s">
        <v>58</v>
      </c>
      <c r="G341" s="6" t="s">
        <v>73</v>
      </c>
      <c r="H341" s="6" t="s">
        <v>92</v>
      </c>
      <c r="I341" s="6" t="s">
        <v>61</v>
      </c>
      <c r="J341" s="6" t="s">
        <v>110</v>
      </c>
      <c r="K341" s="6" t="s">
        <v>98</v>
      </c>
      <c r="L341" s="6" t="s">
        <v>502</v>
      </c>
      <c r="M341" s="6"/>
      <c r="N341" s="6"/>
      <c r="O341" s="6"/>
      <c r="P341" s="6"/>
      <c r="Q341" s="6"/>
      <c r="R341" s="5">
        <v>20</v>
      </c>
      <c r="S341" s="5">
        <v>13</v>
      </c>
      <c r="T341" s="5" t="s">
        <v>19</v>
      </c>
      <c r="Y341" s="5" t="s">
        <v>24</v>
      </c>
      <c r="Z341" s="5" t="s">
        <v>69</v>
      </c>
      <c r="AB341" s="5" t="s">
        <v>27</v>
      </c>
      <c r="AC341" s="5" t="s">
        <v>28</v>
      </c>
      <c r="AG341" s="5" t="s">
        <v>32</v>
      </c>
      <c r="AJ341" s="5" t="s">
        <v>35</v>
      </c>
      <c r="AO341" s="5" t="s">
        <v>40</v>
      </c>
      <c r="AQ341" s="5" t="s">
        <v>42</v>
      </c>
      <c r="AS341" s="5" t="s">
        <v>44</v>
      </c>
      <c r="AU341" s="5" t="s">
        <v>46</v>
      </c>
      <c r="AY341" s="5" t="s">
        <v>50</v>
      </c>
      <c r="BC341" s="5" t="s">
        <v>54</v>
      </c>
    </row>
    <row r="342" spans="1:55" s="5" customFormat="1">
      <c r="A342" s="5" t="s">
        <v>898</v>
      </c>
      <c r="B342" s="5" t="s">
        <v>909</v>
      </c>
      <c r="C342" s="5" t="s">
        <v>910</v>
      </c>
      <c r="D342" s="5">
        <v>1</v>
      </c>
      <c r="E342" s="5">
        <v>1</v>
      </c>
      <c r="F342" s="6"/>
      <c r="G342" s="6"/>
      <c r="H342" s="6"/>
      <c r="I342" s="6"/>
      <c r="J342" s="6"/>
      <c r="K342" s="6"/>
      <c r="L342" s="6"/>
      <c r="M342" s="6"/>
      <c r="N342" s="6" t="s">
        <v>315</v>
      </c>
      <c r="O342" s="6"/>
      <c r="P342" s="6"/>
      <c r="Q342" s="6"/>
      <c r="R342" s="5">
        <v>1</v>
      </c>
      <c r="S342" s="5">
        <v>0</v>
      </c>
    </row>
    <row r="343" spans="1:55" s="5" customFormat="1">
      <c r="A343" s="5" t="s">
        <v>898</v>
      </c>
      <c r="B343" s="5" t="s">
        <v>911</v>
      </c>
      <c r="C343" s="5" t="s">
        <v>460</v>
      </c>
      <c r="D343" s="5">
        <v>1</v>
      </c>
      <c r="E343" s="5">
        <v>3</v>
      </c>
      <c r="F343" s="6"/>
      <c r="G343" s="6"/>
      <c r="H343" s="6"/>
      <c r="I343" s="6"/>
      <c r="J343" s="6"/>
      <c r="K343" s="6"/>
      <c r="L343" s="6"/>
      <c r="M343" s="6"/>
      <c r="N343" s="6" t="s">
        <v>894</v>
      </c>
      <c r="O343" s="6"/>
      <c r="P343" s="6"/>
      <c r="Q343" s="6"/>
      <c r="R343" s="5">
        <v>1</v>
      </c>
      <c r="S343" s="5">
        <v>0</v>
      </c>
    </row>
    <row r="344" spans="1:55" s="5" customFormat="1">
      <c r="A344" s="5" t="s">
        <v>898</v>
      </c>
      <c r="B344" s="5" t="s">
        <v>912</v>
      </c>
      <c r="C344" s="5" t="s">
        <v>901</v>
      </c>
      <c r="D344" s="5">
        <v>1</v>
      </c>
      <c r="E344" s="5">
        <v>0</v>
      </c>
      <c r="F344" s="6"/>
      <c r="G344" s="6"/>
      <c r="H344" s="6"/>
      <c r="I344" s="6"/>
      <c r="J344" s="6"/>
      <c r="K344" s="6"/>
      <c r="L344" s="6"/>
      <c r="M344" s="6" t="s">
        <v>128</v>
      </c>
      <c r="N344" s="6"/>
      <c r="O344" s="6"/>
      <c r="P344" s="6"/>
      <c r="Q344" s="6"/>
      <c r="R344" s="5">
        <v>1</v>
      </c>
      <c r="S344" s="5">
        <v>0</v>
      </c>
    </row>
    <row r="345" spans="1:55" s="5" customFormat="1">
      <c r="A345" s="5" t="s">
        <v>898</v>
      </c>
      <c r="B345" s="5" t="s">
        <v>913</v>
      </c>
      <c r="C345" s="5" t="s">
        <v>901</v>
      </c>
      <c r="D345" s="5">
        <v>1</v>
      </c>
      <c r="E345" s="5">
        <v>0</v>
      </c>
      <c r="F345" s="6"/>
      <c r="G345" s="6"/>
      <c r="H345" s="6"/>
      <c r="I345" s="6"/>
      <c r="J345" s="6"/>
      <c r="K345" s="6"/>
      <c r="L345" s="6"/>
      <c r="M345" s="6" t="s">
        <v>128</v>
      </c>
      <c r="N345" s="6"/>
      <c r="O345" s="6"/>
      <c r="P345" s="6"/>
      <c r="Q345" s="6"/>
      <c r="R345" s="5">
        <v>1</v>
      </c>
      <c r="S345" s="5">
        <v>0</v>
      </c>
    </row>
    <row r="346" spans="1:55" s="5" customFormat="1">
      <c r="A346" s="5" t="s">
        <v>898</v>
      </c>
      <c r="B346" s="5" t="s">
        <v>914</v>
      </c>
      <c r="C346" s="5" t="s">
        <v>460</v>
      </c>
      <c r="D346" s="5">
        <v>1</v>
      </c>
      <c r="E346" s="5">
        <v>6</v>
      </c>
      <c r="F346" s="6"/>
      <c r="G346" s="6"/>
      <c r="H346" s="6"/>
      <c r="I346" s="6"/>
      <c r="J346" s="6"/>
      <c r="K346" s="6"/>
      <c r="L346" s="6"/>
      <c r="M346" s="6"/>
      <c r="N346" s="6" t="s">
        <v>268</v>
      </c>
      <c r="O346" s="6"/>
      <c r="P346" s="6"/>
      <c r="Q346" s="6"/>
      <c r="R346" s="5">
        <v>5</v>
      </c>
      <c r="S346" s="5">
        <v>4</v>
      </c>
      <c r="X346" s="5" t="s">
        <v>23</v>
      </c>
      <c r="AE346" s="5" t="s">
        <v>30</v>
      </c>
      <c r="AT346" s="5" t="s">
        <v>45</v>
      </c>
      <c r="BC346" s="5" t="s">
        <v>54</v>
      </c>
    </row>
    <row r="347" spans="1:55" s="5" customFormat="1">
      <c r="A347" s="5" t="s">
        <v>898</v>
      </c>
      <c r="B347" s="5" t="s">
        <v>915</v>
      </c>
      <c r="C347" s="5" t="s">
        <v>460</v>
      </c>
      <c r="D347" s="5">
        <v>1</v>
      </c>
      <c r="E347" s="5">
        <v>3</v>
      </c>
      <c r="F347" s="6"/>
      <c r="G347" s="6"/>
      <c r="H347" s="6"/>
      <c r="I347" s="6"/>
      <c r="J347" s="6"/>
      <c r="K347" s="6"/>
      <c r="L347" s="6"/>
      <c r="M347" s="6"/>
      <c r="N347" s="6" t="s">
        <v>894</v>
      </c>
      <c r="O347" s="6"/>
      <c r="P347" s="6"/>
      <c r="Q347" s="6"/>
      <c r="R347" s="5">
        <v>2</v>
      </c>
      <c r="S347" s="5">
        <v>1</v>
      </c>
      <c r="AT347" s="5" t="s">
        <v>45</v>
      </c>
    </row>
    <row r="348" spans="1:55" s="5" customFormat="1">
      <c r="A348" s="5" t="s">
        <v>898</v>
      </c>
      <c r="B348" s="5" t="s">
        <v>916</v>
      </c>
      <c r="C348" s="5" t="s">
        <v>460</v>
      </c>
      <c r="D348" s="5">
        <v>2</v>
      </c>
      <c r="E348" s="5">
        <v>1</v>
      </c>
      <c r="F348" s="6"/>
      <c r="G348" s="6"/>
      <c r="H348" s="6"/>
      <c r="I348" s="6"/>
      <c r="J348" s="6"/>
      <c r="K348" s="6"/>
      <c r="L348" s="6"/>
      <c r="M348" s="6"/>
      <c r="N348" s="6" t="s">
        <v>315</v>
      </c>
      <c r="O348" s="6"/>
      <c r="P348" s="6"/>
      <c r="Q348" s="6" t="s">
        <v>358</v>
      </c>
      <c r="R348" s="5">
        <v>4</v>
      </c>
      <c r="S348" s="5">
        <v>2</v>
      </c>
      <c r="AT348" s="5" t="s">
        <v>45</v>
      </c>
      <c r="AW348" s="5" t="s">
        <v>48</v>
      </c>
    </row>
    <row r="349" spans="1:55" s="5" customFormat="1">
      <c r="A349" s="5" t="s">
        <v>898</v>
      </c>
      <c r="B349" s="5" t="s">
        <v>917</v>
      </c>
      <c r="C349" s="5" t="s">
        <v>460</v>
      </c>
      <c r="D349" s="5">
        <v>1</v>
      </c>
      <c r="E349" s="5">
        <v>0</v>
      </c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 t="s">
        <v>967</v>
      </c>
      <c r="Q349" s="6"/>
      <c r="R349" s="5">
        <v>4</v>
      </c>
      <c r="S349" s="5">
        <v>3</v>
      </c>
      <c r="AA349" s="5" t="s">
        <v>26</v>
      </c>
      <c r="AL349" s="5" t="s">
        <v>37</v>
      </c>
      <c r="AX349" s="5" t="s">
        <v>49</v>
      </c>
    </row>
    <row r="350" spans="1:55" s="5" customFormat="1">
      <c r="A350" s="5" t="s">
        <v>898</v>
      </c>
      <c r="B350" s="5" t="s">
        <v>918</v>
      </c>
      <c r="C350" s="5" t="s">
        <v>460</v>
      </c>
      <c r="D350" s="5">
        <v>1</v>
      </c>
      <c r="E350" s="5">
        <v>0</v>
      </c>
      <c r="F350" s="6"/>
      <c r="G350" s="6"/>
      <c r="H350" s="6"/>
      <c r="I350" s="6"/>
      <c r="J350" s="6"/>
      <c r="K350" s="6"/>
      <c r="L350" s="6" t="s">
        <v>502</v>
      </c>
      <c r="M350" s="6"/>
      <c r="N350" s="6"/>
      <c r="O350" s="6"/>
      <c r="P350" s="6"/>
      <c r="Q350" s="6"/>
      <c r="R350" s="5">
        <v>4</v>
      </c>
      <c r="S350" s="5">
        <v>3</v>
      </c>
      <c r="AR350" s="5" t="s">
        <v>43</v>
      </c>
      <c r="AW350" s="5" t="s">
        <v>48</v>
      </c>
      <c r="AX350" s="5" t="s">
        <v>49</v>
      </c>
    </row>
    <row r="351" spans="1:55" s="5" customFormat="1">
      <c r="A351" s="5" t="s">
        <v>898</v>
      </c>
      <c r="B351" s="5" t="s">
        <v>919</v>
      </c>
      <c r="C351" s="5" t="s">
        <v>460</v>
      </c>
      <c r="D351" s="5">
        <v>1</v>
      </c>
      <c r="E351" s="5">
        <v>1</v>
      </c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 t="s">
        <v>88</v>
      </c>
      <c r="R351" s="5">
        <v>4</v>
      </c>
      <c r="S351" s="5">
        <v>3</v>
      </c>
      <c r="AH351" s="5" t="s">
        <v>33</v>
      </c>
      <c r="AK351" s="5" t="s">
        <v>36</v>
      </c>
      <c r="AX351" s="5" t="s">
        <v>49</v>
      </c>
    </row>
    <row r="352" spans="1:55" s="5" customFormat="1">
      <c r="A352" s="5" t="s">
        <v>898</v>
      </c>
      <c r="B352" s="5" t="s">
        <v>920</v>
      </c>
      <c r="C352" s="5" t="s">
        <v>460</v>
      </c>
      <c r="D352" s="5">
        <v>1</v>
      </c>
      <c r="E352" s="5">
        <v>0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 t="s">
        <v>358</v>
      </c>
      <c r="R352" s="5">
        <v>2</v>
      </c>
      <c r="S352" s="5">
        <v>1</v>
      </c>
      <c r="AR352" s="5" t="s">
        <v>43</v>
      </c>
    </row>
    <row r="353" spans="1:55" s="5" customFormat="1">
      <c r="A353" s="5" t="s">
        <v>898</v>
      </c>
      <c r="B353" s="5" t="s">
        <v>921</v>
      </c>
      <c r="C353" s="5" t="s">
        <v>899</v>
      </c>
      <c r="D353" s="5">
        <v>1</v>
      </c>
      <c r="E353" s="5">
        <v>0</v>
      </c>
      <c r="F353" s="6"/>
      <c r="G353" s="6"/>
      <c r="H353" s="6"/>
      <c r="I353" s="6"/>
      <c r="J353" s="6"/>
      <c r="K353" s="6"/>
      <c r="L353" s="6" t="s">
        <v>502</v>
      </c>
      <c r="M353" s="6"/>
      <c r="N353" s="6"/>
      <c r="O353" s="6"/>
      <c r="P353" s="6"/>
      <c r="Q353" s="6"/>
      <c r="R353" s="5">
        <v>2</v>
      </c>
      <c r="S353" s="5">
        <v>1</v>
      </c>
      <c r="AB353" s="5" t="s">
        <v>27</v>
      </c>
    </row>
    <row r="354" spans="1:55" s="5" customFormat="1">
      <c r="A354" s="5" t="s">
        <v>898</v>
      </c>
      <c r="B354" s="5" t="s">
        <v>923</v>
      </c>
      <c r="C354" s="5" t="s">
        <v>899</v>
      </c>
      <c r="D354" s="5">
        <v>1</v>
      </c>
      <c r="E354" s="5">
        <v>3</v>
      </c>
      <c r="F354" s="6"/>
      <c r="G354" s="6"/>
      <c r="H354" s="6"/>
      <c r="I354" s="6"/>
      <c r="J354" s="6"/>
      <c r="K354" s="6"/>
      <c r="L354" s="6"/>
      <c r="M354" s="6"/>
      <c r="N354" s="6" t="s">
        <v>894</v>
      </c>
      <c r="O354" s="6"/>
      <c r="P354" s="6"/>
      <c r="Q354" s="6"/>
      <c r="R354" s="5">
        <v>2</v>
      </c>
      <c r="S354" s="5">
        <v>1</v>
      </c>
      <c r="AT354" s="5" t="s">
        <v>45</v>
      </c>
    </row>
    <row r="355" spans="1:55" s="5" customFormat="1">
      <c r="A355" s="5" t="s">
        <v>898</v>
      </c>
      <c r="B355" s="5" t="s">
        <v>924</v>
      </c>
      <c r="C355" s="5" t="s">
        <v>925</v>
      </c>
      <c r="D355" s="5">
        <v>11</v>
      </c>
      <c r="E355" s="5">
        <v>25</v>
      </c>
      <c r="F355" s="6" t="s">
        <v>475</v>
      </c>
      <c r="G355" s="6" t="s">
        <v>234</v>
      </c>
      <c r="H355" s="6" t="s">
        <v>124</v>
      </c>
      <c r="I355" s="6" t="s">
        <v>61</v>
      </c>
      <c r="J355" s="6" t="s">
        <v>62</v>
      </c>
      <c r="K355" s="6" t="s">
        <v>98</v>
      </c>
      <c r="L355" s="6" t="s">
        <v>152</v>
      </c>
      <c r="M355" s="6" t="s">
        <v>128</v>
      </c>
      <c r="N355" s="6" t="s">
        <v>421</v>
      </c>
      <c r="O355" s="6" t="s">
        <v>237</v>
      </c>
      <c r="P355" s="6" t="s">
        <v>94</v>
      </c>
      <c r="Q355" s="6"/>
      <c r="R355" s="5">
        <v>30</v>
      </c>
      <c r="S355" s="5">
        <v>19</v>
      </c>
      <c r="T355" s="5" t="s">
        <v>19</v>
      </c>
      <c r="V355" s="5" t="s">
        <v>21</v>
      </c>
      <c r="W355" s="5" t="s">
        <v>22</v>
      </c>
      <c r="Z355" s="5" t="s">
        <v>89</v>
      </c>
      <c r="AB355" s="5" t="s">
        <v>27</v>
      </c>
      <c r="AC355" s="5" t="s">
        <v>28</v>
      </c>
      <c r="AE355" s="5" t="s">
        <v>30</v>
      </c>
      <c r="AG355" s="5" t="s">
        <v>32</v>
      </c>
      <c r="AJ355" s="5" t="s">
        <v>35</v>
      </c>
      <c r="AM355" s="5" t="s">
        <v>38</v>
      </c>
      <c r="AO355" s="5" t="s">
        <v>40</v>
      </c>
      <c r="AQ355" s="5" t="s">
        <v>42</v>
      </c>
      <c r="AR355" s="5" t="s">
        <v>43</v>
      </c>
      <c r="AS355" s="5" t="s">
        <v>44</v>
      </c>
      <c r="AT355" s="5" t="s">
        <v>722</v>
      </c>
      <c r="AU355" s="5" t="s">
        <v>46</v>
      </c>
      <c r="AY355" s="5" t="s">
        <v>50</v>
      </c>
      <c r="BA355" s="5" t="s">
        <v>52</v>
      </c>
      <c r="BC355" s="5" t="s">
        <v>54</v>
      </c>
    </row>
    <row r="356" spans="1:55" s="5" customFormat="1">
      <c r="A356" s="5" t="s">
        <v>898</v>
      </c>
      <c r="B356" s="5" t="s">
        <v>926</v>
      </c>
      <c r="C356" s="5" t="s">
        <v>927</v>
      </c>
      <c r="D356" s="5">
        <v>1</v>
      </c>
      <c r="E356" s="5">
        <v>3</v>
      </c>
      <c r="F356" s="6"/>
      <c r="G356" s="6"/>
      <c r="H356" s="6"/>
      <c r="I356" s="6"/>
      <c r="J356" s="6"/>
      <c r="K356" s="6"/>
      <c r="L356" s="6"/>
      <c r="M356" s="6"/>
      <c r="N356" s="6" t="s">
        <v>894</v>
      </c>
      <c r="O356" s="6"/>
      <c r="P356" s="6"/>
      <c r="Q356" s="6"/>
      <c r="R356" s="5">
        <v>4</v>
      </c>
      <c r="S356" s="5">
        <v>3</v>
      </c>
      <c r="AK356" s="5" t="s">
        <v>36</v>
      </c>
      <c r="AL356" s="5" t="s">
        <v>37</v>
      </c>
      <c r="AW356" s="5" t="s">
        <v>48</v>
      </c>
    </row>
    <row r="357" spans="1:55" s="5" customFormat="1">
      <c r="A357" s="5" t="s">
        <v>898</v>
      </c>
      <c r="B357" s="5" t="s">
        <v>928</v>
      </c>
      <c r="C357" s="5" t="s">
        <v>929</v>
      </c>
      <c r="D357" s="5">
        <v>1</v>
      </c>
      <c r="E357" s="5">
        <v>1</v>
      </c>
      <c r="F357" s="6"/>
      <c r="G357" s="6"/>
      <c r="H357" s="6"/>
      <c r="I357" s="6"/>
      <c r="J357" s="6"/>
      <c r="K357" s="6"/>
      <c r="L357" s="6"/>
      <c r="M357" s="6"/>
      <c r="N357" s="6" t="s">
        <v>315</v>
      </c>
      <c r="O357" s="6"/>
      <c r="P357" s="6"/>
      <c r="Q357" s="6"/>
      <c r="R357" s="5">
        <v>4</v>
      </c>
      <c r="S357" s="5">
        <v>3</v>
      </c>
      <c r="AE357" s="5" t="s">
        <v>30</v>
      </c>
      <c r="AT357" s="5" t="s">
        <v>722</v>
      </c>
      <c r="AZ357" s="5" t="s">
        <v>51</v>
      </c>
    </row>
    <row r="358" spans="1:55" s="5" customFormat="1">
      <c r="A358" s="5" t="s">
        <v>898</v>
      </c>
      <c r="B358" s="5" t="s">
        <v>930</v>
      </c>
      <c r="C358" s="5" t="s">
        <v>931</v>
      </c>
      <c r="D358" s="5">
        <v>7</v>
      </c>
      <c r="E358" s="5">
        <v>1</v>
      </c>
      <c r="F358" s="6" t="s">
        <v>113</v>
      </c>
      <c r="G358" s="6" t="s">
        <v>123</v>
      </c>
      <c r="H358" s="6" t="s">
        <v>103</v>
      </c>
      <c r="I358" s="6" t="s">
        <v>61</v>
      </c>
      <c r="J358" s="6" t="s">
        <v>110</v>
      </c>
      <c r="K358" s="6" t="s">
        <v>98</v>
      </c>
      <c r="L358" s="6" t="s">
        <v>502</v>
      </c>
      <c r="M358" s="6"/>
      <c r="N358" s="6"/>
      <c r="O358" s="6"/>
      <c r="P358" s="6"/>
      <c r="Q358" s="6"/>
      <c r="R358" s="5">
        <v>19</v>
      </c>
      <c r="S358" s="5">
        <v>12</v>
      </c>
      <c r="T358" s="5" t="s">
        <v>19</v>
      </c>
      <c r="Z358" s="5" t="s">
        <v>25</v>
      </c>
      <c r="AB358" s="5" t="s">
        <v>27</v>
      </c>
      <c r="AC358" s="5" t="s">
        <v>28</v>
      </c>
      <c r="AG358" s="5" t="s">
        <v>32</v>
      </c>
      <c r="AJ358" s="5" t="s">
        <v>35</v>
      </c>
      <c r="AO358" s="5" t="s">
        <v>40</v>
      </c>
      <c r="AQ358" s="5" t="s">
        <v>42</v>
      </c>
      <c r="AS358" s="5" t="s">
        <v>44</v>
      </c>
      <c r="AU358" s="5" t="s">
        <v>46</v>
      </c>
      <c r="AY358" s="5" t="s">
        <v>50</v>
      </c>
      <c r="BC358" s="5" t="s">
        <v>54</v>
      </c>
    </row>
    <row r="359" spans="1:55" s="5" customFormat="1">
      <c r="A359" s="5" t="s">
        <v>898</v>
      </c>
      <c r="B359" s="5" t="s">
        <v>932</v>
      </c>
      <c r="C359" s="5" t="s">
        <v>933</v>
      </c>
      <c r="D359" s="5">
        <v>1</v>
      </c>
      <c r="E359" s="5">
        <v>0</v>
      </c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 t="s">
        <v>149</v>
      </c>
      <c r="R359" s="5">
        <v>5</v>
      </c>
      <c r="S359" s="5">
        <v>4</v>
      </c>
      <c r="Y359" s="5" t="s">
        <v>24</v>
      </c>
      <c r="AA359" s="5" t="s">
        <v>26</v>
      </c>
      <c r="AK359" s="5" t="s">
        <v>36</v>
      </c>
      <c r="AN359" s="5" t="s">
        <v>39</v>
      </c>
    </row>
    <row r="360" spans="1:55" s="5" customFormat="1">
      <c r="A360" s="5" t="s">
        <v>898</v>
      </c>
      <c r="B360" s="5" t="s">
        <v>934</v>
      </c>
      <c r="C360" s="5" t="s">
        <v>935</v>
      </c>
      <c r="D360" s="5">
        <v>1</v>
      </c>
      <c r="E360" s="5">
        <v>3</v>
      </c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 t="s">
        <v>68</v>
      </c>
      <c r="R360" s="5">
        <v>5</v>
      </c>
      <c r="S360" s="5">
        <v>4</v>
      </c>
      <c r="U360" s="5" t="s">
        <v>20</v>
      </c>
      <c r="AA360" s="5" t="s">
        <v>26</v>
      </c>
      <c r="AN360" s="5" t="s">
        <v>39</v>
      </c>
      <c r="AW360" s="5" t="s">
        <v>48</v>
      </c>
    </row>
    <row r="361" spans="1:55" s="5" customFormat="1">
      <c r="A361" s="5" t="s">
        <v>898</v>
      </c>
      <c r="B361" s="5" t="s">
        <v>936</v>
      </c>
      <c r="C361" s="5" t="s">
        <v>899</v>
      </c>
      <c r="D361" s="5">
        <v>2</v>
      </c>
      <c r="E361" s="5">
        <v>1</v>
      </c>
      <c r="F361" s="6"/>
      <c r="G361" s="6"/>
      <c r="H361" s="6"/>
      <c r="I361" s="6"/>
      <c r="J361" s="6"/>
      <c r="K361" s="6" t="s">
        <v>98</v>
      </c>
      <c r="L361" s="6"/>
      <c r="M361" s="6" t="s">
        <v>400</v>
      </c>
      <c r="N361" s="6"/>
      <c r="O361" s="6"/>
      <c r="P361" s="6"/>
      <c r="Q361" s="6"/>
      <c r="R361" s="5">
        <v>7</v>
      </c>
      <c r="S361" s="5">
        <v>5</v>
      </c>
      <c r="T361" s="5" t="s">
        <v>19</v>
      </c>
      <c r="W361" s="5" t="s">
        <v>22</v>
      </c>
      <c r="AI361" s="5" t="s">
        <v>34</v>
      </c>
      <c r="AR361" s="5" t="s">
        <v>43</v>
      </c>
      <c r="AY361" s="5" t="s">
        <v>50</v>
      </c>
    </row>
    <row r="362" spans="1:55" s="5" customFormat="1">
      <c r="A362" s="5" t="s">
        <v>898</v>
      </c>
      <c r="B362" s="5" t="s">
        <v>937</v>
      </c>
      <c r="C362" s="5" t="s">
        <v>938</v>
      </c>
      <c r="D362" s="5">
        <v>10</v>
      </c>
      <c r="E362" s="5">
        <v>2</v>
      </c>
      <c r="F362" s="6" t="s">
        <v>113</v>
      </c>
      <c r="G362" s="6" t="s">
        <v>59</v>
      </c>
      <c r="H362" s="6" t="s">
        <v>175</v>
      </c>
      <c r="I362" s="6" t="s">
        <v>75</v>
      </c>
      <c r="J362" s="6" t="s">
        <v>62</v>
      </c>
      <c r="K362" s="6" t="s">
        <v>244</v>
      </c>
      <c r="L362" s="6" t="s">
        <v>152</v>
      </c>
      <c r="M362" s="6" t="s">
        <v>284</v>
      </c>
      <c r="N362" s="6" t="s">
        <v>315</v>
      </c>
      <c r="O362" s="6"/>
      <c r="P362" s="6"/>
      <c r="Q362" s="6" t="s">
        <v>149</v>
      </c>
      <c r="R362" s="5">
        <v>32</v>
      </c>
      <c r="S362" s="5">
        <v>22</v>
      </c>
      <c r="T362" s="5" t="s">
        <v>19</v>
      </c>
      <c r="U362" s="5" t="s">
        <v>20</v>
      </c>
      <c r="Y362" s="5" t="s">
        <v>24</v>
      </c>
      <c r="Z362" s="5" t="s">
        <v>69</v>
      </c>
      <c r="AA362" s="5" t="s">
        <v>26</v>
      </c>
      <c r="AB362" s="5" t="s">
        <v>27</v>
      </c>
      <c r="AC362" s="5" t="s">
        <v>28</v>
      </c>
      <c r="AD362" s="5" t="s">
        <v>29</v>
      </c>
      <c r="AG362" s="5" t="s">
        <v>32</v>
      </c>
      <c r="AJ362" s="5" t="s">
        <v>35</v>
      </c>
      <c r="AK362" s="5" t="s">
        <v>36</v>
      </c>
      <c r="AL362" s="5" t="s">
        <v>37</v>
      </c>
      <c r="AN362" s="5" t="s">
        <v>39</v>
      </c>
      <c r="AO362" s="5" t="s">
        <v>40</v>
      </c>
      <c r="AP362" s="5" t="s">
        <v>41</v>
      </c>
      <c r="AQ362" s="5" t="s">
        <v>42</v>
      </c>
      <c r="AT362" s="5" t="s">
        <v>45</v>
      </c>
      <c r="AU362" s="5" t="s">
        <v>46</v>
      </c>
      <c r="AV362" s="5" t="s">
        <v>47</v>
      </c>
      <c r="AW362" s="5" t="s">
        <v>48</v>
      </c>
      <c r="AY362" s="5" t="s">
        <v>50</v>
      </c>
      <c r="BC362" s="5" t="s">
        <v>54</v>
      </c>
    </row>
    <row r="363" spans="1:55" s="5" customFormat="1">
      <c r="A363" s="5" t="s">
        <v>898</v>
      </c>
      <c r="B363" s="5" t="s">
        <v>939</v>
      </c>
      <c r="C363" s="5" t="s">
        <v>940</v>
      </c>
      <c r="D363" s="5">
        <v>8</v>
      </c>
      <c r="E363" s="5">
        <v>13</v>
      </c>
      <c r="F363" s="6" t="s">
        <v>58</v>
      </c>
      <c r="G363" s="6" t="s">
        <v>73</v>
      </c>
      <c r="H363" s="6" t="s">
        <v>172</v>
      </c>
      <c r="I363" s="6" t="s">
        <v>61</v>
      </c>
      <c r="J363" s="6" t="s">
        <v>62</v>
      </c>
      <c r="K363" s="6" t="s">
        <v>98</v>
      </c>
      <c r="L363" s="6" t="s">
        <v>168</v>
      </c>
      <c r="M363" s="6"/>
      <c r="N363" s="6" t="s">
        <v>962</v>
      </c>
      <c r="O363" s="6"/>
      <c r="P363" s="6"/>
      <c r="Q363" s="6"/>
      <c r="R363" s="5">
        <v>27</v>
      </c>
      <c r="S363" s="5">
        <v>19</v>
      </c>
      <c r="T363" s="5" t="s">
        <v>19</v>
      </c>
      <c r="Y363" s="5" t="s">
        <v>24</v>
      </c>
      <c r="Z363" s="5" t="s">
        <v>25</v>
      </c>
      <c r="AA363" s="5" t="s">
        <v>26</v>
      </c>
      <c r="AB363" s="5" t="s">
        <v>27</v>
      </c>
      <c r="AC363" s="5" t="s">
        <v>28</v>
      </c>
      <c r="AD363" s="5" t="s">
        <v>29</v>
      </c>
      <c r="AE363" s="5" t="s">
        <v>30</v>
      </c>
      <c r="AK363" s="5" t="s">
        <v>36</v>
      </c>
      <c r="AL363" s="5" t="s">
        <v>37</v>
      </c>
      <c r="AN363" s="5" t="s">
        <v>39</v>
      </c>
      <c r="AO363" s="5" t="s">
        <v>40</v>
      </c>
      <c r="AQ363" s="5" t="s">
        <v>42</v>
      </c>
      <c r="AT363" s="5" t="s">
        <v>722</v>
      </c>
      <c r="AU363" s="5" t="s">
        <v>46</v>
      </c>
      <c r="AX363" s="5" t="s">
        <v>49</v>
      </c>
      <c r="AY363" s="5" t="s">
        <v>50</v>
      </c>
      <c r="AZ363" s="5" t="s">
        <v>51</v>
      </c>
      <c r="BC363" s="5" t="s">
        <v>54</v>
      </c>
    </row>
    <row r="364" spans="1:55" s="5" customFormat="1">
      <c r="A364" s="5" t="s">
        <v>898</v>
      </c>
      <c r="B364" s="5" t="s">
        <v>941</v>
      </c>
      <c r="C364" s="5" t="s">
        <v>942</v>
      </c>
      <c r="D364" s="5">
        <v>12</v>
      </c>
      <c r="E364" s="5">
        <v>10</v>
      </c>
      <c r="F364" s="6" t="s">
        <v>122</v>
      </c>
      <c r="G364" s="6" t="s">
        <v>123</v>
      </c>
      <c r="H364" s="6" t="s">
        <v>103</v>
      </c>
      <c r="I364" s="6" t="s">
        <v>61</v>
      </c>
      <c r="J364" s="6" t="s">
        <v>110</v>
      </c>
      <c r="K364" s="6" t="s">
        <v>98</v>
      </c>
      <c r="L364" s="6" t="s">
        <v>502</v>
      </c>
      <c r="M364" s="6" t="s">
        <v>128</v>
      </c>
      <c r="N364" s="6" t="s">
        <v>298</v>
      </c>
      <c r="O364" s="6" t="s">
        <v>66</v>
      </c>
      <c r="P364" s="6" t="s">
        <v>94</v>
      </c>
      <c r="Q364" s="6" t="s">
        <v>303</v>
      </c>
      <c r="R364" s="5">
        <v>38</v>
      </c>
      <c r="S364" s="5">
        <v>26</v>
      </c>
      <c r="T364" s="5" t="s">
        <v>19</v>
      </c>
      <c r="U364" s="5" t="s">
        <v>20</v>
      </c>
      <c r="W364" s="5" t="s">
        <v>22</v>
      </c>
      <c r="X364" s="5" t="s">
        <v>23</v>
      </c>
      <c r="Y364" s="5" t="s">
        <v>24</v>
      </c>
      <c r="Z364" s="5" t="s">
        <v>25</v>
      </c>
      <c r="AA364" s="5" t="s">
        <v>26</v>
      </c>
      <c r="AC364" s="5" t="s">
        <v>28</v>
      </c>
      <c r="AD364" s="5" t="s">
        <v>29</v>
      </c>
      <c r="AE364" s="5" t="s">
        <v>30</v>
      </c>
      <c r="AG364" s="5" t="s">
        <v>32</v>
      </c>
      <c r="AH364" s="5" t="s">
        <v>33</v>
      </c>
      <c r="AI364" s="5" t="s">
        <v>34</v>
      </c>
      <c r="AJ364" s="5" t="s">
        <v>35</v>
      </c>
      <c r="AK364" s="5" t="s">
        <v>36</v>
      </c>
      <c r="AL364" s="5" t="s">
        <v>37</v>
      </c>
      <c r="AM364" s="5" t="s">
        <v>38</v>
      </c>
      <c r="AN364" s="5" t="s">
        <v>39</v>
      </c>
      <c r="AO364" s="5" t="s">
        <v>40</v>
      </c>
      <c r="AQ364" s="5" t="s">
        <v>42</v>
      </c>
      <c r="AR364" s="5" t="s">
        <v>43</v>
      </c>
      <c r="AT364" s="5" t="s">
        <v>722</v>
      </c>
      <c r="AU364" s="5" t="s">
        <v>46</v>
      </c>
      <c r="AX364" s="5" t="s">
        <v>49</v>
      </c>
      <c r="BA364" s="5" t="s">
        <v>52</v>
      </c>
      <c r="BC364" s="5" t="s">
        <v>54</v>
      </c>
    </row>
    <row r="365" spans="1:55" s="5" customFormat="1">
      <c r="A365" s="5" t="s">
        <v>898</v>
      </c>
      <c r="B365" s="5" t="s">
        <v>944</v>
      </c>
      <c r="C365" s="5" t="s">
        <v>945</v>
      </c>
      <c r="D365" s="5">
        <v>9</v>
      </c>
      <c r="E365" s="5">
        <v>3</v>
      </c>
      <c r="F365" s="6" t="s">
        <v>122</v>
      </c>
      <c r="G365" s="6" t="s">
        <v>123</v>
      </c>
      <c r="H365" s="6" t="s">
        <v>103</v>
      </c>
      <c r="I365" s="6" t="s">
        <v>61</v>
      </c>
      <c r="J365" s="6" t="s">
        <v>110</v>
      </c>
      <c r="K365" s="6"/>
      <c r="L365" s="6" t="s">
        <v>502</v>
      </c>
      <c r="M365" s="6" t="s">
        <v>128</v>
      </c>
      <c r="N365" s="6"/>
      <c r="O365" s="6"/>
      <c r="P365" s="6" t="s">
        <v>94</v>
      </c>
      <c r="Q365" s="6" t="s">
        <v>88</v>
      </c>
      <c r="R365" s="5">
        <v>34</v>
      </c>
      <c r="S365" s="5">
        <v>25</v>
      </c>
      <c r="X365" s="5" t="s">
        <v>23</v>
      </c>
      <c r="Y365" s="5" t="s">
        <v>24</v>
      </c>
      <c r="Z365" s="5" t="s">
        <v>25</v>
      </c>
      <c r="AA365" s="5" t="s">
        <v>26</v>
      </c>
      <c r="AB365" s="5" t="s">
        <v>27</v>
      </c>
      <c r="AC365" s="5" t="s">
        <v>28</v>
      </c>
      <c r="AD365" s="5" t="s">
        <v>29</v>
      </c>
      <c r="AE365" s="5" t="s">
        <v>30</v>
      </c>
      <c r="AH365" s="5" t="s">
        <v>33</v>
      </c>
      <c r="AI365" s="5" t="s">
        <v>34</v>
      </c>
      <c r="AJ365" s="5" t="s">
        <v>35</v>
      </c>
      <c r="AK365" s="5" t="s">
        <v>36</v>
      </c>
      <c r="AL365" s="5" t="s">
        <v>37</v>
      </c>
      <c r="AM365" s="5" t="s">
        <v>38</v>
      </c>
      <c r="AN365" s="5" t="s">
        <v>39</v>
      </c>
      <c r="AO365" s="5" t="s">
        <v>40</v>
      </c>
      <c r="AP365" s="5" t="s">
        <v>41</v>
      </c>
      <c r="AQ365" s="5" t="s">
        <v>42</v>
      </c>
      <c r="AR365" s="5" t="s">
        <v>43</v>
      </c>
      <c r="AS365" s="5" t="s">
        <v>44</v>
      </c>
      <c r="AU365" s="5" t="s">
        <v>46</v>
      </c>
      <c r="AW365" s="5" t="s">
        <v>48</v>
      </c>
      <c r="AX365" s="5" t="s">
        <v>49</v>
      </c>
      <c r="AZ365" s="5" t="s">
        <v>51</v>
      </c>
      <c r="BC365" s="5" t="s">
        <v>54</v>
      </c>
    </row>
    <row r="366" spans="1:55" s="5" customFormat="1">
      <c r="A366" s="5" t="s">
        <v>898</v>
      </c>
      <c r="B366" s="5" t="s">
        <v>946</v>
      </c>
      <c r="C366" s="5" t="s">
        <v>947</v>
      </c>
      <c r="D366" s="5">
        <v>1</v>
      </c>
      <c r="E366" s="5">
        <v>0</v>
      </c>
      <c r="F366" s="6"/>
      <c r="G366" s="6"/>
      <c r="H366" s="6"/>
      <c r="I366" s="6"/>
      <c r="J366" s="6"/>
      <c r="K366" s="6"/>
      <c r="L366" s="6"/>
      <c r="M366" s="6"/>
      <c r="N366" s="6" t="s">
        <v>65</v>
      </c>
      <c r="O366" s="6"/>
      <c r="P366" s="6"/>
      <c r="Q366" s="6"/>
      <c r="R366" s="5">
        <v>10</v>
      </c>
      <c r="S366" s="5">
        <v>9</v>
      </c>
      <c r="X366" s="5" t="s">
        <v>23</v>
      </c>
      <c r="Y366" s="5" t="s">
        <v>24</v>
      </c>
      <c r="AA366" s="5" t="s">
        <v>26</v>
      </c>
      <c r="AD366" s="5" t="s">
        <v>29</v>
      </c>
      <c r="AE366" s="5" t="s">
        <v>30</v>
      </c>
      <c r="AK366" s="5" t="s">
        <v>36</v>
      </c>
      <c r="AL366" s="5" t="s">
        <v>37</v>
      </c>
      <c r="AT366" s="5" t="s">
        <v>45</v>
      </c>
      <c r="AV366" s="5" t="s">
        <v>47</v>
      </c>
    </row>
    <row r="367" spans="1:55" s="5" customFormat="1">
      <c r="A367" s="5" t="s">
        <v>898</v>
      </c>
      <c r="B367" s="5" t="s">
        <v>948</v>
      </c>
      <c r="C367" s="5" t="s">
        <v>901</v>
      </c>
      <c r="D367" s="5">
        <v>1</v>
      </c>
      <c r="E367" s="5">
        <v>0</v>
      </c>
      <c r="F367" s="6"/>
      <c r="G367" s="6"/>
      <c r="H367" s="6"/>
      <c r="I367" s="6"/>
      <c r="J367" s="6"/>
      <c r="K367" s="6"/>
      <c r="L367" s="6"/>
      <c r="M367" s="6" t="s">
        <v>128</v>
      </c>
      <c r="N367" s="6"/>
      <c r="O367" s="6"/>
      <c r="P367" s="6"/>
      <c r="Q367" s="6"/>
      <c r="R367" s="5">
        <v>1</v>
      </c>
      <c r="S367" s="5">
        <v>0</v>
      </c>
    </row>
    <row r="368" spans="1:55" s="5" customFormat="1">
      <c r="A368" s="5" t="s">
        <v>898</v>
      </c>
      <c r="B368" s="5" t="s">
        <v>949</v>
      </c>
      <c r="C368" s="5" t="s">
        <v>950</v>
      </c>
      <c r="D368" s="5">
        <v>1</v>
      </c>
      <c r="E368" s="5">
        <v>2</v>
      </c>
      <c r="F368" s="6"/>
      <c r="G368" s="6"/>
      <c r="H368" s="6"/>
      <c r="I368" s="6"/>
      <c r="J368" s="6"/>
      <c r="K368" s="6"/>
      <c r="L368" s="6"/>
      <c r="M368" s="6"/>
      <c r="N368" s="6" t="s">
        <v>347</v>
      </c>
      <c r="O368" s="6"/>
      <c r="P368" s="6"/>
      <c r="Q368" s="6"/>
      <c r="R368" s="5">
        <v>1</v>
      </c>
      <c r="S368" s="5">
        <v>0</v>
      </c>
    </row>
    <row r="369" spans="1:55" s="5" customFormat="1">
      <c r="A369" s="5" t="s">
        <v>898</v>
      </c>
      <c r="B369" s="5" t="s">
        <v>951</v>
      </c>
      <c r="C369" s="5" t="s">
        <v>952</v>
      </c>
      <c r="D369" s="5">
        <v>1</v>
      </c>
      <c r="E369" s="5">
        <v>0</v>
      </c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 t="s">
        <v>358</v>
      </c>
      <c r="R369" s="5">
        <v>1</v>
      </c>
      <c r="S369" s="5">
        <v>0</v>
      </c>
    </row>
    <row r="370" spans="1:55" s="5" customFormat="1">
      <c r="A370" s="5" t="s">
        <v>898</v>
      </c>
      <c r="B370" s="5" t="s">
        <v>953</v>
      </c>
      <c r="C370" s="5" t="s">
        <v>460</v>
      </c>
      <c r="D370" s="5">
        <v>1</v>
      </c>
      <c r="E370" s="5">
        <v>1</v>
      </c>
      <c r="F370" s="6"/>
      <c r="G370" s="6"/>
      <c r="H370" s="6"/>
      <c r="I370" s="6"/>
      <c r="J370" s="6"/>
      <c r="K370" s="6"/>
      <c r="L370" s="6"/>
      <c r="M370" s="6"/>
      <c r="N370" s="6" t="s">
        <v>315</v>
      </c>
      <c r="O370" s="6"/>
      <c r="P370" s="6"/>
      <c r="Q370" s="6"/>
      <c r="R370" s="5">
        <v>2</v>
      </c>
      <c r="S370" s="5">
        <v>1</v>
      </c>
      <c r="AT370" s="5" t="s">
        <v>45</v>
      </c>
    </row>
    <row r="371" spans="1:55" s="5" customFormat="1">
      <c r="A371" s="5" t="s">
        <v>898</v>
      </c>
      <c r="B371" s="5" t="s">
        <v>954</v>
      </c>
      <c r="C371" s="5" t="s">
        <v>955</v>
      </c>
      <c r="D371" s="5">
        <v>1</v>
      </c>
      <c r="E371" s="5">
        <v>0</v>
      </c>
      <c r="F371" s="6"/>
      <c r="G371" s="6"/>
      <c r="H371" s="6"/>
      <c r="I371" s="6"/>
      <c r="J371" s="6"/>
      <c r="K371" s="6"/>
      <c r="L371" s="6"/>
      <c r="M371" s="6"/>
      <c r="N371" s="6" t="s">
        <v>356</v>
      </c>
      <c r="O371" s="6"/>
      <c r="P371" s="6"/>
      <c r="Q371" s="6"/>
      <c r="R371" s="5">
        <v>1</v>
      </c>
      <c r="S371" s="5">
        <v>0</v>
      </c>
    </row>
    <row r="372" spans="1:55" s="5" customFormat="1">
      <c r="A372" s="5" t="s">
        <v>898</v>
      </c>
      <c r="B372" s="5" t="s">
        <v>956</v>
      </c>
      <c r="C372" s="5" t="s">
        <v>460</v>
      </c>
      <c r="D372" s="5">
        <v>1</v>
      </c>
      <c r="E372" s="5">
        <v>10</v>
      </c>
      <c r="F372" s="6"/>
      <c r="G372" s="6"/>
      <c r="H372" s="6"/>
      <c r="I372" s="6"/>
      <c r="J372" s="6"/>
      <c r="K372" s="6"/>
      <c r="L372" s="6"/>
      <c r="M372" s="6"/>
      <c r="N372" s="6" t="s">
        <v>962</v>
      </c>
      <c r="O372" s="6"/>
      <c r="P372" s="6"/>
      <c r="Q372" s="6"/>
      <c r="R372" s="5">
        <v>3</v>
      </c>
      <c r="S372" s="5">
        <v>2</v>
      </c>
      <c r="AE372" s="5" t="s">
        <v>30</v>
      </c>
      <c r="AT372" s="5" t="s">
        <v>722</v>
      </c>
    </row>
    <row r="373" spans="1:55" s="5" customFormat="1">
      <c r="A373" s="5" t="s">
        <v>898</v>
      </c>
      <c r="B373" s="5" t="s">
        <v>957</v>
      </c>
      <c r="C373" s="5" t="s">
        <v>901</v>
      </c>
      <c r="D373" s="5">
        <v>1</v>
      </c>
      <c r="E373" s="5">
        <v>0</v>
      </c>
      <c r="F373" s="6"/>
      <c r="G373" s="6"/>
      <c r="H373" s="6"/>
      <c r="I373" s="6"/>
      <c r="J373" s="6"/>
      <c r="K373" s="6"/>
      <c r="L373" s="6"/>
      <c r="M373" s="6" t="s">
        <v>128</v>
      </c>
      <c r="N373" s="6"/>
      <c r="O373" s="6"/>
      <c r="P373" s="6"/>
      <c r="Q373" s="6"/>
      <c r="R373" s="5">
        <v>1</v>
      </c>
      <c r="S373" s="5">
        <v>0</v>
      </c>
    </row>
    <row r="374" spans="1:55" s="5" customFormat="1">
      <c r="A374" s="5" t="s">
        <v>898</v>
      </c>
      <c r="B374" s="5" t="s">
        <v>958</v>
      </c>
      <c r="C374" s="5" t="s">
        <v>901</v>
      </c>
      <c r="D374" s="5">
        <v>1</v>
      </c>
      <c r="E374" s="5">
        <v>0</v>
      </c>
      <c r="F374" s="6"/>
      <c r="G374" s="6"/>
      <c r="H374" s="6"/>
      <c r="I374" s="6"/>
      <c r="J374" s="6"/>
      <c r="K374" s="6"/>
      <c r="L374" s="6"/>
      <c r="M374" s="6" t="s">
        <v>128</v>
      </c>
      <c r="N374" s="6"/>
      <c r="O374" s="6"/>
      <c r="P374" s="6"/>
      <c r="Q374" s="6"/>
      <c r="R374" s="5">
        <v>1</v>
      </c>
      <c r="S374" s="5">
        <v>0</v>
      </c>
    </row>
    <row r="375" spans="1:55" s="5" customFormat="1">
      <c r="A375" s="5" t="s">
        <v>898</v>
      </c>
      <c r="B375" s="5" t="s">
        <v>959</v>
      </c>
      <c r="C375" s="5" t="s">
        <v>460</v>
      </c>
      <c r="D375" s="5">
        <v>1</v>
      </c>
      <c r="E375" s="5">
        <v>2</v>
      </c>
      <c r="F375" s="6"/>
      <c r="G375" s="6"/>
      <c r="H375" s="6"/>
      <c r="I375" s="6"/>
      <c r="J375" s="6"/>
      <c r="K375" s="6"/>
      <c r="L375" s="6"/>
      <c r="M375" s="6"/>
      <c r="N375" s="6" t="s">
        <v>347</v>
      </c>
      <c r="O375" s="6"/>
      <c r="P375" s="6"/>
      <c r="Q375" s="6"/>
      <c r="R375" s="5">
        <v>2</v>
      </c>
      <c r="S375" s="5">
        <v>1</v>
      </c>
      <c r="AT375" s="5" t="s">
        <v>722</v>
      </c>
    </row>
    <row r="376" spans="1:55" s="5" customFormat="1">
      <c r="A376" s="5" t="s">
        <v>898</v>
      </c>
      <c r="B376" s="5" t="s">
        <v>960</v>
      </c>
      <c r="C376" s="5" t="s">
        <v>961</v>
      </c>
      <c r="D376" s="5">
        <v>1</v>
      </c>
      <c r="E376" s="5">
        <v>3</v>
      </c>
      <c r="F376" s="6"/>
      <c r="G376" s="6"/>
      <c r="H376" s="6"/>
      <c r="I376" s="6"/>
      <c r="J376" s="6"/>
      <c r="K376" s="6"/>
      <c r="L376" s="6"/>
      <c r="M376" s="6"/>
      <c r="N376" s="6" t="s">
        <v>894</v>
      </c>
      <c r="O376" s="6"/>
      <c r="P376" s="6"/>
      <c r="Q376" s="6"/>
      <c r="R376" s="5">
        <v>3</v>
      </c>
      <c r="S376" s="5">
        <v>2</v>
      </c>
      <c r="AE376" s="5" t="s">
        <v>30</v>
      </c>
      <c r="AT376" s="5" t="s">
        <v>45</v>
      </c>
    </row>
    <row r="377" spans="1:55" s="5" customFormat="1">
      <c r="A377" s="5" t="s">
        <v>898</v>
      </c>
      <c r="B377" s="5" t="s">
        <v>963</v>
      </c>
      <c r="C377" s="5" t="s">
        <v>460</v>
      </c>
      <c r="D377" s="5">
        <v>1</v>
      </c>
      <c r="E377" s="5">
        <v>0</v>
      </c>
      <c r="F377" s="6"/>
      <c r="G377" s="6"/>
      <c r="H377" s="6"/>
      <c r="I377" s="6"/>
      <c r="J377" s="6"/>
      <c r="K377" s="6"/>
      <c r="L377" s="6"/>
      <c r="M377" s="6" t="s">
        <v>64</v>
      </c>
      <c r="N377" s="6"/>
      <c r="O377" s="6"/>
      <c r="P377" s="6"/>
      <c r="Q377" s="6"/>
      <c r="R377" s="5">
        <v>2</v>
      </c>
      <c r="S377" s="5">
        <v>1</v>
      </c>
      <c r="W377" s="5" t="s">
        <v>22</v>
      </c>
    </row>
    <row r="378" spans="1:55" s="5" customFormat="1">
      <c r="A378" s="5" t="s">
        <v>965</v>
      </c>
      <c r="B378" s="5" t="s">
        <v>964</v>
      </c>
      <c r="C378" s="5" t="s">
        <v>966</v>
      </c>
      <c r="D378" s="5">
        <v>11</v>
      </c>
      <c r="E378" s="5">
        <v>12</v>
      </c>
      <c r="F378" s="6" t="s">
        <v>141</v>
      </c>
      <c r="G378" s="6" t="s">
        <v>73</v>
      </c>
      <c r="H378" s="6" t="s">
        <v>92</v>
      </c>
      <c r="I378" s="6" t="s">
        <v>61</v>
      </c>
      <c r="J378" s="6" t="s">
        <v>110</v>
      </c>
      <c r="K378" s="6" t="s">
        <v>297</v>
      </c>
      <c r="L378" s="6" t="s">
        <v>502</v>
      </c>
      <c r="M378" s="6" t="s">
        <v>128</v>
      </c>
      <c r="N378" s="6" t="s">
        <v>894</v>
      </c>
      <c r="O378" s="6"/>
      <c r="P378" s="6" t="s">
        <v>896</v>
      </c>
      <c r="Q378" s="6" t="s">
        <v>880</v>
      </c>
      <c r="R378" s="5">
        <v>39</v>
      </c>
      <c r="S378" s="5">
        <v>28</v>
      </c>
      <c r="T378" s="5" t="s">
        <v>19</v>
      </c>
      <c r="U378" s="5" t="s">
        <v>20</v>
      </c>
      <c r="W378" s="5" t="s">
        <v>22</v>
      </c>
      <c r="Y378" s="5" t="s">
        <v>24</v>
      </c>
      <c r="Z378" s="5" t="s">
        <v>138</v>
      </c>
      <c r="AA378" s="5" t="s">
        <v>26</v>
      </c>
      <c r="AB378" s="5" t="s">
        <v>27</v>
      </c>
      <c r="AC378" s="5" t="s">
        <v>28</v>
      </c>
      <c r="AD378" s="5" t="s">
        <v>29</v>
      </c>
      <c r="AE378" s="5" t="s">
        <v>30</v>
      </c>
      <c r="AG378" s="5" t="s">
        <v>32</v>
      </c>
      <c r="AH378" s="5" t="s">
        <v>33</v>
      </c>
      <c r="AJ378" s="5" t="s">
        <v>35</v>
      </c>
      <c r="AK378" s="5" t="s">
        <v>36</v>
      </c>
      <c r="AM378" s="5" t="s">
        <v>38</v>
      </c>
      <c r="AN378" s="5" t="s">
        <v>39</v>
      </c>
      <c r="AO378" s="5" t="s">
        <v>40</v>
      </c>
      <c r="AQ378" s="5" t="s">
        <v>42</v>
      </c>
      <c r="AR378" s="5" t="s">
        <v>43</v>
      </c>
      <c r="AS378" s="5" t="s">
        <v>44</v>
      </c>
      <c r="AT378" s="5" t="s">
        <v>722</v>
      </c>
      <c r="AU378" s="5" t="s">
        <v>46</v>
      </c>
      <c r="AW378" s="5" t="s">
        <v>48</v>
      </c>
      <c r="AX378" s="5" t="s">
        <v>49</v>
      </c>
      <c r="AY378" s="5" t="s">
        <v>50</v>
      </c>
      <c r="BA378" s="5" t="s">
        <v>52</v>
      </c>
      <c r="BB378" s="5" t="s">
        <v>53</v>
      </c>
      <c r="BC378" s="5" t="s">
        <v>54</v>
      </c>
    </row>
    <row r="379" spans="1:55" s="5" customFormat="1">
      <c r="A379" s="5" t="s">
        <v>969</v>
      </c>
      <c r="B379" s="5" t="s">
        <v>968</v>
      </c>
      <c r="C379" s="5" t="s">
        <v>970</v>
      </c>
      <c r="D379" s="5">
        <v>11</v>
      </c>
      <c r="E379" s="5">
        <v>21</v>
      </c>
      <c r="F379" s="6" t="s">
        <v>141</v>
      </c>
      <c r="G379" s="6" t="s">
        <v>171</v>
      </c>
      <c r="H379" s="6" t="s">
        <v>172</v>
      </c>
      <c r="I379" s="6" t="s">
        <v>61</v>
      </c>
      <c r="J379" s="6" t="s">
        <v>62</v>
      </c>
      <c r="K379" s="6" t="s">
        <v>63</v>
      </c>
      <c r="L379" s="6" t="s">
        <v>152</v>
      </c>
      <c r="M379" s="6" t="s">
        <v>284</v>
      </c>
      <c r="N379" s="6" t="s">
        <v>962</v>
      </c>
      <c r="O379" s="6" t="s">
        <v>299</v>
      </c>
      <c r="P379" s="6" t="s">
        <v>94</v>
      </c>
      <c r="Q379" s="6"/>
      <c r="R379" s="5">
        <v>31</v>
      </c>
      <c r="S379" s="5">
        <v>20</v>
      </c>
      <c r="T379" s="5" t="s">
        <v>19</v>
      </c>
      <c r="V379" s="5" t="s">
        <v>21</v>
      </c>
      <c r="W379" s="5" t="s">
        <v>22</v>
      </c>
      <c r="Z379" s="5" t="s">
        <v>138</v>
      </c>
      <c r="AB379" s="5" t="s">
        <v>27</v>
      </c>
      <c r="AC379" s="5" t="s">
        <v>28</v>
      </c>
      <c r="AE379" s="5" t="s">
        <v>30</v>
      </c>
      <c r="AG379" s="5" t="s">
        <v>32</v>
      </c>
      <c r="AI379" s="5" t="s">
        <v>34</v>
      </c>
      <c r="AJ379" s="5" t="s">
        <v>35</v>
      </c>
      <c r="AM379" s="5" t="s">
        <v>38</v>
      </c>
      <c r="AO379" s="5" t="s">
        <v>40</v>
      </c>
      <c r="AQ379" s="5" t="s">
        <v>42</v>
      </c>
      <c r="AR379" s="5" t="s">
        <v>43</v>
      </c>
      <c r="AT379" s="5" t="s">
        <v>722</v>
      </c>
      <c r="AU379" s="5" t="s">
        <v>46</v>
      </c>
      <c r="AV379" s="5" t="s">
        <v>47</v>
      </c>
      <c r="AY379" s="5" t="s">
        <v>50</v>
      </c>
      <c r="BA379" s="5" t="s">
        <v>52</v>
      </c>
      <c r="BC379" s="5" t="s">
        <v>54</v>
      </c>
    </row>
    <row r="380" spans="1:55" s="5" customFormat="1">
      <c r="A380" s="5" t="s">
        <v>972</v>
      </c>
      <c r="B380" s="5" t="s">
        <v>971</v>
      </c>
      <c r="C380" s="5" t="s">
        <v>973</v>
      </c>
      <c r="D380" s="5">
        <v>1</v>
      </c>
      <c r="E380" s="5">
        <v>0</v>
      </c>
      <c r="F380" s="6"/>
      <c r="G380" s="6"/>
      <c r="H380" s="6"/>
      <c r="I380" s="6"/>
      <c r="J380" s="6"/>
      <c r="K380" s="6"/>
      <c r="L380" s="6"/>
      <c r="M380" s="6"/>
      <c r="N380" s="6" t="s">
        <v>65</v>
      </c>
      <c r="O380" s="6"/>
      <c r="P380" s="6"/>
      <c r="Q380" s="6"/>
      <c r="R380" s="5">
        <v>3</v>
      </c>
      <c r="S380" s="5">
        <v>2</v>
      </c>
      <c r="U380" s="5" t="s">
        <v>20</v>
      </c>
      <c r="AT380" s="5" t="s">
        <v>722</v>
      </c>
    </row>
    <row r="381" spans="1:55" s="5" customFormat="1">
      <c r="A381" s="5" t="s">
        <v>972</v>
      </c>
      <c r="B381" s="5" t="s">
        <v>974</v>
      </c>
      <c r="C381" s="5" t="s">
        <v>975</v>
      </c>
      <c r="D381" s="5">
        <v>4</v>
      </c>
      <c r="E381" s="5">
        <v>1</v>
      </c>
      <c r="F381" s="6"/>
      <c r="G381" s="6"/>
      <c r="H381" s="6"/>
      <c r="I381" s="6"/>
      <c r="J381" s="6"/>
      <c r="K381" s="6"/>
      <c r="L381" s="6"/>
      <c r="M381" s="6" t="s">
        <v>128</v>
      </c>
      <c r="N381" s="6" t="s">
        <v>65</v>
      </c>
      <c r="O381" s="6" t="s">
        <v>66</v>
      </c>
      <c r="P381" s="6"/>
      <c r="Q381" s="6" t="s">
        <v>358</v>
      </c>
      <c r="R381" s="5">
        <v>24</v>
      </c>
      <c r="S381" s="5">
        <v>20</v>
      </c>
      <c r="T381" s="5" t="s">
        <v>19</v>
      </c>
      <c r="U381" s="5" t="s">
        <v>20</v>
      </c>
      <c r="V381" s="5" t="s">
        <v>21</v>
      </c>
      <c r="X381" s="5" t="s">
        <v>23</v>
      </c>
      <c r="Y381" s="5" t="s">
        <v>24</v>
      </c>
      <c r="AA381" s="5" t="s">
        <v>26</v>
      </c>
      <c r="AD381" s="5" t="s">
        <v>29</v>
      </c>
      <c r="AE381" s="5" t="s">
        <v>30</v>
      </c>
      <c r="AF381" s="5" t="s">
        <v>31</v>
      </c>
      <c r="AH381" s="5" t="s">
        <v>33</v>
      </c>
      <c r="AK381" s="5" t="s">
        <v>36</v>
      </c>
      <c r="AL381" s="5" t="s">
        <v>37</v>
      </c>
      <c r="AM381" s="5" t="s">
        <v>38</v>
      </c>
      <c r="AN381" s="5" t="s">
        <v>39</v>
      </c>
      <c r="AT381" s="5" t="s">
        <v>45</v>
      </c>
      <c r="AV381" s="5" t="s">
        <v>47</v>
      </c>
      <c r="AW381" s="5" t="s">
        <v>48</v>
      </c>
      <c r="AX381" s="5" t="s">
        <v>49</v>
      </c>
      <c r="AY381" s="5" t="s">
        <v>50</v>
      </c>
      <c r="BB381" s="5" t="s">
        <v>53</v>
      </c>
    </row>
    <row r="382" spans="1:55" s="5" customFormat="1">
      <c r="A382" s="5" t="s">
        <v>972</v>
      </c>
      <c r="B382" s="5" t="s">
        <v>977</v>
      </c>
      <c r="C382" s="5" t="s">
        <v>978</v>
      </c>
      <c r="D382" s="5">
        <v>6</v>
      </c>
      <c r="E382" s="5">
        <v>7</v>
      </c>
      <c r="F382" s="6"/>
      <c r="G382" s="6"/>
      <c r="H382" s="6"/>
      <c r="I382" s="6"/>
      <c r="J382" s="6"/>
      <c r="K382" s="6" t="s">
        <v>98</v>
      </c>
      <c r="L382" s="6" t="s">
        <v>502</v>
      </c>
      <c r="M382" s="6" t="s">
        <v>128</v>
      </c>
      <c r="N382" s="6" t="s">
        <v>356</v>
      </c>
      <c r="O382" s="6" t="s">
        <v>891</v>
      </c>
      <c r="P382" s="6" t="s">
        <v>896</v>
      </c>
      <c r="Q382" s="6"/>
      <c r="R382" s="5">
        <v>18</v>
      </c>
      <c r="S382" s="5">
        <v>12</v>
      </c>
      <c r="T382" s="5" t="s">
        <v>19</v>
      </c>
      <c r="V382" s="5" t="s">
        <v>21</v>
      </c>
      <c r="W382" s="5" t="s">
        <v>22</v>
      </c>
      <c r="AE382" s="5" t="s">
        <v>30</v>
      </c>
      <c r="AI382" s="5" t="s">
        <v>34</v>
      </c>
      <c r="AM382" s="5" t="s">
        <v>38</v>
      </c>
      <c r="AN382" s="5" t="s">
        <v>39</v>
      </c>
      <c r="AR382" s="5" t="s">
        <v>43</v>
      </c>
      <c r="AT382" s="5" t="s">
        <v>722</v>
      </c>
      <c r="AV382" s="5" t="s">
        <v>47</v>
      </c>
      <c r="AY382" s="5" t="s">
        <v>50</v>
      </c>
      <c r="BA382" s="5" t="s">
        <v>52</v>
      </c>
    </row>
    <row r="383" spans="1:55" s="5" customFormat="1">
      <c r="A383" s="5" t="s">
        <v>972</v>
      </c>
      <c r="B383" s="5" t="s">
        <v>979</v>
      </c>
      <c r="C383" s="5" t="s">
        <v>980</v>
      </c>
      <c r="D383" s="5">
        <v>4</v>
      </c>
      <c r="E383" s="5">
        <v>0</v>
      </c>
      <c r="F383" s="6"/>
      <c r="G383" s="6"/>
      <c r="H383" s="6"/>
      <c r="I383" s="6"/>
      <c r="J383" s="6" t="s">
        <v>110</v>
      </c>
      <c r="K383" s="6"/>
      <c r="L383" s="6"/>
      <c r="M383" s="6" t="s">
        <v>128</v>
      </c>
      <c r="N383" s="6" t="s">
        <v>65</v>
      </c>
      <c r="O383" s="6"/>
      <c r="P383" s="6"/>
      <c r="Q383" s="6" t="s">
        <v>358</v>
      </c>
      <c r="R383" s="5">
        <v>13</v>
      </c>
      <c r="S383" s="5">
        <v>9</v>
      </c>
      <c r="AA383" s="5" t="s">
        <v>26</v>
      </c>
      <c r="AG383" s="5" t="s">
        <v>32</v>
      </c>
      <c r="AJ383" s="5" t="s">
        <v>35</v>
      </c>
      <c r="AK383" s="5" t="s">
        <v>36</v>
      </c>
      <c r="AM383" s="5" t="s">
        <v>38</v>
      </c>
      <c r="AT383" s="5" t="s">
        <v>722</v>
      </c>
      <c r="AW383" s="5" t="s">
        <v>48</v>
      </c>
      <c r="AY383" s="5" t="s">
        <v>50</v>
      </c>
      <c r="BA383" s="5" t="s">
        <v>52</v>
      </c>
    </row>
    <row r="384" spans="1:55" s="5" customFormat="1">
      <c r="A384" s="5" t="s">
        <v>972</v>
      </c>
      <c r="B384" s="5" t="s">
        <v>981</v>
      </c>
      <c r="C384" s="5" t="s">
        <v>982</v>
      </c>
      <c r="D384" s="5">
        <v>1</v>
      </c>
      <c r="E384" s="5">
        <v>0</v>
      </c>
      <c r="F384" s="6"/>
      <c r="G384" s="6"/>
      <c r="H384" s="6"/>
      <c r="I384" s="6"/>
      <c r="J384" s="6"/>
      <c r="K384" s="6"/>
      <c r="L384" s="6"/>
      <c r="M384" s="6"/>
      <c r="N384" s="6" t="s">
        <v>356</v>
      </c>
      <c r="O384" s="6"/>
      <c r="P384" s="6"/>
      <c r="Q384" s="6"/>
      <c r="R384" s="5">
        <v>6</v>
      </c>
      <c r="S384" s="5">
        <v>5</v>
      </c>
      <c r="AE384" s="5" t="s">
        <v>30</v>
      </c>
      <c r="AH384" s="5" t="s">
        <v>33</v>
      </c>
      <c r="AL384" s="5" t="s">
        <v>37</v>
      </c>
      <c r="AM384" s="5" t="s">
        <v>38</v>
      </c>
      <c r="AT384" s="5" t="s">
        <v>45</v>
      </c>
    </row>
    <row r="385" spans="1:55" s="5" customFormat="1">
      <c r="A385" s="5" t="s">
        <v>972</v>
      </c>
      <c r="B385" s="5" t="s">
        <v>983</v>
      </c>
      <c r="C385" s="5" t="s">
        <v>984</v>
      </c>
      <c r="D385" s="5">
        <v>4</v>
      </c>
      <c r="E385" s="5">
        <v>0</v>
      </c>
      <c r="F385" s="6" t="s">
        <v>122</v>
      </c>
      <c r="G385" s="6" t="s">
        <v>123</v>
      </c>
      <c r="H385" s="6" t="s">
        <v>103</v>
      </c>
      <c r="I385" s="6"/>
      <c r="J385" s="6" t="s">
        <v>110</v>
      </c>
      <c r="K385" s="6"/>
      <c r="L385" s="6"/>
      <c r="M385" s="6"/>
      <c r="N385" s="6"/>
      <c r="O385" s="6"/>
      <c r="P385" s="6"/>
      <c r="Q385" s="6"/>
      <c r="R385" s="5">
        <v>11</v>
      </c>
      <c r="S385" s="5">
        <v>7</v>
      </c>
      <c r="Z385" s="5" t="s">
        <v>25</v>
      </c>
      <c r="AC385" s="5" t="s">
        <v>28</v>
      </c>
      <c r="AJ385" s="5" t="s">
        <v>35</v>
      </c>
      <c r="AO385" s="5" t="s">
        <v>40</v>
      </c>
      <c r="AQ385" s="5" t="s">
        <v>42</v>
      </c>
      <c r="AU385" s="5" t="s">
        <v>46</v>
      </c>
      <c r="BC385" s="5" t="s">
        <v>54</v>
      </c>
    </row>
    <row r="386" spans="1:55" s="5" customFormat="1">
      <c r="A386" s="5" t="s">
        <v>972</v>
      </c>
      <c r="B386" s="5" t="s">
        <v>985</v>
      </c>
      <c r="C386" s="5" t="s">
        <v>986</v>
      </c>
      <c r="D386" s="5">
        <v>3</v>
      </c>
      <c r="E386" s="5">
        <v>0</v>
      </c>
      <c r="F386" s="6" t="s">
        <v>122</v>
      </c>
      <c r="G386" s="6" t="s">
        <v>123</v>
      </c>
      <c r="H386" s="6" t="s">
        <v>103</v>
      </c>
      <c r="I386" s="6"/>
      <c r="J386" s="6"/>
      <c r="K386" s="6"/>
      <c r="L386" s="6"/>
      <c r="M386" s="6"/>
      <c r="N386" s="6"/>
      <c r="O386" s="6"/>
      <c r="P386" s="6"/>
      <c r="Q386" s="6"/>
      <c r="R386" s="5">
        <v>9</v>
      </c>
      <c r="S386" s="5">
        <v>6</v>
      </c>
      <c r="Z386" s="5" t="s">
        <v>25</v>
      </c>
      <c r="AC386" s="5" t="s">
        <v>28</v>
      </c>
      <c r="AO386" s="5" t="s">
        <v>40</v>
      </c>
      <c r="AQ386" s="5" t="s">
        <v>42</v>
      </c>
      <c r="AU386" s="5" t="s">
        <v>46</v>
      </c>
      <c r="BC386" s="5" t="s">
        <v>54</v>
      </c>
    </row>
    <row r="387" spans="1:55" s="5" customFormat="1">
      <c r="A387" s="5" t="s">
        <v>972</v>
      </c>
      <c r="B387" s="5" t="s">
        <v>987</v>
      </c>
      <c r="C387" s="5" t="s">
        <v>988</v>
      </c>
      <c r="D387" s="5">
        <v>5</v>
      </c>
      <c r="E387" s="5">
        <v>0</v>
      </c>
      <c r="F387" s="6" t="s">
        <v>122</v>
      </c>
      <c r="G387" s="6" t="s">
        <v>123</v>
      </c>
      <c r="H387" s="6" t="s">
        <v>103</v>
      </c>
      <c r="I387" s="6" t="s">
        <v>61</v>
      </c>
      <c r="J387" s="6" t="s">
        <v>110</v>
      </c>
      <c r="K387" s="6"/>
      <c r="L387" s="6"/>
      <c r="M387" s="6"/>
      <c r="N387" s="6"/>
      <c r="O387" s="6"/>
      <c r="P387" s="6"/>
      <c r="Q387" s="6"/>
      <c r="R387" s="5">
        <v>13</v>
      </c>
      <c r="S387" s="5">
        <v>8</v>
      </c>
      <c r="Z387" s="5" t="s">
        <v>25</v>
      </c>
      <c r="AC387" s="5" t="s">
        <v>28</v>
      </c>
      <c r="AJ387" s="5" t="s">
        <v>35</v>
      </c>
      <c r="AO387" s="5" t="s">
        <v>40</v>
      </c>
      <c r="AQ387" s="5" t="s">
        <v>42</v>
      </c>
      <c r="AS387" s="5" t="s">
        <v>44</v>
      </c>
      <c r="AU387" s="5" t="s">
        <v>46</v>
      </c>
      <c r="BC387" s="5" t="s">
        <v>54</v>
      </c>
    </row>
    <row r="388" spans="1:55" s="5" customFormat="1">
      <c r="A388" s="5" t="s">
        <v>972</v>
      </c>
      <c r="B388" s="5" t="s">
        <v>989</v>
      </c>
      <c r="C388" s="5" t="s">
        <v>990</v>
      </c>
      <c r="D388" s="5">
        <v>4</v>
      </c>
      <c r="E388" s="5">
        <v>1</v>
      </c>
      <c r="F388" s="6" t="s">
        <v>58</v>
      </c>
      <c r="G388" s="6" t="s">
        <v>73</v>
      </c>
      <c r="H388" s="6" t="s">
        <v>92</v>
      </c>
      <c r="I388" s="6" t="s">
        <v>61</v>
      </c>
      <c r="J388" s="6"/>
      <c r="K388" s="6"/>
      <c r="L388" s="6"/>
      <c r="M388" s="6"/>
      <c r="N388" s="6"/>
      <c r="O388" s="6"/>
      <c r="P388" s="6"/>
      <c r="Q388" s="6"/>
      <c r="R388" s="5">
        <v>10</v>
      </c>
      <c r="S388" s="5">
        <v>6</v>
      </c>
      <c r="Z388" s="5" t="s">
        <v>69</v>
      </c>
      <c r="AC388" s="5" t="s">
        <v>28</v>
      </c>
      <c r="AO388" s="5" t="s">
        <v>40</v>
      </c>
      <c r="AQ388" s="5" t="s">
        <v>42</v>
      </c>
      <c r="AS388" s="5" t="s">
        <v>44</v>
      </c>
      <c r="AU388" s="5" t="s">
        <v>46</v>
      </c>
    </row>
    <row r="389" spans="1:55" s="5" customFormat="1">
      <c r="A389" s="5" t="s">
        <v>992</v>
      </c>
      <c r="B389" s="5" t="s">
        <v>991</v>
      </c>
      <c r="C389" s="5" t="s">
        <v>993</v>
      </c>
      <c r="D389" s="5">
        <v>11</v>
      </c>
      <c r="E389" s="5">
        <v>13</v>
      </c>
      <c r="F389" s="6" t="s">
        <v>808</v>
      </c>
      <c r="G389" s="6" t="s">
        <v>171</v>
      </c>
      <c r="H389" s="6" t="s">
        <v>172</v>
      </c>
      <c r="I389" s="6" t="s">
        <v>61</v>
      </c>
      <c r="J389" s="6" t="s">
        <v>62</v>
      </c>
      <c r="K389" s="6" t="s">
        <v>63</v>
      </c>
      <c r="L389" s="6" t="s">
        <v>152</v>
      </c>
      <c r="M389" s="6" t="s">
        <v>284</v>
      </c>
      <c r="N389" s="6" t="s">
        <v>894</v>
      </c>
      <c r="O389" s="6" t="s">
        <v>237</v>
      </c>
      <c r="P389" s="6" t="s">
        <v>94</v>
      </c>
      <c r="Q389" s="6"/>
      <c r="R389" s="5">
        <v>30</v>
      </c>
      <c r="S389" s="5">
        <v>19</v>
      </c>
      <c r="T389" s="5" t="s">
        <v>19</v>
      </c>
      <c r="V389" s="5" t="s">
        <v>21</v>
      </c>
      <c r="W389" s="5" t="s">
        <v>22</v>
      </c>
      <c r="Z389" s="5" t="s">
        <v>69</v>
      </c>
      <c r="AB389" s="5" t="s">
        <v>27</v>
      </c>
      <c r="AC389" s="5" t="s">
        <v>28</v>
      </c>
      <c r="AE389" s="5" t="s">
        <v>30</v>
      </c>
      <c r="AG389" s="5" t="s">
        <v>32</v>
      </c>
      <c r="AI389" s="5" t="s">
        <v>34</v>
      </c>
      <c r="AJ389" s="5" t="s">
        <v>35</v>
      </c>
      <c r="AM389" s="5" t="s">
        <v>38</v>
      </c>
      <c r="AO389" s="5" t="s">
        <v>40</v>
      </c>
      <c r="AQ389" s="5" t="s">
        <v>42</v>
      </c>
      <c r="AR389" s="5" t="s">
        <v>43</v>
      </c>
      <c r="AS389" s="5" t="s">
        <v>44</v>
      </c>
      <c r="AT389" s="5" t="s">
        <v>45</v>
      </c>
      <c r="AU389" s="5" t="s">
        <v>46</v>
      </c>
      <c r="AY389" s="5" t="s">
        <v>50</v>
      </c>
      <c r="BC389" s="5" t="s">
        <v>54</v>
      </c>
    </row>
    <row r="390" spans="1:55" s="5" customFormat="1">
      <c r="A390" s="5" t="s">
        <v>995</v>
      </c>
      <c r="B390" s="5" t="s">
        <v>994</v>
      </c>
      <c r="C390" s="5" t="s">
        <v>996</v>
      </c>
      <c r="D390" s="5">
        <v>9</v>
      </c>
      <c r="E390" s="5">
        <v>5</v>
      </c>
      <c r="F390" s="6" t="s">
        <v>58</v>
      </c>
      <c r="G390" s="6" t="s">
        <v>171</v>
      </c>
      <c r="H390" s="6" t="s">
        <v>60</v>
      </c>
      <c r="I390" s="6"/>
      <c r="J390" s="6" t="s">
        <v>62</v>
      </c>
      <c r="K390" s="6" t="s">
        <v>244</v>
      </c>
      <c r="L390" s="6" t="s">
        <v>152</v>
      </c>
      <c r="M390" s="6"/>
      <c r="N390" s="6" t="s">
        <v>65</v>
      </c>
      <c r="O390" s="6" t="s">
        <v>555</v>
      </c>
      <c r="P390" s="6" t="s">
        <v>94</v>
      </c>
      <c r="Q390" s="6"/>
      <c r="R390" s="5">
        <v>29</v>
      </c>
      <c r="S390" s="5">
        <v>20</v>
      </c>
      <c r="T390" s="5" t="s">
        <v>19</v>
      </c>
      <c r="V390" s="5" t="s">
        <v>21</v>
      </c>
      <c r="W390" s="5" t="s">
        <v>22</v>
      </c>
      <c r="Z390" s="5" t="s">
        <v>69</v>
      </c>
      <c r="AB390" s="5" t="s">
        <v>27</v>
      </c>
      <c r="AC390" s="5" t="s">
        <v>28</v>
      </c>
      <c r="AD390" s="5" t="s">
        <v>29</v>
      </c>
      <c r="AJ390" s="5" t="s">
        <v>35</v>
      </c>
      <c r="AL390" s="5" t="s">
        <v>37</v>
      </c>
      <c r="AM390" s="5" t="s">
        <v>38</v>
      </c>
      <c r="AO390" s="5" t="s">
        <v>40</v>
      </c>
      <c r="AP390" s="5" t="s">
        <v>41</v>
      </c>
      <c r="AQ390" s="5" t="s">
        <v>42</v>
      </c>
      <c r="AR390" s="5" t="s">
        <v>43</v>
      </c>
      <c r="AS390" s="5" t="s">
        <v>44</v>
      </c>
      <c r="AT390" s="5" t="s">
        <v>45</v>
      </c>
      <c r="AU390" s="5" t="s">
        <v>46</v>
      </c>
      <c r="AY390" s="5" t="s">
        <v>50</v>
      </c>
      <c r="BA390" s="5" t="s">
        <v>52</v>
      </c>
      <c r="BC390" s="5" t="s">
        <v>54</v>
      </c>
    </row>
    <row r="391" spans="1:55" s="5" customFormat="1">
      <c r="A391" s="5" t="s">
        <v>995</v>
      </c>
      <c r="B391" s="5" t="s">
        <v>997</v>
      </c>
      <c r="C391" s="5" t="s">
        <v>998</v>
      </c>
      <c r="D391" s="5">
        <v>7</v>
      </c>
      <c r="E391" s="5">
        <v>4</v>
      </c>
      <c r="F391" s="6" t="s">
        <v>141</v>
      </c>
      <c r="G391" s="6" t="s">
        <v>59</v>
      </c>
      <c r="H391" s="6" t="s">
        <v>92</v>
      </c>
      <c r="I391" s="6" t="s">
        <v>75</v>
      </c>
      <c r="J391" s="6" t="s">
        <v>62</v>
      </c>
      <c r="K391" s="6"/>
      <c r="L391" s="6"/>
      <c r="M391" s="6"/>
      <c r="N391" s="6" t="s">
        <v>65</v>
      </c>
      <c r="O391" s="6"/>
      <c r="P391" s="6"/>
      <c r="Q391" s="6" t="s">
        <v>88</v>
      </c>
      <c r="R391" s="5">
        <v>29</v>
      </c>
      <c r="S391" s="5">
        <v>22</v>
      </c>
      <c r="T391" s="5" t="s">
        <v>19</v>
      </c>
      <c r="X391" s="5" t="s">
        <v>23</v>
      </c>
      <c r="Y391" s="5" t="s">
        <v>24</v>
      </c>
      <c r="Z391" s="5" t="s">
        <v>69</v>
      </c>
      <c r="AA391" s="5" t="s">
        <v>26</v>
      </c>
      <c r="AC391" s="5" t="s">
        <v>28</v>
      </c>
      <c r="AD391" s="5" t="s">
        <v>29</v>
      </c>
      <c r="AE391" s="5" t="s">
        <v>30</v>
      </c>
      <c r="AG391" s="5" t="s">
        <v>32</v>
      </c>
      <c r="AI391" s="5" t="s">
        <v>34</v>
      </c>
      <c r="AJ391" s="5" t="s">
        <v>35</v>
      </c>
      <c r="AM391" s="5" t="s">
        <v>38</v>
      </c>
      <c r="AN391" s="5" t="s">
        <v>39</v>
      </c>
      <c r="AO391" s="5" t="s">
        <v>40</v>
      </c>
      <c r="AQ391" s="5" t="s">
        <v>42</v>
      </c>
      <c r="AS391" s="5" t="s">
        <v>44</v>
      </c>
      <c r="AT391" s="5" t="s">
        <v>45</v>
      </c>
      <c r="AU391" s="5" t="s">
        <v>46</v>
      </c>
      <c r="AX391" s="5" t="s">
        <v>49</v>
      </c>
      <c r="AY391" s="5" t="s">
        <v>50</v>
      </c>
      <c r="BB391" s="5" t="s">
        <v>53</v>
      </c>
      <c r="BC391" s="5" t="s">
        <v>54</v>
      </c>
    </row>
    <row r="392" spans="1:55" s="5" customFormat="1">
      <c r="A392" s="5" t="s">
        <v>995</v>
      </c>
      <c r="B392" s="5" t="s">
        <v>999</v>
      </c>
      <c r="C392" s="5" t="s">
        <v>1000</v>
      </c>
      <c r="D392" s="5">
        <v>11</v>
      </c>
      <c r="E392" s="5">
        <v>5</v>
      </c>
      <c r="F392" s="6" t="s">
        <v>58</v>
      </c>
      <c r="G392" s="6" t="s">
        <v>59</v>
      </c>
      <c r="H392" s="6" t="s">
        <v>175</v>
      </c>
      <c r="I392" s="6" t="s">
        <v>75</v>
      </c>
      <c r="J392" s="6" t="s">
        <v>62</v>
      </c>
      <c r="K392" s="6" t="s">
        <v>244</v>
      </c>
      <c r="L392" s="6" t="s">
        <v>152</v>
      </c>
      <c r="M392" s="6" t="s">
        <v>128</v>
      </c>
      <c r="N392" s="6" t="s">
        <v>65</v>
      </c>
      <c r="O392" s="6" t="s">
        <v>895</v>
      </c>
      <c r="P392" s="6" t="s">
        <v>94</v>
      </c>
      <c r="Q392" s="6"/>
      <c r="R392" s="5">
        <v>28</v>
      </c>
      <c r="S392" s="5">
        <v>17</v>
      </c>
      <c r="T392" s="5" t="s">
        <v>19</v>
      </c>
      <c r="W392" s="5" t="s">
        <v>22</v>
      </c>
      <c r="Z392" s="5" t="s">
        <v>69</v>
      </c>
      <c r="AB392" s="5" t="s">
        <v>27</v>
      </c>
      <c r="AC392" s="5" t="s">
        <v>28</v>
      </c>
      <c r="AE392" s="5" t="s">
        <v>30</v>
      </c>
      <c r="AG392" s="5" t="s">
        <v>32</v>
      </c>
      <c r="AJ392" s="5" t="s">
        <v>35</v>
      </c>
      <c r="AO392" s="5" t="s">
        <v>40</v>
      </c>
      <c r="AQ392" s="5" t="s">
        <v>42</v>
      </c>
      <c r="AR392" s="5" t="s">
        <v>43</v>
      </c>
      <c r="AS392" s="5" t="s">
        <v>44</v>
      </c>
      <c r="AT392" s="5" t="s">
        <v>45</v>
      </c>
      <c r="AU392" s="5" t="s">
        <v>46</v>
      </c>
      <c r="AY392" s="5" t="s">
        <v>50</v>
      </c>
      <c r="BA392" s="5" t="s">
        <v>52</v>
      </c>
      <c r="BC392" s="5" t="s">
        <v>54</v>
      </c>
    </row>
    <row r="393" spans="1:55" s="5" customFormat="1">
      <c r="A393" s="5" t="s">
        <v>1002</v>
      </c>
      <c r="B393" s="5" t="s">
        <v>1001</v>
      </c>
      <c r="C393" s="5" t="s">
        <v>1003</v>
      </c>
      <c r="D393" s="5">
        <v>9</v>
      </c>
      <c r="E393" s="5">
        <v>12</v>
      </c>
      <c r="F393" s="6" t="s">
        <v>113</v>
      </c>
      <c r="G393" s="6" t="s">
        <v>171</v>
      </c>
      <c r="H393" s="6" t="s">
        <v>172</v>
      </c>
      <c r="I393" s="6"/>
      <c r="J393" s="6"/>
      <c r="K393" s="6" t="s">
        <v>98</v>
      </c>
      <c r="L393" s="6" t="s">
        <v>502</v>
      </c>
      <c r="M393" s="6" t="s">
        <v>400</v>
      </c>
      <c r="N393" s="6" t="s">
        <v>347</v>
      </c>
      <c r="O393" s="6" t="s">
        <v>895</v>
      </c>
      <c r="P393" s="6" t="s">
        <v>1547</v>
      </c>
      <c r="Q393" s="6"/>
      <c r="R393" s="5">
        <v>36</v>
      </c>
      <c r="S393" s="5">
        <v>27</v>
      </c>
      <c r="T393" s="5" t="s">
        <v>19</v>
      </c>
      <c r="U393" s="5" t="s">
        <v>20</v>
      </c>
      <c r="V393" s="5" t="s">
        <v>21</v>
      </c>
      <c r="W393" s="5" t="s">
        <v>22</v>
      </c>
      <c r="X393" s="5" t="s">
        <v>23</v>
      </c>
      <c r="Z393" s="5" t="s">
        <v>25</v>
      </c>
      <c r="AA393" s="5" t="s">
        <v>26</v>
      </c>
      <c r="AB393" s="5" t="s">
        <v>27</v>
      </c>
      <c r="AC393" s="5" t="s">
        <v>28</v>
      </c>
      <c r="AE393" s="5" t="s">
        <v>30</v>
      </c>
      <c r="AG393" s="5" t="s">
        <v>32</v>
      </c>
      <c r="AI393" s="5" t="s">
        <v>34</v>
      </c>
      <c r="AM393" s="5" t="s">
        <v>38</v>
      </c>
      <c r="AN393" s="5" t="s">
        <v>39</v>
      </c>
      <c r="AO393" s="5" t="s">
        <v>40</v>
      </c>
      <c r="AP393" s="5" t="s">
        <v>41</v>
      </c>
      <c r="AQ393" s="5" t="s">
        <v>42</v>
      </c>
      <c r="AR393" s="5" t="s">
        <v>43</v>
      </c>
      <c r="AS393" s="5" t="s">
        <v>44</v>
      </c>
      <c r="AT393" s="5" t="s">
        <v>722</v>
      </c>
      <c r="AU393" s="5" t="s">
        <v>46</v>
      </c>
      <c r="AV393" s="5" t="s">
        <v>47</v>
      </c>
      <c r="AX393" s="5" t="s">
        <v>49</v>
      </c>
      <c r="AY393" s="5" t="s">
        <v>50</v>
      </c>
      <c r="AZ393" s="5" t="s">
        <v>51</v>
      </c>
      <c r="BA393" s="5" t="s">
        <v>52</v>
      </c>
      <c r="BC393" s="5" t="s">
        <v>54</v>
      </c>
    </row>
    <row r="394" spans="1:55" s="5" customFormat="1">
      <c r="A394" s="5" t="s">
        <v>1002</v>
      </c>
      <c r="B394" s="5" t="s">
        <v>1004</v>
      </c>
      <c r="C394" s="5" t="s">
        <v>1005</v>
      </c>
      <c r="D394" s="5">
        <v>7</v>
      </c>
      <c r="E394" s="5">
        <v>3</v>
      </c>
      <c r="F394" s="6" t="s">
        <v>179</v>
      </c>
      <c r="G394" s="6" t="s">
        <v>59</v>
      </c>
      <c r="H394" s="6" t="s">
        <v>92</v>
      </c>
      <c r="I394" s="6" t="s">
        <v>75</v>
      </c>
      <c r="J394" s="6" t="s">
        <v>110</v>
      </c>
      <c r="K394" s="6" t="s">
        <v>244</v>
      </c>
      <c r="L394" s="6"/>
      <c r="M394" s="6" t="s">
        <v>400</v>
      </c>
      <c r="N394" s="6"/>
      <c r="O394" s="6"/>
      <c r="P394" s="6"/>
      <c r="Q394" s="6"/>
      <c r="R394" s="5">
        <v>15</v>
      </c>
      <c r="S394" s="5">
        <v>8</v>
      </c>
      <c r="Z394" s="5" t="s">
        <v>25</v>
      </c>
      <c r="AC394" s="5" t="s">
        <v>28</v>
      </c>
      <c r="AG394" s="5" t="s">
        <v>32</v>
      </c>
      <c r="AJ394" s="5" t="s">
        <v>35</v>
      </c>
      <c r="AO394" s="5" t="s">
        <v>40</v>
      </c>
      <c r="AQ394" s="5" t="s">
        <v>42</v>
      </c>
      <c r="AU394" s="5" t="s">
        <v>46</v>
      </c>
      <c r="AY394" s="5" t="s">
        <v>50</v>
      </c>
    </row>
    <row r="395" spans="1:55" s="5" customFormat="1">
      <c r="A395" s="5" t="s">
        <v>1002</v>
      </c>
      <c r="B395" s="5" t="s">
        <v>1006</v>
      </c>
      <c r="C395" s="5" t="s">
        <v>1007</v>
      </c>
      <c r="D395" s="5">
        <v>11</v>
      </c>
      <c r="E395" s="5">
        <v>10</v>
      </c>
      <c r="F395" s="6" t="s">
        <v>582</v>
      </c>
      <c r="G395" s="6" t="s">
        <v>73</v>
      </c>
      <c r="H395" s="6" t="s">
        <v>172</v>
      </c>
      <c r="I395" s="6" t="s">
        <v>104</v>
      </c>
      <c r="J395" s="6" t="s">
        <v>62</v>
      </c>
      <c r="K395" s="6" t="s">
        <v>297</v>
      </c>
      <c r="L395" s="6" t="s">
        <v>502</v>
      </c>
      <c r="M395" s="6" t="s">
        <v>64</v>
      </c>
      <c r="N395" s="6" t="s">
        <v>65</v>
      </c>
      <c r="O395" s="6" t="s">
        <v>237</v>
      </c>
      <c r="P395" s="6" t="s">
        <v>67</v>
      </c>
      <c r="Q395" s="6"/>
      <c r="R395" s="5">
        <v>27</v>
      </c>
      <c r="S395" s="5">
        <v>16</v>
      </c>
      <c r="T395" s="5" t="s">
        <v>19</v>
      </c>
      <c r="V395" s="5" t="s">
        <v>21</v>
      </c>
      <c r="W395" s="5" t="s">
        <v>22</v>
      </c>
      <c r="Z395" s="5" t="s">
        <v>25</v>
      </c>
      <c r="AB395" s="5" t="s">
        <v>27</v>
      </c>
      <c r="AC395" s="5" t="s">
        <v>28</v>
      </c>
      <c r="AE395" s="5" t="s">
        <v>30</v>
      </c>
      <c r="AG395" s="5" t="s">
        <v>32</v>
      </c>
      <c r="AJ395" s="5" t="s">
        <v>35</v>
      </c>
      <c r="AO395" s="5" t="s">
        <v>40</v>
      </c>
      <c r="AQ395" s="5" t="s">
        <v>42</v>
      </c>
      <c r="AR395" s="5" t="s">
        <v>43</v>
      </c>
      <c r="AU395" s="5" t="s">
        <v>46</v>
      </c>
      <c r="AY395" s="5" t="s">
        <v>50</v>
      </c>
      <c r="BA395" s="5" t="s">
        <v>52</v>
      </c>
      <c r="BC395" s="5" t="s">
        <v>54</v>
      </c>
    </row>
    <row r="396" spans="1:55" s="5" customFormat="1">
      <c r="A396" s="5" t="s">
        <v>1010</v>
      </c>
      <c r="B396" s="5" t="s">
        <v>1009</v>
      </c>
      <c r="C396" s="5" t="s">
        <v>1011</v>
      </c>
      <c r="D396" s="5">
        <v>11</v>
      </c>
      <c r="E396" s="5">
        <v>19</v>
      </c>
      <c r="F396" s="6" t="s">
        <v>141</v>
      </c>
      <c r="G396" s="6" t="s">
        <v>171</v>
      </c>
      <c r="H396" s="6" t="s">
        <v>172</v>
      </c>
      <c r="I396" s="6" t="s">
        <v>75</v>
      </c>
      <c r="J396" s="6" t="s">
        <v>62</v>
      </c>
      <c r="K396" s="6" t="s">
        <v>98</v>
      </c>
      <c r="L396" s="6" t="s">
        <v>152</v>
      </c>
      <c r="M396" s="6" t="s">
        <v>400</v>
      </c>
      <c r="N396" s="6" t="s">
        <v>962</v>
      </c>
      <c r="O396" s="6" t="s">
        <v>66</v>
      </c>
      <c r="P396" s="6" t="s">
        <v>318</v>
      </c>
      <c r="Q396" s="6"/>
      <c r="R396" s="5">
        <v>34</v>
      </c>
      <c r="S396" s="5">
        <v>23</v>
      </c>
      <c r="T396" s="5" t="s">
        <v>19</v>
      </c>
      <c r="V396" s="5" t="s">
        <v>21</v>
      </c>
      <c r="W396" s="5" t="s">
        <v>22</v>
      </c>
      <c r="Z396" s="5" t="s">
        <v>69</v>
      </c>
      <c r="AB396" s="5" t="s">
        <v>27</v>
      </c>
      <c r="AC396" s="5" t="s">
        <v>28</v>
      </c>
      <c r="AE396" s="5" t="s">
        <v>30</v>
      </c>
      <c r="AG396" s="5" t="s">
        <v>32</v>
      </c>
      <c r="AI396" s="5" t="s">
        <v>34</v>
      </c>
      <c r="AJ396" s="5" t="s">
        <v>35</v>
      </c>
      <c r="AM396" s="5" t="s">
        <v>38</v>
      </c>
      <c r="AO396" s="5" t="s">
        <v>40</v>
      </c>
      <c r="AP396" s="5" t="s">
        <v>41</v>
      </c>
      <c r="AQ396" s="5" t="s">
        <v>42</v>
      </c>
      <c r="AR396" s="5" t="s">
        <v>43</v>
      </c>
      <c r="AS396" s="5" t="s">
        <v>44</v>
      </c>
      <c r="AT396" s="5" t="s">
        <v>45</v>
      </c>
      <c r="AU396" s="5" t="s">
        <v>46</v>
      </c>
      <c r="AV396" s="5" t="s">
        <v>47</v>
      </c>
      <c r="AY396" s="5" t="s">
        <v>50</v>
      </c>
      <c r="AZ396" s="5" t="s">
        <v>51</v>
      </c>
      <c r="BA396" s="5" t="s">
        <v>52</v>
      </c>
      <c r="BC396" s="5" t="s">
        <v>54</v>
      </c>
    </row>
    <row r="397" spans="1:55" s="5" customFormat="1">
      <c r="A397" s="5" t="s">
        <v>1013</v>
      </c>
      <c r="B397" s="5" t="s">
        <v>1012</v>
      </c>
      <c r="C397" s="5" t="s">
        <v>1014</v>
      </c>
      <c r="D397" s="5">
        <v>1</v>
      </c>
      <c r="E397" s="5">
        <v>14</v>
      </c>
      <c r="F397" s="6"/>
      <c r="G397" s="6"/>
      <c r="H397" s="6"/>
      <c r="I397" s="6"/>
      <c r="J397" s="6"/>
      <c r="K397" s="6"/>
      <c r="L397" s="6"/>
      <c r="M397" s="6"/>
      <c r="N397" s="6" t="s">
        <v>943</v>
      </c>
      <c r="O397" s="6"/>
      <c r="P397" s="6"/>
      <c r="Q397" s="6"/>
      <c r="R397" s="5">
        <v>2</v>
      </c>
      <c r="S397" s="5">
        <v>1</v>
      </c>
      <c r="AT397" s="5" t="s">
        <v>45</v>
      </c>
    </row>
    <row r="398" spans="1:55" s="5" customFormat="1">
      <c r="A398" s="5" t="s">
        <v>1013</v>
      </c>
      <c r="B398" s="5" t="s">
        <v>1016</v>
      </c>
      <c r="C398" s="5" t="s">
        <v>1017</v>
      </c>
      <c r="D398" s="5">
        <v>3</v>
      </c>
      <c r="E398" s="5">
        <v>5</v>
      </c>
      <c r="F398" s="6"/>
      <c r="G398" s="6"/>
      <c r="H398" s="6" t="s">
        <v>92</v>
      </c>
      <c r="I398" s="6"/>
      <c r="J398" s="6"/>
      <c r="K398" s="6" t="s">
        <v>98</v>
      </c>
      <c r="L398" s="6"/>
      <c r="M398" s="6" t="s">
        <v>411</v>
      </c>
      <c r="N398" s="6"/>
      <c r="O398" s="6"/>
      <c r="P398" s="6"/>
      <c r="Q398" s="6"/>
      <c r="R398" s="5">
        <v>8</v>
      </c>
      <c r="S398" s="5">
        <v>5</v>
      </c>
      <c r="AE398" s="5" t="s">
        <v>30</v>
      </c>
      <c r="AO398" s="5" t="s">
        <v>40</v>
      </c>
      <c r="AY398" s="5" t="s">
        <v>50</v>
      </c>
      <c r="BA398" s="5" t="s">
        <v>52</v>
      </c>
      <c r="BC398" s="5" t="s">
        <v>54</v>
      </c>
    </row>
    <row r="399" spans="1:55" s="5" customFormat="1">
      <c r="A399" s="5" t="s">
        <v>1013</v>
      </c>
      <c r="B399" s="5" t="s">
        <v>1019</v>
      </c>
      <c r="C399" s="5" t="s">
        <v>1020</v>
      </c>
      <c r="D399" s="5">
        <v>3</v>
      </c>
      <c r="E399" s="5">
        <v>2</v>
      </c>
      <c r="F399" s="6" t="s">
        <v>179</v>
      </c>
      <c r="G399" s="6" t="s">
        <v>123</v>
      </c>
      <c r="H399" s="6" t="s">
        <v>92</v>
      </c>
      <c r="I399" s="6"/>
      <c r="J399" s="6"/>
      <c r="K399" s="6"/>
      <c r="L399" s="6"/>
      <c r="M399" s="6"/>
      <c r="N399" s="6"/>
      <c r="O399" s="6"/>
      <c r="P399" s="6"/>
      <c r="Q399" s="6"/>
      <c r="R399" s="5">
        <v>8</v>
      </c>
      <c r="S399" s="5">
        <v>5</v>
      </c>
      <c r="Z399" s="5" t="s">
        <v>69</v>
      </c>
      <c r="AC399" s="5" t="s">
        <v>28</v>
      </c>
      <c r="AO399" s="5" t="s">
        <v>40</v>
      </c>
      <c r="AQ399" s="5" t="s">
        <v>42</v>
      </c>
      <c r="AU399" s="5" t="s">
        <v>46</v>
      </c>
    </row>
    <row r="400" spans="1:55" s="5" customFormat="1">
      <c r="A400" s="5" t="s">
        <v>1013</v>
      </c>
      <c r="B400" s="5" t="s">
        <v>1021</v>
      </c>
      <c r="C400" s="5" t="s">
        <v>1022</v>
      </c>
      <c r="D400" s="5">
        <v>1</v>
      </c>
      <c r="E400" s="5">
        <v>0</v>
      </c>
      <c r="F400" s="6"/>
      <c r="G400" s="6"/>
      <c r="H400" s="6"/>
      <c r="I400" s="6"/>
      <c r="J400" s="6"/>
      <c r="K400" s="6"/>
      <c r="L400" s="6" t="s">
        <v>502</v>
      </c>
      <c r="M400" s="6"/>
      <c r="N400" s="6"/>
      <c r="O400" s="6"/>
      <c r="P400" s="6"/>
      <c r="Q400" s="6"/>
      <c r="R400" s="5">
        <v>2</v>
      </c>
      <c r="S400" s="5">
        <v>1</v>
      </c>
      <c r="AB400" s="5" t="s">
        <v>27</v>
      </c>
    </row>
    <row r="401" spans="1:55" s="5" customFormat="1">
      <c r="A401" s="5" t="s">
        <v>1013</v>
      </c>
      <c r="B401" s="5" t="s">
        <v>1023</v>
      </c>
      <c r="C401" s="5" t="s">
        <v>1024</v>
      </c>
      <c r="D401" s="5">
        <v>4</v>
      </c>
      <c r="E401" s="5">
        <v>1</v>
      </c>
      <c r="F401" s="6" t="s">
        <v>58</v>
      </c>
      <c r="G401" s="6" t="s">
        <v>73</v>
      </c>
      <c r="H401" s="6" t="s">
        <v>92</v>
      </c>
      <c r="I401" s="6" t="s">
        <v>61</v>
      </c>
      <c r="J401" s="6"/>
      <c r="K401" s="6"/>
      <c r="L401" s="6"/>
      <c r="M401" s="6"/>
      <c r="N401" s="6"/>
      <c r="O401" s="6"/>
      <c r="P401" s="6"/>
      <c r="Q401" s="6"/>
      <c r="R401" s="5">
        <v>10</v>
      </c>
      <c r="S401" s="5">
        <v>6</v>
      </c>
      <c r="Z401" s="5" t="s">
        <v>25</v>
      </c>
      <c r="AC401" s="5" t="s">
        <v>28</v>
      </c>
      <c r="AO401" s="5" t="s">
        <v>40</v>
      </c>
      <c r="AQ401" s="5" t="s">
        <v>42</v>
      </c>
      <c r="AS401" s="5" t="s">
        <v>44</v>
      </c>
      <c r="AU401" s="5" t="s">
        <v>46</v>
      </c>
    </row>
    <row r="402" spans="1:55" s="5" customFormat="1">
      <c r="A402" s="5" t="s">
        <v>1013</v>
      </c>
      <c r="B402" s="5" t="s">
        <v>1025</v>
      </c>
      <c r="C402" s="5" t="s">
        <v>1026</v>
      </c>
      <c r="D402" s="5">
        <v>5</v>
      </c>
      <c r="E402" s="5">
        <v>11</v>
      </c>
      <c r="F402" s="6" t="s">
        <v>808</v>
      </c>
      <c r="G402" s="6" t="s">
        <v>73</v>
      </c>
      <c r="H402" s="6" t="s">
        <v>160</v>
      </c>
      <c r="I402" s="6" t="s">
        <v>75</v>
      </c>
      <c r="J402" s="6" t="s">
        <v>110</v>
      </c>
      <c r="K402" s="6"/>
      <c r="L402" s="6"/>
      <c r="M402" s="6"/>
      <c r="N402" s="6"/>
      <c r="O402" s="6"/>
      <c r="P402" s="6"/>
      <c r="Q402" s="6"/>
      <c r="R402" s="5">
        <v>12</v>
      </c>
      <c r="S402" s="5">
        <v>7</v>
      </c>
      <c r="Z402" s="5" t="s">
        <v>69</v>
      </c>
      <c r="AJ402" s="5" t="s">
        <v>35</v>
      </c>
      <c r="AO402" s="5" t="s">
        <v>40</v>
      </c>
      <c r="AQ402" s="5" t="s">
        <v>42</v>
      </c>
      <c r="AS402" s="5" t="s">
        <v>44</v>
      </c>
      <c r="AU402" s="5" t="s">
        <v>46</v>
      </c>
      <c r="BC402" s="5" t="s">
        <v>54</v>
      </c>
    </row>
    <row r="403" spans="1:55" s="5" customFormat="1">
      <c r="A403" s="5" t="s">
        <v>1013</v>
      </c>
      <c r="B403" s="5" t="s">
        <v>1028</v>
      </c>
      <c r="C403" s="5" t="s">
        <v>1029</v>
      </c>
      <c r="D403" s="5">
        <v>5</v>
      </c>
      <c r="E403" s="5">
        <v>7</v>
      </c>
      <c r="F403" s="6" t="s">
        <v>58</v>
      </c>
      <c r="G403" s="6" t="s">
        <v>201</v>
      </c>
      <c r="H403" s="6" t="s">
        <v>124</v>
      </c>
      <c r="I403" s="6" t="s">
        <v>75</v>
      </c>
      <c r="J403" s="6" t="s">
        <v>110</v>
      </c>
      <c r="K403" s="6"/>
      <c r="L403" s="6"/>
      <c r="M403" s="6"/>
      <c r="N403" s="6"/>
      <c r="O403" s="6"/>
      <c r="P403" s="6"/>
      <c r="Q403" s="6"/>
      <c r="R403" s="5">
        <v>13</v>
      </c>
      <c r="S403" s="5">
        <v>8</v>
      </c>
      <c r="Z403" s="5" t="s">
        <v>69</v>
      </c>
      <c r="AC403" s="5" t="s">
        <v>28</v>
      </c>
      <c r="AJ403" s="5" t="s">
        <v>35</v>
      </c>
      <c r="AO403" s="5" t="s">
        <v>40</v>
      </c>
      <c r="AQ403" s="5" t="s">
        <v>42</v>
      </c>
      <c r="AS403" s="5" t="s">
        <v>44</v>
      </c>
      <c r="AU403" s="5" t="s">
        <v>46</v>
      </c>
      <c r="BC403" s="5" t="s">
        <v>54</v>
      </c>
    </row>
    <row r="404" spans="1:55" s="5" customFormat="1">
      <c r="A404" s="5" t="s">
        <v>1013</v>
      </c>
      <c r="B404" s="5" t="s">
        <v>1030</v>
      </c>
      <c r="C404" s="5" t="s">
        <v>1031</v>
      </c>
      <c r="D404" s="5">
        <v>5</v>
      </c>
      <c r="E404" s="5">
        <v>4</v>
      </c>
      <c r="F404" s="6" t="s">
        <v>58</v>
      </c>
      <c r="G404" s="6" t="s">
        <v>73</v>
      </c>
      <c r="H404" s="6" t="s">
        <v>60</v>
      </c>
      <c r="I404" s="6" t="s">
        <v>75</v>
      </c>
      <c r="J404" s="6" t="s">
        <v>110</v>
      </c>
      <c r="K404" s="6"/>
      <c r="L404" s="6"/>
      <c r="M404" s="6"/>
      <c r="N404" s="6"/>
      <c r="O404" s="6"/>
      <c r="P404" s="6"/>
      <c r="Q404" s="6"/>
      <c r="R404" s="5">
        <v>13</v>
      </c>
      <c r="S404" s="5">
        <v>8</v>
      </c>
      <c r="Z404" s="5" t="s">
        <v>138</v>
      </c>
      <c r="AC404" s="5" t="s">
        <v>28</v>
      </c>
      <c r="AJ404" s="5" t="s">
        <v>35</v>
      </c>
      <c r="AO404" s="5" t="s">
        <v>40</v>
      </c>
      <c r="AQ404" s="5" t="s">
        <v>42</v>
      </c>
      <c r="AS404" s="5" t="s">
        <v>44</v>
      </c>
      <c r="AU404" s="5" t="s">
        <v>46</v>
      </c>
      <c r="BC404" s="5" t="s">
        <v>54</v>
      </c>
    </row>
    <row r="405" spans="1:55" s="5" customFormat="1">
      <c r="A405" s="5" t="s">
        <v>1013</v>
      </c>
      <c r="B405" s="5" t="s">
        <v>1032</v>
      </c>
      <c r="C405" s="5" t="s">
        <v>1033</v>
      </c>
      <c r="D405" s="5">
        <v>5</v>
      </c>
      <c r="E405" s="5">
        <v>0</v>
      </c>
      <c r="F405" s="6" t="s">
        <v>58</v>
      </c>
      <c r="G405" s="6" t="s">
        <v>59</v>
      </c>
      <c r="H405" s="6" t="s">
        <v>103</v>
      </c>
      <c r="I405" s="6" t="s">
        <v>61</v>
      </c>
      <c r="J405" s="6" t="s">
        <v>110</v>
      </c>
      <c r="K405" s="6"/>
      <c r="L405" s="6"/>
      <c r="M405" s="6"/>
      <c r="N405" s="6"/>
      <c r="O405" s="6"/>
      <c r="P405" s="6"/>
      <c r="Q405" s="6"/>
      <c r="R405" s="5">
        <v>13</v>
      </c>
      <c r="S405" s="5">
        <v>8</v>
      </c>
      <c r="Z405" s="5" t="s">
        <v>25</v>
      </c>
      <c r="AC405" s="5" t="s">
        <v>28</v>
      </c>
      <c r="AJ405" s="5" t="s">
        <v>35</v>
      </c>
      <c r="AO405" s="5" t="s">
        <v>40</v>
      </c>
      <c r="AQ405" s="5" t="s">
        <v>42</v>
      </c>
      <c r="AS405" s="5" t="s">
        <v>44</v>
      </c>
      <c r="AU405" s="5" t="s">
        <v>46</v>
      </c>
      <c r="BC405" s="5" t="s">
        <v>54</v>
      </c>
    </row>
    <row r="406" spans="1:55" s="5" customFormat="1">
      <c r="A406" s="5" t="s">
        <v>1013</v>
      </c>
      <c r="B406" s="5" t="s">
        <v>1034</v>
      </c>
      <c r="C406" s="5" t="s">
        <v>1035</v>
      </c>
      <c r="D406" s="5">
        <v>1</v>
      </c>
      <c r="E406" s="5">
        <v>0</v>
      </c>
      <c r="F406" s="6"/>
      <c r="G406" s="6"/>
      <c r="H406" s="6"/>
      <c r="I406" s="6"/>
      <c r="J406" s="6"/>
      <c r="K406" s="6" t="s">
        <v>98</v>
      </c>
      <c r="L406" s="6"/>
      <c r="M406" s="6"/>
      <c r="N406" s="6"/>
      <c r="O406" s="6"/>
      <c r="P406" s="6"/>
      <c r="Q406" s="6"/>
      <c r="R406" s="5">
        <v>2</v>
      </c>
      <c r="S406" s="5">
        <v>1</v>
      </c>
      <c r="T406" s="5" t="s">
        <v>19</v>
      </c>
    </row>
    <row r="407" spans="1:55" s="5" customFormat="1">
      <c r="A407" s="5" t="s">
        <v>1013</v>
      </c>
      <c r="B407" s="5" t="s">
        <v>1036</v>
      </c>
      <c r="C407" s="5" t="s">
        <v>1037</v>
      </c>
      <c r="D407" s="5">
        <v>1</v>
      </c>
      <c r="E407" s="5">
        <v>0</v>
      </c>
      <c r="F407" s="6"/>
      <c r="G407" s="6"/>
      <c r="H407" s="6"/>
      <c r="I407" s="6"/>
      <c r="J407" s="6"/>
      <c r="K407" s="6" t="s">
        <v>98</v>
      </c>
      <c r="L407" s="6"/>
      <c r="M407" s="6"/>
      <c r="N407" s="6"/>
      <c r="O407" s="6"/>
      <c r="P407" s="6"/>
      <c r="Q407" s="6"/>
      <c r="R407" s="5">
        <v>2</v>
      </c>
      <c r="S407" s="5">
        <v>1</v>
      </c>
      <c r="T407" s="5" t="s">
        <v>19</v>
      </c>
    </row>
    <row r="408" spans="1:55" s="5" customFormat="1">
      <c r="A408" s="5" t="s">
        <v>1013</v>
      </c>
      <c r="B408" s="5" t="s">
        <v>1038</v>
      </c>
      <c r="C408" s="5" t="s">
        <v>1039</v>
      </c>
      <c r="D408" s="5">
        <v>4</v>
      </c>
      <c r="E408" s="5">
        <v>8</v>
      </c>
      <c r="F408" s="6" t="s">
        <v>137</v>
      </c>
      <c r="G408" s="6" t="s">
        <v>171</v>
      </c>
      <c r="H408" s="6" t="s">
        <v>60</v>
      </c>
      <c r="I408" s="6"/>
      <c r="J408" s="6" t="s">
        <v>110</v>
      </c>
      <c r="K408" s="6"/>
      <c r="L408" s="6"/>
      <c r="M408" s="6"/>
      <c r="N408" s="6"/>
      <c r="O408" s="6"/>
      <c r="P408" s="6"/>
      <c r="Q408" s="6"/>
      <c r="R408" s="5">
        <v>11</v>
      </c>
      <c r="S408" s="5">
        <v>7</v>
      </c>
      <c r="Z408" s="5" t="s">
        <v>69</v>
      </c>
      <c r="AC408" s="5" t="s">
        <v>28</v>
      </c>
      <c r="AJ408" s="5" t="s">
        <v>35</v>
      </c>
      <c r="AO408" s="5" t="s">
        <v>40</v>
      </c>
      <c r="AQ408" s="5" t="s">
        <v>42</v>
      </c>
      <c r="AU408" s="5" t="s">
        <v>46</v>
      </c>
      <c r="BC408" s="5" t="s">
        <v>54</v>
      </c>
    </row>
    <row r="409" spans="1:55" s="5" customFormat="1">
      <c r="A409" s="5" t="s">
        <v>1013</v>
      </c>
      <c r="B409" s="5" t="s">
        <v>1040</v>
      </c>
      <c r="C409" s="5" t="s">
        <v>1041</v>
      </c>
      <c r="D409" s="5">
        <v>5</v>
      </c>
      <c r="E409" s="5">
        <v>7</v>
      </c>
      <c r="F409" s="6" t="s">
        <v>113</v>
      </c>
      <c r="G409" s="6" t="s">
        <v>171</v>
      </c>
      <c r="H409" s="6" t="s">
        <v>192</v>
      </c>
      <c r="I409" s="6" t="s">
        <v>75</v>
      </c>
      <c r="J409" s="6" t="s">
        <v>328</v>
      </c>
      <c r="K409" s="6"/>
      <c r="L409" s="6"/>
      <c r="M409" s="6"/>
      <c r="N409" s="6"/>
      <c r="O409" s="6"/>
      <c r="P409" s="6"/>
      <c r="Q409" s="6"/>
      <c r="R409" s="5">
        <v>13</v>
      </c>
      <c r="S409" s="5">
        <v>8</v>
      </c>
      <c r="Z409" s="5" t="s">
        <v>138</v>
      </c>
      <c r="AC409" s="5" t="s">
        <v>28</v>
      </c>
      <c r="AJ409" s="5" t="s">
        <v>35</v>
      </c>
      <c r="AO409" s="5" t="s">
        <v>40</v>
      </c>
      <c r="AQ409" s="5" t="s">
        <v>42</v>
      </c>
      <c r="AS409" s="5" t="s">
        <v>44</v>
      </c>
      <c r="AU409" s="5" t="s">
        <v>46</v>
      </c>
      <c r="BC409" s="5" t="s">
        <v>54</v>
      </c>
    </row>
    <row r="410" spans="1:55" s="5" customFormat="1">
      <c r="A410" s="5" t="s">
        <v>1013</v>
      </c>
      <c r="B410" s="5" t="s">
        <v>1042</v>
      </c>
      <c r="C410" s="5" t="s">
        <v>1043</v>
      </c>
      <c r="D410" s="5">
        <v>5</v>
      </c>
      <c r="E410" s="5">
        <v>1</v>
      </c>
      <c r="F410" s="6" t="s">
        <v>113</v>
      </c>
      <c r="G410" s="6" t="s">
        <v>171</v>
      </c>
      <c r="H410" s="6" t="s">
        <v>92</v>
      </c>
      <c r="I410" s="6" t="s">
        <v>61</v>
      </c>
      <c r="J410" s="6" t="s">
        <v>110</v>
      </c>
      <c r="K410" s="6"/>
      <c r="L410" s="6"/>
      <c r="M410" s="6"/>
      <c r="N410" s="6"/>
      <c r="O410" s="6"/>
      <c r="P410" s="6"/>
      <c r="Q410" s="6"/>
      <c r="R410" s="5">
        <v>13</v>
      </c>
      <c r="S410" s="5">
        <v>8</v>
      </c>
      <c r="Z410" s="5" t="s">
        <v>69</v>
      </c>
      <c r="AC410" s="5" t="s">
        <v>28</v>
      </c>
      <c r="AJ410" s="5" t="s">
        <v>35</v>
      </c>
      <c r="AO410" s="5" t="s">
        <v>40</v>
      </c>
      <c r="AQ410" s="5" t="s">
        <v>42</v>
      </c>
      <c r="AS410" s="5" t="s">
        <v>44</v>
      </c>
      <c r="AU410" s="5" t="s">
        <v>46</v>
      </c>
      <c r="BC410" s="5" t="s">
        <v>54</v>
      </c>
    </row>
    <row r="411" spans="1:55" s="5" customFormat="1">
      <c r="A411" s="5" t="s">
        <v>1013</v>
      </c>
      <c r="B411" s="5" t="s">
        <v>1044</v>
      </c>
      <c r="C411" s="5" t="s">
        <v>1045</v>
      </c>
      <c r="D411" s="5">
        <v>5</v>
      </c>
      <c r="E411" s="5">
        <v>9</v>
      </c>
      <c r="F411" s="6" t="s">
        <v>541</v>
      </c>
      <c r="G411" s="6" t="s">
        <v>73</v>
      </c>
      <c r="H411" s="6" t="s">
        <v>92</v>
      </c>
      <c r="I411" s="6" t="s">
        <v>61</v>
      </c>
      <c r="J411" s="6" t="s">
        <v>110</v>
      </c>
      <c r="K411" s="6"/>
      <c r="L411" s="6"/>
      <c r="M411" s="6"/>
      <c r="N411" s="6"/>
      <c r="O411" s="6"/>
      <c r="P411" s="6"/>
      <c r="Q411" s="6"/>
      <c r="R411" s="5">
        <v>13</v>
      </c>
      <c r="S411" s="5">
        <v>8</v>
      </c>
      <c r="Z411" s="5" t="s">
        <v>138</v>
      </c>
      <c r="AC411" s="5" t="s">
        <v>28</v>
      </c>
      <c r="AJ411" s="5" t="s">
        <v>35</v>
      </c>
      <c r="AO411" s="5" t="s">
        <v>40</v>
      </c>
      <c r="AQ411" s="5" t="s">
        <v>42</v>
      </c>
      <c r="AS411" s="5" t="s">
        <v>44</v>
      </c>
      <c r="AU411" s="5" t="s">
        <v>46</v>
      </c>
      <c r="BC411" s="5" t="s">
        <v>54</v>
      </c>
    </row>
    <row r="412" spans="1:55" s="5" customFormat="1">
      <c r="A412" s="5" t="s">
        <v>1013</v>
      </c>
      <c r="B412" s="5" t="s">
        <v>1046</v>
      </c>
      <c r="C412" s="5" t="s">
        <v>1047</v>
      </c>
      <c r="D412" s="5">
        <v>1</v>
      </c>
      <c r="E412" s="5">
        <v>2</v>
      </c>
      <c r="F412" s="6"/>
      <c r="G412" s="6"/>
      <c r="H412" s="6"/>
      <c r="I412" s="6"/>
      <c r="J412" s="6"/>
      <c r="K412" s="6"/>
      <c r="L412" s="6" t="s">
        <v>317</v>
      </c>
      <c r="M412" s="6"/>
      <c r="N412" s="6"/>
      <c r="O412" s="6"/>
      <c r="P412" s="6"/>
      <c r="Q412" s="6"/>
      <c r="R412" s="5">
        <v>2</v>
      </c>
      <c r="S412" s="5">
        <v>1</v>
      </c>
      <c r="AB412" s="5" t="s">
        <v>27</v>
      </c>
    </row>
    <row r="413" spans="1:55" s="5" customFormat="1">
      <c r="A413" s="5" t="s">
        <v>1013</v>
      </c>
      <c r="B413" s="5" t="s">
        <v>1048</v>
      </c>
      <c r="C413" s="5" t="s">
        <v>1049</v>
      </c>
      <c r="D413" s="5">
        <v>4</v>
      </c>
      <c r="E413" s="5">
        <v>7</v>
      </c>
      <c r="F413" s="6" t="s">
        <v>58</v>
      </c>
      <c r="G413" s="6" t="s">
        <v>198</v>
      </c>
      <c r="H413" s="6" t="s">
        <v>92</v>
      </c>
      <c r="I413" s="6" t="s">
        <v>61</v>
      </c>
      <c r="J413" s="6"/>
      <c r="K413" s="6"/>
      <c r="L413" s="6"/>
      <c r="M413" s="6"/>
      <c r="N413" s="6"/>
      <c r="O413" s="6"/>
      <c r="P413" s="6"/>
      <c r="Q413" s="6"/>
      <c r="R413" s="5">
        <v>10</v>
      </c>
      <c r="S413" s="5">
        <v>6</v>
      </c>
      <c r="Z413" s="5" t="s">
        <v>69</v>
      </c>
      <c r="AC413" s="5" t="s">
        <v>28</v>
      </c>
      <c r="AQ413" s="5" t="s">
        <v>42</v>
      </c>
      <c r="AS413" s="5" t="s">
        <v>44</v>
      </c>
      <c r="AU413" s="5" t="s">
        <v>46</v>
      </c>
      <c r="BC413" s="5" t="s">
        <v>54</v>
      </c>
    </row>
    <row r="414" spans="1:55" s="5" customFormat="1">
      <c r="A414" s="5" t="s">
        <v>1013</v>
      </c>
      <c r="B414" s="5" t="s">
        <v>1050</v>
      </c>
      <c r="C414" s="5" t="s">
        <v>1051</v>
      </c>
      <c r="D414" s="5">
        <v>4</v>
      </c>
      <c r="E414" s="5">
        <v>0</v>
      </c>
      <c r="F414" s="6" t="s">
        <v>122</v>
      </c>
      <c r="G414" s="6" t="s">
        <v>123</v>
      </c>
      <c r="H414" s="6" t="s">
        <v>103</v>
      </c>
      <c r="I414" s="6" t="s">
        <v>61</v>
      </c>
      <c r="J414" s="6"/>
      <c r="K414" s="6"/>
      <c r="L414" s="6"/>
      <c r="M414" s="6"/>
      <c r="N414" s="6"/>
      <c r="O414" s="6"/>
      <c r="P414" s="6"/>
      <c r="Q414" s="6"/>
      <c r="R414" s="5">
        <v>10</v>
      </c>
      <c r="S414" s="5">
        <v>6</v>
      </c>
      <c r="Z414" s="5" t="s">
        <v>25</v>
      </c>
      <c r="AC414" s="5" t="s">
        <v>28</v>
      </c>
      <c r="AO414" s="5" t="s">
        <v>40</v>
      </c>
      <c r="AQ414" s="5" t="s">
        <v>42</v>
      </c>
      <c r="AS414" s="5" t="s">
        <v>44</v>
      </c>
      <c r="AU414" s="5" t="s">
        <v>46</v>
      </c>
    </row>
    <row r="415" spans="1:55" s="5" customFormat="1">
      <c r="A415" s="5" t="s">
        <v>1013</v>
      </c>
      <c r="B415" s="5" t="s">
        <v>1052</v>
      </c>
      <c r="C415" s="5" t="s">
        <v>1053</v>
      </c>
      <c r="D415" s="5">
        <v>1</v>
      </c>
      <c r="E415" s="5">
        <v>2</v>
      </c>
      <c r="F415" s="6"/>
      <c r="G415" s="6"/>
      <c r="H415" s="6"/>
      <c r="I415" s="6"/>
      <c r="J415" s="6"/>
      <c r="K415" s="6"/>
      <c r="L415" s="6"/>
      <c r="M415" s="6" t="s">
        <v>363</v>
      </c>
      <c r="N415" s="6"/>
      <c r="O415" s="6"/>
      <c r="P415" s="6"/>
      <c r="Q415" s="6"/>
      <c r="R415" s="5">
        <v>1</v>
      </c>
      <c r="S415" s="5">
        <v>0</v>
      </c>
    </row>
    <row r="416" spans="1:55" s="5" customFormat="1">
      <c r="A416" s="5" t="s">
        <v>1013</v>
      </c>
      <c r="B416" s="5" t="s">
        <v>1054</v>
      </c>
      <c r="C416" s="5" t="s">
        <v>1055</v>
      </c>
      <c r="D416" s="5">
        <v>1</v>
      </c>
      <c r="E416" s="5">
        <v>0</v>
      </c>
      <c r="F416" s="6"/>
      <c r="G416" s="6"/>
      <c r="H416" s="6"/>
      <c r="I416" s="6"/>
      <c r="J416" s="6" t="s">
        <v>62</v>
      </c>
      <c r="K416" s="6"/>
      <c r="L416" s="6"/>
      <c r="M416" s="6"/>
      <c r="N416" s="6"/>
      <c r="O416" s="6"/>
      <c r="P416" s="6"/>
      <c r="Q416" s="6"/>
      <c r="R416" s="5">
        <v>1</v>
      </c>
      <c r="S416" s="5">
        <v>0</v>
      </c>
    </row>
    <row r="417" spans="1:55" s="5" customFormat="1">
      <c r="A417" s="5" t="s">
        <v>1013</v>
      </c>
      <c r="B417" s="5" t="s">
        <v>1056</v>
      </c>
      <c r="C417" s="5" t="s">
        <v>1057</v>
      </c>
      <c r="D417" s="5">
        <v>1</v>
      </c>
      <c r="E417" s="5">
        <v>0</v>
      </c>
      <c r="F417" s="6"/>
      <c r="G417" s="6"/>
      <c r="H417" s="6"/>
      <c r="I417" s="6"/>
      <c r="J417" s="6" t="s">
        <v>110</v>
      </c>
      <c r="K417" s="6"/>
      <c r="L417" s="6"/>
      <c r="M417" s="6"/>
      <c r="N417" s="6"/>
      <c r="O417" s="6"/>
      <c r="P417" s="6"/>
      <c r="Q417" s="6"/>
      <c r="R417" s="5">
        <v>2</v>
      </c>
      <c r="S417" s="5">
        <v>1</v>
      </c>
      <c r="AJ417" s="5" t="s">
        <v>35</v>
      </c>
    </row>
    <row r="418" spans="1:55" s="5" customFormat="1">
      <c r="A418" s="5" t="s">
        <v>1013</v>
      </c>
      <c r="B418" s="5" t="s">
        <v>1058</v>
      </c>
      <c r="C418" s="5" t="s">
        <v>1059</v>
      </c>
      <c r="D418" s="5">
        <v>1</v>
      </c>
      <c r="E418" s="5">
        <v>0</v>
      </c>
      <c r="F418" s="6"/>
      <c r="G418" s="6"/>
      <c r="H418" s="6"/>
      <c r="I418" s="6"/>
      <c r="J418" s="6"/>
      <c r="K418" s="6"/>
      <c r="L418" s="6" t="s">
        <v>502</v>
      </c>
      <c r="M418" s="6"/>
      <c r="N418" s="6"/>
      <c r="O418" s="6"/>
      <c r="P418" s="6"/>
      <c r="Q418" s="6"/>
      <c r="R418" s="5">
        <v>2</v>
      </c>
      <c r="S418" s="5">
        <v>1</v>
      </c>
      <c r="AB418" s="5" t="s">
        <v>27</v>
      </c>
    </row>
    <row r="419" spans="1:55" s="5" customFormat="1">
      <c r="A419" s="5" t="s">
        <v>1061</v>
      </c>
      <c r="B419" s="5" t="s">
        <v>1060</v>
      </c>
      <c r="C419" s="5" t="s">
        <v>1062</v>
      </c>
      <c r="D419" s="5">
        <v>4</v>
      </c>
      <c r="E419" s="5">
        <v>0</v>
      </c>
      <c r="F419" s="6" t="s">
        <v>58</v>
      </c>
      <c r="G419" s="6" t="s">
        <v>59</v>
      </c>
      <c r="H419" s="6" t="s">
        <v>175</v>
      </c>
      <c r="I419" s="6"/>
      <c r="J419" s="6" t="s">
        <v>62</v>
      </c>
      <c r="K419" s="6"/>
      <c r="L419" s="6"/>
      <c r="M419" s="6"/>
      <c r="N419" s="6"/>
      <c r="O419" s="6"/>
      <c r="P419" s="6"/>
      <c r="Q419" s="6"/>
      <c r="R419" s="5">
        <v>8</v>
      </c>
      <c r="S419" s="5">
        <v>4</v>
      </c>
      <c r="Z419" s="5" t="s">
        <v>69</v>
      </c>
      <c r="AC419" s="5" t="s">
        <v>28</v>
      </c>
      <c r="AO419" s="5" t="s">
        <v>40</v>
      </c>
      <c r="AU419" s="5" t="s">
        <v>46</v>
      </c>
    </row>
    <row r="420" spans="1:55" s="5" customFormat="1">
      <c r="A420" s="5" t="s">
        <v>1061</v>
      </c>
      <c r="B420" s="5" t="s">
        <v>1063</v>
      </c>
      <c r="C420" s="5" t="s">
        <v>1064</v>
      </c>
      <c r="D420" s="5">
        <v>4</v>
      </c>
      <c r="E420" s="5">
        <v>12</v>
      </c>
      <c r="F420" s="6" t="s">
        <v>113</v>
      </c>
      <c r="G420" s="6" t="s">
        <v>314</v>
      </c>
      <c r="H420" s="6" t="s">
        <v>60</v>
      </c>
      <c r="I420" s="6" t="s">
        <v>75</v>
      </c>
      <c r="J420" s="6"/>
      <c r="K420" s="6"/>
      <c r="L420" s="6"/>
      <c r="M420" s="6"/>
      <c r="N420" s="6"/>
      <c r="O420" s="6"/>
      <c r="P420" s="6"/>
      <c r="Q420" s="6"/>
      <c r="R420" s="5">
        <v>11</v>
      </c>
      <c r="S420" s="5">
        <v>7</v>
      </c>
      <c r="AC420" s="5" t="s">
        <v>28</v>
      </c>
      <c r="AJ420" s="5" t="s">
        <v>35</v>
      </c>
      <c r="AO420" s="5" t="s">
        <v>40</v>
      </c>
      <c r="AQ420" s="5" t="s">
        <v>42</v>
      </c>
      <c r="AS420" s="5" t="s">
        <v>44</v>
      </c>
      <c r="AU420" s="5" t="s">
        <v>46</v>
      </c>
      <c r="BC420" s="5" t="s">
        <v>54</v>
      </c>
    </row>
    <row r="421" spans="1:55" s="5" customFormat="1">
      <c r="A421" s="5" t="s">
        <v>1061</v>
      </c>
      <c r="B421" s="5" t="s">
        <v>1065</v>
      </c>
      <c r="C421" s="5" t="s">
        <v>1066</v>
      </c>
      <c r="D421" s="5">
        <v>4</v>
      </c>
      <c r="E421" s="5">
        <v>1</v>
      </c>
      <c r="F421" s="6" t="s">
        <v>58</v>
      </c>
      <c r="G421" s="6" t="s">
        <v>73</v>
      </c>
      <c r="H421" s="6" t="s">
        <v>92</v>
      </c>
      <c r="I421" s="6" t="s">
        <v>75</v>
      </c>
      <c r="J421" s="6"/>
      <c r="K421" s="6"/>
      <c r="L421" s="6"/>
      <c r="M421" s="6"/>
      <c r="N421" s="6"/>
      <c r="O421" s="6"/>
      <c r="P421" s="6"/>
      <c r="Q421" s="6"/>
      <c r="R421" s="5">
        <v>11</v>
      </c>
      <c r="S421" s="5">
        <v>7</v>
      </c>
      <c r="Z421" s="5" t="s">
        <v>69</v>
      </c>
      <c r="AC421" s="5" t="s">
        <v>28</v>
      </c>
      <c r="AJ421" s="5" t="s">
        <v>35</v>
      </c>
      <c r="AO421" s="5" t="s">
        <v>40</v>
      </c>
      <c r="AQ421" s="5" t="s">
        <v>42</v>
      </c>
      <c r="AS421" s="5" t="s">
        <v>44</v>
      </c>
      <c r="AU421" s="5" t="s">
        <v>46</v>
      </c>
    </row>
    <row r="422" spans="1:55" s="5" customFormat="1">
      <c r="A422" s="5" t="s">
        <v>1068</v>
      </c>
      <c r="B422" s="5" t="s">
        <v>1067</v>
      </c>
      <c r="C422" s="5" t="s">
        <v>1069</v>
      </c>
      <c r="D422" s="5">
        <v>5</v>
      </c>
      <c r="E422" s="5">
        <v>0</v>
      </c>
      <c r="F422" s="6" t="s">
        <v>122</v>
      </c>
      <c r="G422" s="6" t="s">
        <v>123</v>
      </c>
      <c r="H422" s="6" t="s">
        <v>103</v>
      </c>
      <c r="I422" s="6" t="s">
        <v>61</v>
      </c>
      <c r="J422" s="6" t="s">
        <v>110</v>
      </c>
      <c r="K422" s="6"/>
      <c r="L422" s="6"/>
      <c r="M422" s="6"/>
      <c r="N422" s="6"/>
      <c r="O422" s="6"/>
      <c r="P422" s="6"/>
      <c r="Q422" s="6"/>
      <c r="R422" s="5">
        <v>11</v>
      </c>
      <c r="S422" s="5">
        <v>6</v>
      </c>
      <c r="Z422" s="5" t="s">
        <v>25</v>
      </c>
      <c r="AC422" s="5" t="s">
        <v>28</v>
      </c>
      <c r="AJ422" s="5" t="s">
        <v>35</v>
      </c>
      <c r="AO422" s="5" t="s">
        <v>40</v>
      </c>
      <c r="AQ422" s="5" t="s">
        <v>42</v>
      </c>
      <c r="AU422" s="5" t="s">
        <v>46</v>
      </c>
    </row>
    <row r="423" spans="1:55" s="5" customFormat="1">
      <c r="A423" s="5" t="s">
        <v>1068</v>
      </c>
      <c r="B423" s="5" t="s">
        <v>1070</v>
      </c>
      <c r="C423" s="5" t="s">
        <v>1071</v>
      </c>
      <c r="D423" s="5">
        <v>4</v>
      </c>
      <c r="E423" s="5">
        <v>0</v>
      </c>
      <c r="F423" s="6" t="s">
        <v>122</v>
      </c>
      <c r="G423" s="6" t="s">
        <v>59</v>
      </c>
      <c r="H423" s="6" t="s">
        <v>103</v>
      </c>
      <c r="I423" s="6"/>
      <c r="J423" s="6" t="s">
        <v>110</v>
      </c>
      <c r="K423" s="6"/>
      <c r="L423" s="6"/>
      <c r="M423" s="6"/>
      <c r="N423" s="6"/>
      <c r="O423" s="6"/>
      <c r="P423" s="6"/>
      <c r="Q423" s="6"/>
      <c r="R423" s="5">
        <v>12</v>
      </c>
      <c r="S423" s="5">
        <v>8</v>
      </c>
      <c r="Z423" s="5" t="s">
        <v>25</v>
      </c>
      <c r="AC423" s="5" t="s">
        <v>28</v>
      </c>
      <c r="AJ423" s="5" t="s">
        <v>35</v>
      </c>
      <c r="AO423" s="5" t="s">
        <v>40</v>
      </c>
      <c r="AQ423" s="5" t="s">
        <v>42</v>
      </c>
      <c r="AS423" s="5" t="s">
        <v>44</v>
      </c>
      <c r="AU423" s="5" t="s">
        <v>46</v>
      </c>
      <c r="BC423" s="5" t="s">
        <v>54</v>
      </c>
    </row>
    <row r="424" spans="1:55" s="5" customFormat="1">
      <c r="A424" s="5" t="s">
        <v>1068</v>
      </c>
      <c r="B424" s="5" t="s">
        <v>1072</v>
      </c>
      <c r="C424" s="5" t="s">
        <v>1073</v>
      </c>
      <c r="D424" s="5">
        <v>1</v>
      </c>
      <c r="E424" s="5">
        <v>0</v>
      </c>
      <c r="F424" s="6"/>
      <c r="G424" s="6"/>
      <c r="H424" s="6"/>
      <c r="I424" s="6"/>
      <c r="J424" s="6"/>
      <c r="K424" s="6"/>
      <c r="L424" s="6"/>
      <c r="M424" s="6" t="s">
        <v>284</v>
      </c>
      <c r="N424" s="6"/>
      <c r="O424" s="6"/>
      <c r="P424" s="6"/>
      <c r="Q424" s="6"/>
      <c r="R424" s="5">
        <v>6</v>
      </c>
      <c r="S424" s="5">
        <v>5</v>
      </c>
      <c r="Y424" s="5" t="s">
        <v>24</v>
      </c>
      <c r="AM424" s="5" t="s">
        <v>38</v>
      </c>
      <c r="AW424" s="5" t="s">
        <v>48</v>
      </c>
      <c r="AY424" s="5" t="s">
        <v>50</v>
      </c>
      <c r="BA424" s="5" t="s">
        <v>52</v>
      </c>
    </row>
    <row r="425" spans="1:55" s="5" customFormat="1">
      <c r="A425" s="5" t="s">
        <v>1068</v>
      </c>
      <c r="B425" s="5" t="s">
        <v>1074</v>
      </c>
      <c r="C425" s="5" t="s">
        <v>1073</v>
      </c>
      <c r="D425" s="5">
        <v>1</v>
      </c>
      <c r="E425" s="5">
        <v>0</v>
      </c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 t="s">
        <v>358</v>
      </c>
      <c r="R425" s="5">
        <v>4</v>
      </c>
      <c r="S425" s="5">
        <v>3</v>
      </c>
      <c r="AE425" s="5" t="s">
        <v>30</v>
      </c>
      <c r="AH425" s="5" t="s">
        <v>33</v>
      </c>
      <c r="AW425" s="5" t="s">
        <v>48</v>
      </c>
    </row>
    <row r="426" spans="1:55" s="5" customFormat="1">
      <c r="A426" s="5" t="s">
        <v>1068</v>
      </c>
      <c r="B426" s="5" t="s">
        <v>1075</v>
      </c>
      <c r="C426" s="5" t="s">
        <v>901</v>
      </c>
      <c r="D426" s="5">
        <v>1</v>
      </c>
      <c r="E426" s="5">
        <v>0</v>
      </c>
      <c r="F426" s="6"/>
      <c r="G426" s="6"/>
      <c r="H426" s="6"/>
      <c r="I426" s="6"/>
      <c r="J426" s="6"/>
      <c r="K426" s="6"/>
      <c r="L426" s="6"/>
      <c r="M426" s="6" t="s">
        <v>284</v>
      </c>
      <c r="N426" s="6"/>
      <c r="O426" s="6"/>
      <c r="P426" s="6"/>
      <c r="Q426" s="6"/>
      <c r="R426" s="5">
        <v>1</v>
      </c>
      <c r="S426" s="5">
        <v>0</v>
      </c>
    </row>
    <row r="427" spans="1:55" s="5" customFormat="1">
      <c r="A427" s="5" t="s">
        <v>1068</v>
      </c>
      <c r="B427" s="5" t="s">
        <v>1076</v>
      </c>
      <c r="C427" s="5" t="s">
        <v>1077</v>
      </c>
      <c r="D427" s="5">
        <v>3</v>
      </c>
      <c r="E427" s="5">
        <v>1</v>
      </c>
      <c r="F427" s="6" t="s">
        <v>195</v>
      </c>
      <c r="G427" s="6" t="s">
        <v>73</v>
      </c>
      <c r="H427" s="6" t="s">
        <v>92</v>
      </c>
      <c r="I427" s="6"/>
      <c r="J427" s="6"/>
      <c r="K427" s="6"/>
      <c r="L427" s="6"/>
      <c r="M427" s="6"/>
      <c r="N427" s="6"/>
      <c r="O427" s="6"/>
      <c r="P427" s="6"/>
      <c r="Q427" s="6"/>
      <c r="R427" s="5">
        <v>9</v>
      </c>
      <c r="S427" s="5">
        <v>6</v>
      </c>
      <c r="Z427" s="5" t="s">
        <v>69</v>
      </c>
      <c r="AC427" s="5" t="s">
        <v>28</v>
      </c>
      <c r="AO427" s="5" t="s">
        <v>40</v>
      </c>
      <c r="AQ427" s="5" t="s">
        <v>42</v>
      </c>
      <c r="AS427" s="5" t="s">
        <v>44</v>
      </c>
      <c r="AU427" s="5" t="s">
        <v>46</v>
      </c>
    </row>
    <row r="428" spans="1:55" s="5" customFormat="1">
      <c r="A428" s="5" t="s">
        <v>1068</v>
      </c>
      <c r="B428" s="5" t="s">
        <v>1078</v>
      </c>
      <c r="C428" s="5" t="s">
        <v>1079</v>
      </c>
      <c r="D428" s="5">
        <v>3</v>
      </c>
      <c r="E428" s="5">
        <v>0</v>
      </c>
      <c r="F428" s="6" t="s">
        <v>122</v>
      </c>
      <c r="G428" s="6" t="s">
        <v>123</v>
      </c>
      <c r="H428" s="6" t="s">
        <v>103</v>
      </c>
      <c r="I428" s="6"/>
      <c r="J428" s="6"/>
      <c r="K428" s="6"/>
      <c r="L428" s="6"/>
      <c r="M428" s="6"/>
      <c r="N428" s="6"/>
      <c r="O428" s="6"/>
      <c r="P428" s="6"/>
      <c r="Q428" s="6"/>
      <c r="R428" s="5">
        <v>9</v>
      </c>
      <c r="S428" s="5">
        <v>6</v>
      </c>
      <c r="Z428" s="5" t="s">
        <v>25</v>
      </c>
      <c r="AC428" s="5" t="s">
        <v>28</v>
      </c>
      <c r="AO428" s="5" t="s">
        <v>40</v>
      </c>
      <c r="AQ428" s="5" t="s">
        <v>42</v>
      </c>
      <c r="AU428" s="5" t="s">
        <v>46</v>
      </c>
      <c r="BC428" s="5" t="s">
        <v>54</v>
      </c>
    </row>
    <row r="429" spans="1:55" s="5" customFormat="1">
      <c r="A429" s="5" t="s">
        <v>1068</v>
      </c>
      <c r="B429" s="5" t="s">
        <v>1080</v>
      </c>
      <c r="C429" s="5" t="s">
        <v>1081</v>
      </c>
      <c r="D429" s="5">
        <v>4</v>
      </c>
      <c r="E429" s="5">
        <v>0</v>
      </c>
      <c r="F429" s="6" t="s">
        <v>122</v>
      </c>
      <c r="G429" s="6" t="s">
        <v>123</v>
      </c>
      <c r="H429" s="6" t="s">
        <v>103</v>
      </c>
      <c r="I429" s="6"/>
      <c r="J429" s="6" t="s">
        <v>110</v>
      </c>
      <c r="K429" s="6"/>
      <c r="L429" s="6"/>
      <c r="M429" s="6"/>
      <c r="N429" s="6"/>
      <c r="O429" s="6"/>
      <c r="P429" s="6"/>
      <c r="Q429" s="6"/>
      <c r="R429" s="5">
        <v>7</v>
      </c>
      <c r="S429" s="5">
        <v>3</v>
      </c>
      <c r="AJ429" s="5" t="s">
        <v>35</v>
      </c>
      <c r="AQ429" s="5" t="s">
        <v>42</v>
      </c>
      <c r="AS429" s="5" t="s">
        <v>44</v>
      </c>
    </row>
    <row r="430" spans="1:55" s="5" customFormat="1">
      <c r="A430" s="5" t="s">
        <v>1068</v>
      </c>
      <c r="B430" s="5" t="s">
        <v>1082</v>
      </c>
      <c r="C430" s="5" t="s">
        <v>1083</v>
      </c>
      <c r="D430" s="5">
        <v>4</v>
      </c>
      <c r="E430" s="5">
        <v>8</v>
      </c>
      <c r="F430" s="6" t="s">
        <v>113</v>
      </c>
      <c r="G430" s="6" t="s">
        <v>142</v>
      </c>
      <c r="H430" s="6" t="s">
        <v>74</v>
      </c>
      <c r="I430" s="6" t="s">
        <v>3669</v>
      </c>
      <c r="J430" s="6"/>
      <c r="K430" s="6"/>
      <c r="L430" s="6"/>
      <c r="M430" s="6"/>
      <c r="N430" s="6"/>
      <c r="O430" s="6"/>
      <c r="P430" s="6"/>
      <c r="Q430" s="6"/>
      <c r="R430" s="5">
        <v>9</v>
      </c>
      <c r="S430" s="5">
        <v>5</v>
      </c>
      <c r="Z430" s="5" t="s">
        <v>89</v>
      </c>
      <c r="AC430" s="5" t="s">
        <v>28</v>
      </c>
      <c r="AO430" s="5" t="s">
        <v>40</v>
      </c>
      <c r="AQ430" s="5" t="s">
        <v>42</v>
      </c>
      <c r="AU430" s="5" t="s">
        <v>46</v>
      </c>
    </row>
    <row r="431" spans="1:55" s="5" customFormat="1">
      <c r="A431" s="5" t="s">
        <v>1068</v>
      </c>
      <c r="B431" s="5" t="s">
        <v>1086</v>
      </c>
      <c r="C431" s="5" t="s">
        <v>1087</v>
      </c>
      <c r="D431" s="5">
        <v>5</v>
      </c>
      <c r="E431" s="5">
        <v>1</v>
      </c>
      <c r="F431" s="6" t="s">
        <v>58</v>
      </c>
      <c r="G431" s="6" t="s">
        <v>73</v>
      </c>
      <c r="H431" s="6" t="s">
        <v>92</v>
      </c>
      <c r="I431" s="6" t="s">
        <v>75</v>
      </c>
      <c r="J431" s="6" t="s">
        <v>110</v>
      </c>
      <c r="K431" s="6"/>
      <c r="L431" s="6"/>
      <c r="M431" s="6"/>
      <c r="N431" s="6"/>
      <c r="O431" s="6"/>
      <c r="P431" s="6"/>
      <c r="Q431" s="6"/>
      <c r="R431" s="5">
        <v>14</v>
      </c>
      <c r="S431" s="5">
        <v>9</v>
      </c>
      <c r="Z431" s="5" t="s">
        <v>69</v>
      </c>
      <c r="AC431" s="5" t="s">
        <v>28</v>
      </c>
      <c r="AG431" s="5" t="s">
        <v>32</v>
      </c>
      <c r="AJ431" s="5" t="s">
        <v>35</v>
      </c>
      <c r="AO431" s="5" t="s">
        <v>40</v>
      </c>
      <c r="AQ431" s="5" t="s">
        <v>42</v>
      </c>
      <c r="AS431" s="5" t="s">
        <v>44</v>
      </c>
      <c r="AU431" s="5" t="s">
        <v>46</v>
      </c>
      <c r="BC431" s="5" t="s">
        <v>54</v>
      </c>
    </row>
    <row r="432" spans="1:55" s="5" customFormat="1">
      <c r="A432" s="5" t="s">
        <v>1068</v>
      </c>
      <c r="B432" s="5" t="s">
        <v>1088</v>
      </c>
      <c r="C432" s="5" t="s">
        <v>1089</v>
      </c>
      <c r="D432" s="5">
        <v>5</v>
      </c>
      <c r="E432" s="5">
        <v>5</v>
      </c>
      <c r="F432" s="6" t="s">
        <v>179</v>
      </c>
      <c r="G432" s="6" t="s">
        <v>73</v>
      </c>
      <c r="H432" s="6" t="s">
        <v>172</v>
      </c>
      <c r="I432" s="6" t="s">
        <v>762</v>
      </c>
      <c r="J432" s="6" t="s">
        <v>110</v>
      </c>
      <c r="K432" s="6"/>
      <c r="L432" s="6"/>
      <c r="M432" s="6"/>
      <c r="N432" s="6"/>
      <c r="O432" s="6"/>
      <c r="P432" s="6"/>
      <c r="Q432" s="6"/>
      <c r="R432" s="5">
        <v>12</v>
      </c>
      <c r="S432" s="5">
        <v>7</v>
      </c>
      <c r="Z432" s="5" t="s">
        <v>69</v>
      </c>
      <c r="AC432" s="5" t="s">
        <v>28</v>
      </c>
      <c r="AJ432" s="5" t="s">
        <v>35</v>
      </c>
      <c r="AO432" s="5" t="s">
        <v>40</v>
      </c>
      <c r="AQ432" s="5" t="s">
        <v>42</v>
      </c>
      <c r="AU432" s="5" t="s">
        <v>46</v>
      </c>
      <c r="BC432" s="5" t="s">
        <v>54</v>
      </c>
    </row>
    <row r="433" spans="1:55" s="5" customFormat="1">
      <c r="A433" s="5" t="s">
        <v>1068</v>
      </c>
      <c r="B433" s="5" t="s">
        <v>1092</v>
      </c>
      <c r="C433" s="5" t="s">
        <v>1073</v>
      </c>
      <c r="D433" s="5">
        <v>1</v>
      </c>
      <c r="E433" s="5">
        <v>1</v>
      </c>
      <c r="F433" s="6"/>
      <c r="G433" s="6"/>
      <c r="H433" s="6"/>
      <c r="I433" s="6"/>
      <c r="J433" s="6"/>
      <c r="K433" s="6"/>
      <c r="L433" s="6"/>
      <c r="M433" s="6"/>
      <c r="N433" s="6" t="s">
        <v>315</v>
      </c>
      <c r="O433" s="6"/>
      <c r="P433" s="6"/>
      <c r="Q433" s="6"/>
      <c r="R433" s="5">
        <v>3</v>
      </c>
      <c r="S433" s="5">
        <v>2</v>
      </c>
      <c r="AE433" s="5" t="s">
        <v>30</v>
      </c>
      <c r="AT433" s="5" t="s">
        <v>722</v>
      </c>
    </row>
    <row r="434" spans="1:55" s="5" customFormat="1">
      <c r="A434" s="5" t="s">
        <v>1068</v>
      </c>
      <c r="B434" s="5" t="s">
        <v>1093</v>
      </c>
      <c r="C434" s="5" t="s">
        <v>1073</v>
      </c>
      <c r="D434" s="5">
        <v>1</v>
      </c>
      <c r="E434" s="5">
        <v>3</v>
      </c>
      <c r="F434" s="6"/>
      <c r="G434" s="6"/>
      <c r="H434" s="6"/>
      <c r="I434" s="6"/>
      <c r="J434" s="6"/>
      <c r="K434" s="6"/>
      <c r="L434" s="6"/>
      <c r="M434" s="6"/>
      <c r="N434" s="6" t="s">
        <v>894</v>
      </c>
      <c r="O434" s="6"/>
      <c r="P434" s="6"/>
      <c r="Q434" s="6"/>
      <c r="R434" s="5">
        <v>3</v>
      </c>
      <c r="S434" s="5">
        <v>2</v>
      </c>
      <c r="AE434" s="5" t="s">
        <v>30</v>
      </c>
      <c r="AT434" s="5" t="s">
        <v>722</v>
      </c>
    </row>
    <row r="435" spans="1:55" s="5" customFormat="1">
      <c r="A435" s="5" t="s">
        <v>1068</v>
      </c>
      <c r="B435" s="5" t="s">
        <v>1094</v>
      </c>
      <c r="C435" s="5" t="s">
        <v>1095</v>
      </c>
      <c r="D435" s="5">
        <v>1</v>
      </c>
      <c r="E435" s="5">
        <v>0</v>
      </c>
      <c r="F435" s="6"/>
      <c r="G435" s="6"/>
      <c r="H435" s="6"/>
      <c r="I435" s="6"/>
      <c r="J435" s="6"/>
      <c r="K435" s="6"/>
      <c r="L435" s="6"/>
      <c r="M435" s="6" t="s">
        <v>284</v>
      </c>
      <c r="N435" s="6"/>
      <c r="O435" s="6"/>
      <c r="P435" s="6"/>
      <c r="Q435" s="6"/>
      <c r="R435" s="5">
        <v>1</v>
      </c>
      <c r="S435" s="5">
        <v>0</v>
      </c>
    </row>
    <row r="436" spans="1:55" s="5" customFormat="1">
      <c r="A436" s="5" t="s">
        <v>1068</v>
      </c>
      <c r="B436" s="5" t="s">
        <v>1096</v>
      </c>
      <c r="C436" s="5" t="s">
        <v>1097</v>
      </c>
      <c r="D436" s="5">
        <v>1</v>
      </c>
      <c r="E436" s="5">
        <v>0</v>
      </c>
      <c r="F436" s="6"/>
      <c r="G436" s="6"/>
      <c r="H436" s="6"/>
      <c r="I436" s="6"/>
      <c r="J436" s="6"/>
      <c r="K436" s="6"/>
      <c r="L436" s="6"/>
      <c r="M436" s="6"/>
      <c r="N436" s="6" t="s">
        <v>482</v>
      </c>
      <c r="O436" s="6"/>
      <c r="P436" s="6"/>
      <c r="Q436" s="6"/>
      <c r="R436" s="5">
        <v>2</v>
      </c>
      <c r="S436" s="5">
        <v>1</v>
      </c>
      <c r="AT436" s="5" t="s">
        <v>722</v>
      </c>
    </row>
    <row r="437" spans="1:55" s="5" customFormat="1">
      <c r="A437" s="5" t="s">
        <v>1068</v>
      </c>
      <c r="B437" s="5" t="s">
        <v>1098</v>
      </c>
      <c r="C437" s="5" t="s">
        <v>1097</v>
      </c>
      <c r="D437" s="5">
        <v>1</v>
      </c>
      <c r="E437" s="5">
        <v>2</v>
      </c>
      <c r="F437" s="6"/>
      <c r="G437" s="6"/>
      <c r="H437" s="6"/>
      <c r="I437" s="6"/>
      <c r="J437" s="6"/>
      <c r="K437" s="6"/>
      <c r="L437" s="6"/>
      <c r="M437" s="6"/>
      <c r="N437" s="6" t="s">
        <v>347</v>
      </c>
      <c r="O437" s="6"/>
      <c r="P437" s="6"/>
      <c r="Q437" s="6"/>
      <c r="R437" s="5">
        <v>2</v>
      </c>
      <c r="S437" s="5">
        <v>1</v>
      </c>
      <c r="AT437" s="5" t="s">
        <v>722</v>
      </c>
    </row>
    <row r="438" spans="1:55" s="5" customFormat="1">
      <c r="A438" s="5" t="s">
        <v>1068</v>
      </c>
      <c r="B438" s="5" t="s">
        <v>1099</v>
      </c>
      <c r="C438" s="5" t="s">
        <v>1100</v>
      </c>
      <c r="D438" s="5">
        <v>4</v>
      </c>
      <c r="E438" s="5">
        <v>0</v>
      </c>
      <c r="F438" s="6" t="s">
        <v>58</v>
      </c>
      <c r="G438" s="6" t="s">
        <v>59</v>
      </c>
      <c r="H438" s="6" t="s">
        <v>103</v>
      </c>
      <c r="I438" s="6"/>
      <c r="J438" s="6" t="s">
        <v>110</v>
      </c>
      <c r="K438" s="6"/>
      <c r="L438" s="6"/>
      <c r="M438" s="6"/>
      <c r="N438" s="6"/>
      <c r="O438" s="6"/>
      <c r="P438" s="6"/>
      <c r="Q438" s="6"/>
      <c r="R438" s="5">
        <v>10</v>
      </c>
      <c r="S438" s="5">
        <v>6</v>
      </c>
      <c r="Z438" s="5" t="s">
        <v>69</v>
      </c>
      <c r="AC438" s="5" t="s">
        <v>28</v>
      </c>
      <c r="AJ438" s="5" t="s">
        <v>35</v>
      </c>
      <c r="AO438" s="5" t="s">
        <v>40</v>
      </c>
      <c r="AU438" s="5" t="s">
        <v>46</v>
      </c>
      <c r="BC438" s="5" t="s">
        <v>54</v>
      </c>
    </row>
    <row r="439" spans="1:55" s="5" customFormat="1">
      <c r="A439" s="5" t="s">
        <v>1068</v>
      </c>
      <c r="B439" s="5" t="s">
        <v>1101</v>
      </c>
      <c r="C439" s="5" t="s">
        <v>1102</v>
      </c>
      <c r="D439" s="5">
        <v>3</v>
      </c>
      <c r="E439" s="5">
        <v>0</v>
      </c>
      <c r="F439" s="6" t="s">
        <v>58</v>
      </c>
      <c r="G439" s="6"/>
      <c r="H439" s="6"/>
      <c r="I439" s="6" t="s">
        <v>75</v>
      </c>
      <c r="J439" s="6" t="s">
        <v>110</v>
      </c>
      <c r="K439" s="6"/>
      <c r="L439" s="6"/>
      <c r="M439" s="6"/>
      <c r="N439" s="6"/>
      <c r="O439" s="6"/>
      <c r="P439" s="6"/>
      <c r="Q439" s="6"/>
      <c r="R439" s="5">
        <v>10</v>
      </c>
      <c r="S439" s="5">
        <v>7</v>
      </c>
      <c r="Z439" s="5" t="s">
        <v>69</v>
      </c>
      <c r="AG439" s="5" t="s">
        <v>32</v>
      </c>
      <c r="AJ439" s="5" t="s">
        <v>35</v>
      </c>
      <c r="AO439" s="5" t="s">
        <v>40</v>
      </c>
      <c r="AS439" s="5" t="s">
        <v>44</v>
      </c>
      <c r="AU439" s="5" t="s">
        <v>46</v>
      </c>
      <c r="BC439" s="5" t="s">
        <v>54</v>
      </c>
    </row>
    <row r="440" spans="1:55" s="5" customFormat="1">
      <c r="A440" s="5" t="s">
        <v>1068</v>
      </c>
      <c r="B440" s="5" t="s">
        <v>1103</v>
      </c>
      <c r="C440" s="5" t="s">
        <v>1104</v>
      </c>
      <c r="D440" s="5">
        <v>2</v>
      </c>
      <c r="E440" s="5">
        <v>11</v>
      </c>
      <c r="F440" s="6"/>
      <c r="G440" s="6"/>
      <c r="H440" s="6"/>
      <c r="I440" s="6"/>
      <c r="J440" s="6"/>
      <c r="K440" s="6"/>
      <c r="L440" s="6"/>
      <c r="M440" s="6" t="s">
        <v>128</v>
      </c>
      <c r="N440" s="6" t="s">
        <v>840</v>
      </c>
      <c r="O440" s="6"/>
      <c r="P440" s="6"/>
      <c r="Q440" s="6"/>
      <c r="R440" s="5">
        <v>8</v>
      </c>
      <c r="S440" s="5">
        <v>6</v>
      </c>
      <c r="AE440" s="5" t="s">
        <v>30</v>
      </c>
      <c r="AI440" s="5" t="s">
        <v>34</v>
      </c>
      <c r="AP440" s="5" t="s">
        <v>41</v>
      </c>
      <c r="AT440" s="5" t="s">
        <v>722</v>
      </c>
      <c r="AV440" s="5" t="s">
        <v>47</v>
      </c>
      <c r="AW440" s="5" t="s">
        <v>48</v>
      </c>
    </row>
    <row r="441" spans="1:55" s="5" customFormat="1">
      <c r="A441" s="5" t="s">
        <v>1068</v>
      </c>
      <c r="B441" s="5" t="s">
        <v>1105</v>
      </c>
      <c r="C441" s="5" t="s">
        <v>1106</v>
      </c>
      <c r="D441" s="5">
        <v>1</v>
      </c>
      <c r="E441" s="5">
        <v>0</v>
      </c>
      <c r="F441" s="6"/>
      <c r="G441" s="6"/>
      <c r="H441" s="6"/>
      <c r="I441" s="6"/>
      <c r="J441" s="6" t="s">
        <v>110</v>
      </c>
      <c r="K441" s="6"/>
      <c r="L441" s="6"/>
      <c r="M441" s="6"/>
      <c r="N441" s="6"/>
      <c r="O441" s="6"/>
      <c r="P441" s="6"/>
      <c r="Q441" s="6"/>
      <c r="R441" s="5">
        <v>5</v>
      </c>
      <c r="S441" s="5">
        <v>4</v>
      </c>
      <c r="AC441" s="5" t="s">
        <v>28</v>
      </c>
      <c r="AG441" s="5" t="s">
        <v>32</v>
      </c>
      <c r="AJ441" s="5" t="s">
        <v>35</v>
      </c>
      <c r="AU441" s="5" t="s">
        <v>46</v>
      </c>
    </row>
    <row r="442" spans="1:55" s="5" customFormat="1">
      <c r="A442" s="5" t="s">
        <v>1068</v>
      </c>
      <c r="B442" s="5" t="s">
        <v>1107</v>
      </c>
      <c r="C442" s="5" t="s">
        <v>1073</v>
      </c>
      <c r="D442" s="5">
        <v>1</v>
      </c>
      <c r="E442" s="5">
        <v>1</v>
      </c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 t="s">
        <v>88</v>
      </c>
      <c r="R442" s="5">
        <v>11</v>
      </c>
      <c r="S442" s="5">
        <v>10</v>
      </c>
      <c r="Y442" s="5" t="s">
        <v>24</v>
      </c>
      <c r="AA442" s="5" t="s">
        <v>26</v>
      </c>
      <c r="AD442" s="5" t="s">
        <v>29</v>
      </c>
      <c r="AF442" s="5" t="s">
        <v>31</v>
      </c>
      <c r="AH442" s="5" t="s">
        <v>33</v>
      </c>
      <c r="AK442" s="5" t="s">
        <v>36</v>
      </c>
      <c r="AL442" s="5" t="s">
        <v>37</v>
      </c>
      <c r="AN442" s="5" t="s">
        <v>39</v>
      </c>
      <c r="AW442" s="5" t="s">
        <v>48</v>
      </c>
      <c r="AX442" s="5" t="s">
        <v>49</v>
      </c>
    </row>
    <row r="443" spans="1:55" s="5" customFormat="1">
      <c r="A443" s="5" t="s">
        <v>1068</v>
      </c>
      <c r="B443" s="5" t="s">
        <v>1108</v>
      </c>
      <c r="C443" s="5" t="s">
        <v>1109</v>
      </c>
      <c r="D443" s="5">
        <v>4</v>
      </c>
      <c r="E443" s="5">
        <v>7</v>
      </c>
      <c r="F443" s="6"/>
      <c r="G443" s="6"/>
      <c r="H443" s="6"/>
      <c r="I443" s="6"/>
      <c r="J443" s="6"/>
      <c r="K443" s="6" t="s">
        <v>63</v>
      </c>
      <c r="L443" s="6"/>
      <c r="M443" s="6" t="s">
        <v>400</v>
      </c>
      <c r="N443" s="6"/>
      <c r="O443" s="6" t="s">
        <v>895</v>
      </c>
      <c r="P443" s="6" t="s">
        <v>94</v>
      </c>
      <c r="Q443" s="6"/>
      <c r="R443" s="5">
        <v>8</v>
      </c>
      <c r="S443" s="5">
        <v>4</v>
      </c>
      <c r="T443" s="5" t="s">
        <v>19</v>
      </c>
      <c r="V443" s="5" t="s">
        <v>21</v>
      </c>
      <c r="W443" s="5" t="s">
        <v>22</v>
      </c>
      <c r="AR443" s="5" t="s">
        <v>43</v>
      </c>
    </row>
    <row r="444" spans="1:55" s="5" customFormat="1">
      <c r="A444" s="5" t="s">
        <v>1068</v>
      </c>
      <c r="B444" s="5" t="s">
        <v>1110</v>
      </c>
      <c r="C444" s="5" t="s">
        <v>1111</v>
      </c>
      <c r="D444" s="5">
        <v>8</v>
      </c>
      <c r="E444" s="5">
        <v>1</v>
      </c>
      <c r="F444" s="6" t="s">
        <v>58</v>
      </c>
      <c r="G444" s="6" t="s">
        <v>59</v>
      </c>
      <c r="H444" s="6" t="s">
        <v>103</v>
      </c>
      <c r="I444" s="6"/>
      <c r="J444" s="6" t="s">
        <v>110</v>
      </c>
      <c r="K444" s="6" t="s">
        <v>98</v>
      </c>
      <c r="L444" s="6" t="s">
        <v>502</v>
      </c>
      <c r="M444" s="6" t="s">
        <v>128</v>
      </c>
      <c r="N444" s="6"/>
      <c r="O444" s="6" t="s">
        <v>66</v>
      </c>
      <c r="P444" s="6"/>
      <c r="Q444" s="6"/>
      <c r="R444" s="5">
        <v>19</v>
      </c>
      <c r="S444" s="5">
        <v>11</v>
      </c>
      <c r="T444" s="5" t="s">
        <v>19</v>
      </c>
      <c r="W444" s="5" t="s">
        <v>22</v>
      </c>
      <c r="Z444" s="5" t="s">
        <v>69</v>
      </c>
      <c r="AB444" s="5" t="s">
        <v>27</v>
      </c>
      <c r="AC444" s="5" t="s">
        <v>28</v>
      </c>
      <c r="AI444" s="5" t="s">
        <v>34</v>
      </c>
      <c r="AJ444" s="5" t="s">
        <v>35</v>
      </c>
      <c r="AO444" s="5" t="s">
        <v>40</v>
      </c>
      <c r="AR444" s="5" t="s">
        <v>43</v>
      </c>
      <c r="AU444" s="5" t="s">
        <v>46</v>
      </c>
      <c r="AY444" s="5" t="s">
        <v>50</v>
      </c>
    </row>
    <row r="445" spans="1:55" s="5" customFormat="1">
      <c r="A445" s="5" t="s">
        <v>1068</v>
      </c>
      <c r="B445" s="5" t="s">
        <v>1112</v>
      </c>
      <c r="C445" s="5" t="s">
        <v>1113</v>
      </c>
      <c r="D445" s="5">
        <v>5</v>
      </c>
      <c r="E445" s="5">
        <v>2</v>
      </c>
      <c r="F445" s="6" t="s">
        <v>113</v>
      </c>
      <c r="G445" s="6" t="s">
        <v>73</v>
      </c>
      <c r="H445" s="6" t="s">
        <v>92</v>
      </c>
      <c r="I445" s="6" t="s">
        <v>61</v>
      </c>
      <c r="J445" s="6" t="s">
        <v>110</v>
      </c>
      <c r="K445" s="6"/>
      <c r="L445" s="6"/>
      <c r="M445" s="6"/>
      <c r="N445" s="6"/>
      <c r="O445" s="6"/>
      <c r="P445" s="6"/>
      <c r="Q445" s="6"/>
      <c r="R445" s="5">
        <v>13</v>
      </c>
      <c r="S445" s="5">
        <v>8</v>
      </c>
      <c r="Z445" s="5" t="s">
        <v>69</v>
      </c>
      <c r="AC445" s="5" t="s">
        <v>28</v>
      </c>
      <c r="AJ445" s="5" t="s">
        <v>35</v>
      </c>
      <c r="AO445" s="5" t="s">
        <v>40</v>
      </c>
      <c r="AQ445" s="5" t="s">
        <v>42</v>
      </c>
      <c r="AS445" s="5" t="s">
        <v>44</v>
      </c>
      <c r="AU445" s="5" t="s">
        <v>46</v>
      </c>
      <c r="BC445" s="5" t="s">
        <v>54</v>
      </c>
    </row>
    <row r="446" spans="1:55" s="5" customFormat="1">
      <c r="A446" s="5" t="s">
        <v>1068</v>
      </c>
      <c r="B446" s="5" t="s">
        <v>1114</v>
      </c>
      <c r="C446" s="5" t="s">
        <v>1115</v>
      </c>
      <c r="D446" s="5">
        <v>5</v>
      </c>
      <c r="E446" s="5">
        <v>0</v>
      </c>
      <c r="F446" s="6" t="s">
        <v>58</v>
      </c>
      <c r="G446" s="6" t="s">
        <v>59</v>
      </c>
      <c r="H446" s="6" t="s">
        <v>175</v>
      </c>
      <c r="I446" s="6" t="s">
        <v>61</v>
      </c>
      <c r="J446" s="6" t="s">
        <v>110</v>
      </c>
      <c r="K446" s="6"/>
      <c r="L446" s="6"/>
      <c r="M446" s="6"/>
      <c r="N446" s="6"/>
      <c r="O446" s="6"/>
      <c r="P446" s="6"/>
      <c r="Q446" s="6"/>
      <c r="R446" s="5">
        <v>13</v>
      </c>
      <c r="S446" s="5">
        <v>8</v>
      </c>
      <c r="Z446" s="5" t="s">
        <v>25</v>
      </c>
      <c r="AC446" s="5" t="s">
        <v>28</v>
      </c>
      <c r="AJ446" s="5" t="s">
        <v>35</v>
      </c>
      <c r="AO446" s="5" t="s">
        <v>40</v>
      </c>
      <c r="AQ446" s="5" t="s">
        <v>42</v>
      </c>
      <c r="AS446" s="5" t="s">
        <v>44</v>
      </c>
      <c r="AU446" s="5" t="s">
        <v>46</v>
      </c>
      <c r="BC446" s="5" t="s">
        <v>54</v>
      </c>
    </row>
    <row r="447" spans="1:55" s="5" customFormat="1">
      <c r="A447" s="5" t="s">
        <v>1068</v>
      </c>
      <c r="B447" s="5" t="s">
        <v>1116</v>
      </c>
      <c r="C447" s="5" t="s">
        <v>1117</v>
      </c>
      <c r="D447" s="5">
        <v>3</v>
      </c>
      <c r="E447" s="5">
        <v>4</v>
      </c>
      <c r="F447" s="6" t="s">
        <v>141</v>
      </c>
      <c r="G447" s="6" t="s">
        <v>73</v>
      </c>
      <c r="H447" s="6"/>
      <c r="I447" s="6" t="s">
        <v>61</v>
      </c>
      <c r="J447" s="6"/>
      <c r="K447" s="6"/>
      <c r="L447" s="6"/>
      <c r="M447" s="6"/>
      <c r="N447" s="6"/>
      <c r="O447" s="6"/>
      <c r="P447" s="6"/>
      <c r="Q447" s="6"/>
      <c r="R447" s="5">
        <v>10</v>
      </c>
      <c r="S447" s="5">
        <v>7</v>
      </c>
      <c r="Z447" s="5" t="s">
        <v>138</v>
      </c>
      <c r="AC447" s="5" t="s">
        <v>28</v>
      </c>
      <c r="AO447" s="5" t="s">
        <v>40</v>
      </c>
      <c r="AQ447" s="5" t="s">
        <v>42</v>
      </c>
      <c r="AS447" s="5" t="s">
        <v>44</v>
      </c>
      <c r="AU447" s="5" t="s">
        <v>46</v>
      </c>
      <c r="BC447" s="5" t="s">
        <v>54</v>
      </c>
    </row>
    <row r="448" spans="1:55" s="5" customFormat="1">
      <c r="A448" s="5" t="s">
        <v>1068</v>
      </c>
      <c r="B448" s="5" t="s">
        <v>1118</v>
      </c>
      <c r="C448" s="5" t="s">
        <v>1119</v>
      </c>
      <c r="D448" s="5">
        <v>4</v>
      </c>
      <c r="E448" s="5">
        <v>0</v>
      </c>
      <c r="F448" s="6" t="s">
        <v>58</v>
      </c>
      <c r="G448" s="6" t="s">
        <v>59</v>
      </c>
      <c r="H448" s="6" t="s">
        <v>103</v>
      </c>
      <c r="I448" s="6" t="s">
        <v>61</v>
      </c>
      <c r="J448" s="6"/>
      <c r="K448" s="6"/>
      <c r="L448" s="6"/>
      <c r="M448" s="6"/>
      <c r="N448" s="6"/>
      <c r="O448" s="6"/>
      <c r="P448" s="6"/>
      <c r="Q448" s="6"/>
      <c r="R448" s="5">
        <v>9</v>
      </c>
      <c r="S448" s="5">
        <v>5</v>
      </c>
      <c r="Z448" s="5" t="s">
        <v>25</v>
      </c>
      <c r="AC448" s="5" t="s">
        <v>28</v>
      </c>
      <c r="AO448" s="5" t="s">
        <v>40</v>
      </c>
      <c r="AQ448" s="5" t="s">
        <v>42</v>
      </c>
      <c r="AU448" s="5" t="s">
        <v>46</v>
      </c>
    </row>
    <row r="449" spans="1:55" s="5" customFormat="1">
      <c r="A449" s="5" t="s">
        <v>1068</v>
      </c>
      <c r="B449" s="5" t="s">
        <v>1120</v>
      </c>
      <c r="C449" s="5" t="s">
        <v>1073</v>
      </c>
      <c r="D449" s="5">
        <v>6</v>
      </c>
      <c r="E449" s="5">
        <v>17</v>
      </c>
      <c r="F449" s="6"/>
      <c r="G449" s="6"/>
      <c r="H449" s="6"/>
      <c r="I449" s="6"/>
      <c r="J449" s="6"/>
      <c r="K449" s="6" t="s">
        <v>297</v>
      </c>
      <c r="L449" s="6" t="s">
        <v>152</v>
      </c>
      <c r="M449" s="6" t="s">
        <v>128</v>
      </c>
      <c r="N449" s="6" t="s">
        <v>2665</v>
      </c>
      <c r="O449" s="6" t="s">
        <v>895</v>
      </c>
      <c r="P449" s="6" t="s">
        <v>94</v>
      </c>
      <c r="Q449" s="6"/>
      <c r="R449" s="5">
        <v>17</v>
      </c>
      <c r="S449" s="5">
        <v>11</v>
      </c>
      <c r="T449" s="5" t="s">
        <v>19</v>
      </c>
      <c r="V449" s="5" t="s">
        <v>21</v>
      </c>
      <c r="W449" s="5" t="s">
        <v>22</v>
      </c>
      <c r="AB449" s="5" t="s">
        <v>27</v>
      </c>
      <c r="AE449" s="5" t="s">
        <v>30</v>
      </c>
      <c r="AG449" s="5" t="s">
        <v>32</v>
      </c>
      <c r="AM449" s="5" t="s">
        <v>38</v>
      </c>
      <c r="AR449" s="5" t="s">
        <v>43</v>
      </c>
      <c r="AT449" s="5" t="s">
        <v>722</v>
      </c>
      <c r="AY449" s="5" t="s">
        <v>50</v>
      </c>
      <c r="BA449" s="5" t="s">
        <v>52</v>
      </c>
    </row>
    <row r="450" spans="1:55" s="5" customFormat="1">
      <c r="A450" s="5" t="s">
        <v>1068</v>
      </c>
      <c r="B450" s="5" t="s">
        <v>1121</v>
      </c>
      <c r="C450" s="5" t="s">
        <v>1122</v>
      </c>
      <c r="D450" s="5">
        <v>1</v>
      </c>
      <c r="E450" s="5">
        <v>1</v>
      </c>
      <c r="F450" s="6"/>
      <c r="G450" s="6"/>
      <c r="H450" s="6"/>
      <c r="I450" s="6"/>
      <c r="J450" s="6"/>
      <c r="K450" s="6" t="s">
        <v>63</v>
      </c>
      <c r="L450" s="6"/>
      <c r="M450" s="6"/>
      <c r="N450" s="6"/>
      <c r="O450" s="6"/>
      <c r="P450" s="6"/>
      <c r="Q450" s="6"/>
      <c r="R450" s="5">
        <v>2</v>
      </c>
      <c r="S450" s="5">
        <v>1</v>
      </c>
      <c r="T450" s="5" t="s">
        <v>19</v>
      </c>
    </row>
    <row r="451" spans="1:55" s="5" customFormat="1">
      <c r="A451" s="5" t="s">
        <v>1068</v>
      </c>
      <c r="B451" s="5" t="s">
        <v>1123</v>
      </c>
      <c r="C451" s="5" t="s">
        <v>1124</v>
      </c>
      <c r="D451" s="5">
        <v>1</v>
      </c>
      <c r="E451" s="5">
        <v>0</v>
      </c>
      <c r="F451" s="6"/>
      <c r="G451" s="6"/>
      <c r="H451" s="6"/>
      <c r="I451" s="6"/>
      <c r="J451" s="6"/>
      <c r="K451" s="6"/>
      <c r="L451" s="6" t="s">
        <v>502</v>
      </c>
      <c r="M451" s="6"/>
      <c r="N451" s="6"/>
      <c r="O451" s="6"/>
      <c r="P451" s="6"/>
      <c r="Q451" s="6"/>
      <c r="R451" s="5">
        <v>2</v>
      </c>
      <c r="S451" s="5">
        <v>1</v>
      </c>
      <c r="AB451" s="5" t="s">
        <v>27</v>
      </c>
    </row>
    <row r="452" spans="1:55" s="5" customFormat="1">
      <c r="A452" s="5" t="s">
        <v>1068</v>
      </c>
      <c r="B452" s="5" t="s">
        <v>1125</v>
      </c>
      <c r="C452" s="5" t="s">
        <v>1126</v>
      </c>
      <c r="D452" s="5">
        <v>3</v>
      </c>
      <c r="E452" s="5">
        <v>0</v>
      </c>
      <c r="F452" s="6" t="s">
        <v>122</v>
      </c>
      <c r="G452" s="6" t="s">
        <v>123</v>
      </c>
      <c r="H452" s="6" t="s">
        <v>103</v>
      </c>
      <c r="I452" s="6"/>
      <c r="J452" s="6"/>
      <c r="K452" s="6"/>
      <c r="L452" s="6"/>
      <c r="M452" s="6"/>
      <c r="N452" s="6"/>
      <c r="O452" s="6"/>
      <c r="P452" s="6"/>
      <c r="Q452" s="6"/>
      <c r="R452" s="5">
        <v>6</v>
      </c>
      <c r="S452" s="5">
        <v>3</v>
      </c>
      <c r="AC452" s="5" t="s">
        <v>28</v>
      </c>
      <c r="AO452" s="5" t="s">
        <v>40</v>
      </c>
      <c r="AU452" s="5" t="s">
        <v>46</v>
      </c>
    </row>
    <row r="453" spans="1:55" s="5" customFormat="1">
      <c r="A453" s="5" t="s">
        <v>1068</v>
      </c>
      <c r="B453" s="5" t="s">
        <v>1127</v>
      </c>
      <c r="C453" s="5" t="s">
        <v>1128</v>
      </c>
      <c r="D453" s="5">
        <v>1</v>
      </c>
      <c r="E453" s="5">
        <v>0</v>
      </c>
      <c r="F453" s="6"/>
      <c r="G453" s="6"/>
      <c r="H453" s="6"/>
      <c r="I453" s="6"/>
      <c r="J453" s="6" t="s">
        <v>110</v>
      </c>
      <c r="K453" s="6"/>
      <c r="L453" s="6"/>
      <c r="M453" s="6"/>
      <c r="N453" s="6"/>
      <c r="O453" s="6"/>
      <c r="P453" s="6"/>
      <c r="Q453" s="6"/>
      <c r="R453" s="5">
        <v>2</v>
      </c>
      <c r="S453" s="5">
        <v>1</v>
      </c>
      <c r="AJ453" s="5" t="s">
        <v>35</v>
      </c>
    </row>
    <row r="454" spans="1:55" s="5" customFormat="1">
      <c r="A454" s="5" t="s">
        <v>1068</v>
      </c>
      <c r="B454" s="5" t="s">
        <v>1129</v>
      </c>
      <c r="C454" s="5" t="s">
        <v>1130</v>
      </c>
      <c r="D454" s="5">
        <v>1</v>
      </c>
      <c r="E454" s="5">
        <v>0</v>
      </c>
      <c r="F454" s="6"/>
      <c r="G454" s="6"/>
      <c r="H454" s="6"/>
      <c r="I454" s="6"/>
      <c r="J454" s="6"/>
      <c r="K454" s="6"/>
      <c r="L454" s="6" t="s">
        <v>502</v>
      </c>
      <c r="M454" s="6"/>
      <c r="N454" s="6"/>
      <c r="O454" s="6"/>
      <c r="P454" s="6"/>
      <c r="Q454" s="6"/>
      <c r="R454" s="5">
        <v>2</v>
      </c>
      <c r="S454" s="5">
        <v>1</v>
      </c>
      <c r="AB454" s="5" t="s">
        <v>27</v>
      </c>
    </row>
    <row r="455" spans="1:55" s="5" customFormat="1">
      <c r="A455" s="5" t="s">
        <v>1068</v>
      </c>
      <c r="B455" s="5" t="s">
        <v>1131</v>
      </c>
      <c r="C455" s="5" t="s">
        <v>1132</v>
      </c>
      <c r="D455" s="5">
        <v>1</v>
      </c>
      <c r="E455" s="5">
        <v>1</v>
      </c>
      <c r="F455" s="6"/>
      <c r="G455" s="6"/>
      <c r="H455" s="6"/>
      <c r="I455" s="6"/>
      <c r="J455" s="6"/>
      <c r="K455" s="6" t="s">
        <v>63</v>
      </c>
      <c r="L455" s="6"/>
      <c r="M455" s="6"/>
      <c r="N455" s="6"/>
      <c r="O455" s="6"/>
      <c r="P455" s="6"/>
      <c r="Q455" s="6"/>
      <c r="R455" s="5">
        <v>2</v>
      </c>
      <c r="S455" s="5">
        <v>1</v>
      </c>
      <c r="T455" s="5" t="s">
        <v>19</v>
      </c>
    </row>
    <row r="456" spans="1:55" s="5" customFormat="1">
      <c r="A456" s="5" t="s">
        <v>1068</v>
      </c>
      <c r="B456" s="5" t="s">
        <v>1133</v>
      </c>
      <c r="C456" s="5" t="s">
        <v>1073</v>
      </c>
      <c r="D456" s="5">
        <v>1</v>
      </c>
      <c r="E456" s="5">
        <v>7</v>
      </c>
      <c r="F456" s="6"/>
      <c r="G456" s="6"/>
      <c r="H456" s="6"/>
      <c r="I456" s="6"/>
      <c r="J456" s="6"/>
      <c r="K456" s="6"/>
      <c r="L456" s="6"/>
      <c r="M456" s="6"/>
      <c r="N456" s="6" t="s">
        <v>1393</v>
      </c>
      <c r="O456" s="6"/>
      <c r="P456" s="6"/>
      <c r="Q456" s="6"/>
      <c r="R456" s="5">
        <v>3</v>
      </c>
      <c r="S456" s="5">
        <v>2</v>
      </c>
      <c r="AE456" s="5" t="s">
        <v>30</v>
      </c>
      <c r="AT456" s="5" t="s">
        <v>722</v>
      </c>
    </row>
    <row r="457" spans="1:55" s="5" customFormat="1">
      <c r="A457" s="5" t="s">
        <v>1068</v>
      </c>
      <c r="B457" s="5" t="s">
        <v>1134</v>
      </c>
      <c r="C457" s="5" t="s">
        <v>1135</v>
      </c>
      <c r="D457" s="5">
        <v>5</v>
      </c>
      <c r="E457" s="5">
        <v>3</v>
      </c>
      <c r="F457" s="6" t="s">
        <v>58</v>
      </c>
      <c r="G457" s="6" t="s">
        <v>201</v>
      </c>
      <c r="H457" s="6" t="s">
        <v>92</v>
      </c>
      <c r="I457" s="6" t="s">
        <v>61</v>
      </c>
      <c r="J457" s="6" t="s">
        <v>110</v>
      </c>
      <c r="K457" s="6"/>
      <c r="L457" s="6"/>
      <c r="M457" s="6"/>
      <c r="N457" s="6"/>
      <c r="O457" s="6"/>
      <c r="P457" s="6"/>
      <c r="Q457" s="6"/>
      <c r="R457" s="5">
        <v>14</v>
      </c>
      <c r="S457" s="5">
        <v>9</v>
      </c>
      <c r="Z457" s="5" t="s">
        <v>69</v>
      </c>
      <c r="AC457" s="5" t="s">
        <v>28</v>
      </c>
      <c r="AG457" s="5" t="s">
        <v>32</v>
      </c>
      <c r="AJ457" s="5" t="s">
        <v>35</v>
      </c>
      <c r="AO457" s="5" t="s">
        <v>40</v>
      </c>
      <c r="AQ457" s="5" t="s">
        <v>42</v>
      </c>
      <c r="AU457" s="5" t="s">
        <v>46</v>
      </c>
      <c r="AY457" s="5" t="s">
        <v>50</v>
      </c>
      <c r="BC457" s="5" t="s">
        <v>54</v>
      </c>
    </row>
    <row r="458" spans="1:55" s="5" customFormat="1">
      <c r="A458" s="5" t="s">
        <v>1068</v>
      </c>
      <c r="B458" s="5" t="s">
        <v>1136</v>
      </c>
      <c r="C458" s="5" t="s">
        <v>1137</v>
      </c>
      <c r="D458" s="5">
        <v>1</v>
      </c>
      <c r="E458" s="5">
        <v>1</v>
      </c>
      <c r="F458" s="6"/>
      <c r="G458" s="6"/>
      <c r="H458" s="6"/>
      <c r="I458" s="6"/>
      <c r="J458" s="6"/>
      <c r="K458" s="6"/>
      <c r="L458" s="6"/>
      <c r="M458" s="6"/>
      <c r="N458" s="6" t="s">
        <v>315</v>
      </c>
      <c r="O458" s="6"/>
      <c r="P458" s="6"/>
      <c r="Q458" s="6"/>
      <c r="R458" s="5">
        <v>2</v>
      </c>
      <c r="S458" s="5">
        <v>1</v>
      </c>
      <c r="AT458" s="5" t="s">
        <v>45</v>
      </c>
    </row>
    <row r="459" spans="1:55" s="5" customFormat="1">
      <c r="A459" s="5" t="s">
        <v>1068</v>
      </c>
      <c r="B459" s="5" t="s">
        <v>1138</v>
      </c>
      <c r="C459" s="5" t="s">
        <v>1139</v>
      </c>
      <c r="D459" s="5">
        <v>1</v>
      </c>
      <c r="E459" s="5">
        <v>1</v>
      </c>
      <c r="F459" s="6"/>
      <c r="G459" s="6"/>
      <c r="H459" s="6"/>
      <c r="I459" s="6"/>
      <c r="J459" s="6"/>
      <c r="K459" s="6"/>
      <c r="L459" s="6"/>
      <c r="M459" s="6"/>
      <c r="N459" s="6" t="s">
        <v>315</v>
      </c>
      <c r="O459" s="6"/>
      <c r="P459" s="6"/>
      <c r="Q459" s="6"/>
      <c r="R459" s="5">
        <v>2</v>
      </c>
      <c r="S459" s="5">
        <v>1</v>
      </c>
      <c r="AT459" s="5" t="s">
        <v>45</v>
      </c>
    </row>
    <row r="460" spans="1:55" s="5" customFormat="1">
      <c r="A460" s="5" t="s">
        <v>1068</v>
      </c>
      <c r="B460" s="5" t="s">
        <v>1140</v>
      </c>
      <c r="C460" s="5" t="s">
        <v>1141</v>
      </c>
      <c r="D460" s="5">
        <v>1</v>
      </c>
      <c r="E460" s="5">
        <v>0</v>
      </c>
      <c r="F460" s="6"/>
      <c r="G460" s="6"/>
      <c r="H460" s="6"/>
      <c r="I460" s="6"/>
      <c r="J460" s="6"/>
      <c r="K460" s="6"/>
      <c r="L460" s="6"/>
      <c r="M460" s="6"/>
      <c r="N460" s="6" t="s">
        <v>482</v>
      </c>
      <c r="O460" s="6"/>
      <c r="P460" s="6"/>
      <c r="Q460" s="6"/>
      <c r="R460" s="5">
        <v>2</v>
      </c>
      <c r="S460" s="5">
        <v>1</v>
      </c>
      <c r="AT460" s="5" t="s">
        <v>45</v>
      </c>
    </row>
    <row r="461" spans="1:55" s="5" customFormat="1">
      <c r="A461" s="5" t="s">
        <v>1068</v>
      </c>
      <c r="B461" s="5" t="s">
        <v>1142</v>
      </c>
      <c r="C461" s="5" t="s">
        <v>1143</v>
      </c>
      <c r="D461" s="5">
        <v>1</v>
      </c>
      <c r="E461" s="5">
        <v>0</v>
      </c>
      <c r="F461" s="6"/>
      <c r="G461" s="6"/>
      <c r="H461" s="6"/>
      <c r="I461" s="6"/>
      <c r="J461" s="6"/>
      <c r="K461" s="6"/>
      <c r="L461" s="6"/>
      <c r="M461" s="6"/>
      <c r="N461" s="6" t="s">
        <v>356</v>
      </c>
      <c r="O461" s="6"/>
      <c r="P461" s="6"/>
      <c r="Q461" s="6"/>
      <c r="R461" s="5">
        <v>2</v>
      </c>
      <c r="S461" s="5">
        <v>1</v>
      </c>
      <c r="BA461" s="5" t="s">
        <v>52</v>
      </c>
    </row>
    <row r="462" spans="1:55" s="5" customFormat="1">
      <c r="A462" s="5" t="s">
        <v>1068</v>
      </c>
      <c r="B462" s="5" t="s">
        <v>1144</v>
      </c>
      <c r="C462" s="5" t="s">
        <v>1145</v>
      </c>
      <c r="D462" s="5">
        <v>1</v>
      </c>
      <c r="E462" s="5">
        <v>0</v>
      </c>
      <c r="F462" s="6"/>
      <c r="G462" s="6"/>
      <c r="H462" s="6"/>
      <c r="I462" s="6"/>
      <c r="J462" s="6"/>
      <c r="K462" s="6" t="s">
        <v>98</v>
      </c>
      <c r="L462" s="6"/>
      <c r="M462" s="6"/>
      <c r="N462" s="6"/>
      <c r="O462" s="6"/>
      <c r="P462" s="6"/>
      <c r="Q462" s="6"/>
      <c r="R462" s="5">
        <v>1</v>
      </c>
      <c r="S462" s="5">
        <v>0</v>
      </c>
    </row>
    <row r="463" spans="1:55" s="5" customFormat="1">
      <c r="A463" s="5" t="s">
        <v>1068</v>
      </c>
      <c r="B463" s="5" t="s">
        <v>1146</v>
      </c>
      <c r="C463" s="5" t="s">
        <v>1147</v>
      </c>
      <c r="D463" s="5">
        <v>1</v>
      </c>
      <c r="E463" s="5">
        <v>0</v>
      </c>
      <c r="F463" s="6"/>
      <c r="G463" s="6"/>
      <c r="H463" s="6"/>
      <c r="I463" s="6"/>
      <c r="J463" s="6"/>
      <c r="K463" s="6"/>
      <c r="L463" s="6"/>
      <c r="M463" s="6" t="s">
        <v>64</v>
      </c>
      <c r="N463" s="6"/>
      <c r="O463" s="6"/>
      <c r="P463" s="6"/>
      <c r="Q463" s="6"/>
      <c r="R463" s="5">
        <v>1</v>
      </c>
      <c r="S463" s="5">
        <v>0</v>
      </c>
    </row>
    <row r="464" spans="1:55" s="5" customFormat="1">
      <c r="A464" s="5" t="s">
        <v>1068</v>
      </c>
      <c r="B464" s="5" t="s">
        <v>1148</v>
      </c>
      <c r="C464" s="5" t="s">
        <v>1119</v>
      </c>
      <c r="D464" s="5">
        <v>1</v>
      </c>
      <c r="E464" s="5">
        <v>0</v>
      </c>
      <c r="F464" s="6"/>
      <c r="G464" s="6"/>
      <c r="H464" s="6"/>
      <c r="I464" s="6"/>
      <c r="J464" s="6"/>
      <c r="K464" s="6"/>
      <c r="L464" s="6" t="s">
        <v>502</v>
      </c>
      <c r="M464" s="6"/>
      <c r="N464" s="6"/>
      <c r="O464" s="6"/>
      <c r="P464" s="6"/>
      <c r="Q464" s="6"/>
      <c r="R464" s="5">
        <v>2</v>
      </c>
      <c r="S464" s="5">
        <v>1</v>
      </c>
      <c r="AB464" s="5" t="s">
        <v>27</v>
      </c>
    </row>
    <row r="465" spans="1:55" s="5" customFormat="1">
      <c r="A465" s="5" t="s">
        <v>1150</v>
      </c>
      <c r="B465" s="5" t="s">
        <v>1149</v>
      </c>
      <c r="C465" s="5" t="s">
        <v>1151</v>
      </c>
      <c r="D465" s="5">
        <v>12</v>
      </c>
      <c r="E465" s="5">
        <v>10</v>
      </c>
      <c r="F465" s="6" t="s">
        <v>113</v>
      </c>
      <c r="G465" s="6" t="s">
        <v>59</v>
      </c>
      <c r="H465" s="6" t="s">
        <v>172</v>
      </c>
      <c r="I465" s="6" t="s">
        <v>61</v>
      </c>
      <c r="J465" s="6" t="s">
        <v>110</v>
      </c>
      <c r="K465" s="6" t="s">
        <v>98</v>
      </c>
      <c r="L465" s="6" t="s">
        <v>502</v>
      </c>
      <c r="M465" s="6" t="s">
        <v>128</v>
      </c>
      <c r="N465" s="6" t="s">
        <v>65</v>
      </c>
      <c r="O465" s="6" t="s">
        <v>895</v>
      </c>
      <c r="P465" s="6" t="s">
        <v>1547</v>
      </c>
      <c r="Q465" s="6" t="s">
        <v>88</v>
      </c>
      <c r="R465" s="5">
        <v>36</v>
      </c>
      <c r="S465" s="5">
        <v>24</v>
      </c>
      <c r="T465" s="5" t="s">
        <v>19</v>
      </c>
      <c r="V465" s="5" t="s">
        <v>21</v>
      </c>
      <c r="W465" s="5" t="s">
        <v>22</v>
      </c>
      <c r="Y465" s="5" t="s">
        <v>24</v>
      </c>
      <c r="Z465" s="5" t="s">
        <v>69</v>
      </c>
      <c r="AA465" s="5" t="s">
        <v>26</v>
      </c>
      <c r="AB465" s="5" t="s">
        <v>27</v>
      </c>
      <c r="AC465" s="5" t="s">
        <v>28</v>
      </c>
      <c r="AE465" s="5" t="s">
        <v>30</v>
      </c>
      <c r="AG465" s="5" t="s">
        <v>32</v>
      </c>
      <c r="AH465" s="5" t="s">
        <v>33</v>
      </c>
      <c r="AI465" s="5" t="s">
        <v>34</v>
      </c>
      <c r="AJ465" s="5" t="s">
        <v>35</v>
      </c>
      <c r="AM465" s="5" t="s">
        <v>38</v>
      </c>
      <c r="AO465" s="5" t="s">
        <v>40</v>
      </c>
      <c r="AQ465" s="5" t="s">
        <v>42</v>
      </c>
      <c r="AR465" s="5" t="s">
        <v>43</v>
      </c>
      <c r="AS465" s="5" t="s">
        <v>44</v>
      </c>
      <c r="AT465" s="5" t="s">
        <v>45</v>
      </c>
      <c r="AU465" s="5" t="s">
        <v>46</v>
      </c>
      <c r="AV465" s="5" t="s">
        <v>47</v>
      </c>
      <c r="AW465" s="5" t="s">
        <v>48</v>
      </c>
      <c r="AY465" s="5" t="s">
        <v>50</v>
      </c>
      <c r="BC465" s="5" t="s">
        <v>54</v>
      </c>
    </row>
    <row r="466" spans="1:55" s="5" customFormat="1">
      <c r="A466" s="5" t="s">
        <v>1153</v>
      </c>
      <c r="B466" s="5" t="s">
        <v>1152</v>
      </c>
      <c r="C466" s="5" t="s">
        <v>1154</v>
      </c>
      <c r="D466" s="5">
        <v>3</v>
      </c>
      <c r="E466" s="5">
        <v>1</v>
      </c>
      <c r="F466" s="6" t="s">
        <v>58</v>
      </c>
      <c r="G466" s="6" t="s">
        <v>171</v>
      </c>
      <c r="H466" s="6" t="s">
        <v>172</v>
      </c>
      <c r="I466" s="6"/>
      <c r="J466" s="6"/>
      <c r="K466" s="6"/>
      <c r="L466" s="6"/>
      <c r="M466" s="6"/>
      <c r="N466" s="6"/>
      <c r="O466" s="6"/>
      <c r="P466" s="6"/>
      <c r="Q466" s="6"/>
      <c r="R466" s="5">
        <v>9</v>
      </c>
      <c r="S466" s="5">
        <v>6</v>
      </c>
      <c r="Z466" s="5" t="s">
        <v>69</v>
      </c>
      <c r="AC466" s="5" t="s">
        <v>28</v>
      </c>
      <c r="AO466" s="5" t="s">
        <v>40</v>
      </c>
      <c r="AQ466" s="5" t="s">
        <v>42</v>
      </c>
      <c r="AS466" s="5" t="s">
        <v>44</v>
      </c>
      <c r="AU466" s="5" t="s">
        <v>46</v>
      </c>
    </row>
    <row r="467" spans="1:55" s="5" customFormat="1">
      <c r="A467" s="5" t="s">
        <v>1153</v>
      </c>
      <c r="B467" s="5" t="s">
        <v>1155</v>
      </c>
      <c r="C467" s="5" t="s">
        <v>1156</v>
      </c>
      <c r="D467" s="5">
        <v>4</v>
      </c>
      <c r="E467" s="5">
        <v>4</v>
      </c>
      <c r="F467" s="6" t="s">
        <v>808</v>
      </c>
      <c r="G467" s="6" t="s">
        <v>59</v>
      </c>
      <c r="H467" s="6" t="s">
        <v>92</v>
      </c>
      <c r="I467" s="6" t="s">
        <v>61</v>
      </c>
      <c r="J467" s="6"/>
      <c r="K467" s="6"/>
      <c r="L467" s="6"/>
      <c r="M467" s="6"/>
      <c r="N467" s="6"/>
      <c r="O467" s="6"/>
      <c r="P467" s="6"/>
      <c r="Q467" s="6"/>
      <c r="R467" s="5">
        <v>10</v>
      </c>
      <c r="S467" s="5">
        <v>6</v>
      </c>
      <c r="Z467" s="5" t="s">
        <v>25</v>
      </c>
      <c r="AC467" s="5" t="s">
        <v>28</v>
      </c>
      <c r="AO467" s="5" t="s">
        <v>40</v>
      </c>
      <c r="AQ467" s="5" t="s">
        <v>42</v>
      </c>
      <c r="AS467" s="5" t="s">
        <v>44</v>
      </c>
      <c r="AU467" s="5" t="s">
        <v>46</v>
      </c>
    </row>
    <row r="468" spans="1:55" s="5" customFormat="1">
      <c r="A468" s="5" t="s">
        <v>1153</v>
      </c>
      <c r="B468" s="5" t="s">
        <v>1157</v>
      </c>
      <c r="C468" s="5" t="s">
        <v>1158</v>
      </c>
      <c r="D468" s="5">
        <v>3</v>
      </c>
      <c r="E468" s="5">
        <v>0</v>
      </c>
      <c r="F468" s="6" t="s">
        <v>58</v>
      </c>
      <c r="G468" s="6"/>
      <c r="H468" s="6"/>
      <c r="I468" s="6" t="s">
        <v>61</v>
      </c>
      <c r="J468" s="6" t="s">
        <v>110</v>
      </c>
      <c r="K468" s="6"/>
      <c r="L468" s="6"/>
      <c r="M468" s="6"/>
      <c r="N468" s="6"/>
      <c r="O468" s="6"/>
      <c r="P468" s="6"/>
      <c r="Q468" s="6"/>
      <c r="R468" s="5">
        <v>10</v>
      </c>
      <c r="S468" s="5">
        <v>7</v>
      </c>
      <c r="Z468" s="5" t="s">
        <v>25</v>
      </c>
      <c r="AC468" s="5" t="s">
        <v>28</v>
      </c>
      <c r="AJ468" s="5" t="s">
        <v>35</v>
      </c>
      <c r="AO468" s="5" t="s">
        <v>40</v>
      </c>
      <c r="AS468" s="5" t="s">
        <v>44</v>
      </c>
      <c r="AU468" s="5" t="s">
        <v>46</v>
      </c>
      <c r="BC468" s="5" t="s">
        <v>54</v>
      </c>
    </row>
    <row r="469" spans="1:55" s="5" customFormat="1">
      <c r="A469" s="5" t="s">
        <v>1153</v>
      </c>
      <c r="B469" s="5" t="s">
        <v>1159</v>
      </c>
      <c r="C469" s="5" t="s">
        <v>1160</v>
      </c>
      <c r="D469" s="5">
        <v>1</v>
      </c>
      <c r="E469" s="5">
        <v>0</v>
      </c>
      <c r="F469" s="6"/>
      <c r="G469" s="6"/>
      <c r="H469" s="6"/>
      <c r="I469" s="6"/>
      <c r="J469" s="6" t="s">
        <v>110</v>
      </c>
      <c r="K469" s="6"/>
      <c r="L469" s="6"/>
      <c r="M469" s="6"/>
      <c r="N469" s="6"/>
      <c r="O469" s="6"/>
      <c r="P469" s="6"/>
      <c r="Q469" s="6"/>
      <c r="R469" s="5">
        <v>1</v>
      </c>
      <c r="S469" s="5">
        <v>0</v>
      </c>
    </row>
    <row r="470" spans="1:55" s="5" customFormat="1">
      <c r="A470" s="5" t="s">
        <v>1162</v>
      </c>
      <c r="B470" s="5" t="s">
        <v>1161</v>
      </c>
      <c r="C470" s="5" t="s">
        <v>1163</v>
      </c>
      <c r="D470" s="5">
        <v>9</v>
      </c>
      <c r="E470" s="5">
        <v>9</v>
      </c>
      <c r="F470" s="6" t="s">
        <v>113</v>
      </c>
      <c r="G470" s="6" t="s">
        <v>201</v>
      </c>
      <c r="H470" s="6" t="s">
        <v>74</v>
      </c>
      <c r="I470" s="6" t="s">
        <v>61</v>
      </c>
      <c r="J470" s="6" t="s">
        <v>110</v>
      </c>
      <c r="K470" s="6" t="s">
        <v>98</v>
      </c>
      <c r="L470" s="6" t="s">
        <v>502</v>
      </c>
      <c r="M470" s="6" t="s">
        <v>400</v>
      </c>
      <c r="N470" s="6"/>
      <c r="O470" s="6" t="s">
        <v>237</v>
      </c>
      <c r="P470" s="6"/>
      <c r="Q470" s="6"/>
      <c r="R470" s="5">
        <v>33</v>
      </c>
      <c r="S470" s="5">
        <v>24</v>
      </c>
      <c r="T470" s="5" t="s">
        <v>19</v>
      </c>
      <c r="V470" s="5" t="s">
        <v>21</v>
      </c>
      <c r="W470" s="5" t="s">
        <v>22</v>
      </c>
      <c r="Y470" s="5" t="s">
        <v>24</v>
      </c>
      <c r="Z470" s="5" t="s">
        <v>25</v>
      </c>
      <c r="AA470" s="5" t="s">
        <v>26</v>
      </c>
      <c r="AC470" s="5" t="s">
        <v>28</v>
      </c>
      <c r="AD470" s="5" t="s">
        <v>29</v>
      </c>
      <c r="AG470" s="5" t="s">
        <v>32</v>
      </c>
      <c r="AH470" s="5" t="s">
        <v>33</v>
      </c>
      <c r="AI470" s="5" t="s">
        <v>34</v>
      </c>
      <c r="AJ470" s="5" t="s">
        <v>35</v>
      </c>
      <c r="AL470" s="5" t="s">
        <v>37</v>
      </c>
      <c r="AO470" s="5" t="s">
        <v>40</v>
      </c>
      <c r="AP470" s="5" t="s">
        <v>41</v>
      </c>
      <c r="AQ470" s="5" t="s">
        <v>42</v>
      </c>
      <c r="AR470" s="5" t="s">
        <v>43</v>
      </c>
      <c r="AS470" s="5" t="s">
        <v>44</v>
      </c>
      <c r="AU470" s="5" t="s">
        <v>46</v>
      </c>
      <c r="AX470" s="5" t="s">
        <v>49</v>
      </c>
      <c r="AY470" s="5" t="s">
        <v>50</v>
      </c>
      <c r="AZ470" s="5" t="s">
        <v>51</v>
      </c>
      <c r="BA470" s="5" t="s">
        <v>52</v>
      </c>
      <c r="BC470" s="5" t="s">
        <v>54</v>
      </c>
    </row>
    <row r="471" spans="1:55" s="5" customFormat="1">
      <c r="A471" s="5" t="s">
        <v>1165</v>
      </c>
      <c r="B471" s="5" t="s">
        <v>1164</v>
      </c>
      <c r="C471" s="5" t="s">
        <v>1166</v>
      </c>
      <c r="D471" s="5">
        <v>10</v>
      </c>
      <c r="E471" s="5">
        <v>9</v>
      </c>
      <c r="F471" s="6" t="s">
        <v>179</v>
      </c>
      <c r="G471" s="6" t="s">
        <v>171</v>
      </c>
      <c r="H471" s="6" t="s">
        <v>172</v>
      </c>
      <c r="I471" s="6" t="s">
        <v>75</v>
      </c>
      <c r="J471" s="6" t="s">
        <v>110</v>
      </c>
      <c r="K471" s="6" t="s">
        <v>244</v>
      </c>
      <c r="L471" s="6" t="s">
        <v>152</v>
      </c>
      <c r="M471" s="6"/>
      <c r="N471" s="6" t="s">
        <v>347</v>
      </c>
      <c r="O471" s="6" t="s">
        <v>66</v>
      </c>
      <c r="P471" s="6" t="s">
        <v>318</v>
      </c>
      <c r="Q471" s="6"/>
      <c r="R471" s="5">
        <v>29</v>
      </c>
      <c r="S471" s="5">
        <v>19</v>
      </c>
      <c r="T471" s="5" t="s">
        <v>19</v>
      </c>
      <c r="V471" s="5" t="s">
        <v>21</v>
      </c>
      <c r="W471" s="5" t="s">
        <v>22</v>
      </c>
      <c r="Z471" s="5" t="s">
        <v>138</v>
      </c>
      <c r="AC471" s="5" t="s">
        <v>28</v>
      </c>
      <c r="AE471" s="5" t="s">
        <v>30</v>
      </c>
      <c r="AG471" s="5" t="s">
        <v>32</v>
      </c>
      <c r="AI471" s="5" t="s">
        <v>34</v>
      </c>
      <c r="AJ471" s="5" t="s">
        <v>35</v>
      </c>
      <c r="AM471" s="5" t="s">
        <v>38</v>
      </c>
      <c r="AO471" s="5" t="s">
        <v>40</v>
      </c>
      <c r="AQ471" s="5" t="s">
        <v>42</v>
      </c>
      <c r="AR471" s="5" t="s">
        <v>43</v>
      </c>
      <c r="AT471" s="5" t="s">
        <v>45</v>
      </c>
      <c r="AU471" s="5" t="s">
        <v>46</v>
      </c>
      <c r="AV471" s="5" t="s">
        <v>47</v>
      </c>
      <c r="AY471" s="5" t="s">
        <v>50</v>
      </c>
      <c r="BA471" s="5" t="s">
        <v>52</v>
      </c>
      <c r="BC471" s="5" t="s">
        <v>54</v>
      </c>
    </row>
    <row r="472" spans="1:55" s="5" customFormat="1">
      <c r="A472" s="5" t="s">
        <v>1168</v>
      </c>
      <c r="B472" s="5" t="s">
        <v>1167</v>
      </c>
      <c r="C472" s="5" t="s">
        <v>1169</v>
      </c>
      <c r="D472" s="5">
        <v>11</v>
      </c>
      <c r="E472" s="5">
        <v>5</v>
      </c>
      <c r="F472" s="6" t="s">
        <v>122</v>
      </c>
      <c r="G472" s="6" t="s">
        <v>123</v>
      </c>
      <c r="H472" s="6" t="s">
        <v>103</v>
      </c>
      <c r="I472" s="6" t="s">
        <v>61</v>
      </c>
      <c r="J472" s="6" t="s">
        <v>110</v>
      </c>
      <c r="K472" s="6" t="s">
        <v>98</v>
      </c>
      <c r="L472" s="6" t="s">
        <v>152</v>
      </c>
      <c r="M472" s="6" t="s">
        <v>128</v>
      </c>
      <c r="N472" s="6" t="s">
        <v>356</v>
      </c>
      <c r="O472" s="6" t="s">
        <v>895</v>
      </c>
      <c r="P472" s="6" t="s">
        <v>94</v>
      </c>
      <c r="Q472" s="6"/>
      <c r="R472" s="5">
        <v>34</v>
      </c>
      <c r="S472" s="5">
        <v>23</v>
      </c>
      <c r="T472" s="5" t="s">
        <v>19</v>
      </c>
      <c r="V472" s="5" t="s">
        <v>21</v>
      </c>
      <c r="W472" s="5" t="s">
        <v>22</v>
      </c>
      <c r="Z472" s="5" t="s">
        <v>25</v>
      </c>
      <c r="AB472" s="5" t="s">
        <v>27</v>
      </c>
      <c r="AC472" s="5" t="s">
        <v>28</v>
      </c>
      <c r="AE472" s="5" t="s">
        <v>30</v>
      </c>
      <c r="AG472" s="5" t="s">
        <v>32</v>
      </c>
      <c r="AI472" s="5" t="s">
        <v>34</v>
      </c>
      <c r="AJ472" s="5" t="s">
        <v>35</v>
      </c>
      <c r="AM472" s="5" t="s">
        <v>38</v>
      </c>
      <c r="AO472" s="5" t="s">
        <v>40</v>
      </c>
      <c r="AP472" s="5" t="s">
        <v>41</v>
      </c>
      <c r="AQ472" s="5" t="s">
        <v>42</v>
      </c>
      <c r="AR472" s="5" t="s">
        <v>43</v>
      </c>
      <c r="AS472" s="5" t="s">
        <v>44</v>
      </c>
      <c r="AT472" s="5" t="s">
        <v>45</v>
      </c>
      <c r="AU472" s="5" t="s">
        <v>46</v>
      </c>
      <c r="AV472" s="5" t="s">
        <v>47</v>
      </c>
      <c r="AY472" s="5" t="s">
        <v>50</v>
      </c>
      <c r="AZ472" s="5" t="s">
        <v>51</v>
      </c>
      <c r="BA472" s="5" t="s">
        <v>52</v>
      </c>
      <c r="BC472" s="5" t="s">
        <v>54</v>
      </c>
    </row>
    <row r="473" spans="1:55" s="5" customFormat="1">
      <c r="A473" s="5" t="s">
        <v>1168</v>
      </c>
      <c r="B473" s="5" t="s">
        <v>1170</v>
      </c>
      <c r="C473" s="5" t="s">
        <v>1171</v>
      </c>
      <c r="D473" s="5">
        <v>6</v>
      </c>
      <c r="E473" s="5">
        <v>3</v>
      </c>
      <c r="F473" s="6" t="s">
        <v>58</v>
      </c>
      <c r="G473" s="6" t="s">
        <v>59</v>
      </c>
      <c r="H473" s="6"/>
      <c r="I473" s="6" t="s">
        <v>75</v>
      </c>
      <c r="J473" s="6" t="s">
        <v>110</v>
      </c>
      <c r="K473" s="6" t="s">
        <v>244</v>
      </c>
      <c r="L473" s="6"/>
      <c r="M473" s="6"/>
      <c r="N473" s="6" t="s">
        <v>894</v>
      </c>
      <c r="O473" s="6"/>
      <c r="P473" s="6"/>
      <c r="Q473" s="6"/>
      <c r="R473" s="5">
        <v>16</v>
      </c>
      <c r="S473" s="5">
        <v>10</v>
      </c>
      <c r="T473" s="5" t="s">
        <v>19</v>
      </c>
      <c r="Z473" s="5" t="s">
        <v>25</v>
      </c>
      <c r="AC473" s="5" t="s">
        <v>28</v>
      </c>
      <c r="AJ473" s="5" t="s">
        <v>35</v>
      </c>
      <c r="AO473" s="5" t="s">
        <v>40</v>
      </c>
      <c r="AQ473" s="5" t="s">
        <v>42</v>
      </c>
      <c r="AS473" s="5" t="s">
        <v>44</v>
      </c>
      <c r="AT473" s="5" t="s">
        <v>722</v>
      </c>
      <c r="AU473" s="5" t="s">
        <v>46</v>
      </c>
      <c r="BC473" s="5" t="s">
        <v>54</v>
      </c>
    </row>
    <row r="474" spans="1:55" s="5" customFormat="1">
      <c r="A474" s="5" t="s">
        <v>1168</v>
      </c>
      <c r="B474" s="5" t="s">
        <v>1172</v>
      </c>
      <c r="C474" s="5" t="s">
        <v>1173</v>
      </c>
      <c r="D474" s="5">
        <v>11</v>
      </c>
      <c r="E474" s="5">
        <v>3</v>
      </c>
      <c r="F474" s="6" t="s">
        <v>122</v>
      </c>
      <c r="G474" s="6" t="s">
        <v>123</v>
      </c>
      <c r="H474" s="6" t="s">
        <v>103</v>
      </c>
      <c r="I474" s="6" t="s">
        <v>61</v>
      </c>
      <c r="J474" s="6" t="s">
        <v>110</v>
      </c>
      <c r="K474" s="6" t="s">
        <v>98</v>
      </c>
      <c r="L474" s="6" t="s">
        <v>502</v>
      </c>
      <c r="M474" s="6" t="s">
        <v>128</v>
      </c>
      <c r="N474" s="6" t="s">
        <v>65</v>
      </c>
      <c r="O474" s="6" t="s">
        <v>237</v>
      </c>
      <c r="P474" s="6" t="s">
        <v>896</v>
      </c>
      <c r="Q474" s="6"/>
      <c r="R474" s="5">
        <v>31</v>
      </c>
      <c r="S474" s="5">
        <v>20</v>
      </c>
      <c r="T474" s="5" t="s">
        <v>19</v>
      </c>
      <c r="V474" s="5" t="s">
        <v>21</v>
      </c>
      <c r="W474" s="5" t="s">
        <v>22</v>
      </c>
      <c r="Z474" s="5" t="s">
        <v>25</v>
      </c>
      <c r="AB474" s="5" t="s">
        <v>27</v>
      </c>
      <c r="AC474" s="5" t="s">
        <v>28</v>
      </c>
      <c r="AG474" s="5" t="s">
        <v>32</v>
      </c>
      <c r="AI474" s="5" t="s">
        <v>34</v>
      </c>
      <c r="AJ474" s="5" t="s">
        <v>35</v>
      </c>
      <c r="AM474" s="5" t="s">
        <v>38</v>
      </c>
      <c r="AO474" s="5" t="s">
        <v>40</v>
      </c>
      <c r="AQ474" s="5" t="s">
        <v>42</v>
      </c>
      <c r="AR474" s="5" t="s">
        <v>43</v>
      </c>
      <c r="AS474" s="5" t="s">
        <v>44</v>
      </c>
      <c r="AT474" s="5" t="s">
        <v>722</v>
      </c>
      <c r="AU474" s="5" t="s">
        <v>46</v>
      </c>
      <c r="AV474" s="5" t="s">
        <v>47</v>
      </c>
      <c r="AY474" s="5" t="s">
        <v>50</v>
      </c>
      <c r="BA474" s="5" t="s">
        <v>52</v>
      </c>
      <c r="BC474" s="5" t="s">
        <v>54</v>
      </c>
    </row>
    <row r="475" spans="1:55" s="5" customFormat="1">
      <c r="A475" s="5" t="s">
        <v>1168</v>
      </c>
      <c r="B475" s="5" t="s">
        <v>1174</v>
      </c>
      <c r="C475" s="5" t="s">
        <v>1175</v>
      </c>
      <c r="D475" s="5">
        <v>7</v>
      </c>
      <c r="E475" s="5">
        <v>0</v>
      </c>
      <c r="F475" s="6" t="s">
        <v>122</v>
      </c>
      <c r="G475" s="6" t="s">
        <v>123</v>
      </c>
      <c r="H475" s="6" t="s">
        <v>103</v>
      </c>
      <c r="I475" s="6" t="s">
        <v>61</v>
      </c>
      <c r="J475" s="6" t="s">
        <v>110</v>
      </c>
      <c r="K475" s="6" t="s">
        <v>98</v>
      </c>
      <c r="L475" s="6" t="s">
        <v>502</v>
      </c>
      <c r="M475" s="6"/>
      <c r="N475" s="6"/>
      <c r="O475" s="6"/>
      <c r="P475" s="6"/>
      <c r="Q475" s="6"/>
      <c r="R475" s="5">
        <v>19</v>
      </c>
      <c r="S475" s="5">
        <v>12</v>
      </c>
      <c r="T475" s="5" t="s">
        <v>19</v>
      </c>
      <c r="Z475" s="5" t="s">
        <v>25</v>
      </c>
      <c r="AB475" s="5" t="s">
        <v>27</v>
      </c>
      <c r="AC475" s="5" t="s">
        <v>28</v>
      </c>
      <c r="AG475" s="5" t="s">
        <v>32</v>
      </c>
      <c r="AJ475" s="5" t="s">
        <v>35</v>
      </c>
      <c r="AO475" s="5" t="s">
        <v>40</v>
      </c>
      <c r="AQ475" s="5" t="s">
        <v>42</v>
      </c>
      <c r="AS475" s="5" t="s">
        <v>44</v>
      </c>
      <c r="AU475" s="5" t="s">
        <v>46</v>
      </c>
      <c r="AY475" s="5" t="s">
        <v>50</v>
      </c>
      <c r="BC475" s="5" t="s">
        <v>54</v>
      </c>
    </row>
    <row r="476" spans="1:55" s="5" customFormat="1">
      <c r="A476" s="5" t="s">
        <v>1177</v>
      </c>
      <c r="B476" s="5" t="s">
        <v>1176</v>
      </c>
      <c r="C476" s="5" t="s">
        <v>1178</v>
      </c>
      <c r="D476" s="5">
        <v>3</v>
      </c>
      <c r="E476" s="5">
        <v>5</v>
      </c>
      <c r="F476" s="6"/>
      <c r="G476" s="6"/>
      <c r="H476" s="6"/>
      <c r="I476" s="6"/>
      <c r="J476" s="6"/>
      <c r="K476" s="6"/>
      <c r="L476" s="6"/>
      <c r="M476" s="6"/>
      <c r="N476" s="6" t="s">
        <v>894</v>
      </c>
      <c r="O476" s="6"/>
      <c r="P476" s="6" t="s">
        <v>94</v>
      </c>
      <c r="Q476" s="6" t="s">
        <v>149</v>
      </c>
      <c r="R476" s="5">
        <v>9</v>
      </c>
      <c r="S476" s="5">
        <v>6</v>
      </c>
      <c r="V476" s="5" t="s">
        <v>21</v>
      </c>
      <c r="W476" s="5" t="s">
        <v>22</v>
      </c>
      <c r="AE476" s="5" t="s">
        <v>30</v>
      </c>
      <c r="AR476" s="5" t="s">
        <v>43</v>
      </c>
      <c r="AT476" s="5" t="s">
        <v>722</v>
      </c>
      <c r="AZ476" s="5" t="s">
        <v>51</v>
      </c>
    </row>
    <row r="477" spans="1:55" s="5" customFormat="1">
      <c r="A477" s="5" t="s">
        <v>1177</v>
      </c>
      <c r="B477" s="5" t="s">
        <v>1179</v>
      </c>
      <c r="C477" s="5" t="s">
        <v>1180</v>
      </c>
      <c r="D477" s="5">
        <v>2</v>
      </c>
      <c r="E477" s="5">
        <v>0</v>
      </c>
      <c r="F477" s="6" t="s">
        <v>58</v>
      </c>
      <c r="G477" s="6" t="s">
        <v>123</v>
      </c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5">
        <v>6</v>
      </c>
      <c r="S477" s="5">
        <v>4</v>
      </c>
      <c r="Z477" s="5" t="s">
        <v>25</v>
      </c>
      <c r="AC477" s="5" t="s">
        <v>28</v>
      </c>
      <c r="AO477" s="5" t="s">
        <v>40</v>
      </c>
      <c r="AU477" s="5" t="s">
        <v>46</v>
      </c>
    </row>
    <row r="478" spans="1:55" s="5" customFormat="1">
      <c r="A478" s="5" t="s">
        <v>1177</v>
      </c>
      <c r="B478" s="5" t="s">
        <v>1181</v>
      </c>
      <c r="C478" s="5" t="s">
        <v>1182</v>
      </c>
      <c r="D478" s="5">
        <v>4</v>
      </c>
      <c r="E478" s="5">
        <v>1</v>
      </c>
      <c r="F478" s="6" t="s">
        <v>58</v>
      </c>
      <c r="G478" s="6" t="s">
        <v>171</v>
      </c>
      <c r="H478" s="6" t="s">
        <v>172</v>
      </c>
      <c r="I478" s="6"/>
      <c r="J478" s="6" t="s">
        <v>110</v>
      </c>
      <c r="K478" s="6"/>
      <c r="L478" s="6"/>
      <c r="M478" s="6"/>
      <c r="N478" s="6"/>
      <c r="O478" s="6"/>
      <c r="P478" s="6"/>
      <c r="Q478" s="6"/>
      <c r="R478" s="5">
        <v>12</v>
      </c>
      <c r="S478" s="5">
        <v>8</v>
      </c>
      <c r="Z478" s="5" t="s">
        <v>25</v>
      </c>
      <c r="AC478" s="5" t="s">
        <v>28</v>
      </c>
      <c r="AJ478" s="5" t="s">
        <v>35</v>
      </c>
      <c r="AO478" s="5" t="s">
        <v>40</v>
      </c>
      <c r="AQ478" s="5" t="s">
        <v>42</v>
      </c>
      <c r="AS478" s="5" t="s">
        <v>44</v>
      </c>
      <c r="AU478" s="5" t="s">
        <v>46</v>
      </c>
      <c r="BC478" s="5" t="s">
        <v>54</v>
      </c>
    </row>
    <row r="479" spans="1:55" s="5" customFormat="1">
      <c r="A479" s="5" t="s">
        <v>1177</v>
      </c>
      <c r="B479" s="5" t="s">
        <v>1183</v>
      </c>
      <c r="C479" s="5" t="s">
        <v>1184</v>
      </c>
      <c r="D479" s="5">
        <v>5</v>
      </c>
      <c r="E479" s="5">
        <v>5</v>
      </c>
      <c r="F479" s="6" t="s">
        <v>141</v>
      </c>
      <c r="G479" s="6" t="s">
        <v>171</v>
      </c>
      <c r="H479" s="6" t="s">
        <v>74</v>
      </c>
      <c r="I479" s="6" t="s">
        <v>75</v>
      </c>
      <c r="J479" s="6" t="s">
        <v>110</v>
      </c>
      <c r="K479" s="6"/>
      <c r="L479" s="6"/>
      <c r="M479" s="6"/>
      <c r="N479" s="6"/>
      <c r="O479" s="6"/>
      <c r="P479" s="6"/>
      <c r="Q479" s="6"/>
      <c r="R479" s="5">
        <v>10</v>
      </c>
      <c r="S479" s="5">
        <v>5</v>
      </c>
      <c r="Z479" s="5" t="s">
        <v>138</v>
      </c>
      <c r="AJ479" s="5" t="s">
        <v>35</v>
      </c>
      <c r="AO479" s="5" t="s">
        <v>40</v>
      </c>
      <c r="AU479" s="5" t="s">
        <v>46</v>
      </c>
      <c r="BC479" s="5" t="s">
        <v>54</v>
      </c>
    </row>
    <row r="480" spans="1:55" s="5" customFormat="1">
      <c r="A480" s="5" t="s">
        <v>1187</v>
      </c>
      <c r="B480" s="5" t="s">
        <v>1186</v>
      </c>
      <c r="C480" s="5" t="s">
        <v>1188</v>
      </c>
      <c r="D480" s="5">
        <v>5</v>
      </c>
      <c r="E480" s="5">
        <v>1</v>
      </c>
      <c r="F480" s="6" t="s">
        <v>58</v>
      </c>
      <c r="G480" s="6" t="s">
        <v>73</v>
      </c>
      <c r="H480" s="6" t="s">
        <v>92</v>
      </c>
      <c r="I480" s="6" t="s">
        <v>75</v>
      </c>
      <c r="J480" s="6" t="s">
        <v>62</v>
      </c>
      <c r="K480" s="6"/>
      <c r="L480" s="6"/>
      <c r="M480" s="6"/>
      <c r="N480" s="6"/>
      <c r="O480" s="6"/>
      <c r="P480" s="6"/>
      <c r="Q480" s="6"/>
      <c r="R480" s="5">
        <v>13</v>
      </c>
      <c r="S480" s="5">
        <v>8</v>
      </c>
      <c r="Z480" s="5" t="s">
        <v>69</v>
      </c>
      <c r="AC480" s="5" t="s">
        <v>28</v>
      </c>
      <c r="AG480" s="5" t="s">
        <v>32</v>
      </c>
      <c r="AO480" s="5" t="s">
        <v>40</v>
      </c>
      <c r="AQ480" s="5" t="s">
        <v>42</v>
      </c>
      <c r="AU480" s="5" t="s">
        <v>46</v>
      </c>
      <c r="AY480" s="5" t="s">
        <v>50</v>
      </c>
      <c r="BC480" s="5" t="s">
        <v>54</v>
      </c>
    </row>
    <row r="481" spans="1:55" s="5" customFormat="1">
      <c r="A481" s="5" t="s">
        <v>1187</v>
      </c>
      <c r="B481" s="5" t="s">
        <v>1189</v>
      </c>
      <c r="C481" s="5" t="s">
        <v>1190</v>
      </c>
      <c r="D481" s="5">
        <v>2</v>
      </c>
      <c r="E481" s="5">
        <v>0</v>
      </c>
      <c r="F481" s="6"/>
      <c r="G481" s="6"/>
      <c r="H481" s="6"/>
      <c r="I481" s="6"/>
      <c r="J481" s="6"/>
      <c r="K481" s="6" t="s">
        <v>244</v>
      </c>
      <c r="L481" s="6" t="s">
        <v>152</v>
      </c>
      <c r="M481" s="6"/>
      <c r="N481" s="6"/>
      <c r="O481" s="6"/>
      <c r="P481" s="6"/>
      <c r="Q481" s="6"/>
      <c r="R481" s="5">
        <v>6</v>
      </c>
      <c r="S481" s="5">
        <v>4</v>
      </c>
      <c r="T481" s="5" t="s">
        <v>19</v>
      </c>
      <c r="AB481" s="5" t="s">
        <v>27</v>
      </c>
      <c r="AG481" s="5" t="s">
        <v>32</v>
      </c>
      <c r="AY481" s="5" t="s">
        <v>50</v>
      </c>
    </row>
    <row r="482" spans="1:55" s="5" customFormat="1">
      <c r="A482" s="5" t="s">
        <v>1187</v>
      </c>
      <c r="B482" s="5" t="s">
        <v>1191</v>
      </c>
      <c r="C482" s="5" t="s">
        <v>1192</v>
      </c>
      <c r="D482" s="5">
        <v>3</v>
      </c>
      <c r="E482" s="5">
        <v>0</v>
      </c>
      <c r="F482" s="6"/>
      <c r="G482" s="6"/>
      <c r="H482" s="6"/>
      <c r="I482" s="6"/>
      <c r="J482" s="6" t="s">
        <v>62</v>
      </c>
      <c r="K482" s="6" t="s">
        <v>244</v>
      </c>
      <c r="L482" s="6" t="s">
        <v>152</v>
      </c>
      <c r="M482" s="6"/>
      <c r="N482" s="6"/>
      <c r="O482" s="6"/>
      <c r="P482" s="6"/>
      <c r="Q482" s="6"/>
      <c r="R482" s="5">
        <v>7</v>
      </c>
      <c r="S482" s="5">
        <v>4</v>
      </c>
      <c r="T482" s="5" t="s">
        <v>19</v>
      </c>
      <c r="AB482" s="5" t="s">
        <v>27</v>
      </c>
      <c r="AJ482" s="5" t="s">
        <v>35</v>
      </c>
      <c r="AY482" s="5" t="s">
        <v>50</v>
      </c>
    </row>
    <row r="483" spans="1:55" s="5" customFormat="1">
      <c r="A483" s="5" t="s">
        <v>1187</v>
      </c>
      <c r="B483" s="5" t="s">
        <v>1193</v>
      </c>
      <c r="C483" s="5" t="s">
        <v>1194</v>
      </c>
      <c r="D483" s="5">
        <v>5</v>
      </c>
      <c r="E483" s="5">
        <v>0</v>
      </c>
      <c r="F483" s="6" t="s">
        <v>58</v>
      </c>
      <c r="G483" s="6" t="s">
        <v>59</v>
      </c>
      <c r="H483" s="6" t="s">
        <v>175</v>
      </c>
      <c r="I483" s="6" t="s">
        <v>61</v>
      </c>
      <c r="J483" s="6"/>
      <c r="K483" s="6" t="s">
        <v>244</v>
      </c>
      <c r="L483" s="6"/>
      <c r="M483" s="6"/>
      <c r="N483" s="6"/>
      <c r="O483" s="6"/>
      <c r="P483" s="6"/>
      <c r="Q483" s="6"/>
      <c r="R483" s="5">
        <v>11</v>
      </c>
      <c r="S483" s="5">
        <v>6</v>
      </c>
      <c r="T483" s="5" t="s">
        <v>19</v>
      </c>
      <c r="Z483" s="5" t="s">
        <v>25</v>
      </c>
      <c r="AC483" s="5" t="s">
        <v>28</v>
      </c>
      <c r="AJ483" s="5" t="s">
        <v>35</v>
      </c>
      <c r="AY483" s="5" t="s">
        <v>50</v>
      </c>
      <c r="BC483" s="5" t="s">
        <v>54</v>
      </c>
    </row>
    <row r="484" spans="1:55" s="5" customFormat="1">
      <c r="A484" s="5" t="s">
        <v>1187</v>
      </c>
      <c r="B484" s="5" t="s">
        <v>1195</v>
      </c>
      <c r="C484" s="5" t="s">
        <v>1196</v>
      </c>
      <c r="D484" s="5">
        <v>3</v>
      </c>
      <c r="E484" s="5">
        <v>0</v>
      </c>
      <c r="F484" s="6"/>
      <c r="G484" s="6"/>
      <c r="H484" s="6"/>
      <c r="I484" s="6"/>
      <c r="J484" s="6" t="s">
        <v>110</v>
      </c>
      <c r="K484" s="6" t="s">
        <v>297</v>
      </c>
      <c r="L484" s="6" t="s">
        <v>152</v>
      </c>
      <c r="M484" s="6"/>
      <c r="N484" s="6"/>
      <c r="O484" s="6"/>
      <c r="P484" s="6"/>
      <c r="Q484" s="6"/>
      <c r="R484" s="5">
        <v>9</v>
      </c>
      <c r="S484" s="5">
        <v>6</v>
      </c>
      <c r="T484" s="5" t="s">
        <v>19</v>
      </c>
      <c r="AB484" s="5" t="s">
        <v>27</v>
      </c>
      <c r="AG484" s="5" t="s">
        <v>32</v>
      </c>
      <c r="AJ484" s="5" t="s">
        <v>35</v>
      </c>
      <c r="AY484" s="5" t="s">
        <v>50</v>
      </c>
      <c r="BC484" s="5" t="s">
        <v>54</v>
      </c>
    </row>
    <row r="485" spans="1:55" s="5" customFormat="1">
      <c r="A485" s="5" t="s">
        <v>1187</v>
      </c>
      <c r="B485" s="5" t="s">
        <v>1197</v>
      </c>
      <c r="C485" s="5" t="s">
        <v>1198</v>
      </c>
      <c r="D485" s="5">
        <v>2</v>
      </c>
      <c r="E485" s="5">
        <v>10</v>
      </c>
      <c r="F485" s="6"/>
      <c r="G485" s="6"/>
      <c r="H485" s="6"/>
      <c r="I485" s="6"/>
      <c r="J485" s="6"/>
      <c r="K485" s="6"/>
      <c r="L485" s="6"/>
      <c r="M485" s="6"/>
      <c r="N485" s="6"/>
      <c r="O485" s="6" t="s">
        <v>299</v>
      </c>
      <c r="P485" s="6" t="s">
        <v>648</v>
      </c>
      <c r="Q485" s="6"/>
      <c r="R485" s="5">
        <v>5</v>
      </c>
      <c r="S485" s="5">
        <v>3</v>
      </c>
      <c r="V485" s="5" t="s">
        <v>21</v>
      </c>
      <c r="W485" s="5" t="s">
        <v>22</v>
      </c>
      <c r="AR485" s="5" t="s">
        <v>43</v>
      </c>
    </row>
    <row r="486" spans="1:55" s="5" customFormat="1">
      <c r="A486" s="5" t="s">
        <v>1187</v>
      </c>
      <c r="B486" s="5" t="s">
        <v>1199</v>
      </c>
      <c r="C486" s="5" t="s">
        <v>1200</v>
      </c>
      <c r="D486" s="5">
        <v>2</v>
      </c>
      <c r="E486" s="5">
        <v>7</v>
      </c>
      <c r="F486" s="6"/>
      <c r="G486" s="6"/>
      <c r="H486" s="6"/>
      <c r="I486" s="6"/>
      <c r="J486" s="6"/>
      <c r="K486" s="6"/>
      <c r="L486" s="6"/>
      <c r="M486" s="6"/>
      <c r="N486" s="6"/>
      <c r="O486" s="6" t="s">
        <v>364</v>
      </c>
      <c r="P486" s="6" t="s">
        <v>94</v>
      </c>
      <c r="Q486" s="6"/>
      <c r="R486" s="5">
        <v>5</v>
      </c>
      <c r="S486" s="5">
        <v>3</v>
      </c>
      <c r="V486" s="5" t="s">
        <v>21</v>
      </c>
      <c r="W486" s="5" t="s">
        <v>22</v>
      </c>
      <c r="AR486" s="5" t="s">
        <v>43</v>
      </c>
    </row>
    <row r="487" spans="1:55" s="5" customFormat="1">
      <c r="A487" s="5" t="s">
        <v>1187</v>
      </c>
      <c r="B487" s="5" t="s">
        <v>1201</v>
      </c>
      <c r="C487" s="5" t="s">
        <v>460</v>
      </c>
      <c r="D487" s="5">
        <v>1</v>
      </c>
      <c r="E487" s="5">
        <v>0</v>
      </c>
      <c r="F487" s="6"/>
      <c r="G487" s="6"/>
      <c r="H487" s="6"/>
      <c r="I487" s="6"/>
      <c r="J487" s="6" t="s">
        <v>110</v>
      </c>
      <c r="K487" s="6"/>
      <c r="L487" s="6"/>
      <c r="M487" s="6"/>
      <c r="N487" s="6"/>
      <c r="O487" s="6"/>
      <c r="P487" s="6"/>
      <c r="Q487" s="6"/>
      <c r="R487" s="5">
        <v>1</v>
      </c>
      <c r="S487" s="5">
        <v>0</v>
      </c>
    </row>
    <row r="488" spans="1:55" s="5" customFormat="1">
      <c r="A488" s="5" t="s">
        <v>1187</v>
      </c>
      <c r="B488" s="5" t="s">
        <v>1202</v>
      </c>
      <c r="C488" s="5" t="s">
        <v>1203</v>
      </c>
      <c r="D488" s="5">
        <v>2</v>
      </c>
      <c r="E488" s="5">
        <v>3</v>
      </c>
      <c r="F488" s="6"/>
      <c r="G488" s="6"/>
      <c r="H488" s="6"/>
      <c r="I488" s="6"/>
      <c r="J488" s="6"/>
      <c r="K488" s="6"/>
      <c r="L488" s="6"/>
      <c r="M488" s="6"/>
      <c r="N488" s="6"/>
      <c r="O488" s="6" t="s">
        <v>895</v>
      </c>
      <c r="P488" s="6" t="s">
        <v>967</v>
      </c>
      <c r="Q488" s="6"/>
      <c r="R488" s="5">
        <v>5</v>
      </c>
      <c r="S488" s="5">
        <v>3</v>
      </c>
      <c r="V488" s="5" t="s">
        <v>21</v>
      </c>
      <c r="W488" s="5" t="s">
        <v>22</v>
      </c>
      <c r="AR488" s="5" t="s">
        <v>43</v>
      </c>
    </row>
    <row r="489" spans="1:55" s="5" customFormat="1">
      <c r="A489" s="5" t="s">
        <v>1187</v>
      </c>
      <c r="B489" s="5" t="s">
        <v>1204</v>
      </c>
      <c r="C489" s="5" t="s">
        <v>1205</v>
      </c>
      <c r="D489" s="5">
        <v>1</v>
      </c>
      <c r="E489" s="5">
        <v>2</v>
      </c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 t="s">
        <v>94</v>
      </c>
      <c r="Q489" s="6"/>
      <c r="R489" s="5">
        <v>1</v>
      </c>
      <c r="S489" s="5">
        <v>0</v>
      </c>
    </row>
    <row r="490" spans="1:55" s="5" customFormat="1">
      <c r="A490" s="5" t="s">
        <v>1187</v>
      </c>
      <c r="B490" s="5" t="s">
        <v>1206</v>
      </c>
      <c r="C490" s="5" t="s">
        <v>1203</v>
      </c>
      <c r="D490" s="5">
        <v>2</v>
      </c>
      <c r="E490" s="5">
        <v>1</v>
      </c>
      <c r="F490" s="6"/>
      <c r="G490" s="6"/>
      <c r="H490" s="6"/>
      <c r="I490" s="6"/>
      <c r="J490" s="6"/>
      <c r="K490" s="6" t="s">
        <v>244</v>
      </c>
      <c r="L490" s="6" t="s">
        <v>168</v>
      </c>
      <c r="M490" s="6"/>
      <c r="N490" s="6"/>
      <c r="O490" s="6"/>
      <c r="P490" s="6"/>
      <c r="Q490" s="6"/>
      <c r="R490" s="5">
        <v>7</v>
      </c>
      <c r="S490" s="5">
        <v>5</v>
      </c>
      <c r="AB490" s="5" t="s">
        <v>27</v>
      </c>
      <c r="AG490" s="5" t="s">
        <v>32</v>
      </c>
      <c r="AJ490" s="5" t="s">
        <v>35</v>
      </c>
      <c r="AY490" s="5" t="s">
        <v>50</v>
      </c>
      <c r="BC490" s="5" t="s">
        <v>54</v>
      </c>
    </row>
    <row r="491" spans="1:55" s="5" customFormat="1">
      <c r="A491" s="5" t="s">
        <v>1187</v>
      </c>
      <c r="B491" s="5" t="s">
        <v>1207</v>
      </c>
      <c r="C491" s="5" t="s">
        <v>460</v>
      </c>
      <c r="D491" s="5">
        <v>1</v>
      </c>
      <c r="E491" s="5">
        <v>0</v>
      </c>
      <c r="F491" s="6"/>
      <c r="G491" s="6"/>
      <c r="H491" s="6"/>
      <c r="I491" s="6"/>
      <c r="J491" s="6" t="s">
        <v>110</v>
      </c>
      <c r="K491" s="6"/>
      <c r="L491" s="6"/>
      <c r="M491" s="6"/>
      <c r="N491" s="6"/>
      <c r="O491" s="6"/>
      <c r="P491" s="6"/>
      <c r="Q491" s="6"/>
      <c r="R491" s="5">
        <v>1</v>
      </c>
      <c r="S491" s="5">
        <v>0</v>
      </c>
    </row>
    <row r="492" spans="1:55" s="5" customFormat="1">
      <c r="A492" s="5" t="s">
        <v>1187</v>
      </c>
      <c r="B492" s="5" t="s">
        <v>1208</v>
      </c>
      <c r="C492" s="5" t="s">
        <v>1209</v>
      </c>
      <c r="D492" s="5">
        <v>2</v>
      </c>
      <c r="E492" s="5">
        <v>7</v>
      </c>
      <c r="F492" s="6"/>
      <c r="G492" s="6"/>
      <c r="H492" s="6"/>
      <c r="I492" s="6"/>
      <c r="J492" s="6"/>
      <c r="K492" s="6"/>
      <c r="L492" s="6"/>
      <c r="M492" s="6"/>
      <c r="N492" s="6"/>
      <c r="O492" s="6" t="s">
        <v>66</v>
      </c>
      <c r="P492" s="6" t="s">
        <v>648</v>
      </c>
      <c r="Q492" s="6"/>
      <c r="R492" s="5">
        <v>5</v>
      </c>
      <c r="S492" s="5">
        <v>3</v>
      </c>
      <c r="V492" s="5" t="s">
        <v>21</v>
      </c>
      <c r="W492" s="5" t="s">
        <v>22</v>
      </c>
      <c r="AR492" s="5" t="s">
        <v>43</v>
      </c>
    </row>
    <row r="493" spans="1:55" s="5" customFormat="1">
      <c r="A493" s="5" t="s">
        <v>1187</v>
      </c>
      <c r="B493" s="5" t="s">
        <v>1210</v>
      </c>
      <c r="C493" s="5" t="s">
        <v>1211</v>
      </c>
      <c r="D493" s="5">
        <v>2</v>
      </c>
      <c r="E493" s="5">
        <v>3</v>
      </c>
      <c r="F493" s="6"/>
      <c r="G493" s="6"/>
      <c r="H493" s="6"/>
      <c r="I493" s="6"/>
      <c r="J493" s="6"/>
      <c r="K493" s="6"/>
      <c r="L493" s="6"/>
      <c r="M493" s="6" t="s">
        <v>64</v>
      </c>
      <c r="N493" s="6" t="s">
        <v>894</v>
      </c>
      <c r="O493" s="6"/>
      <c r="P493" s="6"/>
      <c r="Q493" s="6"/>
      <c r="R493" s="5">
        <v>8</v>
      </c>
      <c r="S493" s="5">
        <v>6</v>
      </c>
      <c r="AE493" s="5" t="s">
        <v>30</v>
      </c>
      <c r="AI493" s="5" t="s">
        <v>34</v>
      </c>
      <c r="AM493" s="5" t="s">
        <v>38</v>
      </c>
      <c r="AT493" s="5" t="s">
        <v>45</v>
      </c>
      <c r="AV493" s="5" t="s">
        <v>47</v>
      </c>
      <c r="BA493" s="5" t="s">
        <v>52</v>
      </c>
    </row>
    <row r="494" spans="1:55" s="5" customFormat="1">
      <c r="A494" s="5" t="s">
        <v>1187</v>
      </c>
      <c r="B494" s="5" t="s">
        <v>1212</v>
      </c>
      <c r="C494" s="5" t="s">
        <v>1213</v>
      </c>
      <c r="D494" s="5">
        <v>7</v>
      </c>
      <c r="E494" s="5">
        <v>2</v>
      </c>
      <c r="F494" s="6" t="s">
        <v>122</v>
      </c>
      <c r="G494" s="6" t="s">
        <v>123</v>
      </c>
      <c r="H494" s="6"/>
      <c r="I494" s="6" t="s">
        <v>61</v>
      </c>
      <c r="J494" s="6"/>
      <c r="K494" s="6" t="s">
        <v>98</v>
      </c>
      <c r="L494" s="6" t="s">
        <v>502</v>
      </c>
      <c r="M494" s="6" t="s">
        <v>128</v>
      </c>
      <c r="N494" s="6"/>
      <c r="O494" s="6"/>
      <c r="P494" s="6" t="s">
        <v>94</v>
      </c>
      <c r="Q494" s="6"/>
      <c r="R494" s="5">
        <v>19</v>
      </c>
      <c r="S494" s="5">
        <v>12</v>
      </c>
      <c r="T494" s="5" t="s">
        <v>19</v>
      </c>
      <c r="W494" s="5" t="s">
        <v>22</v>
      </c>
      <c r="Z494" s="5" t="s">
        <v>25</v>
      </c>
      <c r="AB494" s="5" t="s">
        <v>27</v>
      </c>
      <c r="AC494" s="5" t="s">
        <v>28</v>
      </c>
      <c r="AG494" s="5" t="s">
        <v>32</v>
      </c>
      <c r="AJ494" s="5" t="s">
        <v>35</v>
      </c>
      <c r="AQ494" s="5" t="s">
        <v>42</v>
      </c>
      <c r="AR494" s="5" t="s">
        <v>43</v>
      </c>
      <c r="AS494" s="5" t="s">
        <v>44</v>
      </c>
      <c r="AY494" s="5" t="s">
        <v>50</v>
      </c>
      <c r="BC494" s="5" t="s">
        <v>54</v>
      </c>
    </row>
    <row r="495" spans="1:55" s="5" customFormat="1">
      <c r="A495" s="5" t="s">
        <v>1187</v>
      </c>
      <c r="B495" s="5" t="s">
        <v>1214</v>
      </c>
      <c r="C495" s="5" t="s">
        <v>460</v>
      </c>
      <c r="D495" s="5">
        <v>1</v>
      </c>
      <c r="E495" s="5">
        <v>0</v>
      </c>
      <c r="F495" s="6"/>
      <c r="G495" s="6"/>
      <c r="H495" s="6"/>
      <c r="I495" s="6"/>
      <c r="J495" s="6"/>
      <c r="K495" s="6"/>
      <c r="L495" s="6"/>
      <c r="M495" s="6"/>
      <c r="N495" s="6" t="s">
        <v>356</v>
      </c>
      <c r="O495" s="6"/>
      <c r="P495" s="6"/>
      <c r="Q495" s="6"/>
      <c r="R495" s="5">
        <v>2</v>
      </c>
      <c r="S495" s="5">
        <v>1</v>
      </c>
      <c r="AT495" s="5" t="s">
        <v>45</v>
      </c>
    </row>
    <row r="496" spans="1:55" s="5" customFormat="1">
      <c r="A496" s="5" t="s">
        <v>1187</v>
      </c>
      <c r="B496" s="5" t="s">
        <v>1215</v>
      </c>
      <c r="C496" s="5" t="s">
        <v>1216</v>
      </c>
      <c r="D496" s="5">
        <v>1</v>
      </c>
      <c r="E496" s="5">
        <v>2</v>
      </c>
      <c r="F496" s="6"/>
      <c r="G496" s="6"/>
      <c r="H496" s="6"/>
      <c r="I496" s="6"/>
      <c r="J496" s="6"/>
      <c r="K496" s="6"/>
      <c r="L496" s="6"/>
      <c r="M496" s="6"/>
      <c r="N496" s="6" t="s">
        <v>347</v>
      </c>
      <c r="O496" s="6"/>
      <c r="P496" s="6"/>
      <c r="Q496" s="6"/>
      <c r="R496" s="5">
        <v>1</v>
      </c>
      <c r="S496" s="5">
        <v>0</v>
      </c>
    </row>
    <row r="497" spans="1:55" s="5" customFormat="1">
      <c r="A497" s="5" t="s">
        <v>1187</v>
      </c>
      <c r="B497" s="5" t="s">
        <v>1217</v>
      </c>
      <c r="C497" s="5" t="s">
        <v>1218</v>
      </c>
      <c r="D497" s="5">
        <v>5</v>
      </c>
      <c r="E497" s="5">
        <v>3</v>
      </c>
      <c r="F497" s="6" t="s">
        <v>58</v>
      </c>
      <c r="G497" s="6" t="s">
        <v>201</v>
      </c>
      <c r="H497" s="6" t="s">
        <v>92</v>
      </c>
      <c r="I497" s="6" t="s">
        <v>61</v>
      </c>
      <c r="J497" s="6" t="s">
        <v>110</v>
      </c>
      <c r="K497" s="6"/>
      <c r="L497" s="6"/>
      <c r="M497" s="6"/>
      <c r="N497" s="6"/>
      <c r="O497" s="6"/>
      <c r="P497" s="6"/>
      <c r="Q497" s="6"/>
      <c r="R497" s="5">
        <v>13</v>
      </c>
      <c r="S497" s="5">
        <v>8</v>
      </c>
      <c r="Z497" s="5" t="s">
        <v>25</v>
      </c>
      <c r="AC497" s="5" t="s">
        <v>28</v>
      </c>
      <c r="AJ497" s="5" t="s">
        <v>35</v>
      </c>
      <c r="AO497" s="5" t="s">
        <v>40</v>
      </c>
      <c r="AQ497" s="5" t="s">
        <v>42</v>
      </c>
      <c r="AS497" s="5" t="s">
        <v>44</v>
      </c>
      <c r="AU497" s="5" t="s">
        <v>46</v>
      </c>
      <c r="BC497" s="5" t="s">
        <v>54</v>
      </c>
    </row>
    <row r="498" spans="1:55" s="5" customFormat="1">
      <c r="A498" s="5" t="s">
        <v>1187</v>
      </c>
      <c r="B498" s="5" t="s">
        <v>1219</v>
      </c>
      <c r="C498" s="5" t="s">
        <v>1220</v>
      </c>
      <c r="D498" s="5">
        <v>3</v>
      </c>
      <c r="E498" s="5">
        <v>1</v>
      </c>
      <c r="F498" s="6" t="s">
        <v>58</v>
      </c>
      <c r="G498" s="6" t="s">
        <v>171</v>
      </c>
      <c r="H498" s="6" t="s">
        <v>172</v>
      </c>
      <c r="I498" s="6"/>
      <c r="J498" s="6"/>
      <c r="K498" s="6"/>
      <c r="L498" s="6"/>
      <c r="M498" s="6"/>
      <c r="N498" s="6"/>
      <c r="O498" s="6"/>
      <c r="P498" s="6"/>
      <c r="Q498" s="6"/>
      <c r="R498" s="5">
        <v>8</v>
      </c>
      <c r="S498" s="5">
        <v>5</v>
      </c>
      <c r="Z498" s="5" t="s">
        <v>69</v>
      </c>
      <c r="AC498" s="5" t="s">
        <v>28</v>
      </c>
      <c r="AO498" s="5" t="s">
        <v>40</v>
      </c>
      <c r="AU498" s="5" t="s">
        <v>46</v>
      </c>
      <c r="BC498" s="5" t="s">
        <v>54</v>
      </c>
    </row>
    <row r="499" spans="1:55" s="5" customFormat="1">
      <c r="A499" s="5" t="s">
        <v>1187</v>
      </c>
      <c r="B499" s="5" t="s">
        <v>1221</v>
      </c>
      <c r="C499" s="5" t="s">
        <v>1222</v>
      </c>
      <c r="D499" s="5">
        <v>4</v>
      </c>
      <c r="E499" s="5">
        <v>0</v>
      </c>
      <c r="F499" s="6" t="s">
        <v>58</v>
      </c>
      <c r="G499" s="6" t="s">
        <v>59</v>
      </c>
      <c r="H499" s="6" t="s">
        <v>175</v>
      </c>
      <c r="I499" s="6" t="s">
        <v>104</v>
      </c>
      <c r="J499" s="6"/>
      <c r="K499" s="6"/>
      <c r="L499" s="6"/>
      <c r="M499" s="6"/>
      <c r="N499" s="6"/>
      <c r="O499" s="6"/>
      <c r="P499" s="6"/>
      <c r="Q499" s="6"/>
      <c r="R499" s="5">
        <v>9</v>
      </c>
      <c r="S499" s="5">
        <v>5</v>
      </c>
      <c r="Z499" s="5" t="s">
        <v>69</v>
      </c>
      <c r="AC499" s="5" t="s">
        <v>28</v>
      </c>
      <c r="AO499" s="5" t="s">
        <v>40</v>
      </c>
      <c r="AQ499" s="5" t="s">
        <v>42</v>
      </c>
      <c r="AS499" s="5" t="s">
        <v>44</v>
      </c>
    </row>
    <row r="500" spans="1:55" s="5" customFormat="1">
      <c r="A500" s="5" t="s">
        <v>1187</v>
      </c>
      <c r="B500" s="5" t="s">
        <v>1223</v>
      </c>
      <c r="C500" s="5" t="s">
        <v>1224</v>
      </c>
      <c r="D500" s="5">
        <v>1</v>
      </c>
      <c r="E500" s="5">
        <v>0</v>
      </c>
      <c r="F500" s="6"/>
      <c r="G500" s="6"/>
      <c r="H500" s="6"/>
      <c r="I500" s="6"/>
      <c r="J500" s="6"/>
      <c r="K500" s="6"/>
      <c r="L500" s="6"/>
      <c r="M500" s="6"/>
      <c r="N500" s="6" t="s">
        <v>65</v>
      </c>
      <c r="O500" s="6"/>
      <c r="P500" s="6"/>
      <c r="Q500" s="6"/>
      <c r="R500" s="5">
        <v>2</v>
      </c>
      <c r="S500" s="5">
        <v>1</v>
      </c>
      <c r="AT500" s="5" t="s">
        <v>45</v>
      </c>
    </row>
    <row r="501" spans="1:55" s="5" customFormat="1">
      <c r="A501" s="5" t="s">
        <v>1187</v>
      </c>
      <c r="B501" s="5" t="s">
        <v>1225</v>
      </c>
      <c r="C501" s="5" t="s">
        <v>1226</v>
      </c>
      <c r="D501" s="5">
        <v>4</v>
      </c>
      <c r="E501" s="5">
        <v>2</v>
      </c>
      <c r="F501" s="6" t="s">
        <v>179</v>
      </c>
      <c r="G501" s="6" t="s">
        <v>59</v>
      </c>
      <c r="H501" s="6" t="s">
        <v>92</v>
      </c>
      <c r="I501" s="6" t="s">
        <v>75</v>
      </c>
      <c r="J501" s="6"/>
      <c r="K501" s="6"/>
      <c r="L501" s="6"/>
      <c r="M501" s="6"/>
      <c r="N501" s="6"/>
      <c r="O501" s="6"/>
      <c r="P501" s="6"/>
      <c r="Q501" s="6"/>
      <c r="R501" s="5">
        <v>10</v>
      </c>
      <c r="S501" s="5">
        <v>6</v>
      </c>
      <c r="Z501" s="5" t="s">
        <v>25</v>
      </c>
      <c r="AC501" s="5" t="s">
        <v>28</v>
      </c>
      <c r="AO501" s="5" t="s">
        <v>40</v>
      </c>
      <c r="AQ501" s="5" t="s">
        <v>42</v>
      </c>
      <c r="AS501" s="5" t="s">
        <v>44</v>
      </c>
      <c r="BC501" s="5" t="s">
        <v>54</v>
      </c>
    </row>
    <row r="502" spans="1:55" s="5" customFormat="1">
      <c r="A502" s="5" t="s">
        <v>1187</v>
      </c>
      <c r="B502" s="5" t="s">
        <v>1227</v>
      </c>
      <c r="C502" s="5" t="s">
        <v>1228</v>
      </c>
      <c r="D502" s="5">
        <v>2</v>
      </c>
      <c r="E502" s="5">
        <v>0</v>
      </c>
      <c r="F502" s="6" t="s">
        <v>58</v>
      </c>
      <c r="G502" s="6" t="s">
        <v>59</v>
      </c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5">
        <v>9</v>
      </c>
      <c r="S502" s="5">
        <v>7</v>
      </c>
      <c r="Z502" s="5" t="s">
        <v>25</v>
      </c>
      <c r="AC502" s="5" t="s">
        <v>28</v>
      </c>
      <c r="AJ502" s="5" t="s">
        <v>35</v>
      </c>
      <c r="AQ502" s="5" t="s">
        <v>42</v>
      </c>
      <c r="AS502" s="5" t="s">
        <v>44</v>
      </c>
      <c r="AU502" s="5" t="s">
        <v>46</v>
      </c>
      <c r="BC502" s="5" t="s">
        <v>54</v>
      </c>
    </row>
    <row r="503" spans="1:55" s="5" customFormat="1">
      <c r="A503" s="5" t="s">
        <v>1187</v>
      </c>
      <c r="B503" s="5" t="s">
        <v>1229</v>
      </c>
      <c r="C503" s="5" t="s">
        <v>1230</v>
      </c>
      <c r="D503" s="5">
        <v>5</v>
      </c>
      <c r="E503" s="5">
        <v>0</v>
      </c>
      <c r="F503" s="6" t="s">
        <v>58</v>
      </c>
      <c r="G503" s="6" t="s">
        <v>59</v>
      </c>
      <c r="H503" s="6" t="s">
        <v>175</v>
      </c>
      <c r="I503" s="6" t="s">
        <v>75</v>
      </c>
      <c r="J503" s="6" t="s">
        <v>110</v>
      </c>
      <c r="K503" s="6"/>
      <c r="L503" s="6"/>
      <c r="M503" s="6"/>
      <c r="N503" s="6"/>
      <c r="O503" s="6"/>
      <c r="P503" s="6"/>
      <c r="Q503" s="6"/>
      <c r="R503" s="5">
        <v>12</v>
      </c>
      <c r="S503" s="5">
        <v>7</v>
      </c>
      <c r="Z503" s="5" t="s">
        <v>69</v>
      </c>
      <c r="AC503" s="5" t="s">
        <v>28</v>
      </c>
      <c r="AJ503" s="5" t="s">
        <v>35</v>
      </c>
      <c r="AO503" s="5" t="s">
        <v>40</v>
      </c>
      <c r="AQ503" s="5" t="s">
        <v>42</v>
      </c>
      <c r="AU503" s="5" t="s">
        <v>46</v>
      </c>
      <c r="BC503" s="5" t="s">
        <v>54</v>
      </c>
    </row>
    <row r="504" spans="1:55" s="5" customFormat="1">
      <c r="A504" s="5" t="s">
        <v>1187</v>
      </c>
      <c r="B504" s="5" t="s">
        <v>1231</v>
      </c>
      <c r="C504" s="5" t="s">
        <v>1232</v>
      </c>
      <c r="D504" s="5">
        <v>5</v>
      </c>
      <c r="E504" s="5">
        <v>0</v>
      </c>
      <c r="F504" s="6" t="s">
        <v>58</v>
      </c>
      <c r="G504" s="6" t="s">
        <v>59</v>
      </c>
      <c r="H504" s="6" t="s">
        <v>175</v>
      </c>
      <c r="I504" s="6" t="s">
        <v>75</v>
      </c>
      <c r="J504" s="6" t="s">
        <v>110</v>
      </c>
      <c r="K504" s="6"/>
      <c r="L504" s="6"/>
      <c r="M504" s="6"/>
      <c r="N504" s="6"/>
      <c r="O504" s="6"/>
      <c r="P504" s="6"/>
      <c r="Q504" s="6"/>
      <c r="R504" s="5">
        <v>12</v>
      </c>
      <c r="S504" s="5">
        <v>7</v>
      </c>
      <c r="Z504" s="5" t="s">
        <v>25</v>
      </c>
      <c r="AJ504" s="5" t="s">
        <v>35</v>
      </c>
      <c r="AO504" s="5" t="s">
        <v>40</v>
      </c>
      <c r="AQ504" s="5" t="s">
        <v>42</v>
      </c>
      <c r="AS504" s="5" t="s">
        <v>44</v>
      </c>
      <c r="AU504" s="5" t="s">
        <v>46</v>
      </c>
      <c r="BC504" s="5" t="s">
        <v>54</v>
      </c>
    </row>
    <row r="505" spans="1:55" s="5" customFormat="1">
      <c r="A505" s="5" t="s">
        <v>1187</v>
      </c>
      <c r="B505" s="5" t="s">
        <v>1233</v>
      </c>
      <c r="C505" s="5" t="s">
        <v>1234</v>
      </c>
      <c r="D505" s="5">
        <v>4</v>
      </c>
      <c r="E505" s="5">
        <v>1</v>
      </c>
      <c r="F505" s="6" t="s">
        <v>58</v>
      </c>
      <c r="G505" s="6" t="s">
        <v>73</v>
      </c>
      <c r="H505" s="6" t="s">
        <v>92</v>
      </c>
      <c r="I505" s="6" t="s">
        <v>75</v>
      </c>
      <c r="J505" s="6"/>
      <c r="K505" s="6"/>
      <c r="L505" s="6"/>
      <c r="M505" s="6"/>
      <c r="N505" s="6"/>
      <c r="O505" s="6"/>
      <c r="P505" s="6"/>
      <c r="Q505" s="6"/>
      <c r="R505" s="5">
        <v>11</v>
      </c>
      <c r="S505" s="5">
        <v>7</v>
      </c>
      <c r="Z505" s="5" t="s">
        <v>25</v>
      </c>
      <c r="AC505" s="5" t="s">
        <v>28</v>
      </c>
      <c r="AO505" s="5" t="s">
        <v>40</v>
      </c>
      <c r="AQ505" s="5" t="s">
        <v>42</v>
      </c>
      <c r="AS505" s="5" t="s">
        <v>44</v>
      </c>
      <c r="AU505" s="5" t="s">
        <v>46</v>
      </c>
      <c r="BC505" s="5" t="s">
        <v>54</v>
      </c>
    </row>
    <row r="506" spans="1:55" s="5" customFormat="1">
      <c r="A506" s="5" t="s">
        <v>1187</v>
      </c>
      <c r="B506" s="5" t="s">
        <v>1235</v>
      </c>
      <c r="C506" s="5" t="s">
        <v>1236</v>
      </c>
      <c r="D506" s="5">
        <v>2</v>
      </c>
      <c r="E506" s="5">
        <v>0</v>
      </c>
      <c r="F506" s="6" t="s">
        <v>58</v>
      </c>
      <c r="G506" s="6" t="s">
        <v>59</v>
      </c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5">
        <v>8</v>
      </c>
      <c r="S506" s="5">
        <v>6</v>
      </c>
      <c r="Z506" s="5" t="s">
        <v>69</v>
      </c>
      <c r="AC506" s="5" t="s">
        <v>28</v>
      </c>
      <c r="AO506" s="5" t="s">
        <v>40</v>
      </c>
      <c r="AQ506" s="5" t="s">
        <v>42</v>
      </c>
      <c r="AS506" s="5" t="s">
        <v>44</v>
      </c>
      <c r="AU506" s="5" t="s">
        <v>46</v>
      </c>
    </row>
    <row r="507" spans="1:55" s="5" customFormat="1">
      <c r="A507" s="5" t="s">
        <v>1187</v>
      </c>
      <c r="B507" s="5" t="s">
        <v>1237</v>
      </c>
      <c r="C507" s="5" t="s">
        <v>1238</v>
      </c>
      <c r="D507" s="5">
        <v>4</v>
      </c>
      <c r="E507" s="5">
        <v>1</v>
      </c>
      <c r="F507" s="6" t="s">
        <v>58</v>
      </c>
      <c r="G507" s="6" t="s">
        <v>171</v>
      </c>
      <c r="H507" s="6" t="s">
        <v>172</v>
      </c>
      <c r="I507" s="6" t="s">
        <v>75</v>
      </c>
      <c r="J507" s="6"/>
      <c r="K507" s="6"/>
      <c r="L507" s="6"/>
      <c r="M507" s="6"/>
      <c r="N507" s="6"/>
      <c r="O507" s="6"/>
      <c r="P507" s="6"/>
      <c r="Q507" s="6"/>
      <c r="R507" s="5">
        <v>7</v>
      </c>
      <c r="S507" s="5">
        <v>3</v>
      </c>
      <c r="Z507" s="5" t="s">
        <v>69</v>
      </c>
      <c r="AS507" s="5" t="s">
        <v>44</v>
      </c>
      <c r="AU507" s="5" t="s">
        <v>46</v>
      </c>
    </row>
    <row r="508" spans="1:55" s="5" customFormat="1">
      <c r="A508" s="5" t="s">
        <v>1187</v>
      </c>
      <c r="B508" s="5" t="s">
        <v>1239</v>
      </c>
      <c r="C508" s="5" t="s">
        <v>1240</v>
      </c>
      <c r="D508" s="5">
        <v>4</v>
      </c>
      <c r="E508" s="5">
        <v>2</v>
      </c>
      <c r="F508" s="6" t="s">
        <v>58</v>
      </c>
      <c r="G508" s="6" t="s">
        <v>142</v>
      </c>
      <c r="H508" s="6" t="s">
        <v>92</v>
      </c>
      <c r="I508" s="6"/>
      <c r="J508" s="6" t="s">
        <v>110</v>
      </c>
      <c r="K508" s="6"/>
      <c r="L508" s="6"/>
      <c r="M508" s="6"/>
      <c r="N508" s="6"/>
      <c r="O508" s="6"/>
      <c r="P508" s="6"/>
      <c r="Q508" s="6"/>
      <c r="R508" s="5">
        <v>11</v>
      </c>
      <c r="S508" s="5">
        <v>7</v>
      </c>
      <c r="Z508" s="5" t="s">
        <v>69</v>
      </c>
      <c r="AC508" s="5" t="s">
        <v>28</v>
      </c>
      <c r="AJ508" s="5" t="s">
        <v>35</v>
      </c>
      <c r="AO508" s="5" t="s">
        <v>40</v>
      </c>
      <c r="AQ508" s="5" t="s">
        <v>42</v>
      </c>
      <c r="AS508" s="5" t="s">
        <v>44</v>
      </c>
      <c r="AU508" s="5" t="s">
        <v>46</v>
      </c>
    </row>
    <row r="509" spans="1:55" s="5" customFormat="1">
      <c r="A509" s="5" t="s">
        <v>1187</v>
      </c>
      <c r="B509" s="5" t="s">
        <v>1241</v>
      </c>
      <c r="C509" s="5" t="s">
        <v>1242</v>
      </c>
      <c r="D509" s="5">
        <v>4</v>
      </c>
      <c r="E509" s="5">
        <v>5</v>
      </c>
      <c r="F509" s="6" t="s">
        <v>141</v>
      </c>
      <c r="G509" s="6" t="s">
        <v>171</v>
      </c>
      <c r="H509" s="6" t="s">
        <v>74</v>
      </c>
      <c r="I509" s="6" t="s">
        <v>61</v>
      </c>
      <c r="J509" s="6"/>
      <c r="K509" s="6"/>
      <c r="L509" s="6"/>
      <c r="M509" s="6"/>
      <c r="N509" s="6"/>
      <c r="O509" s="6"/>
      <c r="P509" s="6"/>
      <c r="Q509" s="6"/>
      <c r="R509" s="5">
        <v>12</v>
      </c>
      <c r="S509" s="5">
        <v>8</v>
      </c>
      <c r="Z509" s="5" t="s">
        <v>69</v>
      </c>
      <c r="AC509" s="5" t="s">
        <v>28</v>
      </c>
      <c r="AJ509" s="5" t="s">
        <v>35</v>
      </c>
      <c r="AO509" s="5" t="s">
        <v>40</v>
      </c>
      <c r="AQ509" s="5" t="s">
        <v>42</v>
      </c>
      <c r="AS509" s="5" t="s">
        <v>44</v>
      </c>
      <c r="AU509" s="5" t="s">
        <v>46</v>
      </c>
      <c r="BC509" s="5" t="s">
        <v>54</v>
      </c>
    </row>
    <row r="510" spans="1:55" s="5" customFormat="1">
      <c r="A510" s="5" t="s">
        <v>1187</v>
      </c>
      <c r="B510" s="5" t="s">
        <v>1243</v>
      </c>
      <c r="C510" s="5" t="s">
        <v>1244</v>
      </c>
      <c r="D510" s="5">
        <v>4</v>
      </c>
      <c r="E510" s="5">
        <v>0</v>
      </c>
      <c r="F510" s="6" t="s">
        <v>58</v>
      </c>
      <c r="G510" s="6" t="s">
        <v>123</v>
      </c>
      <c r="H510" s="6" t="s">
        <v>175</v>
      </c>
      <c r="I510" s="6" t="s">
        <v>61</v>
      </c>
      <c r="J510" s="6"/>
      <c r="K510" s="6"/>
      <c r="L510" s="6"/>
      <c r="M510" s="6"/>
      <c r="N510" s="6"/>
      <c r="O510" s="6"/>
      <c r="P510" s="6"/>
      <c r="Q510" s="6"/>
      <c r="R510" s="5">
        <v>10</v>
      </c>
      <c r="S510" s="5">
        <v>6</v>
      </c>
      <c r="Z510" s="5" t="s">
        <v>69</v>
      </c>
      <c r="AC510" s="5" t="s">
        <v>28</v>
      </c>
      <c r="AO510" s="5" t="s">
        <v>40</v>
      </c>
      <c r="AQ510" s="5" t="s">
        <v>42</v>
      </c>
      <c r="AS510" s="5" t="s">
        <v>44</v>
      </c>
      <c r="AU510" s="5" t="s">
        <v>46</v>
      </c>
    </row>
    <row r="511" spans="1:55" s="5" customFormat="1">
      <c r="A511" s="5" t="s">
        <v>1187</v>
      </c>
      <c r="B511" s="5" t="s">
        <v>1245</v>
      </c>
      <c r="C511" s="5" t="s">
        <v>1246</v>
      </c>
      <c r="D511" s="5">
        <v>7</v>
      </c>
      <c r="E511" s="5">
        <v>6</v>
      </c>
      <c r="F511" s="6" t="s">
        <v>113</v>
      </c>
      <c r="G511" s="6" t="s">
        <v>171</v>
      </c>
      <c r="H511" s="6" t="s">
        <v>192</v>
      </c>
      <c r="I511" s="6" t="s">
        <v>75</v>
      </c>
      <c r="J511" s="6" t="s">
        <v>110</v>
      </c>
      <c r="K511" s="6" t="s">
        <v>297</v>
      </c>
      <c r="L511" s="6" t="s">
        <v>152</v>
      </c>
      <c r="M511" s="6"/>
      <c r="N511" s="6"/>
      <c r="O511" s="6"/>
      <c r="P511" s="6"/>
      <c r="Q511" s="6"/>
      <c r="R511" s="5">
        <v>18</v>
      </c>
      <c r="S511" s="5">
        <v>11</v>
      </c>
      <c r="T511" s="5" t="s">
        <v>19</v>
      </c>
      <c r="Z511" s="5" t="s">
        <v>25</v>
      </c>
      <c r="AB511" s="5" t="s">
        <v>27</v>
      </c>
      <c r="AC511" s="5" t="s">
        <v>28</v>
      </c>
      <c r="AG511" s="5" t="s">
        <v>32</v>
      </c>
      <c r="AJ511" s="5" t="s">
        <v>35</v>
      </c>
      <c r="AO511" s="5" t="s">
        <v>40</v>
      </c>
      <c r="AQ511" s="5" t="s">
        <v>42</v>
      </c>
      <c r="AS511" s="5" t="s">
        <v>44</v>
      </c>
      <c r="AU511" s="5" t="s">
        <v>46</v>
      </c>
      <c r="AY511" s="5" t="s">
        <v>50</v>
      </c>
    </row>
    <row r="512" spans="1:55" s="5" customFormat="1">
      <c r="A512" s="5" t="s">
        <v>1248</v>
      </c>
      <c r="B512" s="5" t="s">
        <v>1247</v>
      </c>
      <c r="C512" s="5" t="s">
        <v>1249</v>
      </c>
      <c r="D512" s="5">
        <v>8</v>
      </c>
      <c r="E512" s="5">
        <v>9</v>
      </c>
      <c r="F512" s="6" t="s">
        <v>808</v>
      </c>
      <c r="G512" s="6" t="s">
        <v>73</v>
      </c>
      <c r="H512" s="6" t="s">
        <v>124</v>
      </c>
      <c r="I512" s="6" t="s">
        <v>61</v>
      </c>
      <c r="J512" s="6" t="s">
        <v>110</v>
      </c>
      <c r="K512" s="6" t="s">
        <v>98</v>
      </c>
      <c r="L512" s="6" t="s">
        <v>502</v>
      </c>
      <c r="M512" s="6"/>
      <c r="N512" s="6" t="s">
        <v>356</v>
      </c>
      <c r="O512" s="6"/>
      <c r="P512" s="6"/>
      <c r="Q512" s="6"/>
      <c r="R512" s="5">
        <v>21</v>
      </c>
      <c r="S512" s="5">
        <v>13</v>
      </c>
      <c r="W512" s="5" t="s">
        <v>22</v>
      </c>
      <c r="Z512" s="5" t="s">
        <v>69</v>
      </c>
      <c r="AB512" s="5" t="s">
        <v>27</v>
      </c>
      <c r="AC512" s="5" t="s">
        <v>28</v>
      </c>
      <c r="AE512" s="5" t="s">
        <v>30</v>
      </c>
      <c r="AJ512" s="5" t="s">
        <v>35</v>
      </c>
      <c r="AO512" s="5" t="s">
        <v>40</v>
      </c>
      <c r="AQ512" s="5" t="s">
        <v>42</v>
      </c>
      <c r="AS512" s="5" t="s">
        <v>44</v>
      </c>
      <c r="AT512" s="5" t="s">
        <v>45</v>
      </c>
      <c r="AU512" s="5" t="s">
        <v>46</v>
      </c>
      <c r="AY512" s="5" t="s">
        <v>50</v>
      </c>
      <c r="BC512" s="5" t="s">
        <v>54</v>
      </c>
    </row>
    <row r="513" spans="1:55" s="5" customFormat="1">
      <c r="A513" s="5" t="s">
        <v>1248</v>
      </c>
      <c r="B513" s="5" t="s">
        <v>1250</v>
      </c>
      <c r="C513" s="5" t="s">
        <v>460</v>
      </c>
      <c r="D513" s="5">
        <v>1</v>
      </c>
      <c r="E513" s="5">
        <v>0</v>
      </c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 t="s">
        <v>358</v>
      </c>
      <c r="R513" s="5">
        <v>4</v>
      </c>
      <c r="S513" s="5">
        <v>3</v>
      </c>
      <c r="AA513" s="5" t="s">
        <v>26</v>
      </c>
      <c r="AL513" s="5" t="s">
        <v>37</v>
      </c>
      <c r="AX513" s="5" t="s">
        <v>49</v>
      </c>
    </row>
    <row r="514" spans="1:55" s="5" customFormat="1">
      <c r="A514" s="5" t="s">
        <v>1248</v>
      </c>
      <c r="B514" s="5" t="s">
        <v>1251</v>
      </c>
      <c r="C514" s="5" t="s">
        <v>1252</v>
      </c>
      <c r="D514" s="5">
        <v>1</v>
      </c>
      <c r="E514" s="5">
        <v>2</v>
      </c>
      <c r="F514" s="6"/>
      <c r="G514" s="6"/>
      <c r="H514" s="6"/>
      <c r="I514" s="6"/>
      <c r="J514" s="6"/>
      <c r="K514" s="6"/>
      <c r="L514" s="6"/>
      <c r="M514" s="6"/>
      <c r="N514" s="6" t="s">
        <v>347</v>
      </c>
      <c r="O514" s="6"/>
      <c r="P514" s="6"/>
      <c r="Q514" s="6"/>
      <c r="R514" s="5">
        <v>5</v>
      </c>
      <c r="S514" s="5">
        <v>4</v>
      </c>
      <c r="AL514" s="5" t="s">
        <v>37</v>
      </c>
      <c r="AN514" s="5" t="s">
        <v>39</v>
      </c>
      <c r="AT514" s="5" t="s">
        <v>722</v>
      </c>
      <c r="AX514" s="5" t="s">
        <v>49</v>
      </c>
    </row>
    <row r="515" spans="1:55" s="5" customFormat="1">
      <c r="A515" s="5" t="s">
        <v>1248</v>
      </c>
      <c r="B515" s="5" t="s">
        <v>1253</v>
      </c>
      <c r="C515" s="5" t="s">
        <v>1254</v>
      </c>
      <c r="D515" s="5">
        <v>7</v>
      </c>
      <c r="E515" s="5">
        <v>1</v>
      </c>
      <c r="F515" s="6" t="s">
        <v>122</v>
      </c>
      <c r="G515" s="6" t="s">
        <v>123</v>
      </c>
      <c r="H515" s="6" t="s">
        <v>103</v>
      </c>
      <c r="I515" s="6" t="s">
        <v>61</v>
      </c>
      <c r="J515" s="6" t="s">
        <v>110</v>
      </c>
      <c r="K515" s="6"/>
      <c r="L515" s="6" t="s">
        <v>502</v>
      </c>
      <c r="M515" s="6"/>
      <c r="N515" s="6" t="s">
        <v>315</v>
      </c>
      <c r="O515" s="6"/>
      <c r="P515" s="6"/>
      <c r="Q515" s="6"/>
      <c r="R515" s="5">
        <v>30</v>
      </c>
      <c r="S515" s="5">
        <v>23</v>
      </c>
      <c r="W515" s="5" t="s">
        <v>22</v>
      </c>
      <c r="Y515" s="5" t="s">
        <v>24</v>
      </c>
      <c r="Z515" s="5" t="s">
        <v>25</v>
      </c>
      <c r="AA515" s="5" t="s">
        <v>26</v>
      </c>
      <c r="AB515" s="5" t="s">
        <v>27</v>
      </c>
      <c r="AC515" s="5" t="s">
        <v>28</v>
      </c>
      <c r="AD515" s="5" t="s">
        <v>29</v>
      </c>
      <c r="AE515" s="5" t="s">
        <v>30</v>
      </c>
      <c r="AG515" s="5" t="s">
        <v>32</v>
      </c>
      <c r="AH515" s="5" t="s">
        <v>33</v>
      </c>
      <c r="AJ515" s="5" t="s">
        <v>35</v>
      </c>
      <c r="AL515" s="5" t="s">
        <v>37</v>
      </c>
      <c r="AN515" s="5" t="s">
        <v>39</v>
      </c>
      <c r="AO515" s="5" t="s">
        <v>40</v>
      </c>
      <c r="AQ515" s="5" t="s">
        <v>42</v>
      </c>
      <c r="AR515" s="5" t="s">
        <v>43</v>
      </c>
      <c r="AS515" s="5" t="s">
        <v>44</v>
      </c>
      <c r="AT515" s="5" t="s">
        <v>722</v>
      </c>
      <c r="AU515" s="5" t="s">
        <v>46</v>
      </c>
      <c r="AX515" s="5" t="s">
        <v>49</v>
      </c>
      <c r="AY515" s="5" t="s">
        <v>50</v>
      </c>
      <c r="AZ515" s="5" t="s">
        <v>51</v>
      </c>
      <c r="BC515" s="5" t="s">
        <v>54</v>
      </c>
    </row>
    <row r="516" spans="1:55" s="5" customFormat="1">
      <c r="A516" s="5" t="s">
        <v>1248</v>
      </c>
      <c r="B516" s="5" t="s">
        <v>1255</v>
      </c>
      <c r="C516" s="5" t="s">
        <v>1256</v>
      </c>
      <c r="D516" s="5">
        <v>6</v>
      </c>
      <c r="E516" s="5">
        <v>4</v>
      </c>
      <c r="F516" s="6" t="s">
        <v>195</v>
      </c>
      <c r="G516" s="6" t="s">
        <v>201</v>
      </c>
      <c r="H516" s="6" t="s">
        <v>92</v>
      </c>
      <c r="I516" s="6" t="s">
        <v>61</v>
      </c>
      <c r="J516" s="6" t="s">
        <v>62</v>
      </c>
      <c r="K516" s="6"/>
      <c r="L516" s="6"/>
      <c r="M516" s="6"/>
      <c r="N516" s="6" t="s">
        <v>315</v>
      </c>
      <c r="O516" s="6"/>
      <c r="P516" s="6"/>
      <c r="Q516" s="6"/>
      <c r="R516" s="5">
        <v>20</v>
      </c>
      <c r="S516" s="5">
        <v>14</v>
      </c>
      <c r="W516" s="5" t="s">
        <v>22</v>
      </c>
      <c r="Z516" s="5" t="s">
        <v>25</v>
      </c>
      <c r="AC516" s="5" t="s">
        <v>28</v>
      </c>
      <c r="AE516" s="5" t="s">
        <v>30</v>
      </c>
      <c r="AG516" s="5" t="s">
        <v>32</v>
      </c>
      <c r="AJ516" s="5" t="s">
        <v>35</v>
      </c>
      <c r="AO516" s="5" t="s">
        <v>40</v>
      </c>
      <c r="AQ516" s="5" t="s">
        <v>42</v>
      </c>
      <c r="AS516" s="5" t="s">
        <v>44</v>
      </c>
      <c r="AT516" s="5" t="s">
        <v>722</v>
      </c>
      <c r="AU516" s="5" t="s">
        <v>46</v>
      </c>
      <c r="AY516" s="5" t="s">
        <v>50</v>
      </c>
      <c r="BA516" s="5" t="s">
        <v>52</v>
      </c>
      <c r="BC516" s="5" t="s">
        <v>54</v>
      </c>
    </row>
    <row r="517" spans="1:55" s="5" customFormat="1">
      <c r="A517" s="5" t="s">
        <v>1258</v>
      </c>
      <c r="B517" s="5" t="s">
        <v>1257</v>
      </c>
      <c r="C517" s="5" t="s">
        <v>1259</v>
      </c>
      <c r="D517" s="5">
        <v>10</v>
      </c>
      <c r="E517" s="5">
        <v>8</v>
      </c>
      <c r="F517" s="6" t="s">
        <v>179</v>
      </c>
      <c r="G517" s="6" t="s">
        <v>142</v>
      </c>
      <c r="H517" s="6" t="s">
        <v>92</v>
      </c>
      <c r="I517" s="6" t="s">
        <v>75</v>
      </c>
      <c r="J517" s="6" t="s">
        <v>110</v>
      </c>
      <c r="K517" s="6" t="s">
        <v>93</v>
      </c>
      <c r="L517" s="6" t="s">
        <v>502</v>
      </c>
      <c r="M517" s="6" t="s">
        <v>128</v>
      </c>
      <c r="N517" s="6" t="s">
        <v>356</v>
      </c>
      <c r="O517" s="6" t="s">
        <v>66</v>
      </c>
      <c r="P517" s="6"/>
      <c r="Q517" s="6"/>
      <c r="R517" s="5">
        <v>33</v>
      </c>
      <c r="S517" s="5">
        <v>23</v>
      </c>
      <c r="T517" s="5" t="s">
        <v>19</v>
      </c>
      <c r="U517" s="5" t="s">
        <v>20</v>
      </c>
      <c r="V517" s="5" t="s">
        <v>21</v>
      </c>
      <c r="W517" s="5" t="s">
        <v>22</v>
      </c>
      <c r="Z517" s="5" t="s">
        <v>138</v>
      </c>
      <c r="AA517" s="5" t="s">
        <v>26</v>
      </c>
      <c r="AC517" s="5" t="s">
        <v>28</v>
      </c>
      <c r="AG517" s="5" t="s">
        <v>32</v>
      </c>
      <c r="AJ517" s="5" t="s">
        <v>35</v>
      </c>
      <c r="AL517" s="5" t="s">
        <v>37</v>
      </c>
      <c r="AO517" s="5" t="s">
        <v>40</v>
      </c>
      <c r="AP517" s="5" t="s">
        <v>41</v>
      </c>
      <c r="AQ517" s="5" t="s">
        <v>42</v>
      </c>
      <c r="AR517" s="5" t="s">
        <v>43</v>
      </c>
      <c r="AS517" s="5" t="s">
        <v>44</v>
      </c>
      <c r="AT517" s="5" t="s">
        <v>45</v>
      </c>
      <c r="AU517" s="5" t="s">
        <v>46</v>
      </c>
      <c r="AV517" s="5" t="s">
        <v>47</v>
      </c>
      <c r="AW517" s="5" t="s">
        <v>48</v>
      </c>
      <c r="AY517" s="5" t="s">
        <v>50</v>
      </c>
      <c r="AZ517" s="5" t="s">
        <v>51</v>
      </c>
      <c r="BB517" s="5" t="s">
        <v>53</v>
      </c>
      <c r="BC517" s="5" t="s">
        <v>54</v>
      </c>
    </row>
    <row r="518" spans="1:55" s="5" customFormat="1">
      <c r="A518" s="5" t="s">
        <v>1258</v>
      </c>
      <c r="B518" s="5" t="s">
        <v>1260</v>
      </c>
      <c r="C518" s="5" t="s">
        <v>1261</v>
      </c>
      <c r="D518" s="5">
        <v>6</v>
      </c>
      <c r="E518" s="5">
        <v>25</v>
      </c>
      <c r="F518" s="6"/>
      <c r="G518" s="6"/>
      <c r="H518" s="6"/>
      <c r="I518" s="6"/>
      <c r="J518" s="6"/>
      <c r="K518" s="6" t="s">
        <v>264</v>
      </c>
      <c r="L518" s="6"/>
      <c r="M518" s="6" t="s">
        <v>363</v>
      </c>
      <c r="N518" s="6" t="s">
        <v>962</v>
      </c>
      <c r="O518" s="6" t="s">
        <v>299</v>
      </c>
      <c r="P518" s="6" t="s">
        <v>1547</v>
      </c>
      <c r="Q518" s="6" t="s">
        <v>88</v>
      </c>
      <c r="R518" s="5">
        <v>30</v>
      </c>
      <c r="S518" s="5">
        <v>24</v>
      </c>
      <c r="T518" s="5" t="s">
        <v>19</v>
      </c>
      <c r="U518" s="5" t="s">
        <v>20</v>
      </c>
      <c r="V518" s="5" t="s">
        <v>21</v>
      </c>
      <c r="X518" s="5" t="s">
        <v>23</v>
      </c>
      <c r="Y518" s="5" t="s">
        <v>24</v>
      </c>
      <c r="AA518" s="5" t="s">
        <v>26</v>
      </c>
      <c r="AD518" s="5" t="s">
        <v>29</v>
      </c>
      <c r="AE518" s="5" t="s">
        <v>30</v>
      </c>
      <c r="AF518" s="5" t="s">
        <v>31</v>
      </c>
      <c r="AH518" s="5" t="s">
        <v>33</v>
      </c>
      <c r="AI518" s="5" t="s">
        <v>34</v>
      </c>
      <c r="AK518" s="5" t="s">
        <v>36</v>
      </c>
      <c r="AL518" s="5" t="s">
        <v>37</v>
      </c>
      <c r="AM518" s="5" t="s">
        <v>38</v>
      </c>
      <c r="AN518" s="5" t="s">
        <v>39</v>
      </c>
      <c r="AP518" s="5" t="s">
        <v>41</v>
      </c>
      <c r="AT518" s="5" t="s">
        <v>722</v>
      </c>
      <c r="AV518" s="5" t="s">
        <v>47</v>
      </c>
      <c r="AW518" s="5" t="s">
        <v>48</v>
      </c>
      <c r="AX518" s="5" t="s">
        <v>49</v>
      </c>
      <c r="AY518" s="5" t="s">
        <v>50</v>
      </c>
      <c r="AZ518" s="5" t="s">
        <v>51</v>
      </c>
      <c r="BA518" s="5" t="s">
        <v>52</v>
      </c>
      <c r="BB518" s="5" t="s">
        <v>53</v>
      </c>
    </row>
    <row r="519" spans="1:55" s="5" customFormat="1">
      <c r="A519" s="5" t="s">
        <v>1258</v>
      </c>
      <c r="B519" s="5" t="s">
        <v>1263</v>
      </c>
      <c r="C519" s="5" t="s">
        <v>1264</v>
      </c>
      <c r="D519" s="5">
        <v>3</v>
      </c>
      <c r="E519" s="5">
        <v>2</v>
      </c>
      <c r="F519" s="6" t="s">
        <v>58</v>
      </c>
      <c r="G519" s="6" t="s">
        <v>73</v>
      </c>
      <c r="H519" s="6" t="s">
        <v>172</v>
      </c>
      <c r="I519" s="6"/>
      <c r="J519" s="6"/>
      <c r="K519" s="6"/>
      <c r="L519" s="6"/>
      <c r="M519" s="6"/>
      <c r="N519" s="6"/>
      <c r="O519" s="6"/>
      <c r="P519" s="6"/>
      <c r="Q519" s="6"/>
      <c r="R519" s="5">
        <v>9</v>
      </c>
      <c r="S519" s="5">
        <v>6</v>
      </c>
      <c r="Z519" s="5" t="s">
        <v>69</v>
      </c>
      <c r="AC519" s="5" t="s">
        <v>28</v>
      </c>
      <c r="AO519" s="5" t="s">
        <v>40</v>
      </c>
      <c r="AQ519" s="5" t="s">
        <v>42</v>
      </c>
      <c r="AS519" s="5" t="s">
        <v>44</v>
      </c>
      <c r="AU519" s="5" t="s">
        <v>46</v>
      </c>
    </row>
    <row r="520" spans="1:55" s="5" customFormat="1">
      <c r="A520" s="5" t="s">
        <v>1258</v>
      </c>
      <c r="B520" s="5" t="s">
        <v>1265</v>
      </c>
      <c r="C520" s="5" t="s">
        <v>1266</v>
      </c>
      <c r="D520" s="5">
        <v>5</v>
      </c>
      <c r="E520" s="5">
        <v>10</v>
      </c>
      <c r="F520" s="6" t="s">
        <v>141</v>
      </c>
      <c r="G520" s="6" t="s">
        <v>73</v>
      </c>
      <c r="H520" s="6" t="s">
        <v>160</v>
      </c>
      <c r="I520" s="6" t="s">
        <v>61</v>
      </c>
      <c r="J520" s="6" t="s">
        <v>110</v>
      </c>
      <c r="K520" s="6"/>
      <c r="L520" s="6"/>
      <c r="M520" s="6"/>
      <c r="N520" s="6"/>
      <c r="O520" s="6"/>
      <c r="P520" s="6"/>
      <c r="Q520" s="6"/>
      <c r="R520" s="5">
        <v>13</v>
      </c>
      <c r="S520" s="5">
        <v>8</v>
      </c>
      <c r="Z520" s="5" t="s">
        <v>69</v>
      </c>
      <c r="AC520" s="5" t="s">
        <v>28</v>
      </c>
      <c r="AJ520" s="5" t="s">
        <v>35</v>
      </c>
      <c r="AO520" s="5" t="s">
        <v>40</v>
      </c>
      <c r="AQ520" s="5" t="s">
        <v>42</v>
      </c>
      <c r="AS520" s="5" t="s">
        <v>44</v>
      </c>
      <c r="AU520" s="5" t="s">
        <v>46</v>
      </c>
      <c r="BC520" s="5" t="s">
        <v>54</v>
      </c>
    </row>
    <row r="521" spans="1:55" s="5" customFormat="1">
      <c r="A521" s="5" t="s">
        <v>1258</v>
      </c>
      <c r="B521" s="5" t="s">
        <v>1267</v>
      </c>
      <c r="C521" s="5" t="s">
        <v>1268</v>
      </c>
      <c r="D521" s="5">
        <v>5</v>
      </c>
      <c r="E521" s="5">
        <v>6</v>
      </c>
      <c r="F521" s="6" t="s">
        <v>808</v>
      </c>
      <c r="G521" s="6" t="s">
        <v>73</v>
      </c>
      <c r="H521" s="6" t="s">
        <v>172</v>
      </c>
      <c r="I521" s="6" t="s">
        <v>61</v>
      </c>
      <c r="J521" s="6" t="s">
        <v>110</v>
      </c>
      <c r="K521" s="6"/>
      <c r="L521" s="6"/>
      <c r="M521" s="6"/>
      <c r="N521" s="6"/>
      <c r="O521" s="6"/>
      <c r="P521" s="6"/>
      <c r="Q521" s="6"/>
      <c r="R521" s="5">
        <v>13</v>
      </c>
      <c r="S521" s="5">
        <v>8</v>
      </c>
      <c r="Z521" s="5" t="s">
        <v>69</v>
      </c>
      <c r="AC521" s="5" t="s">
        <v>28</v>
      </c>
      <c r="AJ521" s="5" t="s">
        <v>35</v>
      </c>
      <c r="AQ521" s="5" t="s">
        <v>42</v>
      </c>
      <c r="AS521" s="5" t="s">
        <v>44</v>
      </c>
      <c r="AU521" s="5" t="s">
        <v>46</v>
      </c>
      <c r="AY521" s="5" t="s">
        <v>50</v>
      </c>
      <c r="BC521" s="5" t="s">
        <v>54</v>
      </c>
    </row>
    <row r="522" spans="1:55" s="5" customFormat="1">
      <c r="A522" s="5" t="s">
        <v>1258</v>
      </c>
      <c r="B522" s="5" t="s">
        <v>1269</v>
      </c>
      <c r="C522" s="5" t="s">
        <v>1270</v>
      </c>
      <c r="D522" s="5">
        <v>5</v>
      </c>
      <c r="E522" s="5">
        <v>2</v>
      </c>
      <c r="F522" s="6" t="s">
        <v>58</v>
      </c>
      <c r="G522" s="6" t="s">
        <v>73</v>
      </c>
      <c r="H522" s="6" t="s">
        <v>172</v>
      </c>
      <c r="I522" s="6" t="s">
        <v>61</v>
      </c>
      <c r="J522" s="6" t="s">
        <v>110</v>
      </c>
      <c r="K522" s="6"/>
      <c r="L522" s="6"/>
      <c r="M522" s="6"/>
      <c r="N522" s="6"/>
      <c r="O522" s="6"/>
      <c r="P522" s="6"/>
      <c r="Q522" s="6"/>
      <c r="R522" s="5">
        <v>14</v>
      </c>
      <c r="S522" s="5">
        <v>9</v>
      </c>
      <c r="Z522" s="5" t="s">
        <v>69</v>
      </c>
      <c r="AC522" s="5" t="s">
        <v>28</v>
      </c>
      <c r="AG522" s="5" t="s">
        <v>32</v>
      </c>
      <c r="AJ522" s="5" t="s">
        <v>35</v>
      </c>
      <c r="AO522" s="5" t="s">
        <v>40</v>
      </c>
      <c r="AQ522" s="5" t="s">
        <v>42</v>
      </c>
      <c r="AS522" s="5" t="s">
        <v>44</v>
      </c>
      <c r="AU522" s="5" t="s">
        <v>46</v>
      </c>
      <c r="BC522" s="5" t="s">
        <v>54</v>
      </c>
    </row>
    <row r="523" spans="1:55" s="5" customFormat="1">
      <c r="A523" s="5" t="s">
        <v>1258</v>
      </c>
      <c r="B523" s="5" t="s">
        <v>1271</v>
      </c>
      <c r="C523" s="5" t="s">
        <v>1272</v>
      </c>
      <c r="D523" s="5">
        <v>1</v>
      </c>
      <c r="E523" s="5">
        <v>1</v>
      </c>
      <c r="F523" s="6"/>
      <c r="G523" s="6"/>
      <c r="H523" s="6"/>
      <c r="I523" s="6"/>
      <c r="J523" s="6"/>
      <c r="K523" s="6"/>
      <c r="L523" s="6" t="s">
        <v>168</v>
      </c>
      <c r="M523" s="6"/>
      <c r="N523" s="6"/>
      <c r="O523" s="6"/>
      <c r="P523" s="6"/>
      <c r="Q523" s="6"/>
      <c r="R523" s="5">
        <v>3</v>
      </c>
      <c r="S523" s="5">
        <v>2</v>
      </c>
      <c r="AB523" s="5" t="s">
        <v>27</v>
      </c>
      <c r="AG523" s="5" t="s">
        <v>32</v>
      </c>
    </row>
    <row r="524" spans="1:55" s="5" customFormat="1">
      <c r="A524" s="5" t="s">
        <v>1258</v>
      </c>
      <c r="B524" s="5" t="s">
        <v>1273</v>
      </c>
      <c r="C524" s="5" t="s">
        <v>1274</v>
      </c>
      <c r="D524" s="5">
        <v>5</v>
      </c>
      <c r="E524" s="5">
        <v>8</v>
      </c>
      <c r="F524" s="6"/>
      <c r="G524" s="6"/>
      <c r="H524" s="6"/>
      <c r="I524" s="6"/>
      <c r="J524" s="6"/>
      <c r="K524" s="6"/>
      <c r="L524" s="6"/>
      <c r="M524" s="6" t="s">
        <v>128</v>
      </c>
      <c r="N524" s="6" t="s">
        <v>298</v>
      </c>
      <c r="O524" s="6" t="s">
        <v>66</v>
      </c>
      <c r="P524" s="6" t="s">
        <v>94</v>
      </c>
      <c r="Q524" s="6" t="s">
        <v>358</v>
      </c>
      <c r="R524" s="5">
        <v>23</v>
      </c>
      <c r="S524" s="5">
        <v>18</v>
      </c>
      <c r="U524" s="5" t="s">
        <v>20</v>
      </c>
      <c r="V524" s="5" t="s">
        <v>21</v>
      </c>
      <c r="W524" s="5" t="s">
        <v>22</v>
      </c>
      <c r="X524" s="5" t="s">
        <v>23</v>
      </c>
      <c r="Y524" s="5" t="s">
        <v>24</v>
      </c>
      <c r="AA524" s="5" t="s">
        <v>26</v>
      </c>
      <c r="AD524" s="5" t="s">
        <v>29</v>
      </c>
      <c r="AE524" s="5" t="s">
        <v>30</v>
      </c>
      <c r="AH524" s="5" t="s">
        <v>33</v>
      </c>
      <c r="AK524" s="5" t="s">
        <v>36</v>
      </c>
      <c r="AL524" s="5" t="s">
        <v>37</v>
      </c>
      <c r="AN524" s="5" t="s">
        <v>39</v>
      </c>
      <c r="AP524" s="5" t="s">
        <v>41</v>
      </c>
      <c r="AT524" s="5" t="s">
        <v>722</v>
      </c>
      <c r="AV524" s="5" t="s">
        <v>47</v>
      </c>
      <c r="AW524" s="5" t="s">
        <v>48</v>
      </c>
      <c r="AX524" s="5" t="s">
        <v>49</v>
      </c>
      <c r="AZ524" s="5" t="s">
        <v>51</v>
      </c>
    </row>
    <row r="525" spans="1:55" s="5" customFormat="1">
      <c r="A525" s="5" t="s">
        <v>1258</v>
      </c>
      <c r="B525" s="5" t="s">
        <v>1275</v>
      </c>
      <c r="C525" s="5" t="s">
        <v>1276</v>
      </c>
      <c r="D525" s="5">
        <v>1</v>
      </c>
      <c r="E525" s="5">
        <v>4</v>
      </c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 t="s">
        <v>880</v>
      </c>
      <c r="R525" s="5">
        <v>6</v>
      </c>
      <c r="S525" s="5">
        <v>5</v>
      </c>
      <c r="U525" s="5" t="s">
        <v>20</v>
      </c>
      <c r="X525" s="5" t="s">
        <v>23</v>
      </c>
      <c r="Y525" s="5" t="s">
        <v>24</v>
      </c>
      <c r="AW525" s="5" t="s">
        <v>48</v>
      </c>
      <c r="BC525" s="5" t="s">
        <v>54</v>
      </c>
    </row>
    <row r="526" spans="1:55" s="5" customFormat="1">
      <c r="A526" s="5" t="s">
        <v>1278</v>
      </c>
      <c r="B526" s="5" t="s">
        <v>1277</v>
      </c>
      <c r="C526" s="5" t="s">
        <v>1279</v>
      </c>
      <c r="D526" s="5">
        <v>11</v>
      </c>
      <c r="E526" s="5">
        <v>15</v>
      </c>
      <c r="F526" s="6" t="s">
        <v>808</v>
      </c>
      <c r="G526" s="6" t="s">
        <v>171</v>
      </c>
      <c r="H526" s="6" t="s">
        <v>172</v>
      </c>
      <c r="I526" s="6" t="s">
        <v>75</v>
      </c>
      <c r="J526" s="6" t="s">
        <v>62</v>
      </c>
      <c r="K526" s="6" t="s">
        <v>63</v>
      </c>
      <c r="L526" s="6" t="s">
        <v>152</v>
      </c>
      <c r="M526" s="6" t="s">
        <v>400</v>
      </c>
      <c r="N526" s="6" t="s">
        <v>268</v>
      </c>
      <c r="O526" s="6" t="s">
        <v>555</v>
      </c>
      <c r="P526" s="6" t="s">
        <v>94</v>
      </c>
      <c r="Q526" s="6"/>
      <c r="R526" s="5">
        <v>34</v>
      </c>
      <c r="S526" s="5">
        <v>23</v>
      </c>
      <c r="T526" s="5" t="s">
        <v>19</v>
      </c>
      <c r="V526" s="5" t="s">
        <v>21</v>
      </c>
      <c r="W526" s="5" t="s">
        <v>22</v>
      </c>
      <c r="Z526" s="5" t="s">
        <v>69</v>
      </c>
      <c r="AB526" s="5" t="s">
        <v>27</v>
      </c>
      <c r="AC526" s="5" t="s">
        <v>28</v>
      </c>
      <c r="AE526" s="5" t="s">
        <v>30</v>
      </c>
      <c r="AG526" s="5" t="s">
        <v>32</v>
      </c>
      <c r="AI526" s="5" t="s">
        <v>34</v>
      </c>
      <c r="AJ526" s="5" t="s">
        <v>35</v>
      </c>
      <c r="AM526" s="5" t="s">
        <v>38</v>
      </c>
      <c r="AO526" s="5" t="s">
        <v>40</v>
      </c>
      <c r="AP526" s="5" t="s">
        <v>41</v>
      </c>
      <c r="AQ526" s="5" t="s">
        <v>42</v>
      </c>
      <c r="AR526" s="5" t="s">
        <v>43</v>
      </c>
      <c r="AS526" s="5" t="s">
        <v>44</v>
      </c>
      <c r="AT526" s="5" t="s">
        <v>45</v>
      </c>
      <c r="AU526" s="5" t="s">
        <v>46</v>
      </c>
      <c r="AV526" s="5" t="s">
        <v>47</v>
      </c>
      <c r="AY526" s="5" t="s">
        <v>50</v>
      </c>
      <c r="AZ526" s="5" t="s">
        <v>51</v>
      </c>
      <c r="BA526" s="5" t="s">
        <v>52</v>
      </c>
      <c r="BC526" s="5" t="s">
        <v>54</v>
      </c>
    </row>
    <row r="527" spans="1:55" s="5" customFormat="1">
      <c r="A527" s="5" t="s">
        <v>1281</v>
      </c>
      <c r="B527" s="5" t="s">
        <v>1280</v>
      </c>
      <c r="C527" s="5" t="s">
        <v>1282</v>
      </c>
      <c r="D527" s="5">
        <v>3</v>
      </c>
      <c r="E527" s="5">
        <v>5</v>
      </c>
      <c r="F527" s="6"/>
      <c r="G527" s="6"/>
      <c r="H527" s="6"/>
      <c r="I527" s="6"/>
      <c r="J527" s="6"/>
      <c r="K527" s="6"/>
      <c r="L527" s="6"/>
      <c r="M527" s="6"/>
      <c r="N527" s="6" t="s">
        <v>894</v>
      </c>
      <c r="O527" s="6"/>
      <c r="P527" s="6" t="s">
        <v>896</v>
      </c>
      <c r="Q527" s="6" t="s">
        <v>88</v>
      </c>
      <c r="R527" s="5">
        <v>21</v>
      </c>
      <c r="S527" s="5">
        <v>18</v>
      </c>
      <c r="U527" s="5" t="s">
        <v>20</v>
      </c>
      <c r="X527" s="5" t="s">
        <v>23</v>
      </c>
      <c r="Y527" s="5" t="s">
        <v>24</v>
      </c>
      <c r="AA527" s="5" t="s">
        <v>26</v>
      </c>
      <c r="AD527" s="5" t="s">
        <v>29</v>
      </c>
      <c r="AE527" s="5" t="s">
        <v>30</v>
      </c>
      <c r="AF527" s="5" t="s">
        <v>31</v>
      </c>
      <c r="AH527" s="5" t="s">
        <v>33</v>
      </c>
      <c r="AK527" s="5" t="s">
        <v>36</v>
      </c>
      <c r="AL527" s="5" t="s">
        <v>37</v>
      </c>
      <c r="AM527" s="5" t="s">
        <v>38</v>
      </c>
      <c r="AN527" s="5" t="s">
        <v>39</v>
      </c>
      <c r="AR527" s="5" t="s">
        <v>43</v>
      </c>
      <c r="AT527" s="5" t="s">
        <v>722</v>
      </c>
      <c r="AW527" s="5" t="s">
        <v>48</v>
      </c>
      <c r="AX527" s="5" t="s">
        <v>49</v>
      </c>
      <c r="BA527" s="5" t="s">
        <v>52</v>
      </c>
      <c r="BB527" s="5" t="s">
        <v>53</v>
      </c>
    </row>
    <row r="528" spans="1:55" s="5" customFormat="1">
      <c r="A528" s="5" t="s">
        <v>1281</v>
      </c>
      <c r="B528" s="5" t="s">
        <v>1283</v>
      </c>
      <c r="C528" s="5" t="s">
        <v>1284</v>
      </c>
      <c r="D528" s="5">
        <v>11</v>
      </c>
      <c r="E528" s="5">
        <v>15</v>
      </c>
      <c r="F528" s="6" t="s">
        <v>179</v>
      </c>
      <c r="G528" s="6" t="s">
        <v>171</v>
      </c>
      <c r="H528" s="6" t="s">
        <v>172</v>
      </c>
      <c r="I528" s="6" t="s">
        <v>75</v>
      </c>
      <c r="J528" s="6" t="s">
        <v>62</v>
      </c>
      <c r="K528" s="6" t="s">
        <v>297</v>
      </c>
      <c r="L528" s="6" t="s">
        <v>152</v>
      </c>
      <c r="M528" s="6" t="s">
        <v>284</v>
      </c>
      <c r="N528" s="6" t="s">
        <v>268</v>
      </c>
      <c r="O528" s="6" t="s">
        <v>299</v>
      </c>
      <c r="P528" s="6" t="s">
        <v>94</v>
      </c>
      <c r="Q528" s="6"/>
      <c r="R528" s="5">
        <v>31</v>
      </c>
      <c r="S528" s="5">
        <v>20</v>
      </c>
      <c r="T528" s="5" t="s">
        <v>19</v>
      </c>
      <c r="V528" s="5" t="s">
        <v>21</v>
      </c>
      <c r="W528" s="5" t="s">
        <v>22</v>
      </c>
      <c r="Z528" s="5" t="s">
        <v>138</v>
      </c>
      <c r="AB528" s="5" t="s">
        <v>27</v>
      </c>
      <c r="AC528" s="5" t="s">
        <v>28</v>
      </c>
      <c r="AE528" s="5" t="s">
        <v>30</v>
      </c>
      <c r="AG528" s="5" t="s">
        <v>32</v>
      </c>
      <c r="AI528" s="5" t="s">
        <v>34</v>
      </c>
      <c r="AJ528" s="5" t="s">
        <v>35</v>
      </c>
      <c r="AM528" s="5" t="s">
        <v>38</v>
      </c>
      <c r="AO528" s="5" t="s">
        <v>40</v>
      </c>
      <c r="AR528" s="5" t="s">
        <v>43</v>
      </c>
      <c r="AS528" s="5" t="s">
        <v>44</v>
      </c>
      <c r="AT528" s="5" t="s">
        <v>45</v>
      </c>
      <c r="AU528" s="5" t="s">
        <v>46</v>
      </c>
      <c r="AV528" s="5" t="s">
        <v>47</v>
      </c>
      <c r="AY528" s="5" t="s">
        <v>50</v>
      </c>
      <c r="BA528" s="5" t="s">
        <v>52</v>
      </c>
      <c r="BC528" s="5" t="s">
        <v>54</v>
      </c>
    </row>
    <row r="529" spans="1:55" s="5" customFormat="1">
      <c r="A529" s="5" t="s">
        <v>1281</v>
      </c>
      <c r="B529" s="5" t="s">
        <v>1285</v>
      </c>
      <c r="C529" s="5" t="s">
        <v>1286</v>
      </c>
      <c r="D529" s="5">
        <v>1</v>
      </c>
      <c r="E529" s="5">
        <v>2</v>
      </c>
      <c r="F529" s="6"/>
      <c r="G529" s="6"/>
      <c r="H529" s="6"/>
      <c r="I529" s="6"/>
      <c r="J529" s="6"/>
      <c r="K529" s="6"/>
      <c r="L529" s="6"/>
      <c r="M529" s="6"/>
      <c r="N529" s="6"/>
      <c r="O529" s="6" t="s">
        <v>237</v>
      </c>
      <c r="P529" s="6"/>
      <c r="Q529" s="6"/>
      <c r="R529" s="5">
        <v>2</v>
      </c>
      <c r="S529" s="5">
        <v>1</v>
      </c>
      <c r="V529" s="5" t="s">
        <v>21</v>
      </c>
    </row>
    <row r="530" spans="1:55" s="5" customFormat="1">
      <c r="A530" s="5" t="s">
        <v>1288</v>
      </c>
      <c r="B530" s="5" t="s">
        <v>1287</v>
      </c>
      <c r="C530" s="5" t="s">
        <v>1289</v>
      </c>
      <c r="D530" s="5">
        <v>10</v>
      </c>
      <c r="E530" s="5">
        <v>14</v>
      </c>
      <c r="F530" s="6"/>
      <c r="G530" s="6" t="s">
        <v>123</v>
      </c>
      <c r="H530" s="6" t="s">
        <v>172</v>
      </c>
      <c r="I530" s="6" t="s">
        <v>75</v>
      </c>
      <c r="J530" s="6" t="s">
        <v>62</v>
      </c>
      <c r="K530" s="6" t="s">
        <v>63</v>
      </c>
      <c r="L530" s="6" t="s">
        <v>152</v>
      </c>
      <c r="M530" s="6" t="s">
        <v>284</v>
      </c>
      <c r="N530" s="6" t="s">
        <v>776</v>
      </c>
      <c r="O530" s="6" t="s">
        <v>237</v>
      </c>
      <c r="P530" s="6" t="s">
        <v>94</v>
      </c>
      <c r="Q530" s="6"/>
      <c r="R530" s="5">
        <v>29</v>
      </c>
      <c r="S530" s="5">
        <v>19</v>
      </c>
      <c r="T530" s="5" t="s">
        <v>19</v>
      </c>
      <c r="V530" s="5" t="s">
        <v>21</v>
      </c>
      <c r="W530" s="5" t="s">
        <v>22</v>
      </c>
      <c r="Z530" s="5" t="s">
        <v>69</v>
      </c>
      <c r="AB530" s="5" t="s">
        <v>27</v>
      </c>
      <c r="AC530" s="5" t="s">
        <v>28</v>
      </c>
      <c r="AE530" s="5" t="s">
        <v>30</v>
      </c>
      <c r="AG530" s="5" t="s">
        <v>32</v>
      </c>
      <c r="AI530" s="5" t="s">
        <v>34</v>
      </c>
      <c r="AJ530" s="5" t="s">
        <v>35</v>
      </c>
      <c r="AM530" s="5" t="s">
        <v>38</v>
      </c>
      <c r="AO530" s="5" t="s">
        <v>40</v>
      </c>
      <c r="AQ530" s="5" t="s">
        <v>42</v>
      </c>
      <c r="AR530" s="5" t="s">
        <v>43</v>
      </c>
      <c r="AT530" s="5" t="s">
        <v>45</v>
      </c>
      <c r="AV530" s="5" t="s">
        <v>47</v>
      </c>
      <c r="AY530" s="5" t="s">
        <v>50</v>
      </c>
      <c r="BA530" s="5" t="s">
        <v>52</v>
      </c>
      <c r="BC530" s="5" t="s">
        <v>54</v>
      </c>
    </row>
    <row r="531" spans="1:55" s="5" customFormat="1">
      <c r="A531" s="5" t="s">
        <v>1291</v>
      </c>
      <c r="B531" s="5" t="s">
        <v>1290</v>
      </c>
      <c r="C531" s="5" t="s">
        <v>1292</v>
      </c>
      <c r="D531" s="5">
        <v>3</v>
      </c>
      <c r="E531" s="5">
        <v>0</v>
      </c>
      <c r="F531" s="6" t="s">
        <v>58</v>
      </c>
      <c r="G531" s="6" t="s">
        <v>59</v>
      </c>
      <c r="H531" s="6" t="s">
        <v>175</v>
      </c>
      <c r="I531" s="6"/>
      <c r="J531" s="6"/>
      <c r="K531" s="6"/>
      <c r="L531" s="6"/>
      <c r="M531" s="6"/>
      <c r="N531" s="6"/>
      <c r="O531" s="6"/>
      <c r="P531" s="6"/>
      <c r="Q531" s="6"/>
      <c r="R531" s="5">
        <v>9</v>
      </c>
      <c r="S531" s="5">
        <v>6</v>
      </c>
      <c r="Z531" s="5" t="s">
        <v>69</v>
      </c>
      <c r="AC531" s="5" t="s">
        <v>28</v>
      </c>
      <c r="AO531" s="5" t="s">
        <v>40</v>
      </c>
      <c r="AQ531" s="5" t="s">
        <v>42</v>
      </c>
      <c r="AU531" s="5" t="s">
        <v>46</v>
      </c>
      <c r="BC531" s="5" t="s">
        <v>54</v>
      </c>
    </row>
    <row r="532" spans="1:55" s="5" customFormat="1">
      <c r="A532" s="5" t="s">
        <v>1291</v>
      </c>
      <c r="B532" s="5" t="s">
        <v>1293</v>
      </c>
      <c r="C532" s="5" t="s">
        <v>1294</v>
      </c>
      <c r="D532" s="5">
        <v>4</v>
      </c>
      <c r="E532" s="5">
        <v>0</v>
      </c>
      <c r="F532" s="6" t="s">
        <v>58</v>
      </c>
      <c r="G532" s="6" t="s">
        <v>59</v>
      </c>
      <c r="H532" s="6" t="s">
        <v>103</v>
      </c>
      <c r="I532" s="6" t="s">
        <v>61</v>
      </c>
      <c r="J532" s="6"/>
      <c r="K532" s="6"/>
      <c r="L532" s="6"/>
      <c r="M532" s="6"/>
      <c r="N532" s="6"/>
      <c r="O532" s="6"/>
      <c r="P532" s="6"/>
      <c r="Q532" s="6"/>
      <c r="R532" s="5">
        <v>11</v>
      </c>
      <c r="S532" s="5">
        <v>7</v>
      </c>
      <c r="Z532" s="5" t="s">
        <v>25</v>
      </c>
      <c r="AC532" s="5" t="s">
        <v>28</v>
      </c>
      <c r="AO532" s="5" t="s">
        <v>40</v>
      </c>
      <c r="AQ532" s="5" t="s">
        <v>42</v>
      </c>
      <c r="AS532" s="5" t="s">
        <v>44</v>
      </c>
      <c r="AU532" s="5" t="s">
        <v>46</v>
      </c>
      <c r="BC532" s="5" t="s">
        <v>54</v>
      </c>
    </row>
    <row r="533" spans="1:55" s="5" customFormat="1">
      <c r="A533" s="5" t="s">
        <v>1291</v>
      </c>
      <c r="B533" s="5" t="s">
        <v>1295</v>
      </c>
      <c r="C533" s="5" t="s">
        <v>1296</v>
      </c>
      <c r="D533" s="5">
        <v>3</v>
      </c>
      <c r="E533" s="5">
        <v>0</v>
      </c>
      <c r="F533" s="6" t="s">
        <v>58</v>
      </c>
      <c r="G533" s="6" t="s">
        <v>59</v>
      </c>
      <c r="H533" s="6" t="s">
        <v>103</v>
      </c>
      <c r="I533" s="6"/>
      <c r="J533" s="6"/>
      <c r="K533" s="6"/>
      <c r="L533" s="6"/>
      <c r="M533" s="6"/>
      <c r="N533" s="6"/>
      <c r="O533" s="6"/>
      <c r="P533" s="6"/>
      <c r="Q533" s="6"/>
      <c r="R533" s="5">
        <v>10</v>
      </c>
      <c r="S533" s="5">
        <v>7</v>
      </c>
      <c r="Z533" s="5" t="s">
        <v>25</v>
      </c>
      <c r="AC533" s="5" t="s">
        <v>28</v>
      </c>
      <c r="AJ533" s="5" t="s">
        <v>35</v>
      </c>
      <c r="AO533" s="5" t="s">
        <v>40</v>
      </c>
      <c r="AQ533" s="5" t="s">
        <v>42</v>
      </c>
      <c r="AU533" s="5" t="s">
        <v>46</v>
      </c>
      <c r="BC533" s="5" t="s">
        <v>54</v>
      </c>
    </row>
    <row r="534" spans="1:55" s="5" customFormat="1">
      <c r="A534" s="5" t="s">
        <v>1291</v>
      </c>
      <c r="B534" s="5" t="s">
        <v>1297</v>
      </c>
      <c r="C534" s="5" t="s">
        <v>1298</v>
      </c>
      <c r="D534" s="5">
        <v>1</v>
      </c>
      <c r="E534" s="5">
        <v>0</v>
      </c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 t="s">
        <v>358</v>
      </c>
      <c r="R534" s="5">
        <v>6</v>
      </c>
      <c r="S534" s="5">
        <v>5</v>
      </c>
      <c r="AA534" s="5" t="s">
        <v>26</v>
      </c>
      <c r="AL534" s="5" t="s">
        <v>37</v>
      </c>
      <c r="AN534" s="5" t="s">
        <v>39</v>
      </c>
      <c r="AW534" s="5" t="s">
        <v>48</v>
      </c>
      <c r="AX534" s="5" t="s">
        <v>49</v>
      </c>
    </row>
    <row r="535" spans="1:55" s="5" customFormat="1">
      <c r="A535" s="5" t="s">
        <v>1291</v>
      </c>
      <c r="B535" s="5" t="s">
        <v>1299</v>
      </c>
      <c r="C535" s="5" t="s">
        <v>1300</v>
      </c>
      <c r="D535" s="5">
        <v>6</v>
      </c>
      <c r="E535" s="5">
        <v>5</v>
      </c>
      <c r="F535" s="6"/>
      <c r="G535" s="6"/>
      <c r="H535" s="6"/>
      <c r="I535" s="6"/>
      <c r="J535" s="6" t="s">
        <v>110</v>
      </c>
      <c r="K535" s="6" t="s">
        <v>98</v>
      </c>
      <c r="L535" s="6" t="s">
        <v>152</v>
      </c>
      <c r="M535" s="6" t="s">
        <v>400</v>
      </c>
      <c r="N535" s="6" t="s">
        <v>315</v>
      </c>
      <c r="O535" s="6" t="s">
        <v>895</v>
      </c>
      <c r="P535" s="6"/>
      <c r="Q535" s="6"/>
      <c r="R535" s="5">
        <v>19</v>
      </c>
      <c r="S535" s="5">
        <v>13</v>
      </c>
      <c r="T535" s="5" t="s">
        <v>19</v>
      </c>
      <c r="V535" s="5" t="s">
        <v>21</v>
      </c>
      <c r="W535" s="5" t="s">
        <v>22</v>
      </c>
      <c r="AB535" s="5" t="s">
        <v>27</v>
      </c>
      <c r="AE535" s="5" t="s">
        <v>30</v>
      </c>
      <c r="AG535" s="5" t="s">
        <v>32</v>
      </c>
      <c r="AI535" s="5" t="s">
        <v>34</v>
      </c>
      <c r="AJ535" s="5" t="s">
        <v>35</v>
      </c>
      <c r="AM535" s="5" t="s">
        <v>38</v>
      </c>
      <c r="AR535" s="5" t="s">
        <v>43</v>
      </c>
      <c r="AT535" s="5" t="s">
        <v>722</v>
      </c>
      <c r="AY535" s="5" t="s">
        <v>50</v>
      </c>
      <c r="BA535" s="5" t="s">
        <v>52</v>
      </c>
    </row>
    <row r="536" spans="1:55" s="5" customFormat="1">
      <c r="A536" s="5" t="s">
        <v>1291</v>
      </c>
      <c r="B536" s="5" t="s">
        <v>1301</v>
      </c>
      <c r="C536" s="5" t="s">
        <v>1302</v>
      </c>
      <c r="D536" s="5">
        <v>6</v>
      </c>
      <c r="E536" s="5">
        <v>0</v>
      </c>
      <c r="F536" s="6" t="s">
        <v>58</v>
      </c>
      <c r="G536" s="6" t="s">
        <v>59</v>
      </c>
      <c r="H536" s="6" t="s">
        <v>103</v>
      </c>
      <c r="I536" s="6" t="s">
        <v>61</v>
      </c>
      <c r="J536" s="6" t="s">
        <v>62</v>
      </c>
      <c r="K536" s="6" t="s">
        <v>98</v>
      </c>
      <c r="L536" s="6"/>
      <c r="M536" s="6"/>
      <c r="N536" s="6"/>
      <c r="O536" s="6"/>
      <c r="P536" s="6"/>
      <c r="Q536" s="6"/>
      <c r="R536" s="5">
        <v>18</v>
      </c>
      <c r="S536" s="5">
        <v>12</v>
      </c>
      <c r="T536" s="5" t="s">
        <v>19</v>
      </c>
      <c r="Z536" s="5" t="s">
        <v>69</v>
      </c>
      <c r="AC536" s="5" t="s">
        <v>28</v>
      </c>
      <c r="AE536" s="5" t="s">
        <v>30</v>
      </c>
      <c r="AG536" s="5" t="s">
        <v>32</v>
      </c>
      <c r="AJ536" s="5" t="s">
        <v>35</v>
      </c>
      <c r="AO536" s="5" t="s">
        <v>40</v>
      </c>
      <c r="AQ536" s="5" t="s">
        <v>42</v>
      </c>
      <c r="AS536" s="5" t="s">
        <v>44</v>
      </c>
      <c r="AU536" s="5" t="s">
        <v>46</v>
      </c>
      <c r="AY536" s="5" t="s">
        <v>50</v>
      </c>
      <c r="BC536" s="5" t="s">
        <v>54</v>
      </c>
    </row>
    <row r="537" spans="1:55" s="5" customFormat="1">
      <c r="A537" s="5" t="s">
        <v>1304</v>
      </c>
      <c r="B537" s="5" t="s">
        <v>1303</v>
      </c>
      <c r="C537" s="5" t="s">
        <v>1305</v>
      </c>
      <c r="D537" s="5">
        <v>1</v>
      </c>
      <c r="E537" s="5">
        <v>0</v>
      </c>
      <c r="F537" s="6"/>
      <c r="G537" s="6"/>
      <c r="H537" s="6"/>
      <c r="I537" s="6"/>
      <c r="J537" s="6"/>
      <c r="K537" s="6" t="s">
        <v>244</v>
      </c>
      <c r="L537" s="6"/>
      <c r="M537" s="6"/>
      <c r="N537" s="6"/>
      <c r="O537" s="6"/>
      <c r="P537" s="6"/>
      <c r="Q537" s="6"/>
      <c r="R537" s="5">
        <v>1</v>
      </c>
      <c r="S537" s="5">
        <v>0</v>
      </c>
    </row>
    <row r="538" spans="1:55" s="5" customFormat="1">
      <c r="A538" s="5" t="s">
        <v>1304</v>
      </c>
      <c r="B538" s="5" t="s">
        <v>1306</v>
      </c>
      <c r="C538" s="5" t="s">
        <v>1307</v>
      </c>
      <c r="D538" s="5">
        <v>7</v>
      </c>
      <c r="E538" s="5">
        <v>7</v>
      </c>
      <c r="F538" s="6" t="s">
        <v>141</v>
      </c>
      <c r="G538" s="6" t="s">
        <v>73</v>
      </c>
      <c r="H538" s="6" t="s">
        <v>172</v>
      </c>
      <c r="I538" s="6" t="s">
        <v>61</v>
      </c>
      <c r="J538" s="6" t="s">
        <v>110</v>
      </c>
      <c r="K538" s="6" t="s">
        <v>63</v>
      </c>
      <c r="L538" s="6" t="s">
        <v>168</v>
      </c>
      <c r="M538" s="6"/>
      <c r="N538" s="6"/>
      <c r="O538" s="6"/>
      <c r="P538" s="6"/>
      <c r="Q538" s="6"/>
      <c r="R538" s="5">
        <v>19</v>
      </c>
      <c r="S538" s="5">
        <v>12</v>
      </c>
      <c r="T538" s="5" t="s">
        <v>19</v>
      </c>
      <c r="Z538" s="5" t="s">
        <v>69</v>
      </c>
      <c r="AB538" s="5" t="s">
        <v>27</v>
      </c>
      <c r="AC538" s="5" t="s">
        <v>28</v>
      </c>
      <c r="AG538" s="5" t="s">
        <v>32</v>
      </c>
      <c r="AJ538" s="5" t="s">
        <v>35</v>
      </c>
      <c r="AO538" s="5" t="s">
        <v>40</v>
      </c>
      <c r="AQ538" s="5" t="s">
        <v>42</v>
      </c>
      <c r="AS538" s="5" t="s">
        <v>44</v>
      </c>
      <c r="AU538" s="5" t="s">
        <v>46</v>
      </c>
      <c r="AY538" s="5" t="s">
        <v>50</v>
      </c>
      <c r="BC538" s="5" t="s">
        <v>54</v>
      </c>
    </row>
    <row r="539" spans="1:55" s="5" customFormat="1">
      <c r="A539" s="5" t="s">
        <v>1304</v>
      </c>
      <c r="B539" s="5" t="s">
        <v>1308</v>
      </c>
      <c r="C539" s="5" t="s">
        <v>1309</v>
      </c>
      <c r="D539" s="5">
        <v>4</v>
      </c>
      <c r="E539" s="5">
        <v>12</v>
      </c>
      <c r="F539" s="6" t="s">
        <v>113</v>
      </c>
      <c r="G539" s="6" t="s">
        <v>73</v>
      </c>
      <c r="H539" s="6" t="s">
        <v>80</v>
      </c>
      <c r="I539" s="6"/>
      <c r="J539" s="6" t="s">
        <v>110</v>
      </c>
      <c r="K539" s="6"/>
      <c r="L539" s="6"/>
      <c r="M539" s="6"/>
      <c r="N539" s="6"/>
      <c r="O539" s="6"/>
      <c r="P539" s="6"/>
      <c r="Q539" s="6"/>
      <c r="R539" s="5">
        <v>12</v>
      </c>
      <c r="S539" s="5">
        <v>8</v>
      </c>
      <c r="Z539" s="5" t="s">
        <v>69</v>
      </c>
      <c r="AC539" s="5" t="s">
        <v>28</v>
      </c>
      <c r="AJ539" s="5" t="s">
        <v>35</v>
      </c>
      <c r="AO539" s="5" t="s">
        <v>40</v>
      </c>
      <c r="AQ539" s="5" t="s">
        <v>42</v>
      </c>
      <c r="AS539" s="5" t="s">
        <v>44</v>
      </c>
      <c r="AU539" s="5" t="s">
        <v>46</v>
      </c>
      <c r="BC539" s="5" t="s">
        <v>54</v>
      </c>
    </row>
    <row r="540" spans="1:55" s="5" customFormat="1">
      <c r="A540" s="5" t="s">
        <v>1304</v>
      </c>
      <c r="B540" s="5" t="s">
        <v>1311</v>
      </c>
      <c r="C540" s="5" t="s">
        <v>1312</v>
      </c>
      <c r="D540" s="5">
        <v>1</v>
      </c>
      <c r="E540" s="5">
        <v>1</v>
      </c>
      <c r="F540" s="6"/>
      <c r="G540" s="6"/>
      <c r="H540" s="6"/>
      <c r="I540" s="6"/>
      <c r="J540" s="6"/>
      <c r="K540" s="6"/>
      <c r="L540" s="6" t="s">
        <v>168</v>
      </c>
      <c r="M540" s="6"/>
      <c r="N540" s="6"/>
      <c r="O540" s="6"/>
      <c r="P540" s="6"/>
      <c r="Q540" s="6"/>
      <c r="R540" s="5">
        <v>2</v>
      </c>
      <c r="S540" s="5">
        <v>1</v>
      </c>
      <c r="AB540" s="5" t="s">
        <v>27</v>
      </c>
    </row>
    <row r="541" spans="1:55" s="5" customFormat="1">
      <c r="A541" s="5" t="s">
        <v>1304</v>
      </c>
      <c r="B541" s="5" t="s">
        <v>1313</v>
      </c>
      <c r="C541" s="5" t="s">
        <v>1314</v>
      </c>
      <c r="D541" s="5">
        <v>1</v>
      </c>
      <c r="E541" s="5">
        <v>0</v>
      </c>
      <c r="F541" s="6"/>
      <c r="G541" s="6"/>
      <c r="H541" s="6"/>
      <c r="I541" s="6"/>
      <c r="J541" s="6"/>
      <c r="K541" s="6"/>
      <c r="L541" s="6" t="s">
        <v>502</v>
      </c>
      <c r="M541" s="6"/>
      <c r="N541" s="6"/>
      <c r="O541" s="6"/>
      <c r="P541" s="6"/>
      <c r="Q541" s="6"/>
      <c r="R541" s="5">
        <v>2</v>
      </c>
      <c r="S541" s="5">
        <v>1</v>
      </c>
      <c r="AB541" s="5" t="s">
        <v>27</v>
      </c>
    </row>
    <row r="542" spans="1:55" s="5" customFormat="1">
      <c r="A542" s="5" t="s">
        <v>1304</v>
      </c>
      <c r="B542" s="5" t="s">
        <v>1315</v>
      </c>
      <c r="C542" s="5" t="s">
        <v>1316</v>
      </c>
      <c r="D542" s="5">
        <v>4</v>
      </c>
      <c r="E542" s="5">
        <v>5</v>
      </c>
      <c r="F542" s="6" t="s">
        <v>137</v>
      </c>
      <c r="G542" s="6" t="s">
        <v>123</v>
      </c>
      <c r="H542" s="6" t="s">
        <v>92</v>
      </c>
      <c r="I542" s="6" t="s">
        <v>61</v>
      </c>
      <c r="J542" s="6"/>
      <c r="K542" s="6"/>
      <c r="L542" s="6"/>
      <c r="M542" s="6"/>
      <c r="N542" s="6"/>
      <c r="O542" s="6"/>
      <c r="P542" s="6"/>
      <c r="Q542" s="6"/>
      <c r="R542" s="5">
        <v>11</v>
      </c>
      <c r="S542" s="5">
        <v>7</v>
      </c>
      <c r="Z542" s="5" t="s">
        <v>25</v>
      </c>
      <c r="AC542" s="5" t="s">
        <v>28</v>
      </c>
      <c r="AO542" s="5" t="s">
        <v>40</v>
      </c>
      <c r="AQ542" s="5" t="s">
        <v>42</v>
      </c>
      <c r="AS542" s="5" t="s">
        <v>44</v>
      </c>
      <c r="AU542" s="5" t="s">
        <v>46</v>
      </c>
      <c r="BC542" s="5" t="s">
        <v>54</v>
      </c>
    </row>
    <row r="543" spans="1:55" s="5" customFormat="1">
      <c r="A543" s="5" t="s">
        <v>1304</v>
      </c>
      <c r="B543" s="5" t="s">
        <v>1317</v>
      </c>
      <c r="C543" s="5" t="s">
        <v>1318</v>
      </c>
      <c r="D543" s="5">
        <v>5</v>
      </c>
      <c r="E543" s="5">
        <v>4</v>
      </c>
      <c r="F543" s="6" t="s">
        <v>113</v>
      </c>
      <c r="G543" s="6" t="s">
        <v>201</v>
      </c>
      <c r="H543" s="6" t="s">
        <v>92</v>
      </c>
      <c r="I543" s="6" t="s">
        <v>75</v>
      </c>
      <c r="J543" s="6" t="s">
        <v>110</v>
      </c>
      <c r="K543" s="6"/>
      <c r="L543" s="6"/>
      <c r="M543" s="6"/>
      <c r="N543" s="6"/>
      <c r="O543" s="6"/>
      <c r="P543" s="6"/>
      <c r="Q543" s="6"/>
      <c r="R543" s="5">
        <v>12</v>
      </c>
      <c r="S543" s="5">
        <v>7</v>
      </c>
      <c r="Z543" s="5" t="s">
        <v>25</v>
      </c>
      <c r="AC543" s="5" t="s">
        <v>28</v>
      </c>
      <c r="AJ543" s="5" t="s">
        <v>35</v>
      </c>
      <c r="AO543" s="5" t="s">
        <v>40</v>
      </c>
      <c r="AQ543" s="5" t="s">
        <v>42</v>
      </c>
      <c r="AU543" s="5" t="s">
        <v>46</v>
      </c>
      <c r="BC543" s="5" t="s">
        <v>54</v>
      </c>
    </row>
    <row r="544" spans="1:55" s="5" customFormat="1">
      <c r="A544" s="5" t="s">
        <v>1304</v>
      </c>
      <c r="B544" s="5" t="s">
        <v>1319</v>
      </c>
      <c r="C544" s="5" t="s">
        <v>1320</v>
      </c>
      <c r="D544" s="5">
        <v>1</v>
      </c>
      <c r="E544" s="5">
        <v>0</v>
      </c>
      <c r="F544" s="6"/>
      <c r="G544" s="6"/>
      <c r="H544" s="6"/>
      <c r="I544" s="6"/>
      <c r="J544" s="6" t="s">
        <v>110</v>
      </c>
      <c r="K544" s="6"/>
      <c r="L544" s="6"/>
      <c r="M544" s="6"/>
      <c r="N544" s="6"/>
      <c r="O544" s="6"/>
      <c r="P544" s="6"/>
      <c r="Q544" s="6"/>
      <c r="R544" s="5">
        <v>1</v>
      </c>
      <c r="S544" s="5">
        <v>0</v>
      </c>
    </row>
    <row r="545" spans="1:55" s="5" customFormat="1">
      <c r="A545" s="5" t="s">
        <v>1304</v>
      </c>
      <c r="B545" s="5" t="s">
        <v>1321</v>
      </c>
      <c r="C545" s="5" t="s">
        <v>1322</v>
      </c>
      <c r="D545" s="5">
        <v>2</v>
      </c>
      <c r="E545" s="5">
        <v>3</v>
      </c>
      <c r="F545" s="6"/>
      <c r="G545" s="6"/>
      <c r="H545" s="6"/>
      <c r="I545" s="6"/>
      <c r="J545" s="6"/>
      <c r="K545" s="6"/>
      <c r="L545" s="6"/>
      <c r="M545" s="6"/>
      <c r="N545" s="6"/>
      <c r="O545" s="6" t="s">
        <v>237</v>
      </c>
      <c r="P545" s="6" t="s">
        <v>896</v>
      </c>
      <c r="Q545" s="6"/>
      <c r="R545" s="5">
        <v>5</v>
      </c>
      <c r="S545" s="5">
        <v>3</v>
      </c>
      <c r="V545" s="5" t="s">
        <v>21</v>
      </c>
      <c r="W545" s="5" t="s">
        <v>22</v>
      </c>
      <c r="AR545" s="5" t="s">
        <v>43</v>
      </c>
    </row>
    <row r="546" spans="1:55" s="5" customFormat="1">
      <c r="A546" s="5" t="s">
        <v>1304</v>
      </c>
      <c r="B546" s="5" t="s">
        <v>1323</v>
      </c>
      <c r="C546" s="5" t="s">
        <v>151</v>
      </c>
      <c r="D546" s="5">
        <v>1</v>
      </c>
      <c r="E546" s="5">
        <v>0</v>
      </c>
      <c r="F546" s="6"/>
      <c r="G546" s="6"/>
      <c r="H546" s="6"/>
      <c r="I546" s="6"/>
      <c r="J546" s="6"/>
      <c r="K546" s="6"/>
      <c r="L546" s="6"/>
      <c r="M546" s="6" t="s">
        <v>64</v>
      </c>
      <c r="N546" s="6"/>
      <c r="O546" s="6"/>
      <c r="P546" s="6"/>
      <c r="Q546" s="6"/>
      <c r="R546" s="5">
        <v>4</v>
      </c>
      <c r="S546" s="5">
        <v>3</v>
      </c>
      <c r="AE546" s="5" t="s">
        <v>30</v>
      </c>
      <c r="AM546" s="5" t="s">
        <v>38</v>
      </c>
      <c r="BA546" s="5" t="s">
        <v>52</v>
      </c>
    </row>
    <row r="547" spans="1:55" s="5" customFormat="1">
      <c r="A547" s="5" t="s">
        <v>1304</v>
      </c>
      <c r="B547" s="5" t="s">
        <v>1324</v>
      </c>
      <c r="C547" s="5" t="s">
        <v>1325</v>
      </c>
      <c r="D547" s="5">
        <v>5</v>
      </c>
      <c r="E547" s="5">
        <v>9</v>
      </c>
      <c r="F547" s="6" t="s">
        <v>582</v>
      </c>
      <c r="G547" s="6" t="s">
        <v>171</v>
      </c>
      <c r="H547" s="6" t="s">
        <v>60</v>
      </c>
      <c r="I547" s="6" t="s">
        <v>75</v>
      </c>
      <c r="J547" s="6" t="s">
        <v>110</v>
      </c>
      <c r="K547" s="6"/>
      <c r="L547" s="6"/>
      <c r="M547" s="6"/>
      <c r="N547" s="6"/>
      <c r="O547" s="6"/>
      <c r="P547" s="6"/>
      <c r="Q547" s="6"/>
      <c r="R547" s="5">
        <v>12</v>
      </c>
      <c r="S547" s="5">
        <v>7</v>
      </c>
      <c r="Z547" s="5" t="s">
        <v>69</v>
      </c>
      <c r="AC547" s="5" t="s">
        <v>28</v>
      </c>
      <c r="AJ547" s="5" t="s">
        <v>35</v>
      </c>
      <c r="AO547" s="5" t="s">
        <v>40</v>
      </c>
      <c r="AQ547" s="5" t="s">
        <v>42</v>
      </c>
      <c r="AU547" s="5" t="s">
        <v>46</v>
      </c>
      <c r="BC547" s="5" t="s">
        <v>54</v>
      </c>
    </row>
    <row r="548" spans="1:55" s="5" customFormat="1">
      <c r="A548" s="5" t="s">
        <v>1304</v>
      </c>
      <c r="B548" s="5" t="s">
        <v>1327</v>
      </c>
      <c r="C548" s="5" t="s">
        <v>1328</v>
      </c>
      <c r="D548" s="5">
        <v>1</v>
      </c>
      <c r="E548" s="5">
        <v>30</v>
      </c>
      <c r="F548" s="6"/>
      <c r="G548" s="6"/>
      <c r="H548" s="6"/>
      <c r="I548" s="6"/>
      <c r="J548" s="6"/>
      <c r="K548" s="6"/>
      <c r="L548" s="6"/>
      <c r="M548" s="6"/>
      <c r="N548" s="6" t="s">
        <v>7350</v>
      </c>
      <c r="O548" s="6"/>
      <c r="P548" s="6"/>
      <c r="Q548" s="6"/>
      <c r="R548" s="5">
        <v>2</v>
      </c>
      <c r="S548" s="5">
        <v>1</v>
      </c>
      <c r="AT548" s="5" t="s">
        <v>722</v>
      </c>
    </row>
    <row r="549" spans="1:55" s="5" customFormat="1">
      <c r="A549" s="5" t="s">
        <v>1304</v>
      </c>
      <c r="B549" s="5" t="s">
        <v>1329</v>
      </c>
      <c r="C549" s="5" t="s">
        <v>1305</v>
      </c>
      <c r="D549" s="5">
        <v>5</v>
      </c>
      <c r="E549" s="5">
        <v>7</v>
      </c>
      <c r="F549" s="6" t="s">
        <v>58</v>
      </c>
      <c r="G549" s="6" t="s">
        <v>171</v>
      </c>
      <c r="H549" s="6" t="s">
        <v>172</v>
      </c>
      <c r="I549" s="6" t="s">
        <v>61</v>
      </c>
      <c r="J549" s="6"/>
      <c r="K549" s="6"/>
      <c r="L549" s="6"/>
      <c r="M549" s="6"/>
      <c r="N549" s="6" t="s">
        <v>268</v>
      </c>
      <c r="O549" s="6"/>
      <c r="P549" s="6"/>
      <c r="Q549" s="6"/>
      <c r="R549" s="5">
        <v>14</v>
      </c>
      <c r="S549" s="5">
        <v>9</v>
      </c>
      <c r="Z549" s="5" t="s">
        <v>69</v>
      </c>
      <c r="AC549" s="5" t="s">
        <v>28</v>
      </c>
      <c r="AE549" s="5" t="s">
        <v>30</v>
      </c>
      <c r="AJ549" s="5" t="s">
        <v>35</v>
      </c>
      <c r="AQ549" s="5" t="s">
        <v>42</v>
      </c>
      <c r="AS549" s="5" t="s">
        <v>44</v>
      </c>
      <c r="AT549" s="5" t="s">
        <v>722</v>
      </c>
      <c r="AY549" s="5" t="s">
        <v>50</v>
      </c>
      <c r="BC549" s="5" t="s">
        <v>54</v>
      </c>
    </row>
    <row r="550" spans="1:55" s="5" customFormat="1">
      <c r="A550" s="5" t="s">
        <v>1304</v>
      </c>
      <c r="B550" s="5" t="s">
        <v>1330</v>
      </c>
      <c r="C550" s="5" t="s">
        <v>1331</v>
      </c>
      <c r="D550" s="5">
        <v>3</v>
      </c>
      <c r="E550" s="5">
        <v>8</v>
      </c>
      <c r="F550" s="6" t="s">
        <v>137</v>
      </c>
      <c r="G550" s="6" t="s">
        <v>73</v>
      </c>
      <c r="H550" s="6" t="s">
        <v>74</v>
      </c>
      <c r="I550" s="6"/>
      <c r="J550" s="6"/>
      <c r="K550" s="6"/>
      <c r="L550" s="6"/>
      <c r="M550" s="6"/>
      <c r="N550" s="6"/>
      <c r="O550" s="6"/>
      <c r="P550" s="6"/>
      <c r="Q550" s="6"/>
      <c r="R550" s="5">
        <v>8</v>
      </c>
      <c r="S550" s="5">
        <v>5</v>
      </c>
      <c r="AO550" s="5" t="s">
        <v>40</v>
      </c>
      <c r="AQ550" s="5" t="s">
        <v>42</v>
      </c>
      <c r="AS550" s="5" t="s">
        <v>44</v>
      </c>
      <c r="AU550" s="5" t="s">
        <v>46</v>
      </c>
      <c r="BC550" s="5" t="s">
        <v>54</v>
      </c>
    </row>
    <row r="551" spans="1:55" s="5" customFormat="1">
      <c r="A551" s="5" t="s">
        <v>1304</v>
      </c>
      <c r="B551" s="5" t="s">
        <v>1332</v>
      </c>
      <c r="C551" s="5" t="s">
        <v>1333</v>
      </c>
      <c r="D551" s="5">
        <v>1</v>
      </c>
      <c r="E551" s="5">
        <v>0</v>
      </c>
      <c r="F551" s="6"/>
      <c r="G551" s="6"/>
      <c r="H551" s="6"/>
      <c r="I551" s="6"/>
      <c r="J551" s="6"/>
      <c r="K551" s="6"/>
      <c r="L551" s="6"/>
      <c r="M551" s="6"/>
      <c r="N551" s="6" t="s">
        <v>356</v>
      </c>
      <c r="O551" s="6"/>
      <c r="P551" s="6"/>
      <c r="Q551" s="6"/>
      <c r="R551" s="5">
        <v>2</v>
      </c>
      <c r="S551" s="5">
        <v>1</v>
      </c>
      <c r="AT551" s="5" t="s">
        <v>45</v>
      </c>
    </row>
    <row r="552" spans="1:55" s="5" customFormat="1">
      <c r="A552" s="5" t="s">
        <v>1304</v>
      </c>
      <c r="B552" s="5" t="s">
        <v>1334</v>
      </c>
      <c r="C552" s="5" t="s">
        <v>1335</v>
      </c>
      <c r="D552" s="5">
        <v>7</v>
      </c>
      <c r="E552" s="5">
        <v>6</v>
      </c>
      <c r="F552" s="6" t="s">
        <v>179</v>
      </c>
      <c r="G552" s="6" t="s">
        <v>73</v>
      </c>
      <c r="H552" s="6" t="s">
        <v>172</v>
      </c>
      <c r="I552" s="6"/>
      <c r="J552" s="6" t="s">
        <v>110</v>
      </c>
      <c r="K552" s="6" t="s">
        <v>98</v>
      </c>
      <c r="L552" s="6"/>
      <c r="M552" s="6" t="s">
        <v>128</v>
      </c>
      <c r="N552" s="6" t="s">
        <v>347</v>
      </c>
      <c r="O552" s="6"/>
      <c r="P552" s="6"/>
      <c r="Q552" s="6"/>
      <c r="R552" s="5">
        <v>18</v>
      </c>
      <c r="S552" s="5">
        <v>11</v>
      </c>
      <c r="T552" s="5" t="s">
        <v>19</v>
      </c>
      <c r="Z552" s="5" t="s">
        <v>69</v>
      </c>
      <c r="AC552" s="5" t="s">
        <v>28</v>
      </c>
      <c r="AJ552" s="5" t="s">
        <v>35</v>
      </c>
      <c r="AO552" s="5" t="s">
        <v>40</v>
      </c>
      <c r="AQ552" s="5" t="s">
        <v>42</v>
      </c>
      <c r="AS552" s="5" t="s">
        <v>44</v>
      </c>
      <c r="AT552" s="5" t="s">
        <v>45</v>
      </c>
      <c r="AU552" s="5" t="s">
        <v>46</v>
      </c>
      <c r="AY552" s="5" t="s">
        <v>50</v>
      </c>
      <c r="BC552" s="5" t="s">
        <v>54</v>
      </c>
    </row>
    <row r="553" spans="1:55" s="5" customFormat="1">
      <c r="A553" s="5" t="s">
        <v>1304</v>
      </c>
      <c r="B553" s="5" t="s">
        <v>1336</v>
      </c>
      <c r="C553" s="5" t="s">
        <v>1337</v>
      </c>
      <c r="D553" s="5">
        <v>1</v>
      </c>
      <c r="E553" s="5">
        <v>1</v>
      </c>
      <c r="F553" s="6"/>
      <c r="G553" s="6"/>
      <c r="H553" s="6"/>
      <c r="I553" s="6"/>
      <c r="J553" s="6"/>
      <c r="K553" s="6"/>
      <c r="L553" s="6" t="s">
        <v>168</v>
      </c>
      <c r="M553" s="6"/>
      <c r="N553" s="6"/>
      <c r="O553" s="6"/>
      <c r="P553" s="6"/>
      <c r="Q553" s="6"/>
      <c r="R553" s="5">
        <v>2</v>
      </c>
      <c r="S553" s="5">
        <v>1</v>
      </c>
      <c r="AB553" s="5" t="s">
        <v>27</v>
      </c>
    </row>
    <row r="554" spans="1:55" s="5" customFormat="1">
      <c r="A554" s="5" t="s">
        <v>1304</v>
      </c>
      <c r="B554" s="5" t="s">
        <v>1338</v>
      </c>
      <c r="C554" s="5" t="s">
        <v>1339</v>
      </c>
      <c r="D554" s="5">
        <v>1</v>
      </c>
      <c r="E554" s="5">
        <v>0</v>
      </c>
      <c r="F554" s="6"/>
      <c r="G554" s="6"/>
      <c r="H554" s="6"/>
      <c r="I554" s="6"/>
      <c r="J554" s="6"/>
      <c r="K554" s="6"/>
      <c r="L554" s="6" t="s">
        <v>502</v>
      </c>
      <c r="M554" s="6"/>
      <c r="N554" s="6"/>
      <c r="O554" s="6"/>
      <c r="P554" s="6"/>
      <c r="Q554" s="6"/>
      <c r="R554" s="5">
        <v>2</v>
      </c>
      <c r="S554" s="5">
        <v>1</v>
      </c>
      <c r="AB554" s="5" t="s">
        <v>27</v>
      </c>
    </row>
    <row r="555" spans="1:55" s="5" customFormat="1">
      <c r="A555" s="5" t="s">
        <v>1304</v>
      </c>
      <c r="B555" s="5" t="s">
        <v>1340</v>
      </c>
      <c r="C555" s="5" t="s">
        <v>1341</v>
      </c>
      <c r="D555" s="5">
        <v>1</v>
      </c>
      <c r="E555" s="5">
        <v>1</v>
      </c>
      <c r="F555" s="6"/>
      <c r="G555" s="6"/>
      <c r="H555" s="6"/>
      <c r="I555" s="6"/>
      <c r="J555" s="6"/>
      <c r="K555" s="6" t="s">
        <v>63</v>
      </c>
      <c r="L555" s="6"/>
      <c r="M555" s="6"/>
      <c r="N555" s="6"/>
      <c r="O555" s="6"/>
      <c r="P555" s="6"/>
      <c r="Q555" s="6"/>
      <c r="R555" s="5">
        <v>2</v>
      </c>
      <c r="S555" s="5">
        <v>1</v>
      </c>
      <c r="T555" s="5" t="s">
        <v>19</v>
      </c>
    </row>
    <row r="556" spans="1:55" s="5" customFormat="1">
      <c r="A556" s="5" t="s">
        <v>1304</v>
      </c>
      <c r="B556" s="5" t="s">
        <v>1342</v>
      </c>
      <c r="C556" s="5" t="s">
        <v>1343</v>
      </c>
      <c r="D556" s="5">
        <v>1</v>
      </c>
      <c r="E556" s="5">
        <v>0</v>
      </c>
      <c r="F556" s="6"/>
      <c r="G556" s="6"/>
      <c r="H556" s="6"/>
      <c r="I556" s="6"/>
      <c r="J556" s="6"/>
      <c r="K556" s="6" t="s">
        <v>297</v>
      </c>
      <c r="L556" s="6"/>
      <c r="M556" s="6"/>
      <c r="N556" s="6"/>
      <c r="O556" s="6"/>
      <c r="P556" s="6"/>
      <c r="Q556" s="6"/>
      <c r="R556" s="5">
        <v>1</v>
      </c>
      <c r="S556" s="5">
        <v>0</v>
      </c>
    </row>
    <row r="557" spans="1:55" s="5" customFormat="1">
      <c r="A557" s="5" t="s">
        <v>1304</v>
      </c>
      <c r="B557" s="5" t="s">
        <v>1344</v>
      </c>
      <c r="C557" s="5" t="s">
        <v>1345</v>
      </c>
      <c r="D557" s="5">
        <v>1</v>
      </c>
      <c r="E557" s="5">
        <v>0</v>
      </c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 t="s">
        <v>300</v>
      </c>
      <c r="Q557" s="6"/>
      <c r="R557" s="5">
        <v>1</v>
      </c>
      <c r="S557" s="5">
        <v>0</v>
      </c>
    </row>
    <row r="558" spans="1:55" s="5" customFormat="1">
      <c r="A558" s="5" t="s">
        <v>1304</v>
      </c>
      <c r="B558" s="5" t="s">
        <v>1346</v>
      </c>
      <c r="C558" s="5" t="s">
        <v>1347</v>
      </c>
      <c r="D558" s="5">
        <v>2</v>
      </c>
      <c r="E558" s="5">
        <v>2</v>
      </c>
      <c r="F558" s="6"/>
      <c r="G558" s="6"/>
      <c r="H558" s="6"/>
      <c r="I558" s="6"/>
      <c r="J558" s="6"/>
      <c r="K558" s="6"/>
      <c r="L558" s="6"/>
      <c r="M558" s="6"/>
      <c r="N558" s="6"/>
      <c r="O558" s="6" t="s">
        <v>66</v>
      </c>
      <c r="P558" s="6" t="s">
        <v>896</v>
      </c>
      <c r="Q558" s="6"/>
      <c r="R558" s="5">
        <v>5</v>
      </c>
      <c r="S558" s="5">
        <v>3</v>
      </c>
      <c r="V558" s="5" t="s">
        <v>21</v>
      </c>
      <c r="W558" s="5" t="s">
        <v>22</v>
      </c>
      <c r="AR558" s="5" t="s">
        <v>43</v>
      </c>
    </row>
    <row r="559" spans="1:55" s="5" customFormat="1">
      <c r="A559" s="5" t="s">
        <v>1304</v>
      </c>
      <c r="B559" s="5" t="s">
        <v>1348</v>
      </c>
      <c r="C559" s="5" t="s">
        <v>1349</v>
      </c>
      <c r="D559" s="5">
        <v>5</v>
      </c>
      <c r="E559" s="5">
        <v>1</v>
      </c>
      <c r="F559" s="6" t="s">
        <v>113</v>
      </c>
      <c r="G559" s="6" t="s">
        <v>59</v>
      </c>
      <c r="H559" s="6" t="s">
        <v>92</v>
      </c>
      <c r="I559" s="6" t="s">
        <v>75</v>
      </c>
      <c r="J559" s="6" t="s">
        <v>110</v>
      </c>
      <c r="K559" s="6"/>
      <c r="L559" s="6"/>
      <c r="M559" s="6"/>
      <c r="N559" s="6"/>
      <c r="O559" s="6"/>
      <c r="P559" s="6"/>
      <c r="Q559" s="6"/>
      <c r="R559" s="5">
        <v>13</v>
      </c>
      <c r="S559" s="5">
        <v>8</v>
      </c>
      <c r="Z559" s="5" t="s">
        <v>25</v>
      </c>
      <c r="AC559" s="5" t="s">
        <v>28</v>
      </c>
      <c r="AG559" s="5" t="s">
        <v>32</v>
      </c>
      <c r="AJ559" s="5" t="s">
        <v>35</v>
      </c>
      <c r="AQ559" s="5" t="s">
        <v>42</v>
      </c>
      <c r="AU559" s="5" t="s">
        <v>46</v>
      </c>
      <c r="AY559" s="5" t="s">
        <v>50</v>
      </c>
      <c r="BC559" s="5" t="s">
        <v>54</v>
      </c>
    </row>
    <row r="560" spans="1:55" s="5" customFormat="1">
      <c r="A560" s="5" t="s">
        <v>1304</v>
      </c>
      <c r="B560" s="5" t="s">
        <v>1350</v>
      </c>
      <c r="C560" s="5" t="s">
        <v>1351</v>
      </c>
      <c r="D560" s="5">
        <v>3</v>
      </c>
      <c r="E560" s="5">
        <v>1</v>
      </c>
      <c r="F560" s="6" t="s">
        <v>58</v>
      </c>
      <c r="G560" s="6" t="s">
        <v>73</v>
      </c>
      <c r="H560" s="6" t="s">
        <v>92</v>
      </c>
      <c r="I560" s="6"/>
      <c r="J560" s="6"/>
      <c r="K560" s="6"/>
      <c r="L560" s="6"/>
      <c r="M560" s="6"/>
      <c r="N560" s="6"/>
      <c r="O560" s="6"/>
      <c r="P560" s="6"/>
      <c r="Q560" s="6"/>
      <c r="R560" s="5">
        <v>10</v>
      </c>
      <c r="S560" s="5">
        <v>7</v>
      </c>
      <c r="T560" s="5" t="s">
        <v>19</v>
      </c>
      <c r="Z560" s="5" t="s">
        <v>25</v>
      </c>
      <c r="AC560" s="5" t="s">
        <v>28</v>
      </c>
      <c r="AO560" s="5" t="s">
        <v>40</v>
      </c>
      <c r="AQ560" s="5" t="s">
        <v>42</v>
      </c>
      <c r="AS560" s="5" t="s">
        <v>44</v>
      </c>
      <c r="AU560" s="5" t="s">
        <v>46</v>
      </c>
    </row>
    <row r="561" spans="1:53" s="5" customFormat="1">
      <c r="A561" s="5" t="s">
        <v>1353</v>
      </c>
      <c r="B561" s="5" t="s">
        <v>1352</v>
      </c>
      <c r="C561" s="5" t="s">
        <v>1354</v>
      </c>
      <c r="D561" s="5">
        <v>1</v>
      </c>
      <c r="E561" s="5">
        <v>0</v>
      </c>
      <c r="F561" s="6"/>
      <c r="G561" s="6"/>
      <c r="H561" s="6"/>
      <c r="I561" s="6"/>
      <c r="J561" s="6" t="s">
        <v>110</v>
      </c>
      <c r="K561" s="6"/>
      <c r="L561" s="6"/>
      <c r="M561" s="6"/>
      <c r="N561" s="6"/>
      <c r="O561" s="6"/>
      <c r="P561" s="6"/>
      <c r="Q561" s="6"/>
      <c r="R561" s="5">
        <v>1</v>
      </c>
      <c r="S561" s="5">
        <v>0</v>
      </c>
    </row>
    <row r="562" spans="1:53" s="5" customFormat="1">
      <c r="A562" s="5" t="s">
        <v>1353</v>
      </c>
      <c r="B562" s="5" t="s">
        <v>1355</v>
      </c>
      <c r="C562" s="5" t="s">
        <v>460</v>
      </c>
      <c r="D562" s="5">
        <v>1</v>
      </c>
      <c r="E562" s="5">
        <v>0</v>
      </c>
      <c r="F562" s="6"/>
      <c r="G562" s="6"/>
      <c r="H562" s="6"/>
      <c r="I562" s="6"/>
      <c r="J562" s="6"/>
      <c r="K562" s="6"/>
      <c r="L562" s="6"/>
      <c r="M562" s="6"/>
      <c r="N562" s="6" t="s">
        <v>356</v>
      </c>
      <c r="O562" s="6"/>
      <c r="P562" s="6"/>
      <c r="Q562" s="6"/>
      <c r="R562" s="5">
        <v>1</v>
      </c>
      <c r="S562" s="5">
        <v>0</v>
      </c>
    </row>
    <row r="563" spans="1:53" s="5" customFormat="1">
      <c r="A563" s="5" t="s">
        <v>1353</v>
      </c>
      <c r="B563" s="5" t="s">
        <v>1356</v>
      </c>
      <c r="C563" s="5" t="s">
        <v>182</v>
      </c>
      <c r="D563" s="5">
        <v>1</v>
      </c>
      <c r="E563" s="5">
        <v>0</v>
      </c>
      <c r="F563" s="6"/>
      <c r="G563" s="6"/>
      <c r="H563" s="6"/>
      <c r="I563" s="6" t="s">
        <v>75</v>
      </c>
      <c r="J563" s="6"/>
      <c r="K563" s="6"/>
      <c r="L563" s="6"/>
      <c r="M563" s="6"/>
      <c r="N563" s="6"/>
      <c r="O563" s="6"/>
      <c r="P563" s="6"/>
      <c r="Q563" s="6"/>
      <c r="R563" s="5">
        <v>1</v>
      </c>
      <c r="S563" s="5">
        <v>0</v>
      </c>
    </row>
    <row r="564" spans="1:53" s="5" customFormat="1">
      <c r="A564" s="5" t="s">
        <v>1353</v>
      </c>
      <c r="B564" s="5" t="s">
        <v>1357</v>
      </c>
      <c r="C564" s="5" t="s">
        <v>1358</v>
      </c>
      <c r="D564" s="5">
        <v>1</v>
      </c>
      <c r="E564" s="5">
        <v>2</v>
      </c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 t="s">
        <v>94</v>
      </c>
      <c r="Q564" s="6"/>
      <c r="R564" s="5">
        <v>1</v>
      </c>
      <c r="S564" s="5">
        <v>0</v>
      </c>
    </row>
    <row r="565" spans="1:53" s="5" customFormat="1">
      <c r="A565" s="5" t="s">
        <v>1353</v>
      </c>
      <c r="B565" s="5" t="s">
        <v>1359</v>
      </c>
      <c r="C565" s="5" t="s">
        <v>1360</v>
      </c>
      <c r="D565" s="5">
        <v>1</v>
      </c>
      <c r="E565" s="5">
        <v>0</v>
      </c>
      <c r="F565" s="6"/>
      <c r="G565" s="6"/>
      <c r="H565" s="6"/>
      <c r="I565" s="6"/>
      <c r="J565" s="6"/>
      <c r="K565" s="6"/>
      <c r="L565" s="6"/>
      <c r="M565" s="6"/>
      <c r="N565" s="6" t="s">
        <v>65</v>
      </c>
      <c r="O565" s="6"/>
      <c r="P565" s="6"/>
      <c r="Q565" s="6"/>
      <c r="R565" s="5">
        <v>3</v>
      </c>
      <c r="S565" s="5">
        <v>2</v>
      </c>
      <c r="AE565" s="5" t="s">
        <v>30</v>
      </c>
      <c r="AT565" s="5" t="s">
        <v>722</v>
      </c>
    </row>
    <row r="566" spans="1:53" s="5" customFormat="1">
      <c r="A566" s="5" t="s">
        <v>1353</v>
      </c>
      <c r="B566" s="5" t="s">
        <v>1361</v>
      </c>
      <c r="C566" s="5" t="s">
        <v>1362</v>
      </c>
      <c r="D566" s="5">
        <v>1</v>
      </c>
      <c r="E566" s="5">
        <v>0</v>
      </c>
      <c r="F566" s="6"/>
      <c r="G566" s="6"/>
      <c r="H566" s="6"/>
      <c r="I566" s="6"/>
      <c r="J566" s="6"/>
      <c r="K566" s="6"/>
      <c r="L566" s="6"/>
      <c r="M566" s="6"/>
      <c r="N566" s="6" t="s">
        <v>65</v>
      </c>
      <c r="O566" s="6"/>
      <c r="P566" s="6"/>
      <c r="Q566" s="6"/>
      <c r="R566" s="5">
        <v>1</v>
      </c>
      <c r="S566" s="5">
        <v>0</v>
      </c>
    </row>
    <row r="567" spans="1:53" s="5" customFormat="1">
      <c r="A567" s="5" t="s">
        <v>1353</v>
      </c>
      <c r="B567" s="5" t="s">
        <v>1363</v>
      </c>
      <c r="C567" s="5" t="s">
        <v>1364</v>
      </c>
      <c r="D567" s="5">
        <v>4</v>
      </c>
      <c r="E567" s="5">
        <v>7</v>
      </c>
      <c r="F567" s="6"/>
      <c r="G567" s="6"/>
      <c r="H567" s="6"/>
      <c r="I567" s="6"/>
      <c r="J567" s="6"/>
      <c r="K567" s="6"/>
      <c r="L567" s="6" t="s">
        <v>502</v>
      </c>
      <c r="M567" s="6"/>
      <c r="N567" s="6" t="s">
        <v>356</v>
      </c>
      <c r="O567" s="6" t="s">
        <v>299</v>
      </c>
      <c r="P567" s="6" t="s">
        <v>318</v>
      </c>
      <c r="Q567" s="6"/>
      <c r="R567" s="5">
        <v>9</v>
      </c>
      <c r="S567" s="5">
        <v>5</v>
      </c>
      <c r="V567" s="5" t="s">
        <v>21</v>
      </c>
      <c r="W567" s="5" t="s">
        <v>22</v>
      </c>
      <c r="AB567" s="5" t="s">
        <v>27</v>
      </c>
      <c r="AR567" s="5" t="s">
        <v>43</v>
      </c>
      <c r="AT567" s="5" t="s">
        <v>45</v>
      </c>
    </row>
    <row r="568" spans="1:53" s="5" customFormat="1">
      <c r="A568" s="5" t="s">
        <v>1353</v>
      </c>
      <c r="B568" s="5" t="s">
        <v>1365</v>
      </c>
      <c r="C568" s="5" t="s">
        <v>1366</v>
      </c>
      <c r="D568" s="5">
        <v>1</v>
      </c>
      <c r="E568" s="5">
        <v>0</v>
      </c>
      <c r="F568" s="6"/>
      <c r="G568" s="6"/>
      <c r="H568" s="6"/>
      <c r="I568" s="6"/>
      <c r="J568" s="6"/>
      <c r="K568" s="6"/>
      <c r="L568" s="6"/>
      <c r="M568" s="6"/>
      <c r="N568" s="6" t="s">
        <v>356</v>
      </c>
      <c r="O568" s="6"/>
      <c r="P568" s="6"/>
      <c r="Q568" s="6"/>
      <c r="R568" s="5">
        <v>3</v>
      </c>
      <c r="S568" s="5">
        <v>2</v>
      </c>
      <c r="AM568" s="5" t="s">
        <v>38</v>
      </c>
      <c r="AT568" s="5" t="s">
        <v>45</v>
      </c>
    </row>
    <row r="569" spans="1:53" s="5" customFormat="1">
      <c r="A569" s="5" t="s">
        <v>1353</v>
      </c>
      <c r="B569" s="5" t="s">
        <v>1367</v>
      </c>
      <c r="C569" s="5" t="s">
        <v>1368</v>
      </c>
      <c r="D569" s="5">
        <v>1</v>
      </c>
      <c r="E569" s="5">
        <v>1</v>
      </c>
      <c r="F569" s="6"/>
      <c r="G569" s="6"/>
      <c r="H569" s="6"/>
      <c r="I569" s="6"/>
      <c r="J569" s="6"/>
      <c r="K569" s="6"/>
      <c r="L569" s="6"/>
      <c r="M569" s="6" t="s">
        <v>400</v>
      </c>
      <c r="N569" s="6"/>
      <c r="O569" s="6"/>
      <c r="P569" s="6"/>
      <c r="Q569" s="6"/>
      <c r="R569" s="5">
        <v>1</v>
      </c>
      <c r="S569" s="5">
        <v>0</v>
      </c>
    </row>
    <row r="570" spans="1:53" s="5" customFormat="1">
      <c r="A570" s="5" t="s">
        <v>1353</v>
      </c>
      <c r="B570" s="5" t="s">
        <v>1369</v>
      </c>
      <c r="C570" s="5" t="s">
        <v>1370</v>
      </c>
      <c r="D570" s="5">
        <v>5</v>
      </c>
      <c r="E570" s="5">
        <v>2</v>
      </c>
      <c r="F570" s="6"/>
      <c r="G570" s="6"/>
      <c r="H570" s="6"/>
      <c r="I570" s="6"/>
      <c r="J570" s="6"/>
      <c r="K570" s="6"/>
      <c r="L570" s="6" t="s">
        <v>502</v>
      </c>
      <c r="M570" s="6" t="s">
        <v>128</v>
      </c>
      <c r="N570" s="6" t="s">
        <v>65</v>
      </c>
      <c r="O570" s="6" t="s">
        <v>66</v>
      </c>
      <c r="P570" s="6" t="s">
        <v>896</v>
      </c>
      <c r="Q570" s="6"/>
      <c r="R570" s="5">
        <v>13</v>
      </c>
      <c r="S570" s="5">
        <v>8</v>
      </c>
      <c r="V570" s="5" t="s">
        <v>21</v>
      </c>
      <c r="W570" s="5" t="s">
        <v>22</v>
      </c>
      <c r="AE570" s="5" t="s">
        <v>30</v>
      </c>
      <c r="AM570" s="5" t="s">
        <v>38</v>
      </c>
      <c r="AR570" s="5" t="s">
        <v>43</v>
      </c>
      <c r="AT570" s="5" t="s">
        <v>45</v>
      </c>
      <c r="AV570" s="5" t="s">
        <v>47</v>
      </c>
      <c r="BA570" s="5" t="s">
        <v>52</v>
      </c>
    </row>
    <row r="571" spans="1:53" s="5" customFormat="1">
      <c r="A571" s="5" t="s">
        <v>1353</v>
      </c>
      <c r="B571" s="5" t="s">
        <v>1371</v>
      </c>
      <c r="C571" s="5" t="s">
        <v>460</v>
      </c>
      <c r="D571" s="5">
        <v>1</v>
      </c>
      <c r="E571" s="5">
        <v>1</v>
      </c>
      <c r="F571" s="6"/>
      <c r="G571" s="6"/>
      <c r="H571" s="6"/>
      <c r="I571" s="6"/>
      <c r="J571" s="6"/>
      <c r="K571" s="6"/>
      <c r="L571" s="6"/>
      <c r="M571" s="6" t="s">
        <v>400</v>
      </c>
      <c r="N571" s="6"/>
      <c r="O571" s="6"/>
      <c r="P571" s="6"/>
      <c r="Q571" s="6"/>
      <c r="R571" s="5">
        <v>1</v>
      </c>
      <c r="S571" s="5">
        <v>0</v>
      </c>
    </row>
    <row r="572" spans="1:53" s="5" customFormat="1">
      <c r="A572" s="5" t="s">
        <v>1353</v>
      </c>
      <c r="B572" s="5" t="s">
        <v>1372</v>
      </c>
      <c r="C572" s="5" t="s">
        <v>1373</v>
      </c>
      <c r="D572" s="5">
        <v>1</v>
      </c>
      <c r="E572" s="5">
        <v>1</v>
      </c>
      <c r="F572" s="6"/>
      <c r="G572" s="6"/>
      <c r="H572" s="6"/>
      <c r="I572" s="6"/>
      <c r="J572" s="6"/>
      <c r="K572" s="6"/>
      <c r="L572" s="6"/>
      <c r="M572" s="6"/>
      <c r="N572" s="6" t="s">
        <v>315</v>
      </c>
      <c r="O572" s="6"/>
      <c r="P572" s="6"/>
      <c r="Q572" s="6"/>
      <c r="R572" s="5">
        <v>2</v>
      </c>
      <c r="S572" s="5">
        <v>1</v>
      </c>
      <c r="AT572" s="5" t="s">
        <v>45</v>
      </c>
    </row>
    <row r="573" spans="1:53" s="5" customFormat="1">
      <c r="A573" s="5" t="s">
        <v>1353</v>
      </c>
      <c r="B573" s="5" t="s">
        <v>1374</v>
      </c>
      <c r="C573" s="5" t="s">
        <v>1375</v>
      </c>
      <c r="D573" s="5">
        <v>2</v>
      </c>
      <c r="E573" s="5">
        <v>1</v>
      </c>
      <c r="F573" s="6"/>
      <c r="G573" s="6"/>
      <c r="H573" s="6"/>
      <c r="I573" s="6"/>
      <c r="J573" s="6"/>
      <c r="K573" s="6"/>
      <c r="L573" s="6"/>
      <c r="M573" s="6"/>
      <c r="N573" s="6" t="s">
        <v>315</v>
      </c>
      <c r="O573" s="6" t="s">
        <v>555</v>
      </c>
      <c r="P573" s="6"/>
      <c r="Q573" s="6"/>
      <c r="R573" s="5">
        <v>9</v>
      </c>
      <c r="S573" s="5">
        <v>7</v>
      </c>
      <c r="V573" s="5" t="s">
        <v>21</v>
      </c>
      <c r="W573" s="5" t="s">
        <v>22</v>
      </c>
      <c r="AB573" s="5" t="s">
        <v>27</v>
      </c>
      <c r="AE573" s="5" t="s">
        <v>30</v>
      </c>
      <c r="AM573" s="5" t="s">
        <v>38</v>
      </c>
      <c r="AT573" s="5" t="s">
        <v>45</v>
      </c>
      <c r="AV573" s="5" t="s">
        <v>47</v>
      </c>
    </row>
    <row r="574" spans="1:53" s="5" customFormat="1">
      <c r="A574" s="5" t="s">
        <v>1353</v>
      </c>
      <c r="B574" s="5" t="s">
        <v>1376</v>
      </c>
      <c r="C574" s="5" t="s">
        <v>1377</v>
      </c>
      <c r="D574" s="5">
        <v>2</v>
      </c>
      <c r="E574" s="5">
        <v>0</v>
      </c>
      <c r="F574" s="6"/>
      <c r="G574" s="6"/>
      <c r="H574" s="6"/>
      <c r="I574" s="6"/>
      <c r="J574" s="6"/>
      <c r="K574" s="6"/>
      <c r="L574" s="6" t="s">
        <v>152</v>
      </c>
      <c r="M574" s="6" t="s">
        <v>64</v>
      </c>
      <c r="N574" s="6"/>
      <c r="O574" s="6"/>
      <c r="P574" s="6"/>
      <c r="Q574" s="6"/>
      <c r="R574" s="5">
        <v>9</v>
      </c>
      <c r="S574" s="5">
        <v>7</v>
      </c>
      <c r="AB574" s="5" t="s">
        <v>27</v>
      </c>
      <c r="AE574" s="5" t="s">
        <v>30</v>
      </c>
      <c r="AG574" s="5" t="s">
        <v>32</v>
      </c>
      <c r="AI574" s="5" t="s">
        <v>34</v>
      </c>
      <c r="AJ574" s="5" t="s">
        <v>35</v>
      </c>
      <c r="AM574" s="5" t="s">
        <v>38</v>
      </c>
      <c r="BA574" s="5" t="s">
        <v>52</v>
      </c>
    </row>
    <row r="575" spans="1:53" s="5" customFormat="1">
      <c r="A575" s="5" t="s">
        <v>1353</v>
      </c>
      <c r="B575" s="5" t="s">
        <v>1378</v>
      </c>
      <c r="C575" s="5" t="s">
        <v>460</v>
      </c>
      <c r="D575" s="5">
        <v>1</v>
      </c>
      <c r="E575" s="5">
        <v>0</v>
      </c>
      <c r="F575" s="6"/>
      <c r="G575" s="6"/>
      <c r="H575" s="6"/>
      <c r="I575" s="6"/>
      <c r="J575" s="6"/>
      <c r="K575" s="6"/>
      <c r="L575" s="6"/>
      <c r="M575" s="6" t="s">
        <v>128</v>
      </c>
      <c r="N575" s="6"/>
      <c r="O575" s="6"/>
      <c r="P575" s="6"/>
      <c r="Q575" s="6"/>
      <c r="R575" s="5">
        <v>2</v>
      </c>
      <c r="S575" s="5">
        <v>1</v>
      </c>
      <c r="AE575" s="5" t="s">
        <v>30</v>
      </c>
    </row>
    <row r="576" spans="1:53" s="5" customFormat="1">
      <c r="A576" s="5" t="s">
        <v>1353</v>
      </c>
      <c r="B576" s="5" t="s">
        <v>1379</v>
      </c>
      <c r="C576" s="5" t="s">
        <v>1358</v>
      </c>
      <c r="D576" s="5">
        <v>1</v>
      </c>
      <c r="E576" s="5">
        <v>0</v>
      </c>
      <c r="F576" s="6"/>
      <c r="G576" s="6"/>
      <c r="H576" s="6"/>
      <c r="I576" s="6"/>
      <c r="J576" s="6"/>
      <c r="K576" s="6" t="s">
        <v>98</v>
      </c>
      <c r="L576" s="6"/>
      <c r="M576" s="6"/>
      <c r="N576" s="6"/>
      <c r="O576" s="6"/>
      <c r="P576" s="6"/>
      <c r="Q576" s="6"/>
      <c r="R576" s="5">
        <v>2</v>
      </c>
      <c r="S576" s="5">
        <v>1</v>
      </c>
      <c r="W576" s="5" t="s">
        <v>22</v>
      </c>
    </row>
    <row r="577" spans="1:55" s="5" customFormat="1">
      <c r="A577" s="5" t="s">
        <v>1353</v>
      </c>
      <c r="B577" s="5" t="s">
        <v>1380</v>
      </c>
      <c r="C577" s="5" t="s">
        <v>1381</v>
      </c>
      <c r="D577" s="5">
        <v>5</v>
      </c>
      <c r="E577" s="5">
        <v>1</v>
      </c>
      <c r="F577" s="6" t="s">
        <v>113</v>
      </c>
      <c r="G577" s="6" t="s">
        <v>59</v>
      </c>
      <c r="H577" s="6" t="s">
        <v>92</v>
      </c>
      <c r="I577" s="6" t="s">
        <v>61</v>
      </c>
      <c r="J577" s="6" t="s">
        <v>110</v>
      </c>
      <c r="K577" s="6"/>
      <c r="L577" s="6"/>
      <c r="M577" s="6"/>
      <c r="N577" s="6"/>
      <c r="O577" s="6"/>
      <c r="P577" s="6"/>
      <c r="Q577" s="6"/>
      <c r="R577" s="5">
        <v>11</v>
      </c>
      <c r="S577" s="5">
        <v>6</v>
      </c>
      <c r="Z577" s="5" t="s">
        <v>25</v>
      </c>
      <c r="AC577" s="5" t="s">
        <v>28</v>
      </c>
      <c r="AJ577" s="5" t="s">
        <v>35</v>
      </c>
      <c r="AQ577" s="5" t="s">
        <v>42</v>
      </c>
      <c r="AY577" s="5" t="s">
        <v>50</v>
      </c>
      <c r="BC577" s="5" t="s">
        <v>54</v>
      </c>
    </row>
    <row r="578" spans="1:55" s="5" customFormat="1">
      <c r="A578" s="5" t="s">
        <v>1353</v>
      </c>
      <c r="B578" s="5" t="s">
        <v>1382</v>
      </c>
      <c r="C578" s="5" t="s">
        <v>1383</v>
      </c>
      <c r="D578" s="5">
        <v>3</v>
      </c>
      <c r="E578" s="5">
        <v>0</v>
      </c>
      <c r="F578" s="6" t="s">
        <v>58</v>
      </c>
      <c r="G578" s="6" t="s">
        <v>59</v>
      </c>
      <c r="H578" s="6"/>
      <c r="I578" s="6"/>
      <c r="J578" s="6" t="s">
        <v>110</v>
      </c>
      <c r="K578" s="6"/>
      <c r="L578" s="6"/>
      <c r="M578" s="6"/>
      <c r="N578" s="6"/>
      <c r="O578" s="6"/>
      <c r="P578" s="6"/>
      <c r="Q578" s="6"/>
      <c r="R578" s="5">
        <v>8</v>
      </c>
      <c r="S578" s="5">
        <v>5</v>
      </c>
      <c r="Z578" s="5" t="s">
        <v>25</v>
      </c>
      <c r="AC578" s="5" t="s">
        <v>28</v>
      </c>
      <c r="AO578" s="5" t="s">
        <v>40</v>
      </c>
      <c r="AQ578" s="5" t="s">
        <v>42</v>
      </c>
      <c r="AU578" s="5" t="s">
        <v>46</v>
      </c>
    </row>
    <row r="579" spans="1:55" s="5" customFormat="1">
      <c r="A579" s="5" t="s">
        <v>1353</v>
      </c>
      <c r="B579" s="5" t="s">
        <v>1384</v>
      </c>
      <c r="C579" s="5" t="s">
        <v>1385</v>
      </c>
      <c r="D579" s="5">
        <v>4</v>
      </c>
      <c r="E579" s="5">
        <v>0</v>
      </c>
      <c r="F579" s="6" t="s">
        <v>58</v>
      </c>
      <c r="G579" s="6" t="s">
        <v>59</v>
      </c>
      <c r="H579" s="6" t="s">
        <v>175</v>
      </c>
      <c r="I579" s="6" t="s">
        <v>75</v>
      </c>
      <c r="J579" s="6"/>
      <c r="K579" s="6"/>
      <c r="L579" s="6"/>
      <c r="M579" s="6"/>
      <c r="N579" s="6"/>
      <c r="O579" s="6"/>
      <c r="P579" s="6"/>
      <c r="Q579" s="6"/>
      <c r="R579" s="5">
        <v>10</v>
      </c>
      <c r="S579" s="5">
        <v>6</v>
      </c>
      <c r="Z579" s="5" t="s">
        <v>25</v>
      </c>
      <c r="AC579" s="5" t="s">
        <v>28</v>
      </c>
      <c r="AO579" s="5" t="s">
        <v>40</v>
      </c>
      <c r="AS579" s="5" t="s">
        <v>44</v>
      </c>
      <c r="AU579" s="5" t="s">
        <v>46</v>
      </c>
      <c r="BC579" s="5" t="s">
        <v>54</v>
      </c>
    </row>
    <row r="580" spans="1:55" s="5" customFormat="1">
      <c r="A580" s="5" t="s">
        <v>1353</v>
      </c>
      <c r="B580" s="5" t="s">
        <v>1386</v>
      </c>
      <c r="C580" s="5" t="s">
        <v>1387</v>
      </c>
      <c r="D580" s="5">
        <v>5</v>
      </c>
      <c r="E580" s="5">
        <v>0</v>
      </c>
      <c r="F580" s="6" t="s">
        <v>58</v>
      </c>
      <c r="G580" s="6" t="s">
        <v>123</v>
      </c>
      <c r="H580" s="6" t="s">
        <v>103</v>
      </c>
      <c r="I580" s="6" t="s">
        <v>75</v>
      </c>
      <c r="J580" s="6" t="s">
        <v>62</v>
      </c>
      <c r="K580" s="6"/>
      <c r="L580" s="6"/>
      <c r="M580" s="6"/>
      <c r="N580" s="6"/>
      <c r="O580" s="6"/>
      <c r="P580" s="6"/>
      <c r="Q580" s="6"/>
      <c r="R580" s="5">
        <v>11</v>
      </c>
      <c r="S580" s="5">
        <v>6</v>
      </c>
      <c r="AC580" s="5" t="s">
        <v>28</v>
      </c>
      <c r="AG580" s="5" t="s">
        <v>32</v>
      </c>
      <c r="AJ580" s="5" t="s">
        <v>35</v>
      </c>
      <c r="AS580" s="5" t="s">
        <v>44</v>
      </c>
      <c r="AU580" s="5" t="s">
        <v>46</v>
      </c>
      <c r="BC580" s="5" t="s">
        <v>54</v>
      </c>
    </row>
    <row r="581" spans="1:55" s="5" customFormat="1">
      <c r="A581" s="5" t="s">
        <v>1353</v>
      </c>
      <c r="B581" s="5" t="s">
        <v>1388</v>
      </c>
      <c r="C581" s="5" t="s">
        <v>1389</v>
      </c>
      <c r="D581" s="5">
        <v>8</v>
      </c>
      <c r="E581" s="5">
        <v>9</v>
      </c>
      <c r="F581" s="6" t="s">
        <v>58</v>
      </c>
      <c r="G581" s="6" t="s">
        <v>59</v>
      </c>
      <c r="H581" s="6" t="s">
        <v>103</v>
      </c>
      <c r="I581" s="6" t="s">
        <v>75</v>
      </c>
      <c r="J581" s="6"/>
      <c r="K581" s="6"/>
      <c r="L581" s="6"/>
      <c r="M581" s="6" t="s">
        <v>363</v>
      </c>
      <c r="N581" s="6" t="s">
        <v>356</v>
      </c>
      <c r="O581" s="6" t="s">
        <v>237</v>
      </c>
      <c r="P581" s="6" t="s">
        <v>87</v>
      </c>
      <c r="Q581" s="6"/>
      <c r="R581" s="5">
        <v>25</v>
      </c>
      <c r="S581" s="5">
        <v>17</v>
      </c>
      <c r="V581" s="5" t="s">
        <v>21</v>
      </c>
      <c r="W581" s="5" t="s">
        <v>22</v>
      </c>
      <c r="Z581" s="5" t="s">
        <v>25</v>
      </c>
      <c r="AC581" s="5" t="s">
        <v>28</v>
      </c>
      <c r="AE581" s="5" t="s">
        <v>30</v>
      </c>
      <c r="AI581" s="5" t="s">
        <v>34</v>
      </c>
      <c r="AJ581" s="5" t="s">
        <v>35</v>
      </c>
      <c r="AM581" s="5" t="s">
        <v>38</v>
      </c>
      <c r="AQ581" s="5" t="s">
        <v>42</v>
      </c>
      <c r="AR581" s="5" t="s">
        <v>43</v>
      </c>
      <c r="AS581" s="5" t="s">
        <v>44</v>
      </c>
      <c r="AT581" s="5" t="s">
        <v>45</v>
      </c>
      <c r="AU581" s="5" t="s">
        <v>46</v>
      </c>
      <c r="AV581" s="5" t="s">
        <v>47</v>
      </c>
      <c r="AY581" s="5" t="s">
        <v>50</v>
      </c>
      <c r="BA581" s="5" t="s">
        <v>52</v>
      </c>
      <c r="BC581" s="5" t="s">
        <v>54</v>
      </c>
    </row>
    <row r="582" spans="1:55" s="5" customFormat="1">
      <c r="A582" s="5" t="s">
        <v>1353</v>
      </c>
      <c r="B582" s="5" t="s">
        <v>1391</v>
      </c>
      <c r="C582" s="5" t="s">
        <v>1392</v>
      </c>
      <c r="D582" s="5">
        <v>11</v>
      </c>
      <c r="E582" s="5">
        <v>17</v>
      </c>
      <c r="F582" s="6" t="s">
        <v>179</v>
      </c>
      <c r="G582" s="6" t="s">
        <v>73</v>
      </c>
      <c r="H582" s="6" t="s">
        <v>92</v>
      </c>
      <c r="I582" s="6" t="s">
        <v>75</v>
      </c>
      <c r="J582" s="6" t="s">
        <v>62</v>
      </c>
      <c r="K582" s="6" t="s">
        <v>63</v>
      </c>
      <c r="L582" s="6" t="s">
        <v>152</v>
      </c>
      <c r="M582" s="6" t="s">
        <v>64</v>
      </c>
      <c r="N582" s="6" t="s">
        <v>347</v>
      </c>
      <c r="O582" s="6" t="s">
        <v>299</v>
      </c>
      <c r="P582" s="6" t="s">
        <v>289</v>
      </c>
      <c r="Q582" s="6"/>
      <c r="R582" s="5">
        <v>26</v>
      </c>
      <c r="S582" s="5">
        <v>15</v>
      </c>
      <c r="T582" s="5" t="s">
        <v>19</v>
      </c>
      <c r="V582" s="5" t="s">
        <v>21</v>
      </c>
      <c r="W582" s="5" t="s">
        <v>22</v>
      </c>
      <c r="Z582" s="5" t="s">
        <v>69</v>
      </c>
      <c r="AB582" s="5" t="s">
        <v>27</v>
      </c>
      <c r="AC582" s="5" t="s">
        <v>28</v>
      </c>
      <c r="AG582" s="5" t="s">
        <v>32</v>
      </c>
      <c r="AJ582" s="5" t="s">
        <v>35</v>
      </c>
      <c r="AQ582" s="5" t="s">
        <v>42</v>
      </c>
      <c r="AR582" s="5" t="s">
        <v>43</v>
      </c>
      <c r="AS582" s="5" t="s">
        <v>44</v>
      </c>
      <c r="AT582" s="5" t="s">
        <v>45</v>
      </c>
      <c r="AV582" s="5" t="s">
        <v>47</v>
      </c>
      <c r="AY582" s="5" t="s">
        <v>50</v>
      </c>
      <c r="BA582" s="5" t="s">
        <v>52</v>
      </c>
    </row>
    <row r="583" spans="1:55" s="5" customFormat="1">
      <c r="A583" s="5" t="s">
        <v>1353</v>
      </c>
      <c r="B583" s="5" t="s">
        <v>1395</v>
      </c>
      <c r="C583" s="5" t="s">
        <v>1396</v>
      </c>
      <c r="D583" s="5">
        <v>2</v>
      </c>
      <c r="E583" s="5">
        <v>0</v>
      </c>
      <c r="F583" s="6"/>
      <c r="G583" s="6" t="s">
        <v>59</v>
      </c>
      <c r="H583" s="6" t="s">
        <v>175</v>
      </c>
      <c r="I583" s="6"/>
      <c r="J583" s="6"/>
      <c r="K583" s="6"/>
      <c r="L583" s="6"/>
      <c r="M583" s="6"/>
      <c r="N583" s="6"/>
      <c r="O583" s="6"/>
      <c r="P583" s="6"/>
      <c r="Q583" s="6"/>
      <c r="R583" s="5">
        <v>5</v>
      </c>
      <c r="S583" s="5">
        <v>3</v>
      </c>
      <c r="Z583" s="5" t="s">
        <v>69</v>
      </c>
      <c r="AQ583" s="5" t="s">
        <v>42</v>
      </c>
      <c r="AS583" s="5" t="s">
        <v>44</v>
      </c>
    </row>
    <row r="584" spans="1:55" s="5" customFormat="1">
      <c r="A584" s="5" t="s">
        <v>1353</v>
      </c>
      <c r="B584" s="5" t="s">
        <v>1397</v>
      </c>
      <c r="C584" s="5" t="s">
        <v>1398</v>
      </c>
      <c r="D584" s="5">
        <v>5</v>
      </c>
      <c r="E584" s="5">
        <v>1</v>
      </c>
      <c r="F584" s="6" t="s">
        <v>113</v>
      </c>
      <c r="G584" s="6" t="s">
        <v>59</v>
      </c>
      <c r="H584" s="6" t="s">
        <v>92</v>
      </c>
      <c r="I584" s="6" t="s">
        <v>75</v>
      </c>
      <c r="J584" s="6" t="s">
        <v>110</v>
      </c>
      <c r="K584" s="6"/>
      <c r="L584" s="6"/>
      <c r="M584" s="6"/>
      <c r="N584" s="6"/>
      <c r="O584" s="6"/>
      <c r="P584" s="6"/>
      <c r="Q584" s="6"/>
      <c r="R584" s="5">
        <v>11</v>
      </c>
      <c r="S584" s="5">
        <v>6</v>
      </c>
      <c r="Z584" s="5" t="s">
        <v>69</v>
      </c>
      <c r="AC584" s="5" t="s">
        <v>28</v>
      </c>
      <c r="AQ584" s="5" t="s">
        <v>42</v>
      </c>
      <c r="AS584" s="5" t="s">
        <v>44</v>
      </c>
      <c r="AU584" s="5" t="s">
        <v>46</v>
      </c>
      <c r="BC584" s="5" t="s">
        <v>54</v>
      </c>
    </row>
    <row r="585" spans="1:55" s="5" customFormat="1">
      <c r="A585" s="5" t="s">
        <v>1353</v>
      </c>
      <c r="B585" s="5" t="s">
        <v>1399</v>
      </c>
      <c r="C585" s="5" t="s">
        <v>1400</v>
      </c>
      <c r="D585" s="5">
        <v>5</v>
      </c>
      <c r="E585" s="5">
        <v>6</v>
      </c>
      <c r="F585" s="6" t="s">
        <v>137</v>
      </c>
      <c r="G585" s="6" t="s">
        <v>73</v>
      </c>
      <c r="H585" s="6" t="s">
        <v>92</v>
      </c>
      <c r="I585" s="6" t="s">
        <v>75</v>
      </c>
      <c r="J585" s="6" t="s">
        <v>62</v>
      </c>
      <c r="K585" s="6"/>
      <c r="L585" s="6"/>
      <c r="M585" s="6"/>
      <c r="N585" s="6"/>
      <c r="O585" s="6"/>
      <c r="P585" s="6"/>
      <c r="Q585" s="6"/>
      <c r="R585" s="5">
        <v>14</v>
      </c>
      <c r="S585" s="5">
        <v>9</v>
      </c>
      <c r="Z585" s="5" t="s">
        <v>69</v>
      </c>
      <c r="AC585" s="5" t="s">
        <v>28</v>
      </c>
      <c r="AG585" s="5" t="s">
        <v>32</v>
      </c>
      <c r="AJ585" s="5" t="s">
        <v>35</v>
      </c>
      <c r="AO585" s="5" t="s">
        <v>40</v>
      </c>
      <c r="AQ585" s="5" t="s">
        <v>42</v>
      </c>
      <c r="AU585" s="5" t="s">
        <v>46</v>
      </c>
      <c r="AY585" s="5" t="s">
        <v>50</v>
      </c>
      <c r="BC585" s="5" t="s">
        <v>54</v>
      </c>
    </row>
    <row r="586" spans="1:55" s="5" customFormat="1">
      <c r="A586" s="5" t="s">
        <v>1353</v>
      </c>
      <c r="B586" s="5" t="s">
        <v>1401</v>
      </c>
      <c r="C586" s="5" t="s">
        <v>1402</v>
      </c>
      <c r="D586" s="5">
        <v>5</v>
      </c>
      <c r="E586" s="5">
        <v>4</v>
      </c>
      <c r="F586" s="6"/>
      <c r="G586" s="6"/>
      <c r="H586" s="6"/>
      <c r="I586" s="6"/>
      <c r="J586" s="6"/>
      <c r="K586" s="6" t="s">
        <v>82</v>
      </c>
      <c r="L586" s="6"/>
      <c r="M586" s="6" t="s">
        <v>64</v>
      </c>
      <c r="N586" s="6" t="s">
        <v>356</v>
      </c>
      <c r="O586" s="6" t="s">
        <v>66</v>
      </c>
      <c r="P586" s="6" t="s">
        <v>896</v>
      </c>
      <c r="Q586" s="6"/>
      <c r="R586" s="5">
        <v>12</v>
      </c>
      <c r="S586" s="5">
        <v>7</v>
      </c>
      <c r="T586" s="5" t="s">
        <v>19</v>
      </c>
      <c r="V586" s="5" t="s">
        <v>21</v>
      </c>
      <c r="W586" s="5" t="s">
        <v>22</v>
      </c>
      <c r="AI586" s="5" t="s">
        <v>34</v>
      </c>
      <c r="AM586" s="5" t="s">
        <v>38</v>
      </c>
      <c r="AR586" s="5" t="s">
        <v>43</v>
      </c>
      <c r="BA586" s="5" t="s">
        <v>52</v>
      </c>
    </row>
    <row r="587" spans="1:55" s="5" customFormat="1">
      <c r="A587" s="5" t="s">
        <v>1353</v>
      </c>
      <c r="B587" s="5" t="s">
        <v>1404</v>
      </c>
      <c r="C587" s="5" t="s">
        <v>1405</v>
      </c>
      <c r="D587" s="5">
        <v>4</v>
      </c>
      <c r="E587" s="5">
        <v>0</v>
      </c>
      <c r="F587" s="6" t="s">
        <v>58</v>
      </c>
      <c r="G587" s="6" t="s">
        <v>59</v>
      </c>
      <c r="H587" s="6" t="s">
        <v>103</v>
      </c>
      <c r="I587" s="6" t="s">
        <v>61</v>
      </c>
      <c r="J587" s="6"/>
      <c r="K587" s="6"/>
      <c r="L587" s="6"/>
      <c r="M587" s="6"/>
      <c r="N587" s="6"/>
      <c r="O587" s="6"/>
      <c r="P587" s="6"/>
      <c r="Q587" s="6"/>
      <c r="R587" s="5">
        <v>8</v>
      </c>
      <c r="S587" s="5">
        <v>4</v>
      </c>
      <c r="Z587" s="5" t="s">
        <v>69</v>
      </c>
      <c r="AC587" s="5" t="s">
        <v>28</v>
      </c>
      <c r="AQ587" s="5" t="s">
        <v>42</v>
      </c>
      <c r="AS587" s="5" t="s">
        <v>44</v>
      </c>
    </row>
    <row r="588" spans="1:55" s="5" customFormat="1">
      <c r="A588" s="5" t="s">
        <v>1353</v>
      </c>
      <c r="B588" s="5" t="s">
        <v>1406</v>
      </c>
      <c r="C588" s="5" t="s">
        <v>1407</v>
      </c>
      <c r="D588" s="5">
        <v>4</v>
      </c>
      <c r="E588" s="5">
        <v>0</v>
      </c>
      <c r="F588" s="6" t="s">
        <v>58</v>
      </c>
      <c r="G588" s="6" t="s">
        <v>59</v>
      </c>
      <c r="H588" s="6" t="s">
        <v>175</v>
      </c>
      <c r="I588" s="6" t="s">
        <v>75</v>
      </c>
      <c r="J588" s="6"/>
      <c r="K588" s="6"/>
      <c r="L588" s="6"/>
      <c r="M588" s="6"/>
      <c r="N588" s="6"/>
      <c r="O588" s="6"/>
      <c r="P588" s="6"/>
      <c r="Q588" s="6"/>
      <c r="R588" s="5">
        <v>7</v>
      </c>
      <c r="S588" s="5">
        <v>3</v>
      </c>
      <c r="Z588" s="5" t="s">
        <v>69</v>
      </c>
      <c r="AO588" s="5" t="s">
        <v>40</v>
      </c>
      <c r="AU588" s="5" t="s">
        <v>46</v>
      </c>
    </row>
    <row r="589" spans="1:55" s="5" customFormat="1">
      <c r="A589" s="5" t="s">
        <v>1353</v>
      </c>
      <c r="B589" s="5" t="s">
        <v>1409</v>
      </c>
      <c r="C589" s="5" t="s">
        <v>1410</v>
      </c>
      <c r="D589" s="5">
        <v>1</v>
      </c>
      <c r="E589" s="5">
        <v>1</v>
      </c>
      <c r="F589" s="6"/>
      <c r="G589" s="6"/>
      <c r="H589" s="6"/>
      <c r="I589" s="6"/>
      <c r="J589" s="6"/>
      <c r="K589" s="6"/>
      <c r="L589" s="6"/>
      <c r="M589" s="6"/>
      <c r="N589" s="6" t="s">
        <v>315</v>
      </c>
      <c r="O589" s="6"/>
      <c r="P589" s="6"/>
      <c r="Q589" s="6"/>
      <c r="R589" s="5">
        <v>1</v>
      </c>
      <c r="S589" s="5">
        <v>0</v>
      </c>
    </row>
    <row r="590" spans="1:55" s="5" customFormat="1">
      <c r="A590" s="5" t="s">
        <v>1353</v>
      </c>
      <c r="B590" s="5" t="s">
        <v>1411</v>
      </c>
      <c r="C590" s="5" t="s">
        <v>1410</v>
      </c>
      <c r="D590" s="5">
        <v>1</v>
      </c>
      <c r="E590" s="5">
        <v>0</v>
      </c>
      <c r="F590" s="6"/>
      <c r="G590" s="6"/>
      <c r="H590" s="6"/>
      <c r="I590" s="6"/>
      <c r="J590" s="6"/>
      <c r="K590" s="6"/>
      <c r="L590" s="6"/>
      <c r="M590" s="6"/>
      <c r="N590" s="6" t="s">
        <v>356</v>
      </c>
      <c r="O590" s="6"/>
      <c r="P590" s="6"/>
      <c r="Q590" s="6"/>
      <c r="R590" s="5">
        <v>1</v>
      </c>
      <c r="S590" s="5">
        <v>0</v>
      </c>
    </row>
    <row r="591" spans="1:55" s="5" customFormat="1">
      <c r="A591" s="5" t="s">
        <v>1353</v>
      </c>
      <c r="B591" s="5" t="s">
        <v>1412</v>
      </c>
      <c r="C591" s="5" t="s">
        <v>1413</v>
      </c>
      <c r="D591" s="5">
        <v>2</v>
      </c>
      <c r="E591" s="5">
        <v>1</v>
      </c>
      <c r="F591" s="6" t="s">
        <v>113</v>
      </c>
      <c r="G591" s="6" t="s">
        <v>59</v>
      </c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5">
        <v>5</v>
      </c>
      <c r="S591" s="5">
        <v>3</v>
      </c>
      <c r="AC591" s="5" t="s">
        <v>28</v>
      </c>
      <c r="AO591" s="5" t="s">
        <v>40</v>
      </c>
      <c r="AU591" s="5" t="s">
        <v>46</v>
      </c>
    </row>
    <row r="592" spans="1:55" s="5" customFormat="1">
      <c r="A592" s="5" t="s">
        <v>1353</v>
      </c>
      <c r="B592" s="5" t="s">
        <v>1414</v>
      </c>
      <c r="C592" s="5" t="s">
        <v>1415</v>
      </c>
      <c r="D592" s="5">
        <v>3</v>
      </c>
      <c r="E592" s="5">
        <v>0</v>
      </c>
      <c r="F592" s="6" t="s">
        <v>58</v>
      </c>
      <c r="G592" s="6" t="s">
        <v>59</v>
      </c>
      <c r="H592" s="6" t="s">
        <v>175</v>
      </c>
      <c r="I592" s="6"/>
      <c r="J592" s="6"/>
      <c r="K592" s="6"/>
      <c r="L592" s="6"/>
      <c r="M592" s="6"/>
      <c r="N592" s="6"/>
      <c r="O592" s="6"/>
      <c r="P592" s="6"/>
      <c r="Q592" s="6"/>
      <c r="R592" s="5">
        <v>10</v>
      </c>
      <c r="S592" s="5">
        <v>7</v>
      </c>
      <c r="Z592" s="5" t="s">
        <v>25</v>
      </c>
      <c r="AC592" s="5" t="s">
        <v>28</v>
      </c>
      <c r="AO592" s="5" t="s">
        <v>40</v>
      </c>
      <c r="AQ592" s="5" t="s">
        <v>42</v>
      </c>
      <c r="AS592" s="5" t="s">
        <v>44</v>
      </c>
      <c r="AU592" s="5" t="s">
        <v>46</v>
      </c>
      <c r="BC592" s="5" t="s">
        <v>54</v>
      </c>
    </row>
    <row r="593" spans="1:55" s="5" customFormat="1">
      <c r="A593" s="5" t="s">
        <v>1353</v>
      </c>
      <c r="B593" s="5" t="s">
        <v>1416</v>
      </c>
      <c r="C593" s="5" t="s">
        <v>1417</v>
      </c>
      <c r="D593" s="5">
        <v>11</v>
      </c>
      <c r="E593" s="5">
        <v>3</v>
      </c>
      <c r="F593" s="6" t="s">
        <v>58</v>
      </c>
      <c r="G593" s="6" t="s">
        <v>123</v>
      </c>
      <c r="H593" s="6" t="s">
        <v>103</v>
      </c>
      <c r="I593" s="6" t="s">
        <v>61</v>
      </c>
      <c r="J593" s="6" t="s">
        <v>110</v>
      </c>
      <c r="K593" s="6" t="s">
        <v>98</v>
      </c>
      <c r="L593" s="6" t="s">
        <v>502</v>
      </c>
      <c r="M593" s="6" t="s">
        <v>128</v>
      </c>
      <c r="N593" s="6" t="s">
        <v>356</v>
      </c>
      <c r="O593" s="6" t="s">
        <v>237</v>
      </c>
      <c r="P593" s="6" t="s">
        <v>896</v>
      </c>
      <c r="Q593" s="6"/>
      <c r="R593" s="5">
        <v>26</v>
      </c>
      <c r="S593" s="5">
        <v>15</v>
      </c>
      <c r="T593" s="5" t="s">
        <v>19</v>
      </c>
      <c r="V593" s="5" t="s">
        <v>21</v>
      </c>
      <c r="W593" s="5" t="s">
        <v>22</v>
      </c>
      <c r="Z593" s="5" t="s">
        <v>25</v>
      </c>
      <c r="AB593" s="5" t="s">
        <v>27</v>
      </c>
      <c r="AC593" s="5" t="s">
        <v>28</v>
      </c>
      <c r="AE593" s="5" t="s">
        <v>30</v>
      </c>
      <c r="AG593" s="5" t="s">
        <v>32</v>
      </c>
      <c r="AI593" s="5" t="s">
        <v>34</v>
      </c>
      <c r="AJ593" s="5" t="s">
        <v>35</v>
      </c>
      <c r="AO593" s="5" t="s">
        <v>40</v>
      </c>
      <c r="AQ593" s="5" t="s">
        <v>42</v>
      </c>
      <c r="AR593" s="5" t="s">
        <v>43</v>
      </c>
      <c r="AS593" s="5" t="s">
        <v>44</v>
      </c>
      <c r="AU593" s="5" t="s">
        <v>46</v>
      </c>
    </row>
    <row r="594" spans="1:55" s="5" customFormat="1">
      <c r="A594" s="5" t="s">
        <v>1353</v>
      </c>
      <c r="B594" s="5" t="s">
        <v>1418</v>
      </c>
      <c r="C594" s="5" t="s">
        <v>1419</v>
      </c>
      <c r="D594" s="5">
        <v>10</v>
      </c>
      <c r="E594" s="5">
        <v>15</v>
      </c>
      <c r="F594" s="6" t="s">
        <v>179</v>
      </c>
      <c r="G594" s="6" t="s">
        <v>73</v>
      </c>
      <c r="H594" s="6" t="s">
        <v>92</v>
      </c>
      <c r="I594" s="6" t="s">
        <v>61</v>
      </c>
      <c r="J594" s="6" t="s">
        <v>110</v>
      </c>
      <c r="K594" s="6" t="s">
        <v>98</v>
      </c>
      <c r="L594" s="6" t="s">
        <v>502</v>
      </c>
      <c r="M594" s="6" t="s">
        <v>128</v>
      </c>
      <c r="N594" s="6"/>
      <c r="O594" s="6" t="s">
        <v>895</v>
      </c>
      <c r="P594" s="6" t="s">
        <v>6038</v>
      </c>
      <c r="Q594" s="6"/>
      <c r="R594" s="5">
        <v>25</v>
      </c>
      <c r="S594" s="5">
        <v>15</v>
      </c>
      <c r="T594" s="5" t="s">
        <v>19</v>
      </c>
      <c r="V594" s="5" t="s">
        <v>21</v>
      </c>
      <c r="W594" s="5" t="s">
        <v>22</v>
      </c>
      <c r="Z594" s="5" t="s">
        <v>25</v>
      </c>
      <c r="AB594" s="5" t="s">
        <v>27</v>
      </c>
      <c r="AC594" s="5" t="s">
        <v>28</v>
      </c>
      <c r="AG594" s="5" t="s">
        <v>32</v>
      </c>
      <c r="AJ594" s="5" t="s">
        <v>35</v>
      </c>
      <c r="AO594" s="5" t="s">
        <v>40</v>
      </c>
      <c r="AQ594" s="5" t="s">
        <v>42</v>
      </c>
      <c r="AR594" s="5" t="s">
        <v>43</v>
      </c>
      <c r="AS594" s="5" t="s">
        <v>44</v>
      </c>
      <c r="AU594" s="5" t="s">
        <v>46</v>
      </c>
      <c r="AY594" s="5" t="s">
        <v>50</v>
      </c>
      <c r="BC594" s="5" t="s">
        <v>54</v>
      </c>
    </row>
    <row r="595" spans="1:55" s="5" customFormat="1">
      <c r="A595" s="5" t="s">
        <v>1353</v>
      </c>
      <c r="B595" s="5" t="s">
        <v>1420</v>
      </c>
      <c r="C595" s="5" t="s">
        <v>460</v>
      </c>
      <c r="D595" s="5">
        <v>1</v>
      </c>
      <c r="E595" s="5">
        <v>0</v>
      </c>
      <c r="F595" s="6"/>
      <c r="G595" s="6"/>
      <c r="H595" s="6"/>
      <c r="I595" s="6"/>
      <c r="J595" s="6"/>
      <c r="K595" s="6" t="s">
        <v>98</v>
      </c>
      <c r="L595" s="6"/>
      <c r="M595" s="6"/>
      <c r="N595" s="6"/>
      <c r="O595" s="6"/>
      <c r="P595" s="6"/>
      <c r="Q595" s="6"/>
      <c r="R595" s="5">
        <v>3</v>
      </c>
      <c r="S595" s="5">
        <v>2</v>
      </c>
      <c r="AR595" s="5" t="s">
        <v>43</v>
      </c>
      <c r="AT595" s="5" t="s">
        <v>45</v>
      </c>
    </row>
    <row r="596" spans="1:55" s="5" customFormat="1">
      <c r="A596" s="5" t="s">
        <v>1353</v>
      </c>
      <c r="B596" s="5" t="s">
        <v>1421</v>
      </c>
      <c r="C596" s="5" t="s">
        <v>1422</v>
      </c>
      <c r="D596" s="5">
        <v>1</v>
      </c>
      <c r="E596" s="5">
        <v>2</v>
      </c>
      <c r="F596" s="6"/>
      <c r="G596" s="6"/>
      <c r="H596" s="6"/>
      <c r="I596" s="6"/>
      <c r="J596" s="6"/>
      <c r="K596" s="6" t="s">
        <v>82</v>
      </c>
      <c r="L596" s="6"/>
      <c r="M596" s="6"/>
      <c r="N596" s="6"/>
      <c r="O596" s="6"/>
      <c r="P596" s="6"/>
      <c r="Q596" s="6"/>
      <c r="R596" s="5">
        <v>2</v>
      </c>
      <c r="S596" s="5">
        <v>1</v>
      </c>
      <c r="T596" s="5" t="s">
        <v>19</v>
      </c>
    </row>
    <row r="597" spans="1:55" s="5" customFormat="1">
      <c r="A597" s="5" t="s">
        <v>1353</v>
      </c>
      <c r="B597" s="5" t="s">
        <v>1423</v>
      </c>
      <c r="C597" s="5" t="s">
        <v>1424</v>
      </c>
      <c r="D597" s="5">
        <v>1</v>
      </c>
      <c r="E597" s="5">
        <v>0</v>
      </c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 t="s">
        <v>358</v>
      </c>
      <c r="R597" s="5">
        <v>8</v>
      </c>
      <c r="S597" s="5">
        <v>7</v>
      </c>
      <c r="X597" s="5" t="s">
        <v>23</v>
      </c>
      <c r="Y597" s="5" t="s">
        <v>24</v>
      </c>
      <c r="AA597" s="5" t="s">
        <v>26</v>
      </c>
      <c r="AD597" s="5" t="s">
        <v>29</v>
      </c>
      <c r="AL597" s="5" t="s">
        <v>37</v>
      </c>
      <c r="AN597" s="5" t="s">
        <v>39</v>
      </c>
      <c r="AW597" s="5" t="s">
        <v>48</v>
      </c>
    </row>
    <row r="598" spans="1:55" s="5" customFormat="1">
      <c r="A598" s="5" t="s">
        <v>1353</v>
      </c>
      <c r="B598" s="5" t="s">
        <v>1425</v>
      </c>
      <c r="C598" s="5" t="s">
        <v>1366</v>
      </c>
      <c r="D598" s="5">
        <v>1</v>
      </c>
      <c r="E598" s="5">
        <v>1</v>
      </c>
      <c r="F598" s="6"/>
      <c r="G598" s="6"/>
      <c r="H598" s="6"/>
      <c r="I598" s="6"/>
      <c r="J598" s="6"/>
      <c r="K598" s="6"/>
      <c r="L598" s="6"/>
      <c r="M598" s="6"/>
      <c r="N598" s="6" t="s">
        <v>315</v>
      </c>
      <c r="O598" s="6"/>
      <c r="P598" s="6"/>
      <c r="Q598" s="6"/>
      <c r="R598" s="5">
        <v>2</v>
      </c>
      <c r="S598" s="5">
        <v>1</v>
      </c>
      <c r="AT598" s="5" t="s">
        <v>722</v>
      </c>
    </row>
    <row r="599" spans="1:55" s="5" customFormat="1">
      <c r="A599" s="5" t="s">
        <v>1353</v>
      </c>
      <c r="B599" s="5" t="s">
        <v>1426</v>
      </c>
      <c r="C599" s="5" t="s">
        <v>1427</v>
      </c>
      <c r="D599" s="5">
        <v>8</v>
      </c>
      <c r="E599" s="5">
        <v>1</v>
      </c>
      <c r="F599" s="6" t="s">
        <v>113</v>
      </c>
      <c r="G599" s="6" t="s">
        <v>59</v>
      </c>
      <c r="H599" s="6" t="s">
        <v>92</v>
      </c>
      <c r="I599" s="6"/>
      <c r="J599" s="6" t="s">
        <v>62</v>
      </c>
      <c r="K599" s="6" t="s">
        <v>244</v>
      </c>
      <c r="L599" s="6" t="s">
        <v>673</v>
      </c>
      <c r="M599" s="6" t="s">
        <v>128</v>
      </c>
      <c r="N599" s="6" t="s">
        <v>356</v>
      </c>
      <c r="O599" s="6"/>
      <c r="P599" s="6"/>
      <c r="Q599" s="6"/>
      <c r="R599" s="5">
        <v>23</v>
      </c>
      <c r="S599" s="5">
        <v>15</v>
      </c>
      <c r="T599" s="5" t="s">
        <v>19</v>
      </c>
      <c r="Z599" s="5" t="s">
        <v>138</v>
      </c>
      <c r="AC599" s="5" t="s">
        <v>28</v>
      </c>
      <c r="AE599" s="5" t="s">
        <v>30</v>
      </c>
      <c r="AG599" s="5" t="s">
        <v>32</v>
      </c>
      <c r="AI599" s="5" t="s">
        <v>34</v>
      </c>
      <c r="AJ599" s="5" t="s">
        <v>35</v>
      </c>
      <c r="AM599" s="5" t="s">
        <v>38</v>
      </c>
      <c r="AO599" s="5" t="s">
        <v>40</v>
      </c>
      <c r="AQ599" s="5" t="s">
        <v>42</v>
      </c>
      <c r="AT599" s="5" t="s">
        <v>722</v>
      </c>
      <c r="AU599" s="5" t="s">
        <v>46</v>
      </c>
      <c r="AV599" s="5" t="s">
        <v>47</v>
      </c>
      <c r="BA599" s="5" t="s">
        <v>52</v>
      </c>
      <c r="BC599" s="5" t="s">
        <v>54</v>
      </c>
    </row>
    <row r="600" spans="1:55" s="5" customFormat="1">
      <c r="A600" s="5" t="s">
        <v>1353</v>
      </c>
      <c r="B600" s="5" t="s">
        <v>1428</v>
      </c>
      <c r="C600" s="5" t="s">
        <v>1429</v>
      </c>
      <c r="D600" s="5">
        <v>4</v>
      </c>
      <c r="E600" s="5">
        <v>3</v>
      </c>
      <c r="F600" s="6" t="s">
        <v>141</v>
      </c>
      <c r="G600" s="6" t="s">
        <v>59</v>
      </c>
      <c r="H600" s="6" t="s">
        <v>92</v>
      </c>
      <c r="I600" s="6" t="s">
        <v>61</v>
      </c>
      <c r="J600" s="6"/>
      <c r="K600" s="6"/>
      <c r="L600" s="6"/>
      <c r="M600" s="6"/>
      <c r="N600" s="6"/>
      <c r="O600" s="6"/>
      <c r="P600" s="6"/>
      <c r="Q600" s="6"/>
      <c r="R600" s="5">
        <v>7</v>
      </c>
      <c r="S600" s="5">
        <v>3</v>
      </c>
      <c r="Z600" s="5" t="s">
        <v>25</v>
      </c>
      <c r="AQ600" s="5" t="s">
        <v>42</v>
      </c>
      <c r="BC600" s="5" t="s">
        <v>54</v>
      </c>
    </row>
    <row r="601" spans="1:55" s="5" customFormat="1">
      <c r="A601" s="5" t="s">
        <v>1353</v>
      </c>
      <c r="B601" s="5" t="s">
        <v>1430</v>
      </c>
      <c r="C601" s="5" t="s">
        <v>1431</v>
      </c>
      <c r="D601" s="5">
        <v>2</v>
      </c>
      <c r="E601" s="5">
        <v>4</v>
      </c>
      <c r="F601" s="6" t="s">
        <v>141</v>
      </c>
      <c r="G601" s="6" t="s">
        <v>73</v>
      </c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5">
        <v>6</v>
      </c>
      <c r="S601" s="5">
        <v>4</v>
      </c>
      <c r="Z601" s="5" t="s">
        <v>25</v>
      </c>
      <c r="AO601" s="5" t="s">
        <v>40</v>
      </c>
      <c r="AS601" s="5" t="s">
        <v>44</v>
      </c>
      <c r="AU601" s="5" t="s">
        <v>46</v>
      </c>
    </row>
    <row r="602" spans="1:55" s="5" customFormat="1">
      <c r="A602" s="5" t="s">
        <v>1353</v>
      </c>
      <c r="B602" s="5" t="s">
        <v>1432</v>
      </c>
      <c r="C602" s="5" t="s">
        <v>1433</v>
      </c>
      <c r="D602" s="5">
        <v>4</v>
      </c>
      <c r="E602" s="5">
        <v>0</v>
      </c>
      <c r="F602" s="6" t="s">
        <v>58</v>
      </c>
      <c r="G602" s="6" t="s">
        <v>59</v>
      </c>
      <c r="H602" s="6"/>
      <c r="I602" s="6" t="s">
        <v>75</v>
      </c>
      <c r="J602" s="6" t="s">
        <v>110</v>
      </c>
      <c r="K602" s="6"/>
      <c r="L602" s="6"/>
      <c r="M602" s="6"/>
      <c r="N602" s="6"/>
      <c r="O602" s="6"/>
      <c r="P602" s="6"/>
      <c r="Q602" s="6"/>
      <c r="R602" s="5">
        <v>11</v>
      </c>
      <c r="S602" s="5">
        <v>7</v>
      </c>
      <c r="Z602" s="5" t="s">
        <v>69</v>
      </c>
      <c r="AC602" s="5" t="s">
        <v>28</v>
      </c>
      <c r="AJ602" s="5" t="s">
        <v>35</v>
      </c>
      <c r="AO602" s="5" t="s">
        <v>40</v>
      </c>
      <c r="AQ602" s="5" t="s">
        <v>42</v>
      </c>
      <c r="AS602" s="5" t="s">
        <v>44</v>
      </c>
      <c r="BC602" s="5" t="s">
        <v>54</v>
      </c>
    </row>
    <row r="603" spans="1:55" s="5" customFormat="1">
      <c r="A603" s="5" t="s">
        <v>1353</v>
      </c>
      <c r="B603" s="5" t="s">
        <v>1434</v>
      </c>
      <c r="C603" s="5" t="s">
        <v>1435</v>
      </c>
      <c r="D603" s="5">
        <v>9</v>
      </c>
      <c r="E603" s="5">
        <v>10</v>
      </c>
      <c r="F603" s="6" t="s">
        <v>582</v>
      </c>
      <c r="G603" s="6" t="s">
        <v>123</v>
      </c>
      <c r="H603" s="6" t="s">
        <v>92</v>
      </c>
      <c r="I603" s="6" t="s">
        <v>61</v>
      </c>
      <c r="J603" s="6"/>
      <c r="K603" s="6"/>
      <c r="L603" s="6" t="s">
        <v>152</v>
      </c>
      <c r="M603" s="6" t="s">
        <v>64</v>
      </c>
      <c r="N603" s="6" t="s">
        <v>356</v>
      </c>
      <c r="O603" s="6" t="s">
        <v>237</v>
      </c>
      <c r="P603" s="6" t="s">
        <v>94</v>
      </c>
      <c r="Q603" s="6"/>
      <c r="R603" s="5">
        <v>24</v>
      </c>
      <c r="S603" s="5">
        <v>15</v>
      </c>
      <c r="V603" s="5" t="s">
        <v>21</v>
      </c>
      <c r="W603" s="5" t="s">
        <v>22</v>
      </c>
      <c r="Z603" s="5" t="s">
        <v>25</v>
      </c>
      <c r="AB603" s="5" t="s">
        <v>27</v>
      </c>
      <c r="AC603" s="5" t="s">
        <v>28</v>
      </c>
      <c r="AE603" s="5" t="s">
        <v>30</v>
      </c>
      <c r="AI603" s="5" t="s">
        <v>34</v>
      </c>
      <c r="AJ603" s="5" t="s">
        <v>35</v>
      </c>
      <c r="AM603" s="5" t="s">
        <v>38</v>
      </c>
      <c r="AO603" s="5" t="s">
        <v>40</v>
      </c>
      <c r="AQ603" s="5" t="s">
        <v>42</v>
      </c>
      <c r="AR603" s="5" t="s">
        <v>43</v>
      </c>
      <c r="AS603" s="5" t="s">
        <v>44</v>
      </c>
      <c r="AT603" s="5" t="s">
        <v>45</v>
      </c>
      <c r="AY603" s="5" t="s">
        <v>50</v>
      </c>
    </row>
    <row r="604" spans="1:55" s="5" customFormat="1">
      <c r="A604" s="5" t="s">
        <v>1353</v>
      </c>
      <c r="B604" s="5" t="s">
        <v>1436</v>
      </c>
      <c r="C604" s="5" t="s">
        <v>1437</v>
      </c>
      <c r="D604" s="5">
        <v>7</v>
      </c>
      <c r="E604" s="5">
        <v>1</v>
      </c>
      <c r="F604" s="6" t="s">
        <v>58</v>
      </c>
      <c r="G604" s="6" t="s">
        <v>73</v>
      </c>
      <c r="H604" s="6" t="s">
        <v>92</v>
      </c>
      <c r="I604" s="6" t="s">
        <v>61</v>
      </c>
      <c r="J604" s="6" t="s">
        <v>110</v>
      </c>
      <c r="K604" s="6" t="s">
        <v>98</v>
      </c>
      <c r="L604" s="6" t="s">
        <v>152</v>
      </c>
      <c r="M604" s="6"/>
      <c r="N604" s="6"/>
      <c r="O604" s="6"/>
      <c r="P604" s="6"/>
      <c r="Q604" s="6"/>
      <c r="R604" s="5">
        <v>17</v>
      </c>
      <c r="S604" s="5">
        <v>10</v>
      </c>
      <c r="Z604" s="5" t="s">
        <v>25</v>
      </c>
      <c r="AB604" s="5" t="s">
        <v>27</v>
      </c>
      <c r="AC604" s="5" t="s">
        <v>28</v>
      </c>
      <c r="AG604" s="5" t="s">
        <v>32</v>
      </c>
      <c r="AJ604" s="5" t="s">
        <v>35</v>
      </c>
      <c r="AO604" s="5" t="s">
        <v>40</v>
      </c>
      <c r="AQ604" s="5" t="s">
        <v>42</v>
      </c>
      <c r="AS604" s="5" t="s">
        <v>44</v>
      </c>
      <c r="AU604" s="5" t="s">
        <v>46</v>
      </c>
      <c r="AY604" s="5" t="s">
        <v>50</v>
      </c>
    </row>
    <row r="605" spans="1:55" s="5" customFormat="1">
      <c r="A605" s="5" t="s">
        <v>1353</v>
      </c>
      <c r="B605" s="5" t="s">
        <v>1438</v>
      </c>
      <c r="C605" s="5" t="s">
        <v>1439</v>
      </c>
      <c r="D605" s="5">
        <v>5</v>
      </c>
      <c r="E605" s="5">
        <v>3</v>
      </c>
      <c r="F605" s="6" t="s">
        <v>58</v>
      </c>
      <c r="G605" s="6" t="s">
        <v>201</v>
      </c>
      <c r="H605" s="6"/>
      <c r="I605" s="6" t="s">
        <v>61</v>
      </c>
      <c r="J605" s="6" t="s">
        <v>110</v>
      </c>
      <c r="K605" s="6" t="s">
        <v>297</v>
      </c>
      <c r="L605" s="6"/>
      <c r="M605" s="6"/>
      <c r="N605" s="6"/>
      <c r="O605" s="6"/>
      <c r="P605" s="6"/>
      <c r="Q605" s="6"/>
      <c r="R605" s="5">
        <v>11</v>
      </c>
      <c r="S605" s="5">
        <v>6</v>
      </c>
      <c r="T605" s="5" t="s">
        <v>19</v>
      </c>
      <c r="Z605" s="5" t="s">
        <v>25</v>
      </c>
      <c r="AJ605" s="5" t="s">
        <v>35</v>
      </c>
      <c r="AO605" s="5" t="s">
        <v>40</v>
      </c>
      <c r="AS605" s="5" t="s">
        <v>44</v>
      </c>
      <c r="AU605" s="5" t="s">
        <v>46</v>
      </c>
    </row>
    <row r="606" spans="1:55" s="5" customFormat="1">
      <c r="A606" s="5" t="s">
        <v>1353</v>
      </c>
      <c r="B606" s="5" t="s">
        <v>1440</v>
      </c>
      <c r="C606" s="5" t="s">
        <v>1441</v>
      </c>
      <c r="D606" s="5">
        <v>2</v>
      </c>
      <c r="E606" s="5">
        <v>2</v>
      </c>
      <c r="F606" s="6"/>
      <c r="G606" s="6"/>
      <c r="H606" s="6"/>
      <c r="I606" s="6"/>
      <c r="J606" s="6"/>
      <c r="K606" s="6" t="s">
        <v>82</v>
      </c>
      <c r="L606" s="6" t="s">
        <v>502</v>
      </c>
      <c r="M606" s="6"/>
      <c r="N606" s="6"/>
      <c r="O606" s="6"/>
      <c r="P606" s="6"/>
      <c r="Q606" s="6"/>
      <c r="R606" s="5">
        <v>5</v>
      </c>
      <c r="S606" s="5">
        <v>3</v>
      </c>
      <c r="T606" s="5" t="s">
        <v>19</v>
      </c>
      <c r="AB606" s="5" t="s">
        <v>27</v>
      </c>
      <c r="AG606" s="5" t="s">
        <v>32</v>
      </c>
    </row>
    <row r="607" spans="1:55" s="5" customFormat="1">
      <c r="A607" s="5" t="s">
        <v>1353</v>
      </c>
      <c r="B607" s="5" t="s">
        <v>1442</v>
      </c>
      <c r="C607" s="5" t="s">
        <v>1443</v>
      </c>
      <c r="D607" s="5">
        <v>1</v>
      </c>
      <c r="E607" s="5">
        <v>9</v>
      </c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 t="s">
        <v>6038</v>
      </c>
      <c r="Q607" s="6"/>
      <c r="R607" s="5">
        <v>3</v>
      </c>
      <c r="S607" s="5">
        <v>2</v>
      </c>
      <c r="W607" s="5" t="s">
        <v>22</v>
      </c>
      <c r="AR607" s="5" t="s">
        <v>43</v>
      </c>
    </row>
    <row r="608" spans="1:55" s="5" customFormat="1">
      <c r="A608" s="5" t="s">
        <v>1353</v>
      </c>
      <c r="B608" s="5" t="s">
        <v>1444</v>
      </c>
      <c r="C608" s="5" t="s">
        <v>1445</v>
      </c>
      <c r="D608" s="5">
        <v>9</v>
      </c>
      <c r="E608" s="5">
        <v>5</v>
      </c>
      <c r="F608" s="6" t="s">
        <v>58</v>
      </c>
      <c r="G608" s="6" t="s">
        <v>59</v>
      </c>
      <c r="H608" s="6" t="s">
        <v>175</v>
      </c>
      <c r="I608" s="6" t="s">
        <v>61</v>
      </c>
      <c r="J608" s="6"/>
      <c r="K608" s="6" t="s">
        <v>98</v>
      </c>
      <c r="L608" s="6"/>
      <c r="M608" s="6" t="s">
        <v>128</v>
      </c>
      <c r="N608" s="6" t="s">
        <v>356</v>
      </c>
      <c r="O608" s="6" t="s">
        <v>237</v>
      </c>
      <c r="P608" s="6" t="s">
        <v>318</v>
      </c>
      <c r="Q608" s="6"/>
      <c r="R608" s="5">
        <v>19</v>
      </c>
      <c r="S608" s="5">
        <v>10</v>
      </c>
      <c r="T608" s="5" t="s">
        <v>19</v>
      </c>
      <c r="V608" s="5" t="s">
        <v>21</v>
      </c>
      <c r="W608" s="5" t="s">
        <v>22</v>
      </c>
      <c r="Z608" s="5" t="s">
        <v>25</v>
      </c>
      <c r="AC608" s="5" t="s">
        <v>28</v>
      </c>
      <c r="AJ608" s="5" t="s">
        <v>35</v>
      </c>
      <c r="AO608" s="5" t="s">
        <v>40</v>
      </c>
      <c r="AQ608" s="5" t="s">
        <v>42</v>
      </c>
      <c r="AS608" s="5" t="s">
        <v>44</v>
      </c>
      <c r="BC608" s="5" t="s">
        <v>54</v>
      </c>
    </row>
    <row r="609" spans="1:55" s="5" customFormat="1">
      <c r="A609" s="5" t="s">
        <v>1353</v>
      </c>
      <c r="B609" s="5" t="s">
        <v>1446</v>
      </c>
      <c r="C609" s="5" t="s">
        <v>1447</v>
      </c>
      <c r="D609" s="5">
        <v>4</v>
      </c>
      <c r="E609" s="5">
        <v>1</v>
      </c>
      <c r="F609" s="6" t="s">
        <v>113</v>
      </c>
      <c r="G609" s="6" t="s">
        <v>59</v>
      </c>
      <c r="H609" s="6" t="s">
        <v>92</v>
      </c>
      <c r="I609" s="6"/>
      <c r="J609" s="6" t="s">
        <v>110</v>
      </c>
      <c r="K609" s="6"/>
      <c r="L609" s="6"/>
      <c r="M609" s="6"/>
      <c r="N609" s="6"/>
      <c r="O609" s="6"/>
      <c r="P609" s="6"/>
      <c r="Q609" s="6"/>
      <c r="R609" s="5">
        <v>10</v>
      </c>
      <c r="S609" s="5">
        <v>6</v>
      </c>
      <c r="AC609" s="5" t="s">
        <v>28</v>
      </c>
      <c r="AO609" s="5" t="s">
        <v>40</v>
      </c>
      <c r="AQ609" s="5" t="s">
        <v>42</v>
      </c>
      <c r="AS609" s="5" t="s">
        <v>44</v>
      </c>
      <c r="AU609" s="5" t="s">
        <v>46</v>
      </c>
      <c r="AY609" s="5" t="s">
        <v>50</v>
      </c>
    </row>
    <row r="610" spans="1:55" s="5" customFormat="1">
      <c r="A610" s="5" t="s">
        <v>1353</v>
      </c>
      <c r="B610" s="5" t="s">
        <v>1448</v>
      </c>
      <c r="C610" s="5" t="s">
        <v>1449</v>
      </c>
      <c r="D610" s="5">
        <v>3</v>
      </c>
      <c r="E610" s="5">
        <v>8</v>
      </c>
      <c r="F610" s="6"/>
      <c r="G610" s="6"/>
      <c r="H610" s="6"/>
      <c r="I610" s="6"/>
      <c r="J610" s="6"/>
      <c r="K610" s="6"/>
      <c r="L610" s="6"/>
      <c r="M610" s="6"/>
      <c r="N610" s="6" t="s">
        <v>356</v>
      </c>
      <c r="O610" s="6" t="s">
        <v>895</v>
      </c>
      <c r="P610" s="6" t="s">
        <v>87</v>
      </c>
      <c r="Q610" s="6"/>
      <c r="R610" s="5">
        <v>9</v>
      </c>
      <c r="S610" s="5">
        <v>6</v>
      </c>
      <c r="V610" s="5" t="s">
        <v>21</v>
      </c>
      <c r="W610" s="5" t="s">
        <v>22</v>
      </c>
      <c r="AM610" s="5" t="s">
        <v>38</v>
      </c>
      <c r="AR610" s="5" t="s">
        <v>43</v>
      </c>
      <c r="AT610" s="5" t="s">
        <v>45</v>
      </c>
      <c r="AV610" s="5" t="s">
        <v>47</v>
      </c>
    </row>
    <row r="611" spans="1:55" s="5" customFormat="1">
      <c r="A611" s="5" t="s">
        <v>1353</v>
      </c>
      <c r="B611" s="5" t="s">
        <v>1450</v>
      </c>
      <c r="C611" s="5" t="s">
        <v>1451</v>
      </c>
      <c r="D611" s="5">
        <v>6</v>
      </c>
      <c r="E611" s="5">
        <v>3</v>
      </c>
      <c r="F611" s="6" t="s">
        <v>179</v>
      </c>
      <c r="G611" s="6" t="s">
        <v>59</v>
      </c>
      <c r="H611" s="6" t="s">
        <v>92</v>
      </c>
      <c r="I611" s="6" t="s">
        <v>61</v>
      </c>
      <c r="J611" s="6"/>
      <c r="K611" s="6" t="s">
        <v>63</v>
      </c>
      <c r="L611" s="6" t="s">
        <v>502</v>
      </c>
      <c r="M611" s="6"/>
      <c r="N611" s="6"/>
      <c r="O611" s="6"/>
      <c r="P611" s="6"/>
      <c r="Q611" s="6"/>
      <c r="R611" s="5">
        <v>17</v>
      </c>
      <c r="S611" s="5">
        <v>11</v>
      </c>
      <c r="T611" s="5" t="s">
        <v>19</v>
      </c>
      <c r="Z611" s="5" t="s">
        <v>69</v>
      </c>
      <c r="AB611" s="5" t="s">
        <v>27</v>
      </c>
      <c r="AC611" s="5" t="s">
        <v>28</v>
      </c>
      <c r="AG611" s="5" t="s">
        <v>32</v>
      </c>
      <c r="AJ611" s="5" t="s">
        <v>35</v>
      </c>
      <c r="AO611" s="5" t="s">
        <v>40</v>
      </c>
      <c r="AQ611" s="5" t="s">
        <v>42</v>
      </c>
      <c r="AU611" s="5" t="s">
        <v>46</v>
      </c>
      <c r="AY611" s="5" t="s">
        <v>50</v>
      </c>
      <c r="BC611" s="5" t="s">
        <v>54</v>
      </c>
    </row>
    <row r="612" spans="1:55" s="5" customFormat="1">
      <c r="A612" s="5" t="s">
        <v>1353</v>
      </c>
      <c r="B612" s="5" t="s">
        <v>1452</v>
      </c>
      <c r="C612" s="5" t="s">
        <v>1453</v>
      </c>
      <c r="D612" s="5">
        <v>6</v>
      </c>
      <c r="E612" s="5">
        <v>4</v>
      </c>
      <c r="F612" s="6" t="s">
        <v>113</v>
      </c>
      <c r="G612" s="6" t="s">
        <v>142</v>
      </c>
      <c r="H612" s="6" t="s">
        <v>92</v>
      </c>
      <c r="I612" s="6"/>
      <c r="J612" s="6" t="s">
        <v>62</v>
      </c>
      <c r="K612" s="6" t="s">
        <v>63</v>
      </c>
      <c r="L612" s="6" t="s">
        <v>673</v>
      </c>
      <c r="M612" s="6"/>
      <c r="N612" s="6"/>
      <c r="O612" s="6"/>
      <c r="P612" s="6"/>
      <c r="Q612" s="6"/>
      <c r="R612" s="5">
        <v>15</v>
      </c>
      <c r="S612" s="5">
        <v>9</v>
      </c>
      <c r="T612" s="5" t="s">
        <v>19</v>
      </c>
      <c r="AB612" s="5" t="s">
        <v>27</v>
      </c>
      <c r="AC612" s="5" t="s">
        <v>28</v>
      </c>
      <c r="AG612" s="5" t="s">
        <v>32</v>
      </c>
      <c r="AJ612" s="5" t="s">
        <v>35</v>
      </c>
      <c r="AO612" s="5" t="s">
        <v>40</v>
      </c>
      <c r="AQ612" s="5" t="s">
        <v>42</v>
      </c>
      <c r="AU612" s="5" t="s">
        <v>46</v>
      </c>
      <c r="BC612" s="5" t="s">
        <v>54</v>
      </c>
    </row>
    <row r="613" spans="1:55" s="5" customFormat="1">
      <c r="A613" s="5" t="s">
        <v>1353</v>
      </c>
      <c r="B613" s="5" t="s">
        <v>1454</v>
      </c>
      <c r="C613" s="5" t="s">
        <v>1455</v>
      </c>
      <c r="D613" s="5">
        <v>6</v>
      </c>
      <c r="E613" s="5">
        <v>1</v>
      </c>
      <c r="F613" s="6" t="s">
        <v>58</v>
      </c>
      <c r="G613" s="6" t="s">
        <v>59</v>
      </c>
      <c r="H613" s="6" t="s">
        <v>103</v>
      </c>
      <c r="I613" s="6" t="s">
        <v>61</v>
      </c>
      <c r="J613" s="6" t="s">
        <v>110</v>
      </c>
      <c r="K613" s="6"/>
      <c r="L613" s="6"/>
      <c r="M613" s="6"/>
      <c r="N613" s="6" t="s">
        <v>315</v>
      </c>
      <c r="O613" s="6"/>
      <c r="P613" s="6"/>
      <c r="Q613" s="6"/>
      <c r="R613" s="5">
        <v>12</v>
      </c>
      <c r="S613" s="5">
        <v>6</v>
      </c>
      <c r="W613" s="5" t="s">
        <v>22</v>
      </c>
      <c r="AC613" s="5" t="s">
        <v>28</v>
      </c>
      <c r="AO613" s="5" t="s">
        <v>40</v>
      </c>
      <c r="AR613" s="5" t="s">
        <v>43</v>
      </c>
      <c r="AT613" s="5" t="s">
        <v>722</v>
      </c>
      <c r="AU613" s="5" t="s">
        <v>46</v>
      </c>
    </row>
    <row r="614" spans="1:55" s="5" customFormat="1">
      <c r="A614" s="5" t="s">
        <v>1353</v>
      </c>
      <c r="B614" s="5" t="s">
        <v>1456</v>
      </c>
      <c r="C614" s="5" t="s">
        <v>1457</v>
      </c>
      <c r="D614" s="5">
        <v>7</v>
      </c>
      <c r="E614" s="5">
        <v>0</v>
      </c>
      <c r="F614" s="6" t="s">
        <v>58</v>
      </c>
      <c r="G614" s="6" t="s">
        <v>59</v>
      </c>
      <c r="H614" s="6" t="s">
        <v>103</v>
      </c>
      <c r="I614" s="6" t="s">
        <v>61</v>
      </c>
      <c r="J614" s="6" t="s">
        <v>110</v>
      </c>
      <c r="K614" s="6" t="s">
        <v>98</v>
      </c>
      <c r="L614" s="6" t="s">
        <v>502</v>
      </c>
      <c r="M614" s="6"/>
      <c r="N614" s="6"/>
      <c r="O614" s="6"/>
      <c r="P614" s="6"/>
      <c r="Q614" s="6"/>
      <c r="R614" s="5">
        <v>16</v>
      </c>
      <c r="S614" s="5">
        <v>9</v>
      </c>
      <c r="T614" s="5" t="s">
        <v>19</v>
      </c>
      <c r="Z614" s="5" t="s">
        <v>25</v>
      </c>
      <c r="AB614" s="5" t="s">
        <v>27</v>
      </c>
      <c r="AC614" s="5" t="s">
        <v>28</v>
      </c>
      <c r="AJ614" s="5" t="s">
        <v>35</v>
      </c>
      <c r="AO614" s="5" t="s">
        <v>40</v>
      </c>
      <c r="AU614" s="5" t="s">
        <v>46</v>
      </c>
      <c r="AY614" s="5" t="s">
        <v>50</v>
      </c>
      <c r="BC614" s="5" t="s">
        <v>54</v>
      </c>
    </row>
    <row r="615" spans="1:55" s="5" customFormat="1">
      <c r="A615" s="5" t="s">
        <v>1353</v>
      </c>
      <c r="B615" s="5" t="s">
        <v>1458</v>
      </c>
      <c r="C615" s="5" t="s">
        <v>1459</v>
      </c>
      <c r="D615" s="5">
        <v>5</v>
      </c>
      <c r="E615" s="5">
        <v>0</v>
      </c>
      <c r="F615" s="6" t="s">
        <v>58</v>
      </c>
      <c r="G615" s="6" t="s">
        <v>59</v>
      </c>
      <c r="H615" s="6" t="s">
        <v>103</v>
      </c>
      <c r="I615" s="6" t="s">
        <v>61</v>
      </c>
      <c r="J615" s="6" t="s">
        <v>62</v>
      </c>
      <c r="K615" s="6"/>
      <c r="L615" s="6"/>
      <c r="M615" s="6"/>
      <c r="N615" s="6"/>
      <c r="O615" s="6"/>
      <c r="P615" s="6"/>
      <c r="Q615" s="6"/>
      <c r="R615" s="5">
        <v>15</v>
      </c>
      <c r="S615" s="5">
        <v>10</v>
      </c>
      <c r="Z615" s="5" t="s">
        <v>69</v>
      </c>
      <c r="AI615" s="5" t="s">
        <v>34</v>
      </c>
      <c r="AJ615" s="5" t="s">
        <v>35</v>
      </c>
      <c r="AM615" s="5" t="s">
        <v>38</v>
      </c>
      <c r="AO615" s="5" t="s">
        <v>40</v>
      </c>
      <c r="AQ615" s="5" t="s">
        <v>42</v>
      </c>
      <c r="AS615" s="5" t="s">
        <v>44</v>
      </c>
      <c r="AU615" s="5" t="s">
        <v>46</v>
      </c>
      <c r="AY615" s="5" t="s">
        <v>50</v>
      </c>
      <c r="BC615" s="5" t="s">
        <v>54</v>
      </c>
    </row>
    <row r="616" spans="1:55" s="5" customFormat="1">
      <c r="A616" s="5" t="s">
        <v>1353</v>
      </c>
      <c r="B616" s="5" t="s">
        <v>1460</v>
      </c>
      <c r="C616" s="5" t="s">
        <v>1461</v>
      </c>
      <c r="D616" s="5">
        <v>6</v>
      </c>
      <c r="E616" s="5">
        <v>9</v>
      </c>
      <c r="F616" s="6"/>
      <c r="G616" s="6"/>
      <c r="H616" s="6"/>
      <c r="I616" s="6"/>
      <c r="J616" s="6"/>
      <c r="K616" s="6" t="s">
        <v>98</v>
      </c>
      <c r="L616" s="6" t="s">
        <v>152</v>
      </c>
      <c r="M616" s="6" t="s">
        <v>64</v>
      </c>
      <c r="N616" s="6" t="s">
        <v>65</v>
      </c>
      <c r="O616" s="6" t="s">
        <v>299</v>
      </c>
      <c r="P616" s="6" t="s">
        <v>87</v>
      </c>
      <c r="Q616" s="6"/>
      <c r="R616" s="5">
        <v>16</v>
      </c>
      <c r="S616" s="5">
        <v>10</v>
      </c>
      <c r="T616" s="5" t="s">
        <v>19</v>
      </c>
      <c r="V616" s="5" t="s">
        <v>21</v>
      </c>
      <c r="W616" s="5" t="s">
        <v>22</v>
      </c>
      <c r="AB616" s="5" t="s">
        <v>27</v>
      </c>
      <c r="AE616" s="5" t="s">
        <v>30</v>
      </c>
      <c r="AI616" s="5" t="s">
        <v>34</v>
      </c>
      <c r="AR616" s="5" t="s">
        <v>43</v>
      </c>
      <c r="AT616" s="5" t="s">
        <v>45</v>
      </c>
      <c r="AV616" s="5" t="s">
        <v>47</v>
      </c>
      <c r="AY616" s="5" t="s">
        <v>50</v>
      </c>
    </row>
    <row r="617" spans="1:55" s="5" customFormat="1">
      <c r="A617" s="5" t="s">
        <v>1353</v>
      </c>
      <c r="B617" s="5" t="s">
        <v>1463</v>
      </c>
      <c r="C617" s="5" t="s">
        <v>1464</v>
      </c>
      <c r="D617" s="5">
        <v>5</v>
      </c>
      <c r="E617" s="5">
        <v>3</v>
      </c>
      <c r="F617" s="6" t="s">
        <v>195</v>
      </c>
      <c r="G617" s="6" t="s">
        <v>201</v>
      </c>
      <c r="H617" s="6" t="s">
        <v>92</v>
      </c>
      <c r="I617" s="6" t="s">
        <v>61</v>
      </c>
      <c r="J617" s="6" t="s">
        <v>62</v>
      </c>
      <c r="K617" s="6"/>
      <c r="L617" s="6"/>
      <c r="M617" s="6"/>
      <c r="N617" s="6"/>
      <c r="O617" s="6"/>
      <c r="P617" s="6"/>
      <c r="Q617" s="6"/>
      <c r="R617" s="5">
        <v>15</v>
      </c>
      <c r="S617" s="5">
        <v>10</v>
      </c>
      <c r="Z617" s="5" t="s">
        <v>25</v>
      </c>
      <c r="AC617" s="5" t="s">
        <v>28</v>
      </c>
      <c r="AG617" s="5" t="s">
        <v>32</v>
      </c>
      <c r="AJ617" s="5" t="s">
        <v>35</v>
      </c>
      <c r="AO617" s="5" t="s">
        <v>40</v>
      </c>
      <c r="AQ617" s="5" t="s">
        <v>42</v>
      </c>
      <c r="AS617" s="5" t="s">
        <v>44</v>
      </c>
      <c r="AU617" s="5" t="s">
        <v>46</v>
      </c>
      <c r="AY617" s="5" t="s">
        <v>50</v>
      </c>
      <c r="BC617" s="5" t="s">
        <v>54</v>
      </c>
    </row>
    <row r="618" spans="1:55" s="5" customFormat="1">
      <c r="A618" s="5" t="s">
        <v>1353</v>
      </c>
      <c r="B618" s="5" t="s">
        <v>1465</v>
      </c>
      <c r="C618" s="5" t="s">
        <v>1466</v>
      </c>
      <c r="D618" s="5">
        <v>5</v>
      </c>
      <c r="E618" s="5">
        <v>10</v>
      </c>
      <c r="F618" s="6"/>
      <c r="G618" s="6"/>
      <c r="H618" s="6"/>
      <c r="I618" s="6"/>
      <c r="J618" s="6"/>
      <c r="K618" s="6" t="s">
        <v>397</v>
      </c>
      <c r="L618" s="6" t="s">
        <v>152</v>
      </c>
      <c r="M618" s="6" t="s">
        <v>64</v>
      </c>
      <c r="N618" s="6" t="s">
        <v>65</v>
      </c>
      <c r="O618" s="6" t="s">
        <v>895</v>
      </c>
      <c r="P618" s="6"/>
      <c r="Q618" s="6"/>
      <c r="R618" s="5">
        <v>14</v>
      </c>
      <c r="S618" s="5">
        <v>9</v>
      </c>
      <c r="T618" s="5" t="s">
        <v>19</v>
      </c>
      <c r="V618" s="5" t="s">
        <v>21</v>
      </c>
      <c r="W618" s="5" t="s">
        <v>22</v>
      </c>
      <c r="AB618" s="5" t="s">
        <v>27</v>
      </c>
      <c r="AE618" s="5" t="s">
        <v>30</v>
      </c>
      <c r="AI618" s="5" t="s">
        <v>34</v>
      </c>
      <c r="AM618" s="5" t="s">
        <v>38</v>
      </c>
      <c r="AR618" s="5" t="s">
        <v>43</v>
      </c>
      <c r="AT618" s="5" t="s">
        <v>45</v>
      </c>
    </row>
    <row r="619" spans="1:55" s="5" customFormat="1">
      <c r="A619" s="5" t="s">
        <v>1353</v>
      </c>
      <c r="B619" s="5" t="s">
        <v>1468</v>
      </c>
      <c r="C619" s="5" t="s">
        <v>1469</v>
      </c>
      <c r="D619" s="5">
        <v>5</v>
      </c>
      <c r="E619" s="5">
        <v>1</v>
      </c>
      <c r="F619" s="6" t="s">
        <v>113</v>
      </c>
      <c r="G619" s="6" t="s">
        <v>59</v>
      </c>
      <c r="H619" s="6" t="s">
        <v>92</v>
      </c>
      <c r="I619" s="6" t="s">
        <v>61</v>
      </c>
      <c r="J619" s="6" t="s">
        <v>62</v>
      </c>
      <c r="K619" s="6"/>
      <c r="L619" s="6"/>
      <c r="M619" s="6"/>
      <c r="N619" s="6"/>
      <c r="O619" s="6"/>
      <c r="P619" s="6"/>
      <c r="Q619" s="6"/>
      <c r="R619" s="5">
        <v>13</v>
      </c>
      <c r="S619" s="5">
        <v>8</v>
      </c>
      <c r="Z619" s="5" t="s">
        <v>138</v>
      </c>
      <c r="AC619" s="5" t="s">
        <v>28</v>
      </c>
      <c r="AJ619" s="5" t="s">
        <v>35</v>
      </c>
      <c r="AO619" s="5" t="s">
        <v>40</v>
      </c>
      <c r="AQ619" s="5" t="s">
        <v>42</v>
      </c>
      <c r="AS619" s="5" t="s">
        <v>44</v>
      </c>
      <c r="AU619" s="5" t="s">
        <v>46</v>
      </c>
      <c r="AY619" s="5" t="s">
        <v>50</v>
      </c>
    </row>
    <row r="620" spans="1:55" s="5" customFormat="1">
      <c r="A620" s="5" t="s">
        <v>1353</v>
      </c>
      <c r="B620" s="5" t="s">
        <v>1470</v>
      </c>
      <c r="C620" s="5" t="s">
        <v>1471</v>
      </c>
      <c r="D620" s="5">
        <v>6</v>
      </c>
      <c r="E620" s="5">
        <v>6</v>
      </c>
      <c r="F620" s="6"/>
      <c r="G620" s="6"/>
      <c r="H620" s="6"/>
      <c r="I620" s="6"/>
      <c r="J620" s="6" t="s">
        <v>110</v>
      </c>
      <c r="K620" s="6" t="s">
        <v>82</v>
      </c>
      <c r="L620" s="6" t="s">
        <v>502</v>
      </c>
      <c r="M620" s="6" t="s">
        <v>284</v>
      </c>
      <c r="N620" s="6"/>
      <c r="O620" s="6" t="s">
        <v>237</v>
      </c>
      <c r="P620" s="6" t="s">
        <v>94</v>
      </c>
      <c r="Q620" s="6"/>
      <c r="R620" s="5">
        <v>14</v>
      </c>
      <c r="S620" s="5">
        <v>8</v>
      </c>
      <c r="T620" s="5" t="s">
        <v>19</v>
      </c>
      <c r="V620" s="5" t="s">
        <v>21</v>
      </c>
      <c r="W620" s="5" t="s">
        <v>22</v>
      </c>
      <c r="AB620" s="5" t="s">
        <v>27</v>
      </c>
      <c r="AG620" s="5" t="s">
        <v>32</v>
      </c>
      <c r="AJ620" s="5" t="s">
        <v>35</v>
      </c>
      <c r="AR620" s="5" t="s">
        <v>43</v>
      </c>
      <c r="AY620" s="5" t="s">
        <v>50</v>
      </c>
    </row>
    <row r="621" spans="1:55" s="5" customFormat="1">
      <c r="A621" s="5" t="s">
        <v>1353</v>
      </c>
      <c r="B621" s="5" t="s">
        <v>1472</v>
      </c>
      <c r="C621" s="5" t="s">
        <v>1473</v>
      </c>
      <c r="D621" s="5">
        <v>5</v>
      </c>
      <c r="E621" s="5">
        <v>13</v>
      </c>
      <c r="F621" s="6" t="s">
        <v>141</v>
      </c>
      <c r="G621" s="6" t="s">
        <v>198</v>
      </c>
      <c r="H621" s="6" t="s">
        <v>60</v>
      </c>
      <c r="I621" s="6" t="s">
        <v>75</v>
      </c>
      <c r="J621" s="6" t="s">
        <v>62</v>
      </c>
      <c r="K621" s="6"/>
      <c r="L621" s="6"/>
      <c r="M621" s="6"/>
      <c r="N621" s="6"/>
      <c r="O621" s="6"/>
      <c r="P621" s="6"/>
      <c r="Q621" s="6"/>
      <c r="R621" s="5">
        <v>12</v>
      </c>
      <c r="S621" s="5">
        <v>7</v>
      </c>
      <c r="Z621" s="5" t="s">
        <v>138</v>
      </c>
      <c r="AC621" s="5" t="s">
        <v>28</v>
      </c>
      <c r="AJ621" s="5" t="s">
        <v>35</v>
      </c>
      <c r="AO621" s="5" t="s">
        <v>40</v>
      </c>
      <c r="AQ621" s="5" t="s">
        <v>42</v>
      </c>
      <c r="AS621" s="5" t="s">
        <v>44</v>
      </c>
      <c r="AU621" s="5" t="s">
        <v>46</v>
      </c>
    </row>
    <row r="622" spans="1:55" s="5" customFormat="1">
      <c r="A622" s="5" t="s">
        <v>1353</v>
      </c>
      <c r="B622" s="5" t="s">
        <v>1475</v>
      </c>
      <c r="C622" s="5" t="s">
        <v>901</v>
      </c>
      <c r="D622" s="5">
        <v>1</v>
      </c>
      <c r="E622" s="5">
        <v>0</v>
      </c>
      <c r="F622" s="6"/>
      <c r="G622" s="6"/>
      <c r="H622" s="6"/>
      <c r="I622" s="6"/>
      <c r="J622" s="6"/>
      <c r="K622" s="6"/>
      <c r="L622" s="6"/>
      <c r="M622" s="6" t="s">
        <v>284</v>
      </c>
      <c r="N622" s="6"/>
      <c r="O622" s="6"/>
      <c r="P622" s="6"/>
      <c r="Q622" s="6"/>
      <c r="R622" s="5">
        <v>1</v>
      </c>
      <c r="S622" s="5">
        <v>0</v>
      </c>
    </row>
    <row r="623" spans="1:55" s="5" customFormat="1">
      <c r="A623" s="5" t="s">
        <v>1353</v>
      </c>
      <c r="B623" s="5" t="s">
        <v>1476</v>
      </c>
      <c r="C623" s="5" t="s">
        <v>1477</v>
      </c>
      <c r="D623" s="5">
        <v>3</v>
      </c>
      <c r="E623" s="5">
        <v>1</v>
      </c>
      <c r="F623" s="6" t="s">
        <v>113</v>
      </c>
      <c r="G623" s="6" t="s">
        <v>123</v>
      </c>
      <c r="H623" s="6" t="s">
        <v>92</v>
      </c>
      <c r="I623" s="6"/>
      <c r="J623" s="6"/>
      <c r="K623" s="6"/>
      <c r="L623" s="6"/>
      <c r="M623" s="6"/>
      <c r="N623" s="6"/>
      <c r="O623" s="6"/>
      <c r="P623" s="6"/>
      <c r="Q623" s="6"/>
      <c r="R623" s="5">
        <v>8</v>
      </c>
      <c r="S623" s="5">
        <v>5</v>
      </c>
      <c r="Z623" s="5" t="s">
        <v>25</v>
      </c>
      <c r="AC623" s="5" t="s">
        <v>28</v>
      </c>
      <c r="AO623" s="5" t="s">
        <v>40</v>
      </c>
      <c r="AQ623" s="5" t="s">
        <v>42</v>
      </c>
      <c r="AU623" s="5" t="s">
        <v>46</v>
      </c>
    </row>
    <row r="624" spans="1:55" s="5" customFormat="1">
      <c r="A624" s="5" t="s">
        <v>1353</v>
      </c>
      <c r="B624" s="5" t="s">
        <v>1478</v>
      </c>
      <c r="C624" s="5" t="s">
        <v>1479</v>
      </c>
      <c r="D624" s="5">
        <v>1</v>
      </c>
      <c r="E624" s="5">
        <v>6</v>
      </c>
      <c r="F624" s="6"/>
      <c r="G624" s="6"/>
      <c r="H624" s="6"/>
      <c r="I624" s="6"/>
      <c r="J624" s="6"/>
      <c r="K624" s="6"/>
      <c r="L624" s="6"/>
      <c r="M624" s="6"/>
      <c r="N624" s="6" t="s">
        <v>268</v>
      </c>
      <c r="O624" s="6"/>
      <c r="P624" s="6"/>
      <c r="Q624" s="6"/>
      <c r="R624" s="5">
        <v>3</v>
      </c>
      <c r="S624" s="5">
        <v>2</v>
      </c>
      <c r="AE624" s="5" t="s">
        <v>30</v>
      </c>
      <c r="AT624" s="5" t="s">
        <v>45</v>
      </c>
    </row>
    <row r="625" spans="1:55" s="5" customFormat="1">
      <c r="A625" s="5" t="s">
        <v>1481</v>
      </c>
      <c r="B625" s="5" t="s">
        <v>1480</v>
      </c>
      <c r="C625" s="5" t="s">
        <v>1482</v>
      </c>
      <c r="D625" s="5">
        <v>5</v>
      </c>
      <c r="E625" s="5">
        <v>8</v>
      </c>
      <c r="F625" s="6" t="s">
        <v>137</v>
      </c>
      <c r="G625" s="6" t="s">
        <v>142</v>
      </c>
      <c r="H625" s="6" t="s">
        <v>172</v>
      </c>
      <c r="I625" s="6" t="s">
        <v>61</v>
      </c>
      <c r="J625" s="6" t="s">
        <v>110</v>
      </c>
      <c r="K625" s="6"/>
      <c r="L625" s="6"/>
      <c r="M625" s="6"/>
      <c r="N625" s="6"/>
      <c r="O625" s="6"/>
      <c r="P625" s="6"/>
      <c r="Q625" s="6"/>
      <c r="R625" s="5">
        <v>13</v>
      </c>
      <c r="S625" s="5">
        <v>8</v>
      </c>
      <c r="Z625" s="5" t="s">
        <v>69</v>
      </c>
      <c r="AC625" s="5" t="s">
        <v>28</v>
      </c>
      <c r="AJ625" s="5" t="s">
        <v>35</v>
      </c>
      <c r="AO625" s="5" t="s">
        <v>40</v>
      </c>
      <c r="AQ625" s="5" t="s">
        <v>42</v>
      </c>
      <c r="AS625" s="5" t="s">
        <v>44</v>
      </c>
      <c r="AU625" s="5" t="s">
        <v>46</v>
      </c>
      <c r="BC625" s="5" t="s">
        <v>54</v>
      </c>
    </row>
    <row r="626" spans="1:55" s="5" customFormat="1">
      <c r="A626" s="5" t="s">
        <v>1481</v>
      </c>
      <c r="B626" s="5" t="s">
        <v>1483</v>
      </c>
      <c r="C626" s="5" t="s">
        <v>1484</v>
      </c>
      <c r="D626" s="5">
        <v>5</v>
      </c>
      <c r="E626" s="5">
        <v>5</v>
      </c>
      <c r="F626" s="6" t="s">
        <v>808</v>
      </c>
      <c r="G626" s="6" t="s">
        <v>73</v>
      </c>
      <c r="H626" s="6" t="s">
        <v>92</v>
      </c>
      <c r="I626" s="6" t="s">
        <v>104</v>
      </c>
      <c r="J626" s="6" t="s">
        <v>110</v>
      </c>
      <c r="K626" s="6"/>
      <c r="L626" s="6"/>
      <c r="M626" s="6"/>
      <c r="N626" s="6"/>
      <c r="O626" s="6"/>
      <c r="P626" s="6"/>
      <c r="Q626" s="6"/>
      <c r="R626" s="5">
        <v>13</v>
      </c>
      <c r="S626" s="5">
        <v>8</v>
      </c>
      <c r="Z626" s="5" t="s">
        <v>69</v>
      </c>
      <c r="AC626" s="5" t="s">
        <v>28</v>
      </c>
      <c r="AJ626" s="5" t="s">
        <v>35</v>
      </c>
      <c r="AO626" s="5" t="s">
        <v>40</v>
      </c>
      <c r="AQ626" s="5" t="s">
        <v>42</v>
      </c>
      <c r="AS626" s="5" t="s">
        <v>44</v>
      </c>
      <c r="AU626" s="5" t="s">
        <v>46</v>
      </c>
      <c r="BC626" s="5" t="s">
        <v>54</v>
      </c>
    </row>
    <row r="627" spans="1:55" s="5" customFormat="1">
      <c r="A627" s="5" t="s">
        <v>1481</v>
      </c>
      <c r="B627" s="5" t="s">
        <v>1485</v>
      </c>
      <c r="C627" s="5" t="s">
        <v>1486</v>
      </c>
      <c r="D627" s="5">
        <v>6</v>
      </c>
      <c r="E627" s="5">
        <v>25</v>
      </c>
      <c r="F627" s="6"/>
      <c r="G627" s="6"/>
      <c r="H627" s="6"/>
      <c r="I627" s="6"/>
      <c r="J627" s="6"/>
      <c r="K627" s="6" t="s">
        <v>63</v>
      </c>
      <c r="L627" s="6" t="s">
        <v>152</v>
      </c>
      <c r="M627" s="6" t="s">
        <v>64</v>
      </c>
      <c r="N627" s="6" t="s">
        <v>7340</v>
      </c>
      <c r="O627" s="6" t="s">
        <v>364</v>
      </c>
      <c r="P627" s="6" t="s">
        <v>318</v>
      </c>
      <c r="Q627" s="6"/>
      <c r="R627" s="5">
        <v>17</v>
      </c>
      <c r="S627" s="5">
        <v>11</v>
      </c>
      <c r="T627" s="5" t="s">
        <v>19</v>
      </c>
      <c r="V627" s="5" t="s">
        <v>21</v>
      </c>
      <c r="W627" s="5" t="s">
        <v>22</v>
      </c>
      <c r="AB627" s="5" t="s">
        <v>27</v>
      </c>
      <c r="AE627" s="5" t="s">
        <v>30</v>
      </c>
      <c r="AG627" s="5" t="s">
        <v>32</v>
      </c>
      <c r="AR627" s="5" t="s">
        <v>43</v>
      </c>
      <c r="AT627" s="5" t="s">
        <v>722</v>
      </c>
      <c r="AV627" s="5" t="s">
        <v>47</v>
      </c>
      <c r="AY627" s="5" t="s">
        <v>50</v>
      </c>
      <c r="BA627" s="5" t="s">
        <v>52</v>
      </c>
    </row>
    <row r="628" spans="1:55" s="5" customFormat="1">
      <c r="A628" s="5" t="s">
        <v>1490</v>
      </c>
      <c r="B628" s="5" t="s">
        <v>1489</v>
      </c>
      <c r="C628" s="5" t="s">
        <v>1491</v>
      </c>
      <c r="D628" s="5">
        <v>5</v>
      </c>
      <c r="E628" s="5">
        <v>20</v>
      </c>
      <c r="F628" s="6" t="s">
        <v>108</v>
      </c>
      <c r="G628" s="6" t="s">
        <v>73</v>
      </c>
      <c r="H628" s="6" t="s">
        <v>80</v>
      </c>
      <c r="I628" s="6" t="s">
        <v>61</v>
      </c>
      <c r="J628" s="6" t="s">
        <v>62</v>
      </c>
      <c r="K628" s="6"/>
      <c r="L628" s="6"/>
      <c r="M628" s="6"/>
      <c r="N628" s="6"/>
      <c r="O628" s="6"/>
      <c r="P628" s="6"/>
      <c r="Q628" s="6"/>
      <c r="R628" s="5">
        <v>12</v>
      </c>
      <c r="S628" s="5">
        <v>7</v>
      </c>
      <c r="Z628" s="5" t="s">
        <v>89</v>
      </c>
      <c r="AC628" s="5" t="s">
        <v>28</v>
      </c>
      <c r="AJ628" s="5" t="s">
        <v>35</v>
      </c>
      <c r="AO628" s="5" t="s">
        <v>40</v>
      </c>
      <c r="AQ628" s="5" t="s">
        <v>42</v>
      </c>
      <c r="AU628" s="5" t="s">
        <v>46</v>
      </c>
      <c r="BC628" s="5" t="s">
        <v>54</v>
      </c>
    </row>
    <row r="629" spans="1:55" s="5" customFormat="1">
      <c r="A629" s="5" t="s">
        <v>1490</v>
      </c>
      <c r="B629" s="5" t="s">
        <v>1492</v>
      </c>
      <c r="C629" s="5" t="s">
        <v>1493</v>
      </c>
      <c r="D629" s="5">
        <v>5</v>
      </c>
      <c r="E629" s="5">
        <v>32</v>
      </c>
      <c r="F629" s="6" t="s">
        <v>1084</v>
      </c>
      <c r="G629" s="6" t="s">
        <v>314</v>
      </c>
      <c r="H629" s="6" t="s">
        <v>327</v>
      </c>
      <c r="I629" s="6" t="s">
        <v>75</v>
      </c>
      <c r="J629" s="6" t="s">
        <v>62</v>
      </c>
      <c r="K629" s="6"/>
      <c r="L629" s="6"/>
      <c r="M629" s="6"/>
      <c r="N629" s="6"/>
      <c r="O629" s="6"/>
      <c r="P629" s="6"/>
      <c r="Q629" s="6"/>
      <c r="R629" s="5">
        <v>13</v>
      </c>
      <c r="S629" s="5">
        <v>8</v>
      </c>
      <c r="Z629" s="5" t="s">
        <v>89</v>
      </c>
      <c r="AC629" s="5" t="s">
        <v>28</v>
      </c>
      <c r="AJ629" s="5" t="s">
        <v>35</v>
      </c>
      <c r="AO629" s="5" t="s">
        <v>40</v>
      </c>
      <c r="AQ629" s="5" t="s">
        <v>42</v>
      </c>
      <c r="AS629" s="5" t="s">
        <v>44</v>
      </c>
      <c r="AU629" s="5" t="s">
        <v>46</v>
      </c>
      <c r="BC629" s="5" t="s">
        <v>54</v>
      </c>
    </row>
    <row r="630" spans="1:55" s="5" customFormat="1">
      <c r="A630" s="5" t="s">
        <v>1490</v>
      </c>
      <c r="B630" s="5" t="s">
        <v>1495</v>
      </c>
      <c r="C630" s="5" t="s">
        <v>1496</v>
      </c>
      <c r="D630" s="5">
        <v>5</v>
      </c>
      <c r="E630" s="5">
        <v>24</v>
      </c>
      <c r="F630" s="6" t="s">
        <v>179</v>
      </c>
      <c r="G630" s="6" t="s">
        <v>234</v>
      </c>
      <c r="H630" s="6" t="s">
        <v>2090</v>
      </c>
      <c r="I630" s="6" t="s">
        <v>75</v>
      </c>
      <c r="J630" s="6" t="s">
        <v>328</v>
      </c>
      <c r="K630" s="6"/>
      <c r="L630" s="6"/>
      <c r="M630" s="6"/>
      <c r="N630" s="6"/>
      <c r="O630" s="6"/>
      <c r="P630" s="6"/>
      <c r="Q630" s="6"/>
      <c r="R630" s="5">
        <v>12</v>
      </c>
      <c r="S630" s="5">
        <v>7</v>
      </c>
      <c r="Z630" s="5" t="s">
        <v>89</v>
      </c>
      <c r="AC630" s="5" t="s">
        <v>28</v>
      </c>
      <c r="AJ630" s="5" t="s">
        <v>35</v>
      </c>
      <c r="AO630" s="5" t="s">
        <v>40</v>
      </c>
      <c r="AQ630" s="5" t="s">
        <v>42</v>
      </c>
      <c r="AU630" s="5" t="s">
        <v>46</v>
      </c>
      <c r="BC630" s="5" t="s">
        <v>54</v>
      </c>
    </row>
    <row r="631" spans="1:55" s="5" customFormat="1">
      <c r="A631" s="5" t="s">
        <v>1490</v>
      </c>
      <c r="B631" s="5" t="s">
        <v>1497</v>
      </c>
      <c r="C631" s="5" t="s">
        <v>1498</v>
      </c>
      <c r="D631" s="5">
        <v>2</v>
      </c>
      <c r="E631" s="5">
        <v>6</v>
      </c>
      <c r="F631" s="6"/>
      <c r="G631" s="6"/>
      <c r="H631" s="6"/>
      <c r="I631" s="6"/>
      <c r="J631" s="6" t="s">
        <v>62</v>
      </c>
      <c r="K631" s="6"/>
      <c r="L631" s="6" t="s">
        <v>570</v>
      </c>
      <c r="M631" s="6"/>
      <c r="N631" s="6"/>
      <c r="O631" s="6"/>
      <c r="P631" s="6"/>
      <c r="Q631" s="6"/>
      <c r="R631" s="5">
        <v>6</v>
      </c>
      <c r="S631" s="5">
        <v>4</v>
      </c>
      <c r="AB631" s="5" t="s">
        <v>27</v>
      </c>
      <c r="AG631" s="5" t="s">
        <v>32</v>
      </c>
      <c r="AS631" s="5" t="s">
        <v>44</v>
      </c>
      <c r="AY631" s="5" t="s">
        <v>50</v>
      </c>
    </row>
    <row r="632" spans="1:55" s="5" customFormat="1">
      <c r="A632" s="5" t="s">
        <v>1490</v>
      </c>
      <c r="B632" s="5" t="s">
        <v>1499</v>
      </c>
      <c r="C632" s="5" t="s">
        <v>1500</v>
      </c>
      <c r="D632" s="5">
        <v>1</v>
      </c>
      <c r="E632" s="5">
        <v>0</v>
      </c>
      <c r="F632" s="6"/>
      <c r="G632" s="6"/>
      <c r="H632" s="6"/>
      <c r="I632" s="6"/>
      <c r="J632" s="6" t="s">
        <v>62</v>
      </c>
      <c r="K632" s="6"/>
      <c r="L632" s="6"/>
      <c r="M632" s="6"/>
      <c r="N632" s="6"/>
      <c r="O632" s="6"/>
      <c r="P632" s="6"/>
      <c r="Q632" s="6"/>
      <c r="R632" s="5">
        <v>1</v>
      </c>
      <c r="S632" s="5">
        <v>0</v>
      </c>
    </row>
    <row r="633" spans="1:55" s="5" customFormat="1">
      <c r="A633" s="5" t="s">
        <v>1502</v>
      </c>
      <c r="B633" s="5" t="s">
        <v>1501</v>
      </c>
      <c r="C633" s="5" t="s">
        <v>1503</v>
      </c>
      <c r="D633" s="5">
        <v>10</v>
      </c>
      <c r="E633" s="5">
        <v>14</v>
      </c>
      <c r="F633" s="6" t="s">
        <v>141</v>
      </c>
      <c r="G633" s="6" t="s">
        <v>73</v>
      </c>
      <c r="H633" s="6" t="s">
        <v>92</v>
      </c>
      <c r="I633" s="6" t="s">
        <v>75</v>
      </c>
      <c r="J633" s="6" t="s">
        <v>62</v>
      </c>
      <c r="K633" s="6" t="s">
        <v>297</v>
      </c>
      <c r="L633" s="6" t="s">
        <v>168</v>
      </c>
      <c r="M633" s="6" t="s">
        <v>64</v>
      </c>
      <c r="N633" s="6" t="s">
        <v>298</v>
      </c>
      <c r="O633" s="6"/>
      <c r="P633" s="6"/>
      <c r="Q633" s="6" t="s">
        <v>880</v>
      </c>
      <c r="R633" s="5">
        <v>37</v>
      </c>
      <c r="S633" s="5">
        <v>27</v>
      </c>
      <c r="T633" s="5" t="s">
        <v>19</v>
      </c>
      <c r="U633" s="5" t="s">
        <v>20</v>
      </c>
      <c r="W633" s="5" t="s">
        <v>22</v>
      </c>
      <c r="Z633" s="5" t="s">
        <v>69</v>
      </c>
      <c r="AA633" s="5" t="s">
        <v>26</v>
      </c>
      <c r="AB633" s="5" t="s">
        <v>27</v>
      </c>
      <c r="AC633" s="5" t="s">
        <v>28</v>
      </c>
      <c r="AD633" s="5" t="s">
        <v>29</v>
      </c>
      <c r="AE633" s="5" t="s">
        <v>30</v>
      </c>
      <c r="AH633" s="5" t="s">
        <v>33</v>
      </c>
      <c r="AJ633" s="5" t="s">
        <v>35</v>
      </c>
      <c r="AK633" s="5" t="s">
        <v>36</v>
      </c>
      <c r="AL633" s="5" t="s">
        <v>37</v>
      </c>
      <c r="AN633" s="5" t="s">
        <v>39</v>
      </c>
      <c r="AO633" s="5" t="s">
        <v>40</v>
      </c>
      <c r="AP633" s="5" t="s">
        <v>41</v>
      </c>
      <c r="AQ633" s="5" t="s">
        <v>42</v>
      </c>
      <c r="AR633" s="5" t="s">
        <v>43</v>
      </c>
      <c r="AT633" s="5" t="s">
        <v>1488</v>
      </c>
      <c r="AU633" s="5" t="s">
        <v>46</v>
      </c>
      <c r="AW633" s="5" t="s">
        <v>48</v>
      </c>
      <c r="AX633" s="5" t="s">
        <v>49</v>
      </c>
      <c r="AY633" s="5" t="s">
        <v>50</v>
      </c>
      <c r="AZ633" s="5" t="s">
        <v>51</v>
      </c>
      <c r="BA633" s="5" t="s">
        <v>52</v>
      </c>
      <c r="BB633" s="5" t="s">
        <v>53</v>
      </c>
      <c r="BC633" s="5" t="s">
        <v>54</v>
      </c>
    </row>
    <row r="634" spans="1:55" s="5" customFormat="1">
      <c r="A634" s="5" t="s">
        <v>1505</v>
      </c>
      <c r="B634" s="5" t="s">
        <v>1504</v>
      </c>
      <c r="C634" s="5" t="s">
        <v>1506</v>
      </c>
      <c r="D634" s="5">
        <v>5</v>
      </c>
      <c r="E634" s="5">
        <v>16</v>
      </c>
      <c r="F634" s="6"/>
      <c r="G634" s="6"/>
      <c r="H634" s="6"/>
      <c r="I634" s="6"/>
      <c r="J634" s="6"/>
      <c r="K634" s="6" t="s">
        <v>244</v>
      </c>
      <c r="L634" s="6" t="s">
        <v>502</v>
      </c>
      <c r="M634" s="6" t="s">
        <v>84</v>
      </c>
      <c r="N634" s="6"/>
      <c r="O634" s="6" t="s">
        <v>895</v>
      </c>
      <c r="P634" s="6" t="s">
        <v>94</v>
      </c>
      <c r="Q634" s="6"/>
      <c r="R634" s="5">
        <v>15</v>
      </c>
      <c r="S634" s="5">
        <v>10</v>
      </c>
      <c r="T634" s="5" t="s">
        <v>19</v>
      </c>
      <c r="V634" s="5" t="s">
        <v>21</v>
      </c>
      <c r="W634" s="5" t="s">
        <v>22</v>
      </c>
      <c r="AG634" s="5" t="s">
        <v>32</v>
      </c>
      <c r="AI634" s="5" t="s">
        <v>34</v>
      </c>
      <c r="AM634" s="5" t="s">
        <v>38</v>
      </c>
      <c r="AR634" s="5" t="s">
        <v>43</v>
      </c>
      <c r="AV634" s="5" t="s">
        <v>47</v>
      </c>
      <c r="AY634" s="5" t="s">
        <v>50</v>
      </c>
      <c r="BA634" s="5" t="s">
        <v>52</v>
      </c>
    </row>
    <row r="635" spans="1:55" s="5" customFormat="1">
      <c r="A635" s="5" t="s">
        <v>1505</v>
      </c>
      <c r="B635" s="5" t="s">
        <v>1508</v>
      </c>
      <c r="C635" s="5" t="s">
        <v>1509</v>
      </c>
      <c r="D635" s="5">
        <v>7</v>
      </c>
      <c r="E635" s="5">
        <v>5</v>
      </c>
      <c r="F635" s="6" t="s">
        <v>195</v>
      </c>
      <c r="G635" s="6" t="s">
        <v>201</v>
      </c>
      <c r="H635" s="6" t="s">
        <v>92</v>
      </c>
      <c r="I635" s="6" t="s">
        <v>61</v>
      </c>
      <c r="J635" s="6" t="s">
        <v>110</v>
      </c>
      <c r="K635" s="6" t="s">
        <v>98</v>
      </c>
      <c r="L635" s="6" t="s">
        <v>317</v>
      </c>
      <c r="M635" s="6"/>
      <c r="N635" s="6"/>
      <c r="O635" s="6"/>
      <c r="P635" s="6"/>
      <c r="Q635" s="6"/>
      <c r="R635" s="5">
        <v>17</v>
      </c>
      <c r="S635" s="5">
        <v>10</v>
      </c>
      <c r="T635" s="5" t="s">
        <v>19</v>
      </c>
      <c r="Z635" s="5" t="s">
        <v>69</v>
      </c>
      <c r="AB635" s="5" t="s">
        <v>27</v>
      </c>
      <c r="AC635" s="5" t="s">
        <v>28</v>
      </c>
      <c r="AG635" s="5" t="s">
        <v>32</v>
      </c>
      <c r="AJ635" s="5" t="s">
        <v>35</v>
      </c>
      <c r="AO635" s="5" t="s">
        <v>40</v>
      </c>
      <c r="AQ635" s="5" t="s">
        <v>42</v>
      </c>
      <c r="AU635" s="5" t="s">
        <v>46</v>
      </c>
      <c r="AY635" s="5" t="s">
        <v>50</v>
      </c>
    </row>
    <row r="636" spans="1:55" s="5" customFormat="1">
      <c r="A636" s="5" t="s">
        <v>1505</v>
      </c>
      <c r="B636" s="5" t="s">
        <v>1510</v>
      </c>
      <c r="C636" s="5" t="s">
        <v>1511</v>
      </c>
      <c r="D636" s="5">
        <v>5</v>
      </c>
      <c r="E636" s="5">
        <v>0</v>
      </c>
      <c r="F636" s="6" t="s">
        <v>58</v>
      </c>
      <c r="G636" s="6" t="s">
        <v>59</v>
      </c>
      <c r="H636" s="6" t="s">
        <v>103</v>
      </c>
      <c r="I636" s="6" t="s">
        <v>61</v>
      </c>
      <c r="J636" s="6" t="s">
        <v>110</v>
      </c>
      <c r="K636" s="6"/>
      <c r="L636" s="6"/>
      <c r="M636" s="6"/>
      <c r="N636" s="6"/>
      <c r="O636" s="6"/>
      <c r="P636" s="6"/>
      <c r="Q636" s="6"/>
      <c r="R636" s="5">
        <v>13</v>
      </c>
      <c r="S636" s="5">
        <v>8</v>
      </c>
      <c r="Z636" s="5" t="s">
        <v>25</v>
      </c>
      <c r="AC636" s="5" t="s">
        <v>28</v>
      </c>
      <c r="AJ636" s="5" t="s">
        <v>35</v>
      </c>
      <c r="AO636" s="5" t="s">
        <v>40</v>
      </c>
      <c r="AQ636" s="5" t="s">
        <v>42</v>
      </c>
      <c r="AS636" s="5" t="s">
        <v>44</v>
      </c>
      <c r="AU636" s="5" t="s">
        <v>46</v>
      </c>
      <c r="BC636" s="5" t="s">
        <v>54</v>
      </c>
    </row>
    <row r="637" spans="1:55" s="5" customFormat="1">
      <c r="A637" s="5" t="s">
        <v>1505</v>
      </c>
      <c r="B637" s="5" t="s">
        <v>1512</v>
      </c>
      <c r="C637" s="5" t="s">
        <v>1513</v>
      </c>
      <c r="D637" s="5">
        <v>5</v>
      </c>
      <c r="E637" s="5">
        <v>1</v>
      </c>
      <c r="F637" s="6" t="s">
        <v>113</v>
      </c>
      <c r="G637" s="6" t="s">
        <v>123</v>
      </c>
      <c r="H637" s="6" t="s">
        <v>92</v>
      </c>
      <c r="I637" s="6" t="s">
        <v>61</v>
      </c>
      <c r="J637" s="6" t="s">
        <v>110</v>
      </c>
      <c r="K637" s="6"/>
      <c r="L637" s="6"/>
      <c r="M637" s="6"/>
      <c r="N637" s="6"/>
      <c r="O637" s="6"/>
      <c r="P637" s="6"/>
      <c r="Q637" s="6"/>
      <c r="R637" s="5">
        <v>13</v>
      </c>
      <c r="S637" s="5">
        <v>8</v>
      </c>
      <c r="Z637" s="5" t="s">
        <v>25</v>
      </c>
      <c r="AC637" s="5" t="s">
        <v>28</v>
      </c>
      <c r="AJ637" s="5" t="s">
        <v>35</v>
      </c>
      <c r="AO637" s="5" t="s">
        <v>40</v>
      </c>
      <c r="AQ637" s="5" t="s">
        <v>42</v>
      </c>
      <c r="AS637" s="5" t="s">
        <v>44</v>
      </c>
      <c r="AU637" s="5" t="s">
        <v>46</v>
      </c>
      <c r="BC637" s="5" t="s">
        <v>54</v>
      </c>
    </row>
    <row r="638" spans="1:55" s="5" customFormat="1">
      <c r="A638" s="5" t="s">
        <v>1505</v>
      </c>
      <c r="B638" s="5" t="s">
        <v>1514</v>
      </c>
      <c r="C638" s="5" t="s">
        <v>1515</v>
      </c>
      <c r="D638" s="5">
        <v>3</v>
      </c>
      <c r="E638" s="5">
        <v>0</v>
      </c>
      <c r="F638" s="6" t="s">
        <v>58</v>
      </c>
      <c r="G638" s="6" t="s">
        <v>59</v>
      </c>
      <c r="H638" s="6"/>
      <c r="I638" s="6"/>
      <c r="J638" s="6" t="s">
        <v>110</v>
      </c>
      <c r="K638" s="6"/>
      <c r="L638" s="6"/>
      <c r="M638" s="6"/>
      <c r="N638" s="6"/>
      <c r="O638" s="6"/>
      <c r="P638" s="6"/>
      <c r="Q638" s="6"/>
      <c r="R638" s="5">
        <v>13</v>
      </c>
      <c r="S638" s="5">
        <v>10</v>
      </c>
      <c r="T638" s="5" t="s">
        <v>19</v>
      </c>
      <c r="Z638" s="5" t="s">
        <v>25</v>
      </c>
      <c r="AC638" s="5" t="s">
        <v>28</v>
      </c>
      <c r="AJ638" s="5" t="s">
        <v>35</v>
      </c>
      <c r="AO638" s="5" t="s">
        <v>40</v>
      </c>
      <c r="AQ638" s="5" t="s">
        <v>42</v>
      </c>
      <c r="AS638" s="5" t="s">
        <v>44</v>
      </c>
      <c r="AU638" s="5" t="s">
        <v>46</v>
      </c>
      <c r="AY638" s="5" t="s">
        <v>50</v>
      </c>
      <c r="BC638" s="5" t="s">
        <v>54</v>
      </c>
    </row>
    <row r="639" spans="1:55" s="5" customFormat="1">
      <c r="A639" s="5" t="s">
        <v>1505</v>
      </c>
      <c r="B639" s="5" t="s">
        <v>1516</v>
      </c>
      <c r="C639" s="5" t="s">
        <v>1517</v>
      </c>
      <c r="D639" s="5">
        <v>4</v>
      </c>
      <c r="E639" s="5">
        <v>0</v>
      </c>
      <c r="F639" s="6" t="s">
        <v>122</v>
      </c>
      <c r="G639" s="6" t="s">
        <v>123</v>
      </c>
      <c r="H639" s="6" t="s">
        <v>103</v>
      </c>
      <c r="I639" s="6"/>
      <c r="J639" s="6" t="s">
        <v>110</v>
      </c>
      <c r="K639" s="6"/>
      <c r="L639" s="6"/>
      <c r="M639" s="6"/>
      <c r="N639" s="6"/>
      <c r="O639" s="6"/>
      <c r="P639" s="6"/>
      <c r="Q639" s="6"/>
      <c r="R639" s="5">
        <v>12</v>
      </c>
      <c r="S639" s="5">
        <v>8</v>
      </c>
      <c r="Z639" s="5" t="s">
        <v>25</v>
      </c>
      <c r="AC639" s="5" t="s">
        <v>28</v>
      </c>
      <c r="AJ639" s="5" t="s">
        <v>35</v>
      </c>
      <c r="AO639" s="5" t="s">
        <v>40</v>
      </c>
      <c r="AQ639" s="5" t="s">
        <v>42</v>
      </c>
      <c r="AS639" s="5" t="s">
        <v>44</v>
      </c>
      <c r="AU639" s="5" t="s">
        <v>46</v>
      </c>
      <c r="BC639" s="5" t="s">
        <v>54</v>
      </c>
    </row>
    <row r="640" spans="1:55" s="5" customFormat="1">
      <c r="A640" s="5" t="s">
        <v>1505</v>
      </c>
      <c r="B640" s="5" t="s">
        <v>1518</v>
      </c>
      <c r="C640" s="5" t="s">
        <v>460</v>
      </c>
      <c r="D640" s="5">
        <v>1</v>
      </c>
      <c r="E640" s="5">
        <v>0</v>
      </c>
      <c r="F640" s="6"/>
      <c r="G640" s="6"/>
      <c r="H640" s="6"/>
      <c r="I640" s="6"/>
      <c r="J640" s="6" t="s">
        <v>110</v>
      </c>
      <c r="K640" s="6"/>
      <c r="L640" s="6"/>
      <c r="M640" s="6"/>
      <c r="N640" s="6"/>
      <c r="O640" s="6"/>
      <c r="P640" s="6"/>
      <c r="Q640" s="6"/>
      <c r="R640" s="5">
        <v>1</v>
      </c>
      <c r="S640" s="5">
        <v>0</v>
      </c>
    </row>
    <row r="641" spans="1:55" s="5" customFormat="1">
      <c r="A641" s="5" t="s">
        <v>1505</v>
      </c>
      <c r="B641" s="5" t="s">
        <v>1519</v>
      </c>
      <c r="C641" s="5" t="s">
        <v>1520</v>
      </c>
      <c r="D641" s="5">
        <v>4</v>
      </c>
      <c r="E641" s="5">
        <v>14</v>
      </c>
      <c r="F641" s="6" t="s">
        <v>108</v>
      </c>
      <c r="G641" s="6" t="s">
        <v>191</v>
      </c>
      <c r="H641" s="6" t="s">
        <v>92</v>
      </c>
      <c r="I641" s="6"/>
      <c r="J641" s="6" t="s">
        <v>110</v>
      </c>
      <c r="K641" s="6"/>
      <c r="L641" s="6"/>
      <c r="M641" s="6"/>
      <c r="N641" s="6"/>
      <c r="O641" s="6"/>
      <c r="P641" s="6"/>
      <c r="Q641" s="6"/>
      <c r="R641" s="5">
        <v>11</v>
      </c>
      <c r="S641" s="5">
        <v>7</v>
      </c>
      <c r="Z641" s="5" t="s">
        <v>69</v>
      </c>
      <c r="AC641" s="5" t="s">
        <v>28</v>
      </c>
      <c r="AJ641" s="5" t="s">
        <v>35</v>
      </c>
      <c r="AO641" s="5" t="s">
        <v>40</v>
      </c>
      <c r="AQ641" s="5" t="s">
        <v>42</v>
      </c>
      <c r="AS641" s="5" t="s">
        <v>44</v>
      </c>
      <c r="AU641" s="5" t="s">
        <v>46</v>
      </c>
    </row>
    <row r="642" spans="1:55" s="5" customFormat="1">
      <c r="A642" s="5" t="s">
        <v>1505</v>
      </c>
      <c r="B642" s="5" t="s">
        <v>1521</v>
      </c>
      <c r="C642" s="5" t="s">
        <v>1522</v>
      </c>
      <c r="D642" s="5">
        <v>3</v>
      </c>
      <c r="E642" s="5">
        <v>0</v>
      </c>
      <c r="F642" s="6" t="s">
        <v>58</v>
      </c>
      <c r="G642" s="6" t="s">
        <v>59</v>
      </c>
      <c r="H642" s="6" t="s">
        <v>175</v>
      </c>
      <c r="I642" s="6"/>
      <c r="J642" s="6"/>
      <c r="K642" s="6"/>
      <c r="L642" s="6"/>
      <c r="M642" s="6"/>
      <c r="N642" s="6"/>
      <c r="O642" s="6"/>
      <c r="P642" s="6"/>
      <c r="Q642" s="6"/>
      <c r="R642" s="5">
        <v>8</v>
      </c>
      <c r="S642" s="5">
        <v>5</v>
      </c>
      <c r="Z642" s="5" t="s">
        <v>25</v>
      </c>
      <c r="AC642" s="5" t="s">
        <v>28</v>
      </c>
      <c r="AO642" s="5" t="s">
        <v>40</v>
      </c>
      <c r="AQ642" s="5" t="s">
        <v>42</v>
      </c>
      <c r="AU642" s="5" t="s">
        <v>46</v>
      </c>
    </row>
    <row r="643" spans="1:55" s="5" customFormat="1">
      <c r="A643" s="5" t="s">
        <v>1524</v>
      </c>
      <c r="B643" s="5" t="s">
        <v>1523</v>
      </c>
      <c r="C643" s="5" t="s">
        <v>1525</v>
      </c>
      <c r="D643" s="5">
        <v>12</v>
      </c>
      <c r="E643" s="5">
        <v>13</v>
      </c>
      <c r="F643" s="6" t="s">
        <v>137</v>
      </c>
      <c r="G643" s="6" t="s">
        <v>171</v>
      </c>
      <c r="H643" s="6" t="s">
        <v>172</v>
      </c>
      <c r="I643" s="6" t="s">
        <v>61</v>
      </c>
      <c r="J643" s="6" t="s">
        <v>110</v>
      </c>
      <c r="K643" s="6" t="s">
        <v>98</v>
      </c>
      <c r="L643" s="6" t="s">
        <v>502</v>
      </c>
      <c r="M643" s="6" t="s">
        <v>64</v>
      </c>
      <c r="N643" s="6" t="s">
        <v>482</v>
      </c>
      <c r="O643" s="6" t="s">
        <v>299</v>
      </c>
      <c r="P643" s="6" t="s">
        <v>94</v>
      </c>
      <c r="Q643" s="6" t="s">
        <v>88</v>
      </c>
      <c r="R643" s="5">
        <v>45</v>
      </c>
      <c r="S643" s="5">
        <v>33</v>
      </c>
      <c r="T643" s="5" t="s">
        <v>19</v>
      </c>
      <c r="U643" s="5" t="s">
        <v>20</v>
      </c>
      <c r="V643" s="5" t="s">
        <v>21</v>
      </c>
      <c r="W643" s="5" t="s">
        <v>22</v>
      </c>
      <c r="X643" s="5" t="s">
        <v>23</v>
      </c>
      <c r="Y643" s="5" t="s">
        <v>24</v>
      </c>
      <c r="Z643" s="5" t="s">
        <v>138</v>
      </c>
      <c r="AA643" s="5" t="s">
        <v>26</v>
      </c>
      <c r="AB643" s="5" t="s">
        <v>27</v>
      </c>
      <c r="AC643" s="5" t="s">
        <v>28</v>
      </c>
      <c r="AD643" s="5" t="s">
        <v>29</v>
      </c>
      <c r="AE643" s="5" t="s">
        <v>30</v>
      </c>
      <c r="AG643" s="5" t="s">
        <v>32</v>
      </c>
      <c r="AH643" s="5" t="s">
        <v>33</v>
      </c>
      <c r="AI643" s="5" t="s">
        <v>34</v>
      </c>
      <c r="AK643" s="5" t="s">
        <v>36</v>
      </c>
      <c r="AL643" s="5" t="s">
        <v>37</v>
      </c>
      <c r="AM643" s="5" t="s">
        <v>38</v>
      </c>
      <c r="AN643" s="5" t="s">
        <v>39</v>
      </c>
      <c r="AO643" s="5" t="s">
        <v>40</v>
      </c>
      <c r="AP643" s="5" t="s">
        <v>41</v>
      </c>
      <c r="AQ643" s="5" t="s">
        <v>42</v>
      </c>
      <c r="AR643" s="5" t="s">
        <v>43</v>
      </c>
      <c r="AS643" s="5" t="s">
        <v>44</v>
      </c>
      <c r="AT643" s="5" t="s">
        <v>45</v>
      </c>
      <c r="AU643" s="5" t="s">
        <v>46</v>
      </c>
      <c r="AV643" s="5" t="s">
        <v>47</v>
      </c>
      <c r="AW643" s="5" t="s">
        <v>48</v>
      </c>
      <c r="AX643" s="5" t="s">
        <v>49</v>
      </c>
      <c r="AY643" s="5" t="s">
        <v>50</v>
      </c>
      <c r="AZ643" s="5" t="s">
        <v>51</v>
      </c>
      <c r="BA643" s="5" t="s">
        <v>52</v>
      </c>
      <c r="BC643" s="5" t="s">
        <v>54</v>
      </c>
    </row>
    <row r="644" spans="1:55" s="5" customFormat="1">
      <c r="A644" s="5" t="s">
        <v>1524</v>
      </c>
      <c r="B644" s="5" t="s">
        <v>1526</v>
      </c>
      <c r="C644" s="5" t="s">
        <v>1527</v>
      </c>
      <c r="D644" s="5">
        <v>11</v>
      </c>
      <c r="E644" s="5">
        <v>3</v>
      </c>
      <c r="F644" s="6" t="s">
        <v>58</v>
      </c>
      <c r="G644" s="6" t="s">
        <v>59</v>
      </c>
      <c r="H644" s="6" t="s">
        <v>103</v>
      </c>
      <c r="I644" s="6" t="s">
        <v>61</v>
      </c>
      <c r="J644" s="6" t="s">
        <v>110</v>
      </c>
      <c r="K644" s="6" t="s">
        <v>98</v>
      </c>
      <c r="L644" s="6" t="s">
        <v>152</v>
      </c>
      <c r="M644" s="6" t="s">
        <v>128</v>
      </c>
      <c r="N644" s="6" t="s">
        <v>315</v>
      </c>
      <c r="O644" s="6" t="s">
        <v>66</v>
      </c>
      <c r="P644" s="6" t="s">
        <v>896</v>
      </c>
      <c r="Q644" s="6"/>
      <c r="R644" s="5">
        <v>38</v>
      </c>
      <c r="S644" s="5">
        <v>27</v>
      </c>
      <c r="T644" s="5" t="s">
        <v>19</v>
      </c>
      <c r="V644" s="5" t="s">
        <v>21</v>
      </c>
      <c r="W644" s="5" t="s">
        <v>22</v>
      </c>
      <c r="Z644" s="5" t="s">
        <v>25</v>
      </c>
      <c r="AB644" s="5" t="s">
        <v>27</v>
      </c>
      <c r="AC644" s="5" t="s">
        <v>28</v>
      </c>
      <c r="AD644" s="5" t="s">
        <v>29</v>
      </c>
      <c r="AE644" s="5" t="s">
        <v>30</v>
      </c>
      <c r="AG644" s="5" t="s">
        <v>32</v>
      </c>
      <c r="AH644" s="5" t="s">
        <v>33</v>
      </c>
      <c r="AJ644" s="5" t="s">
        <v>35</v>
      </c>
      <c r="AK644" s="5" t="s">
        <v>36</v>
      </c>
      <c r="AL644" s="5" t="s">
        <v>37</v>
      </c>
      <c r="AN644" s="5" t="s">
        <v>39</v>
      </c>
      <c r="AO644" s="5" t="s">
        <v>40</v>
      </c>
      <c r="AP644" s="5" t="s">
        <v>41</v>
      </c>
      <c r="AQ644" s="5" t="s">
        <v>42</v>
      </c>
      <c r="AR644" s="5" t="s">
        <v>43</v>
      </c>
      <c r="AS644" s="5" t="s">
        <v>44</v>
      </c>
      <c r="AT644" s="5" t="s">
        <v>722</v>
      </c>
      <c r="AU644" s="5" t="s">
        <v>46</v>
      </c>
      <c r="AX644" s="5" t="s">
        <v>49</v>
      </c>
      <c r="AY644" s="5" t="s">
        <v>50</v>
      </c>
      <c r="AZ644" s="5" t="s">
        <v>51</v>
      </c>
      <c r="BA644" s="5" t="s">
        <v>52</v>
      </c>
      <c r="BB644" s="5" t="s">
        <v>53</v>
      </c>
      <c r="BC644" s="5" t="s">
        <v>54</v>
      </c>
    </row>
    <row r="645" spans="1:55" s="5" customFormat="1">
      <c r="A645" s="5" t="s">
        <v>1529</v>
      </c>
      <c r="B645" s="5" t="s">
        <v>1528</v>
      </c>
      <c r="C645" s="5" t="s">
        <v>1530</v>
      </c>
      <c r="D645" s="5">
        <v>4</v>
      </c>
      <c r="E645" s="5">
        <v>9</v>
      </c>
      <c r="F645" s="6"/>
      <c r="G645" s="6"/>
      <c r="H645" s="6"/>
      <c r="I645" s="6"/>
      <c r="J645" s="6"/>
      <c r="K645" s="6"/>
      <c r="L645" s="6"/>
      <c r="M645" s="6"/>
      <c r="N645" s="6" t="s">
        <v>421</v>
      </c>
      <c r="O645" s="6" t="s">
        <v>66</v>
      </c>
      <c r="P645" s="6" t="s">
        <v>318</v>
      </c>
      <c r="Q645" s="6" t="s">
        <v>88</v>
      </c>
      <c r="R645" s="5">
        <v>25</v>
      </c>
      <c r="S645" s="5">
        <v>21</v>
      </c>
      <c r="U645" s="5" t="s">
        <v>20</v>
      </c>
      <c r="V645" s="5" t="s">
        <v>21</v>
      </c>
      <c r="W645" s="5" t="s">
        <v>22</v>
      </c>
      <c r="X645" s="5" t="s">
        <v>23</v>
      </c>
      <c r="Y645" s="5" t="s">
        <v>24</v>
      </c>
      <c r="AA645" s="5" t="s">
        <v>26</v>
      </c>
      <c r="AD645" s="5" t="s">
        <v>29</v>
      </c>
      <c r="AE645" s="5" t="s">
        <v>30</v>
      </c>
      <c r="AF645" s="5" t="s">
        <v>31</v>
      </c>
      <c r="AH645" s="5" t="s">
        <v>33</v>
      </c>
      <c r="AK645" s="5" t="s">
        <v>36</v>
      </c>
      <c r="AL645" s="5" t="s">
        <v>37</v>
      </c>
      <c r="AN645" s="5" t="s">
        <v>39</v>
      </c>
      <c r="AP645" s="5" t="s">
        <v>41</v>
      </c>
      <c r="AR645" s="5" t="s">
        <v>43</v>
      </c>
      <c r="AT645" s="5" t="s">
        <v>1488</v>
      </c>
      <c r="AW645" s="5" t="s">
        <v>48</v>
      </c>
      <c r="AX645" s="5" t="s">
        <v>49</v>
      </c>
      <c r="AZ645" s="5" t="s">
        <v>51</v>
      </c>
      <c r="BB645" s="5" t="s">
        <v>53</v>
      </c>
      <c r="BC645" s="5" t="s">
        <v>54</v>
      </c>
    </row>
    <row r="646" spans="1:55" s="5" customFormat="1">
      <c r="A646" s="5" t="s">
        <v>1529</v>
      </c>
      <c r="B646" s="5" t="s">
        <v>1531</v>
      </c>
      <c r="C646" s="5" t="s">
        <v>1532</v>
      </c>
      <c r="D646" s="5">
        <v>10</v>
      </c>
      <c r="E646" s="5">
        <v>30</v>
      </c>
      <c r="F646" s="6" t="s">
        <v>108</v>
      </c>
      <c r="G646" s="6" t="s">
        <v>171</v>
      </c>
      <c r="H646" s="6" t="s">
        <v>172</v>
      </c>
      <c r="I646" s="6"/>
      <c r="J646" s="6" t="s">
        <v>62</v>
      </c>
      <c r="K646" s="6" t="s">
        <v>63</v>
      </c>
      <c r="L646" s="6" t="s">
        <v>152</v>
      </c>
      <c r="M646" s="6" t="s">
        <v>128</v>
      </c>
      <c r="N646" s="6" t="s">
        <v>2665</v>
      </c>
      <c r="O646" s="6" t="s">
        <v>237</v>
      </c>
      <c r="P646" s="6" t="s">
        <v>87</v>
      </c>
      <c r="Q646" s="6"/>
      <c r="R646" s="5">
        <v>29</v>
      </c>
      <c r="S646" s="5">
        <v>19</v>
      </c>
      <c r="T646" s="5" t="s">
        <v>19</v>
      </c>
      <c r="V646" s="5" t="s">
        <v>21</v>
      </c>
      <c r="W646" s="5" t="s">
        <v>22</v>
      </c>
      <c r="Z646" s="5" t="s">
        <v>138</v>
      </c>
      <c r="AB646" s="5" t="s">
        <v>27</v>
      </c>
      <c r="AC646" s="5" t="s">
        <v>28</v>
      </c>
      <c r="AE646" s="5" t="s">
        <v>30</v>
      </c>
      <c r="AI646" s="5" t="s">
        <v>34</v>
      </c>
      <c r="AJ646" s="5" t="s">
        <v>35</v>
      </c>
      <c r="AM646" s="5" t="s">
        <v>38</v>
      </c>
      <c r="AO646" s="5" t="s">
        <v>40</v>
      </c>
      <c r="AQ646" s="5" t="s">
        <v>42</v>
      </c>
      <c r="AR646" s="5" t="s">
        <v>43</v>
      </c>
      <c r="AT646" s="5" t="s">
        <v>45</v>
      </c>
      <c r="AU646" s="5" t="s">
        <v>46</v>
      </c>
      <c r="AV646" s="5" t="s">
        <v>47</v>
      </c>
      <c r="AY646" s="5" t="s">
        <v>50</v>
      </c>
      <c r="BA646" s="5" t="s">
        <v>52</v>
      </c>
      <c r="BC646" s="5" t="s">
        <v>54</v>
      </c>
    </row>
    <row r="647" spans="1:55" s="5" customFormat="1">
      <c r="A647" s="5" t="s">
        <v>1534</v>
      </c>
      <c r="B647" s="5" t="s">
        <v>1533</v>
      </c>
      <c r="C647" s="5" t="s">
        <v>1535</v>
      </c>
      <c r="D647" s="5">
        <v>11</v>
      </c>
      <c r="E647" s="5">
        <v>3</v>
      </c>
      <c r="F647" s="6" t="s">
        <v>122</v>
      </c>
      <c r="G647" s="6" t="s">
        <v>123</v>
      </c>
      <c r="H647" s="6" t="s">
        <v>103</v>
      </c>
      <c r="I647" s="6" t="s">
        <v>61</v>
      </c>
      <c r="J647" s="6" t="s">
        <v>110</v>
      </c>
      <c r="K647" s="6" t="s">
        <v>98</v>
      </c>
      <c r="L647" s="6" t="s">
        <v>502</v>
      </c>
      <c r="M647" s="6" t="s">
        <v>64</v>
      </c>
      <c r="N647" s="6" t="s">
        <v>356</v>
      </c>
      <c r="O647" s="6" t="s">
        <v>66</v>
      </c>
      <c r="P647" s="6" t="s">
        <v>94</v>
      </c>
      <c r="Q647" s="6"/>
      <c r="R647" s="5">
        <v>34</v>
      </c>
      <c r="S647" s="5">
        <v>23</v>
      </c>
      <c r="T647" s="5" t="s">
        <v>19</v>
      </c>
      <c r="V647" s="5" t="s">
        <v>21</v>
      </c>
      <c r="W647" s="5" t="s">
        <v>22</v>
      </c>
      <c r="Z647" s="5" t="s">
        <v>25</v>
      </c>
      <c r="AB647" s="5" t="s">
        <v>27</v>
      </c>
      <c r="AC647" s="5" t="s">
        <v>28</v>
      </c>
      <c r="AE647" s="5" t="s">
        <v>30</v>
      </c>
      <c r="AG647" s="5" t="s">
        <v>32</v>
      </c>
      <c r="AI647" s="5" t="s">
        <v>34</v>
      </c>
      <c r="AJ647" s="5" t="s">
        <v>35</v>
      </c>
      <c r="AM647" s="5" t="s">
        <v>38</v>
      </c>
      <c r="AO647" s="5" t="s">
        <v>40</v>
      </c>
      <c r="AP647" s="5" t="s">
        <v>41</v>
      </c>
      <c r="AQ647" s="5" t="s">
        <v>42</v>
      </c>
      <c r="AR647" s="5" t="s">
        <v>43</v>
      </c>
      <c r="AS647" s="5" t="s">
        <v>44</v>
      </c>
      <c r="AT647" s="5" t="s">
        <v>45</v>
      </c>
      <c r="AU647" s="5" t="s">
        <v>46</v>
      </c>
      <c r="AV647" s="5" t="s">
        <v>47</v>
      </c>
      <c r="AY647" s="5" t="s">
        <v>50</v>
      </c>
      <c r="AZ647" s="5" t="s">
        <v>51</v>
      </c>
      <c r="BA647" s="5" t="s">
        <v>52</v>
      </c>
      <c r="BC647" s="5" t="s">
        <v>54</v>
      </c>
    </row>
    <row r="648" spans="1:55" s="5" customFormat="1">
      <c r="A648" s="5" t="s">
        <v>1537</v>
      </c>
      <c r="B648" s="5" t="s">
        <v>1536</v>
      </c>
      <c r="C648" s="5" t="s">
        <v>1538</v>
      </c>
      <c r="D648" s="5">
        <v>8</v>
      </c>
      <c r="E648" s="5">
        <v>5</v>
      </c>
      <c r="F648" s="6" t="s">
        <v>179</v>
      </c>
      <c r="G648" s="6" t="s">
        <v>142</v>
      </c>
      <c r="H648" s="6" t="s">
        <v>92</v>
      </c>
      <c r="I648" s="6" t="s">
        <v>61</v>
      </c>
      <c r="J648" s="6" t="s">
        <v>110</v>
      </c>
      <c r="K648" s="6" t="s">
        <v>297</v>
      </c>
      <c r="L648" s="6" t="s">
        <v>168</v>
      </c>
      <c r="M648" s="6" t="s">
        <v>128</v>
      </c>
      <c r="N648" s="6"/>
      <c r="O648" s="6"/>
      <c r="P648" s="6"/>
      <c r="Q648" s="6"/>
      <c r="R648" s="5">
        <v>23</v>
      </c>
      <c r="S648" s="5">
        <v>15</v>
      </c>
      <c r="T648" s="5" t="s">
        <v>19</v>
      </c>
      <c r="W648" s="5" t="s">
        <v>22</v>
      </c>
      <c r="Z648" s="5" t="s">
        <v>138</v>
      </c>
      <c r="AB648" s="5" t="s">
        <v>27</v>
      </c>
      <c r="AC648" s="5" t="s">
        <v>28</v>
      </c>
      <c r="AE648" s="5" t="s">
        <v>30</v>
      </c>
      <c r="AG648" s="5" t="s">
        <v>32</v>
      </c>
      <c r="AJ648" s="5" t="s">
        <v>35</v>
      </c>
      <c r="AQ648" s="5" t="s">
        <v>42</v>
      </c>
      <c r="AR648" s="5" t="s">
        <v>43</v>
      </c>
      <c r="AS648" s="5" t="s">
        <v>44</v>
      </c>
      <c r="AT648" s="5" t="s">
        <v>1488</v>
      </c>
      <c r="AU648" s="5" t="s">
        <v>46</v>
      </c>
      <c r="AY648" s="5" t="s">
        <v>50</v>
      </c>
      <c r="BC648" s="5" t="s">
        <v>54</v>
      </c>
    </row>
    <row r="649" spans="1:55" s="5" customFormat="1">
      <c r="A649" s="5" t="s">
        <v>1540</v>
      </c>
      <c r="B649" s="5" t="s">
        <v>1539</v>
      </c>
      <c r="C649" s="5" t="s">
        <v>1541</v>
      </c>
      <c r="D649" s="5">
        <v>8</v>
      </c>
      <c r="E649" s="5">
        <v>4</v>
      </c>
      <c r="F649" s="6" t="s">
        <v>58</v>
      </c>
      <c r="G649" s="6" t="s">
        <v>123</v>
      </c>
      <c r="H649" s="6" t="s">
        <v>175</v>
      </c>
      <c r="I649" s="6" t="s">
        <v>75</v>
      </c>
      <c r="J649" s="6"/>
      <c r="K649" s="6" t="s">
        <v>98</v>
      </c>
      <c r="L649" s="6" t="s">
        <v>502</v>
      </c>
      <c r="M649" s="6" t="s">
        <v>64</v>
      </c>
      <c r="N649" s="6"/>
      <c r="O649" s="6"/>
      <c r="P649" s="6" t="s">
        <v>1547</v>
      </c>
      <c r="Q649" s="6"/>
      <c r="R649" s="5">
        <v>21</v>
      </c>
      <c r="S649" s="5">
        <v>13</v>
      </c>
      <c r="T649" s="5" t="s">
        <v>19</v>
      </c>
      <c r="W649" s="5" t="s">
        <v>22</v>
      </c>
      <c r="Z649" s="5" t="s">
        <v>69</v>
      </c>
      <c r="AB649" s="5" t="s">
        <v>27</v>
      </c>
      <c r="AC649" s="5" t="s">
        <v>28</v>
      </c>
      <c r="AG649" s="5" t="s">
        <v>32</v>
      </c>
      <c r="AJ649" s="5" t="s">
        <v>35</v>
      </c>
      <c r="AO649" s="5" t="s">
        <v>40</v>
      </c>
      <c r="AQ649" s="5" t="s">
        <v>42</v>
      </c>
      <c r="AR649" s="5" t="s">
        <v>43</v>
      </c>
      <c r="AS649" s="5" t="s">
        <v>44</v>
      </c>
      <c r="AY649" s="5" t="s">
        <v>50</v>
      </c>
      <c r="BC649" s="5" t="s">
        <v>54</v>
      </c>
    </row>
    <row r="650" spans="1:55" s="5" customFormat="1">
      <c r="A650" s="5" t="s">
        <v>1540</v>
      </c>
      <c r="B650" s="5" t="s">
        <v>1542</v>
      </c>
      <c r="C650" s="5" t="s">
        <v>1543</v>
      </c>
      <c r="D650" s="5">
        <v>1</v>
      </c>
      <c r="E650" s="5">
        <v>1</v>
      </c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 t="s">
        <v>896</v>
      </c>
      <c r="Q650" s="6"/>
      <c r="R650" s="5">
        <v>1</v>
      </c>
      <c r="S650" s="5">
        <v>0</v>
      </c>
    </row>
    <row r="651" spans="1:55" s="5" customFormat="1">
      <c r="A651" s="5" t="s">
        <v>1540</v>
      </c>
      <c r="B651" s="5" t="s">
        <v>1544</v>
      </c>
      <c r="C651" s="5" t="s">
        <v>151</v>
      </c>
      <c r="D651" s="5">
        <v>3</v>
      </c>
      <c r="E651" s="5">
        <v>0</v>
      </c>
      <c r="F651" s="6" t="s">
        <v>58</v>
      </c>
      <c r="G651" s="6"/>
      <c r="H651" s="6" t="s">
        <v>103</v>
      </c>
      <c r="I651" s="6" t="s">
        <v>61</v>
      </c>
      <c r="J651" s="6"/>
      <c r="K651" s="6"/>
      <c r="L651" s="6"/>
      <c r="M651" s="6"/>
      <c r="N651" s="6"/>
      <c r="O651" s="6"/>
      <c r="P651" s="6"/>
      <c r="Q651" s="6"/>
      <c r="R651" s="5">
        <v>12</v>
      </c>
      <c r="S651" s="5">
        <v>9</v>
      </c>
      <c r="Z651" s="5" t="s">
        <v>25</v>
      </c>
      <c r="AC651" s="5" t="s">
        <v>28</v>
      </c>
      <c r="AE651" s="5" t="s">
        <v>30</v>
      </c>
      <c r="AI651" s="5" t="s">
        <v>34</v>
      </c>
      <c r="AQ651" s="5" t="s">
        <v>42</v>
      </c>
      <c r="AU651" s="5" t="s">
        <v>46</v>
      </c>
      <c r="AV651" s="5" t="s">
        <v>47</v>
      </c>
      <c r="AY651" s="5" t="s">
        <v>50</v>
      </c>
      <c r="BC651" s="5" t="s">
        <v>54</v>
      </c>
    </row>
    <row r="652" spans="1:55" s="5" customFormat="1">
      <c r="A652" s="5" t="s">
        <v>1540</v>
      </c>
      <c r="B652" s="5" t="s">
        <v>1545</v>
      </c>
      <c r="C652" s="5" t="s">
        <v>1546</v>
      </c>
      <c r="D652" s="5">
        <v>10</v>
      </c>
      <c r="E652" s="5">
        <v>12</v>
      </c>
      <c r="F652" s="6" t="s">
        <v>141</v>
      </c>
      <c r="G652" s="6" t="s">
        <v>123</v>
      </c>
      <c r="H652" s="6" t="s">
        <v>92</v>
      </c>
      <c r="I652" s="6" t="s">
        <v>104</v>
      </c>
      <c r="J652" s="6"/>
      <c r="K652" s="6" t="s">
        <v>63</v>
      </c>
      <c r="L652" s="6" t="s">
        <v>168</v>
      </c>
      <c r="M652" s="6" t="s">
        <v>64</v>
      </c>
      <c r="N652" s="6" t="s">
        <v>65</v>
      </c>
      <c r="O652" s="6" t="s">
        <v>895</v>
      </c>
      <c r="P652" s="6" t="s">
        <v>1547</v>
      </c>
      <c r="Q652" s="6"/>
      <c r="R652" s="5">
        <v>29</v>
      </c>
      <c r="S652" s="5">
        <v>19</v>
      </c>
      <c r="T652" s="5" t="s">
        <v>19</v>
      </c>
      <c r="V652" s="5" t="s">
        <v>21</v>
      </c>
      <c r="W652" s="5" t="s">
        <v>22</v>
      </c>
      <c r="Z652" s="5" t="s">
        <v>25</v>
      </c>
      <c r="AB652" s="5" t="s">
        <v>27</v>
      </c>
      <c r="AC652" s="5" t="s">
        <v>28</v>
      </c>
      <c r="AE652" s="5" t="s">
        <v>30</v>
      </c>
      <c r="AG652" s="5" t="s">
        <v>32</v>
      </c>
      <c r="AI652" s="5" t="s">
        <v>34</v>
      </c>
      <c r="AJ652" s="5" t="s">
        <v>35</v>
      </c>
      <c r="AO652" s="5" t="s">
        <v>40</v>
      </c>
      <c r="AQ652" s="5" t="s">
        <v>42</v>
      </c>
      <c r="AR652" s="5" t="s">
        <v>43</v>
      </c>
      <c r="AS652" s="5" t="s">
        <v>44</v>
      </c>
      <c r="AT652" s="5" t="s">
        <v>45</v>
      </c>
      <c r="AU652" s="5" t="s">
        <v>46</v>
      </c>
      <c r="AY652" s="5" t="s">
        <v>50</v>
      </c>
      <c r="BA652" s="5" t="s">
        <v>52</v>
      </c>
      <c r="BC652" s="5" t="s">
        <v>54</v>
      </c>
    </row>
    <row r="653" spans="1:55" s="5" customFormat="1">
      <c r="A653" s="5" t="s">
        <v>1540</v>
      </c>
      <c r="B653" s="5" t="s">
        <v>1548</v>
      </c>
      <c r="C653" s="5" t="s">
        <v>460</v>
      </c>
      <c r="D653" s="5">
        <v>2</v>
      </c>
      <c r="E653" s="5">
        <v>3</v>
      </c>
      <c r="F653" s="6"/>
      <c r="G653" s="6"/>
      <c r="H653" s="6"/>
      <c r="I653" s="6"/>
      <c r="J653" s="6"/>
      <c r="K653" s="6"/>
      <c r="L653" s="6"/>
      <c r="M653" s="6" t="s">
        <v>400</v>
      </c>
      <c r="N653" s="6" t="s">
        <v>347</v>
      </c>
      <c r="O653" s="6"/>
      <c r="P653" s="6"/>
      <c r="Q653" s="6"/>
      <c r="R653" s="5">
        <v>7</v>
      </c>
      <c r="S653" s="5">
        <v>5</v>
      </c>
      <c r="AE653" s="5" t="s">
        <v>30</v>
      </c>
      <c r="AI653" s="5" t="s">
        <v>34</v>
      </c>
      <c r="AT653" s="5" t="s">
        <v>45</v>
      </c>
      <c r="AV653" s="5" t="s">
        <v>47</v>
      </c>
      <c r="BA653" s="5" t="s">
        <v>52</v>
      </c>
    </row>
    <row r="654" spans="1:55" s="5" customFormat="1">
      <c r="A654" s="5" t="s">
        <v>1540</v>
      </c>
      <c r="B654" s="5" t="s">
        <v>1549</v>
      </c>
      <c r="C654" s="5" t="s">
        <v>1550</v>
      </c>
      <c r="D654" s="5">
        <v>5</v>
      </c>
      <c r="E654" s="5">
        <v>3</v>
      </c>
      <c r="F654" s="6" t="s">
        <v>141</v>
      </c>
      <c r="G654" s="6" t="s">
        <v>59</v>
      </c>
      <c r="H654" s="6" t="s">
        <v>92</v>
      </c>
      <c r="I654" s="6" t="s">
        <v>61</v>
      </c>
      <c r="J654" s="6" t="s">
        <v>110</v>
      </c>
      <c r="K654" s="6"/>
      <c r="L654" s="6"/>
      <c r="M654" s="6"/>
      <c r="N654" s="6"/>
      <c r="O654" s="6"/>
      <c r="P654" s="6"/>
      <c r="Q654" s="6"/>
      <c r="R654" s="5">
        <v>12</v>
      </c>
      <c r="S654" s="5">
        <v>7</v>
      </c>
      <c r="Z654" s="5" t="s">
        <v>25</v>
      </c>
      <c r="AC654" s="5" t="s">
        <v>28</v>
      </c>
      <c r="AO654" s="5" t="s">
        <v>40</v>
      </c>
      <c r="AQ654" s="5" t="s">
        <v>42</v>
      </c>
      <c r="AS654" s="5" t="s">
        <v>44</v>
      </c>
      <c r="AU654" s="5" t="s">
        <v>46</v>
      </c>
      <c r="BC654" s="5" t="s">
        <v>54</v>
      </c>
    </row>
    <row r="655" spans="1:55" s="5" customFormat="1">
      <c r="A655" s="5" t="s">
        <v>1540</v>
      </c>
      <c r="B655" s="5" t="s">
        <v>1551</v>
      </c>
      <c r="C655" s="5" t="s">
        <v>1552</v>
      </c>
      <c r="D655" s="5">
        <v>5</v>
      </c>
      <c r="E655" s="5">
        <v>0</v>
      </c>
      <c r="F655" s="6" t="s">
        <v>58</v>
      </c>
      <c r="G655" s="6" t="s">
        <v>123</v>
      </c>
      <c r="H655" s="6" t="s">
        <v>103</v>
      </c>
      <c r="I655" s="6" t="s">
        <v>75</v>
      </c>
      <c r="J655" s="6" t="s">
        <v>110</v>
      </c>
      <c r="K655" s="6"/>
      <c r="L655" s="6"/>
      <c r="M655" s="6"/>
      <c r="N655" s="6"/>
      <c r="O655" s="6"/>
      <c r="P655" s="6"/>
      <c r="Q655" s="6"/>
      <c r="R655" s="5">
        <v>13</v>
      </c>
      <c r="S655" s="5">
        <v>8</v>
      </c>
      <c r="AC655" s="5" t="s">
        <v>28</v>
      </c>
      <c r="AG655" s="5" t="s">
        <v>32</v>
      </c>
      <c r="AJ655" s="5" t="s">
        <v>35</v>
      </c>
      <c r="AO655" s="5" t="s">
        <v>40</v>
      </c>
      <c r="AQ655" s="5" t="s">
        <v>42</v>
      </c>
      <c r="AS655" s="5" t="s">
        <v>44</v>
      </c>
      <c r="AU655" s="5" t="s">
        <v>46</v>
      </c>
      <c r="AY655" s="5" t="s">
        <v>50</v>
      </c>
    </row>
    <row r="656" spans="1:55" s="5" customFormat="1">
      <c r="A656" s="5" t="s">
        <v>1540</v>
      </c>
      <c r="B656" s="5" t="s">
        <v>1553</v>
      </c>
      <c r="C656" s="5" t="s">
        <v>1554</v>
      </c>
      <c r="D656" s="5">
        <v>1</v>
      </c>
      <c r="E656" s="5">
        <v>0</v>
      </c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 t="s">
        <v>358</v>
      </c>
      <c r="R656" s="5">
        <v>1</v>
      </c>
      <c r="S656" s="5">
        <v>0</v>
      </c>
    </row>
    <row r="657" spans="1:55" s="5" customFormat="1">
      <c r="A657" s="5" t="s">
        <v>1540</v>
      </c>
      <c r="B657" s="5" t="s">
        <v>1555</v>
      </c>
      <c r="C657" s="5" t="s">
        <v>1556</v>
      </c>
      <c r="D657" s="5">
        <v>2</v>
      </c>
      <c r="E657" s="5">
        <v>3</v>
      </c>
      <c r="F657" s="6"/>
      <c r="G657" s="6"/>
      <c r="H657" s="6"/>
      <c r="I657" s="6"/>
      <c r="J657" s="6"/>
      <c r="K657" s="6"/>
      <c r="L657" s="6"/>
      <c r="M657" s="6"/>
      <c r="N657" s="6"/>
      <c r="O657" s="6" t="s">
        <v>66</v>
      </c>
      <c r="P657" s="6" t="s">
        <v>94</v>
      </c>
      <c r="Q657" s="6"/>
      <c r="R657" s="5">
        <v>8</v>
      </c>
      <c r="S657" s="5">
        <v>6</v>
      </c>
      <c r="T657" s="5" t="s">
        <v>19</v>
      </c>
      <c r="V657" s="5" t="s">
        <v>21</v>
      </c>
      <c r="W657" s="5" t="s">
        <v>22</v>
      </c>
      <c r="AG657" s="5" t="s">
        <v>32</v>
      </c>
      <c r="AR657" s="5" t="s">
        <v>43</v>
      </c>
      <c r="AY657" s="5" t="s">
        <v>50</v>
      </c>
    </row>
    <row r="658" spans="1:55" s="5" customFormat="1">
      <c r="A658" s="5" t="s">
        <v>1540</v>
      </c>
      <c r="B658" s="5" t="s">
        <v>1557</v>
      </c>
      <c r="C658" s="5" t="s">
        <v>1558</v>
      </c>
      <c r="D658" s="5">
        <v>2</v>
      </c>
      <c r="E658" s="5">
        <v>0</v>
      </c>
      <c r="F658" s="6"/>
      <c r="G658" s="6"/>
      <c r="H658" s="6"/>
      <c r="I658" s="6"/>
      <c r="J658" s="6"/>
      <c r="K658" s="6"/>
      <c r="L658" s="6"/>
      <c r="M658" s="6" t="s">
        <v>128</v>
      </c>
      <c r="N658" s="6" t="s">
        <v>356</v>
      </c>
      <c r="O658" s="6"/>
      <c r="P658" s="6"/>
      <c r="Q658" s="6"/>
      <c r="R658" s="5">
        <v>6</v>
      </c>
      <c r="S658" s="5">
        <v>4</v>
      </c>
      <c r="AE658" s="5" t="s">
        <v>30</v>
      </c>
      <c r="AT658" s="5" t="s">
        <v>45</v>
      </c>
      <c r="AV658" s="5" t="s">
        <v>47</v>
      </c>
      <c r="BA658" s="5" t="s">
        <v>52</v>
      </c>
    </row>
    <row r="659" spans="1:55" s="5" customFormat="1">
      <c r="A659" s="5" t="s">
        <v>1540</v>
      </c>
      <c r="B659" s="5" t="s">
        <v>1559</v>
      </c>
      <c r="C659" s="5" t="s">
        <v>1560</v>
      </c>
      <c r="D659" s="5">
        <v>7</v>
      </c>
      <c r="E659" s="5">
        <v>6</v>
      </c>
      <c r="F659" s="6" t="s">
        <v>113</v>
      </c>
      <c r="G659" s="6" t="s">
        <v>59</v>
      </c>
      <c r="H659" s="6" t="s">
        <v>92</v>
      </c>
      <c r="I659" s="6" t="s">
        <v>104</v>
      </c>
      <c r="J659" s="6" t="s">
        <v>62</v>
      </c>
      <c r="K659" s="6" t="s">
        <v>118</v>
      </c>
      <c r="L659" s="6" t="s">
        <v>502</v>
      </c>
      <c r="M659" s="6"/>
      <c r="N659" s="6"/>
      <c r="O659" s="6"/>
      <c r="P659" s="6"/>
      <c r="Q659" s="6"/>
      <c r="R659" s="5">
        <v>19</v>
      </c>
      <c r="S659" s="5">
        <v>12</v>
      </c>
      <c r="T659" s="5" t="s">
        <v>19</v>
      </c>
      <c r="Z659" s="5" t="s">
        <v>138</v>
      </c>
      <c r="AB659" s="5" t="s">
        <v>27</v>
      </c>
      <c r="AC659" s="5" t="s">
        <v>28</v>
      </c>
      <c r="AG659" s="5" t="s">
        <v>32</v>
      </c>
      <c r="AJ659" s="5" t="s">
        <v>35</v>
      </c>
      <c r="AO659" s="5" t="s">
        <v>40</v>
      </c>
      <c r="AQ659" s="5" t="s">
        <v>42</v>
      </c>
      <c r="AR659" s="5" t="s">
        <v>43</v>
      </c>
      <c r="AU659" s="5" t="s">
        <v>46</v>
      </c>
      <c r="AY659" s="5" t="s">
        <v>50</v>
      </c>
      <c r="BC659" s="5" t="s">
        <v>54</v>
      </c>
    </row>
    <row r="660" spans="1:55" s="5" customFormat="1">
      <c r="A660" s="5" t="s">
        <v>1540</v>
      </c>
      <c r="B660" s="5" t="s">
        <v>1562</v>
      </c>
      <c r="C660" s="5" t="s">
        <v>1563</v>
      </c>
      <c r="D660" s="5">
        <v>7</v>
      </c>
      <c r="E660" s="5">
        <v>16</v>
      </c>
      <c r="F660" s="6" t="s">
        <v>141</v>
      </c>
      <c r="G660" s="6" t="s">
        <v>198</v>
      </c>
      <c r="H660" s="6" t="s">
        <v>92</v>
      </c>
      <c r="I660" s="6" t="s">
        <v>61</v>
      </c>
      <c r="J660" s="6"/>
      <c r="K660" s="6" t="s">
        <v>98</v>
      </c>
      <c r="L660" s="6"/>
      <c r="M660" s="6"/>
      <c r="N660" s="6"/>
      <c r="O660" s="6" t="s">
        <v>895</v>
      </c>
      <c r="P660" s="6" t="s">
        <v>318</v>
      </c>
      <c r="Q660" s="6"/>
      <c r="R660" s="5">
        <v>21</v>
      </c>
      <c r="S660" s="5">
        <v>14</v>
      </c>
      <c r="V660" s="5" t="s">
        <v>21</v>
      </c>
      <c r="W660" s="5" t="s">
        <v>22</v>
      </c>
      <c r="Z660" s="5" t="s">
        <v>69</v>
      </c>
      <c r="AB660" s="5" t="s">
        <v>27</v>
      </c>
      <c r="AC660" s="5" t="s">
        <v>28</v>
      </c>
      <c r="AG660" s="5" t="s">
        <v>32</v>
      </c>
      <c r="AJ660" s="5" t="s">
        <v>35</v>
      </c>
      <c r="AO660" s="5" t="s">
        <v>40</v>
      </c>
      <c r="AQ660" s="5" t="s">
        <v>42</v>
      </c>
      <c r="AR660" s="5" t="s">
        <v>43</v>
      </c>
      <c r="AS660" s="5" t="s">
        <v>44</v>
      </c>
      <c r="AU660" s="5" t="s">
        <v>46</v>
      </c>
      <c r="AY660" s="5" t="s">
        <v>50</v>
      </c>
      <c r="BC660" s="5" t="s">
        <v>54</v>
      </c>
    </row>
    <row r="661" spans="1:55" s="5" customFormat="1">
      <c r="A661" s="5" t="s">
        <v>1540</v>
      </c>
      <c r="B661" s="5" t="s">
        <v>1564</v>
      </c>
      <c r="C661" s="5" t="s">
        <v>1565</v>
      </c>
      <c r="D661" s="5">
        <v>11</v>
      </c>
      <c r="E661" s="5">
        <v>7</v>
      </c>
      <c r="F661" s="6" t="s">
        <v>113</v>
      </c>
      <c r="G661" s="6" t="s">
        <v>59</v>
      </c>
      <c r="H661" s="6" t="s">
        <v>175</v>
      </c>
      <c r="I661" s="6" t="s">
        <v>61</v>
      </c>
      <c r="J661" s="6" t="s">
        <v>62</v>
      </c>
      <c r="K661" s="6" t="s">
        <v>244</v>
      </c>
      <c r="L661" s="6" t="s">
        <v>317</v>
      </c>
      <c r="M661" s="6" t="s">
        <v>64</v>
      </c>
      <c r="N661" s="6" t="s">
        <v>315</v>
      </c>
      <c r="O661" s="6" t="s">
        <v>237</v>
      </c>
      <c r="P661" s="6" t="s">
        <v>896</v>
      </c>
      <c r="Q661" s="6"/>
      <c r="R661" s="5">
        <v>30</v>
      </c>
      <c r="S661" s="5">
        <v>19</v>
      </c>
      <c r="T661" s="5" t="s">
        <v>19</v>
      </c>
      <c r="V661" s="5" t="s">
        <v>21</v>
      </c>
      <c r="W661" s="5" t="s">
        <v>22</v>
      </c>
      <c r="Z661" s="5" t="s">
        <v>69</v>
      </c>
      <c r="AB661" s="5" t="s">
        <v>27</v>
      </c>
      <c r="AC661" s="5" t="s">
        <v>28</v>
      </c>
      <c r="AE661" s="5" t="s">
        <v>30</v>
      </c>
      <c r="AI661" s="5" t="s">
        <v>34</v>
      </c>
      <c r="AJ661" s="5" t="s">
        <v>35</v>
      </c>
      <c r="AO661" s="5" t="s">
        <v>40</v>
      </c>
      <c r="AQ661" s="5" t="s">
        <v>42</v>
      </c>
      <c r="AR661" s="5" t="s">
        <v>43</v>
      </c>
      <c r="AS661" s="5" t="s">
        <v>44</v>
      </c>
      <c r="AT661" s="5" t="s">
        <v>45</v>
      </c>
      <c r="AU661" s="5" t="s">
        <v>46</v>
      </c>
      <c r="AV661" s="5" t="s">
        <v>47</v>
      </c>
      <c r="AY661" s="5" t="s">
        <v>50</v>
      </c>
      <c r="BA661" s="5" t="s">
        <v>52</v>
      </c>
      <c r="BC661" s="5" t="s">
        <v>54</v>
      </c>
    </row>
    <row r="662" spans="1:55" s="5" customFormat="1">
      <c r="A662" s="5" t="s">
        <v>1540</v>
      </c>
      <c r="B662" s="5" t="s">
        <v>1566</v>
      </c>
      <c r="C662" s="5" t="s">
        <v>1567</v>
      </c>
      <c r="D662" s="5">
        <v>1</v>
      </c>
      <c r="E662" s="5">
        <v>1</v>
      </c>
      <c r="F662" s="6"/>
      <c r="G662" s="6"/>
      <c r="H662" s="6"/>
      <c r="I662" s="6"/>
      <c r="J662" s="6"/>
      <c r="K662" s="6"/>
      <c r="L662" s="6"/>
      <c r="M662" s="6"/>
      <c r="N662" s="6" t="s">
        <v>315</v>
      </c>
      <c r="O662" s="6"/>
      <c r="P662" s="6"/>
      <c r="Q662" s="6"/>
      <c r="R662" s="5">
        <v>3</v>
      </c>
      <c r="S662" s="5">
        <v>2</v>
      </c>
      <c r="AE662" s="5" t="s">
        <v>30</v>
      </c>
      <c r="AT662" s="5" t="s">
        <v>45</v>
      </c>
    </row>
    <row r="663" spans="1:55" s="5" customFormat="1">
      <c r="A663" s="5" t="s">
        <v>1540</v>
      </c>
      <c r="B663" s="5" t="s">
        <v>1568</v>
      </c>
      <c r="C663" s="5" t="s">
        <v>1569</v>
      </c>
      <c r="D663" s="5">
        <v>9</v>
      </c>
      <c r="E663" s="5">
        <v>4</v>
      </c>
      <c r="F663" s="6" t="s">
        <v>58</v>
      </c>
      <c r="G663" s="6" t="s">
        <v>59</v>
      </c>
      <c r="H663" s="6" t="s">
        <v>103</v>
      </c>
      <c r="I663" s="6" t="s">
        <v>61</v>
      </c>
      <c r="J663" s="6" t="s">
        <v>110</v>
      </c>
      <c r="K663" s="6" t="s">
        <v>82</v>
      </c>
      <c r="L663" s="6" t="s">
        <v>502</v>
      </c>
      <c r="M663" s="6" t="s">
        <v>128</v>
      </c>
      <c r="N663" s="6" t="s">
        <v>347</v>
      </c>
      <c r="O663" s="6"/>
      <c r="P663" s="6"/>
      <c r="Q663" s="6"/>
      <c r="R663" s="5">
        <v>22</v>
      </c>
      <c r="S663" s="5">
        <v>13</v>
      </c>
      <c r="T663" s="5" t="s">
        <v>19</v>
      </c>
      <c r="W663" s="5" t="s">
        <v>22</v>
      </c>
      <c r="Z663" s="5" t="s">
        <v>25</v>
      </c>
      <c r="AC663" s="5" t="s">
        <v>28</v>
      </c>
      <c r="AE663" s="5" t="s">
        <v>30</v>
      </c>
      <c r="AG663" s="5" t="s">
        <v>32</v>
      </c>
      <c r="AO663" s="5" t="s">
        <v>40</v>
      </c>
      <c r="AQ663" s="5" t="s">
        <v>42</v>
      </c>
      <c r="AR663" s="5" t="s">
        <v>43</v>
      </c>
      <c r="AS663" s="5" t="s">
        <v>44</v>
      </c>
      <c r="AT663" s="5" t="s">
        <v>45</v>
      </c>
      <c r="AU663" s="5" t="s">
        <v>46</v>
      </c>
      <c r="BC663" s="5" t="s">
        <v>54</v>
      </c>
    </row>
    <row r="664" spans="1:55" s="5" customFormat="1">
      <c r="A664" s="5" t="s">
        <v>1540</v>
      </c>
      <c r="B664" s="5" t="s">
        <v>1570</v>
      </c>
      <c r="C664" s="5" t="s">
        <v>1571</v>
      </c>
      <c r="D664" s="5">
        <v>1</v>
      </c>
      <c r="E664" s="5">
        <v>1</v>
      </c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 t="s">
        <v>88</v>
      </c>
      <c r="R664" s="5">
        <v>12</v>
      </c>
      <c r="S664" s="5">
        <v>11</v>
      </c>
      <c r="U664" s="5" t="s">
        <v>20</v>
      </c>
      <c r="Y664" s="5" t="s">
        <v>24</v>
      </c>
      <c r="AA664" s="5" t="s">
        <v>26</v>
      </c>
      <c r="AD664" s="5" t="s">
        <v>29</v>
      </c>
      <c r="AF664" s="5" t="s">
        <v>31</v>
      </c>
      <c r="AH664" s="5" t="s">
        <v>33</v>
      </c>
      <c r="AL664" s="5" t="s">
        <v>37</v>
      </c>
      <c r="AN664" s="5" t="s">
        <v>39</v>
      </c>
      <c r="AW664" s="5" t="s">
        <v>48</v>
      </c>
      <c r="AX664" s="5" t="s">
        <v>49</v>
      </c>
      <c r="BB664" s="5" t="s">
        <v>53</v>
      </c>
    </row>
    <row r="665" spans="1:55" s="5" customFormat="1">
      <c r="A665" s="5" t="s">
        <v>1540</v>
      </c>
      <c r="B665" s="5" t="s">
        <v>1572</v>
      </c>
      <c r="C665" s="5" t="s">
        <v>1573</v>
      </c>
      <c r="D665" s="5">
        <v>3</v>
      </c>
      <c r="E665" s="5">
        <v>1</v>
      </c>
      <c r="F665" s="6" t="s">
        <v>113</v>
      </c>
      <c r="G665" s="6" t="s">
        <v>59</v>
      </c>
      <c r="H665" s="6" t="s">
        <v>103</v>
      </c>
      <c r="I665" s="6"/>
      <c r="J665" s="6"/>
      <c r="K665" s="6"/>
      <c r="L665" s="6"/>
      <c r="M665" s="6"/>
      <c r="N665" s="6"/>
      <c r="O665" s="6"/>
      <c r="P665" s="6"/>
      <c r="Q665" s="6"/>
      <c r="R665" s="5">
        <v>10</v>
      </c>
      <c r="S665" s="5">
        <v>7</v>
      </c>
      <c r="Z665" s="5" t="s">
        <v>25</v>
      </c>
      <c r="AC665" s="5" t="s">
        <v>28</v>
      </c>
      <c r="AO665" s="5" t="s">
        <v>40</v>
      </c>
      <c r="AQ665" s="5" t="s">
        <v>42</v>
      </c>
      <c r="AS665" s="5" t="s">
        <v>44</v>
      </c>
      <c r="AU665" s="5" t="s">
        <v>46</v>
      </c>
      <c r="BC665" s="5" t="s">
        <v>54</v>
      </c>
    </row>
    <row r="666" spans="1:55" s="5" customFormat="1">
      <c r="A666" s="5" t="s">
        <v>1540</v>
      </c>
      <c r="B666" s="5" t="s">
        <v>1574</v>
      </c>
      <c r="C666" s="5" t="s">
        <v>460</v>
      </c>
      <c r="D666" s="5">
        <v>2</v>
      </c>
      <c r="E666" s="5">
        <v>0</v>
      </c>
      <c r="F666" s="6"/>
      <c r="G666" s="6" t="s">
        <v>123</v>
      </c>
      <c r="H666" s="6" t="s">
        <v>103</v>
      </c>
      <c r="I666" s="6"/>
      <c r="J666" s="6"/>
      <c r="K666" s="6"/>
      <c r="L666" s="6"/>
      <c r="M666" s="6"/>
      <c r="N666" s="6"/>
      <c r="O666" s="6"/>
      <c r="P666" s="6"/>
      <c r="Q666" s="6"/>
      <c r="R666" s="5">
        <v>2</v>
      </c>
      <c r="S666" s="5">
        <v>0</v>
      </c>
    </row>
    <row r="667" spans="1:55" s="5" customFormat="1">
      <c r="A667" s="5" t="s">
        <v>1540</v>
      </c>
      <c r="B667" s="5" t="s">
        <v>1575</v>
      </c>
      <c r="C667" s="5" t="s">
        <v>1576</v>
      </c>
      <c r="D667" s="5">
        <v>1</v>
      </c>
      <c r="E667" s="5">
        <v>0</v>
      </c>
      <c r="F667" s="6"/>
      <c r="G667" s="6"/>
      <c r="H667" s="6"/>
      <c r="I667" s="6"/>
      <c r="J667" s="6"/>
      <c r="K667" s="6"/>
      <c r="L667" s="6"/>
      <c r="M667" s="6" t="s">
        <v>128</v>
      </c>
      <c r="N667" s="6"/>
      <c r="O667" s="6"/>
      <c r="P667" s="6"/>
      <c r="Q667" s="6"/>
      <c r="R667" s="5">
        <v>2</v>
      </c>
      <c r="S667" s="5">
        <v>1</v>
      </c>
      <c r="AI667" s="5" t="s">
        <v>34</v>
      </c>
    </row>
    <row r="668" spans="1:55" s="5" customFormat="1">
      <c r="A668" s="5" t="s">
        <v>1540</v>
      </c>
      <c r="B668" s="5" t="s">
        <v>1577</v>
      </c>
      <c r="C668" s="5" t="s">
        <v>1578</v>
      </c>
      <c r="D668" s="5">
        <v>1</v>
      </c>
      <c r="E668" s="5">
        <v>0</v>
      </c>
      <c r="F668" s="6"/>
      <c r="G668" s="6"/>
      <c r="H668" s="6"/>
      <c r="I668" s="6"/>
      <c r="J668" s="6"/>
      <c r="K668" s="6"/>
      <c r="L668" s="6" t="s">
        <v>502</v>
      </c>
      <c r="M668" s="6"/>
      <c r="N668" s="6"/>
      <c r="O668" s="6"/>
      <c r="P668" s="6"/>
      <c r="Q668" s="6"/>
      <c r="R668" s="5">
        <v>2</v>
      </c>
      <c r="S668" s="5">
        <v>1</v>
      </c>
      <c r="AB668" s="5" t="s">
        <v>27</v>
      </c>
    </row>
    <row r="669" spans="1:55" s="5" customFormat="1">
      <c r="A669" s="5" t="s">
        <v>1540</v>
      </c>
      <c r="B669" s="5" t="s">
        <v>1579</v>
      </c>
      <c r="C669" s="5" t="s">
        <v>1580</v>
      </c>
      <c r="D669" s="5">
        <v>7</v>
      </c>
      <c r="E669" s="5">
        <v>0</v>
      </c>
      <c r="F669" s="6" t="s">
        <v>58</v>
      </c>
      <c r="G669" s="6" t="s">
        <v>59</v>
      </c>
      <c r="H669" s="6" t="s">
        <v>103</v>
      </c>
      <c r="I669" s="6" t="s">
        <v>61</v>
      </c>
      <c r="J669" s="6" t="s">
        <v>62</v>
      </c>
      <c r="K669" s="6" t="s">
        <v>244</v>
      </c>
      <c r="L669" s="6" t="s">
        <v>502</v>
      </c>
      <c r="M669" s="6"/>
      <c r="N669" s="6"/>
      <c r="O669" s="6"/>
      <c r="P669" s="6"/>
      <c r="Q669" s="6"/>
      <c r="R669" s="5">
        <v>16</v>
      </c>
      <c r="S669" s="5">
        <v>9</v>
      </c>
      <c r="T669" s="5" t="s">
        <v>19</v>
      </c>
      <c r="AC669" s="5" t="s">
        <v>28</v>
      </c>
      <c r="AJ669" s="5" t="s">
        <v>35</v>
      </c>
      <c r="AO669" s="5" t="s">
        <v>40</v>
      </c>
      <c r="AQ669" s="5" t="s">
        <v>42</v>
      </c>
      <c r="AS669" s="5" t="s">
        <v>44</v>
      </c>
      <c r="AU669" s="5" t="s">
        <v>46</v>
      </c>
      <c r="AY669" s="5" t="s">
        <v>50</v>
      </c>
      <c r="BC669" s="5" t="s">
        <v>54</v>
      </c>
    </row>
    <row r="670" spans="1:55" s="5" customFormat="1">
      <c r="A670" s="5" t="s">
        <v>1540</v>
      </c>
      <c r="B670" s="5" t="s">
        <v>1581</v>
      </c>
      <c r="C670" s="5" t="s">
        <v>151</v>
      </c>
      <c r="D670" s="5">
        <v>1</v>
      </c>
      <c r="E670" s="5">
        <v>0</v>
      </c>
      <c r="F670" s="6" t="s">
        <v>122</v>
      </c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5">
        <v>3</v>
      </c>
      <c r="S670" s="5">
        <v>2</v>
      </c>
      <c r="AO670" s="5" t="s">
        <v>40</v>
      </c>
      <c r="AU670" s="5" t="s">
        <v>46</v>
      </c>
    </row>
    <row r="671" spans="1:55" s="5" customFormat="1">
      <c r="A671" s="5" t="s">
        <v>1583</v>
      </c>
      <c r="B671" s="5" t="s">
        <v>1582</v>
      </c>
      <c r="C671" s="5" t="s">
        <v>1584</v>
      </c>
      <c r="D671" s="5">
        <v>8</v>
      </c>
      <c r="E671" s="5">
        <v>3</v>
      </c>
      <c r="F671" s="6" t="s">
        <v>58</v>
      </c>
      <c r="G671" s="6" t="s">
        <v>59</v>
      </c>
      <c r="H671" s="6" t="s">
        <v>103</v>
      </c>
      <c r="I671" s="6" t="s">
        <v>75</v>
      </c>
      <c r="J671" s="6" t="s">
        <v>62</v>
      </c>
      <c r="K671" s="6" t="s">
        <v>244</v>
      </c>
      <c r="L671" s="6" t="s">
        <v>152</v>
      </c>
      <c r="M671" s="6"/>
      <c r="N671" s="6"/>
      <c r="O671" s="6"/>
      <c r="P671" s="6"/>
      <c r="Q671" s="6" t="s">
        <v>68</v>
      </c>
      <c r="R671" s="5">
        <v>33</v>
      </c>
      <c r="S671" s="5">
        <v>25</v>
      </c>
      <c r="T671" s="5" t="s">
        <v>19</v>
      </c>
      <c r="U671" s="5" t="s">
        <v>20</v>
      </c>
      <c r="W671" s="5" t="s">
        <v>22</v>
      </c>
      <c r="X671" s="5" t="s">
        <v>23</v>
      </c>
      <c r="Y671" s="5" t="s">
        <v>24</v>
      </c>
      <c r="Z671" s="5" t="s">
        <v>69</v>
      </c>
      <c r="AB671" s="5" t="s">
        <v>27</v>
      </c>
      <c r="AC671" s="5" t="s">
        <v>28</v>
      </c>
      <c r="AD671" s="5" t="s">
        <v>29</v>
      </c>
      <c r="AG671" s="5" t="s">
        <v>32</v>
      </c>
      <c r="AH671" s="5" t="s">
        <v>33</v>
      </c>
      <c r="AI671" s="5" t="s">
        <v>34</v>
      </c>
      <c r="AJ671" s="5" t="s">
        <v>35</v>
      </c>
      <c r="AL671" s="5" t="s">
        <v>37</v>
      </c>
      <c r="AM671" s="5" t="s">
        <v>38</v>
      </c>
      <c r="AO671" s="5" t="s">
        <v>40</v>
      </c>
      <c r="AQ671" s="5" t="s">
        <v>42</v>
      </c>
      <c r="AR671" s="5" t="s">
        <v>43</v>
      </c>
      <c r="AU671" s="5" t="s">
        <v>46</v>
      </c>
      <c r="AV671" s="5" t="s">
        <v>47</v>
      </c>
      <c r="AX671" s="5" t="s">
        <v>49</v>
      </c>
      <c r="AY671" s="5" t="s">
        <v>50</v>
      </c>
      <c r="BA671" s="5" t="s">
        <v>52</v>
      </c>
      <c r="BB671" s="5" t="s">
        <v>53</v>
      </c>
      <c r="BC671" s="5" t="s">
        <v>54</v>
      </c>
    </row>
    <row r="672" spans="1:55" s="5" customFormat="1">
      <c r="A672" s="5" t="s">
        <v>1586</v>
      </c>
      <c r="B672" s="5" t="s">
        <v>1585</v>
      </c>
      <c r="C672" s="5" t="s">
        <v>1587</v>
      </c>
      <c r="D672" s="5">
        <v>12</v>
      </c>
      <c r="E672" s="5">
        <v>8</v>
      </c>
      <c r="F672" s="6" t="s">
        <v>179</v>
      </c>
      <c r="G672" s="6" t="s">
        <v>59</v>
      </c>
      <c r="H672" s="6" t="s">
        <v>92</v>
      </c>
      <c r="I672" s="6" t="s">
        <v>104</v>
      </c>
      <c r="J672" s="6" t="s">
        <v>62</v>
      </c>
      <c r="K672" s="6" t="s">
        <v>244</v>
      </c>
      <c r="L672" s="6" t="s">
        <v>152</v>
      </c>
      <c r="M672" s="6" t="s">
        <v>400</v>
      </c>
      <c r="N672" s="6" t="s">
        <v>347</v>
      </c>
      <c r="O672" s="6" t="s">
        <v>237</v>
      </c>
      <c r="P672" s="6" t="s">
        <v>896</v>
      </c>
      <c r="Q672" s="6" t="s">
        <v>149</v>
      </c>
      <c r="R672" s="5">
        <v>48</v>
      </c>
      <c r="S672" s="5">
        <v>36</v>
      </c>
      <c r="T672" s="5" t="s">
        <v>19</v>
      </c>
      <c r="U672" s="5" t="s">
        <v>20</v>
      </c>
      <c r="V672" s="5" t="s">
        <v>21</v>
      </c>
      <c r="W672" s="5" t="s">
        <v>22</v>
      </c>
      <c r="X672" s="5" t="s">
        <v>23</v>
      </c>
      <c r="Y672" s="5" t="s">
        <v>24</v>
      </c>
      <c r="Z672" s="5" t="s">
        <v>69</v>
      </c>
      <c r="AA672" s="5" t="s">
        <v>26</v>
      </c>
      <c r="AB672" s="5" t="s">
        <v>27</v>
      </c>
      <c r="AC672" s="5" t="s">
        <v>28</v>
      </c>
      <c r="AD672" s="5" t="s">
        <v>29</v>
      </c>
      <c r="AE672" s="5" t="s">
        <v>30</v>
      </c>
      <c r="AF672" s="5" t="s">
        <v>31</v>
      </c>
      <c r="AG672" s="5" t="s">
        <v>32</v>
      </c>
      <c r="AH672" s="5" t="s">
        <v>33</v>
      </c>
      <c r="AI672" s="5" t="s">
        <v>34</v>
      </c>
      <c r="AJ672" s="5" t="s">
        <v>35</v>
      </c>
      <c r="AK672" s="5" t="s">
        <v>36</v>
      </c>
      <c r="AL672" s="5" t="s">
        <v>37</v>
      </c>
      <c r="AM672" s="5" t="s">
        <v>38</v>
      </c>
      <c r="AN672" s="5" t="s">
        <v>39</v>
      </c>
      <c r="AO672" s="5" t="s">
        <v>40</v>
      </c>
      <c r="AP672" s="5" t="s">
        <v>41</v>
      </c>
      <c r="AQ672" s="5" t="s">
        <v>42</v>
      </c>
      <c r="AR672" s="5" t="s">
        <v>43</v>
      </c>
      <c r="AS672" s="5" t="s">
        <v>44</v>
      </c>
      <c r="AT672" s="5" t="s">
        <v>722</v>
      </c>
      <c r="AU672" s="5" t="s">
        <v>46</v>
      </c>
      <c r="AV672" s="5" t="s">
        <v>47</v>
      </c>
      <c r="AW672" s="5" t="s">
        <v>48</v>
      </c>
      <c r="AX672" s="5" t="s">
        <v>49</v>
      </c>
      <c r="AY672" s="5" t="s">
        <v>50</v>
      </c>
      <c r="AZ672" s="5" t="s">
        <v>51</v>
      </c>
      <c r="BA672" s="5" t="s">
        <v>52</v>
      </c>
      <c r="BB672" s="5" t="s">
        <v>53</v>
      </c>
      <c r="BC672" s="5" t="s">
        <v>54</v>
      </c>
    </row>
    <row r="673" spans="1:55" s="5" customFormat="1">
      <c r="A673" s="5" t="s">
        <v>1589</v>
      </c>
      <c r="B673" s="5" t="s">
        <v>1588</v>
      </c>
      <c r="C673" s="5" t="s">
        <v>1590</v>
      </c>
      <c r="D673" s="5">
        <v>6</v>
      </c>
      <c r="E673" s="5">
        <v>8</v>
      </c>
      <c r="F673" s="6"/>
      <c r="G673" s="6"/>
      <c r="H673" s="6"/>
      <c r="I673" s="6"/>
      <c r="J673" s="6"/>
      <c r="K673" s="6" t="s">
        <v>63</v>
      </c>
      <c r="L673" s="6" t="s">
        <v>152</v>
      </c>
      <c r="M673" s="6" t="s">
        <v>64</v>
      </c>
      <c r="N673" s="6" t="s">
        <v>894</v>
      </c>
      <c r="O673" s="6" t="s">
        <v>237</v>
      </c>
      <c r="P673" s="6" t="s">
        <v>94</v>
      </c>
      <c r="Q673" s="6"/>
      <c r="R673" s="5">
        <v>20</v>
      </c>
      <c r="S673" s="5">
        <v>14</v>
      </c>
      <c r="T673" s="5" t="s">
        <v>19</v>
      </c>
      <c r="V673" s="5" t="s">
        <v>21</v>
      </c>
      <c r="W673" s="5" t="s">
        <v>22</v>
      </c>
      <c r="AB673" s="5" t="s">
        <v>27</v>
      </c>
      <c r="AE673" s="5" t="s">
        <v>30</v>
      </c>
      <c r="AI673" s="5" t="s">
        <v>34</v>
      </c>
      <c r="AM673" s="5" t="s">
        <v>38</v>
      </c>
      <c r="AP673" s="5" t="s">
        <v>41</v>
      </c>
      <c r="AR673" s="5" t="s">
        <v>43</v>
      </c>
      <c r="AT673" s="5" t="s">
        <v>722</v>
      </c>
      <c r="AV673" s="5" t="s">
        <v>47</v>
      </c>
      <c r="AY673" s="5" t="s">
        <v>50</v>
      </c>
      <c r="AZ673" s="5" t="s">
        <v>51</v>
      </c>
      <c r="BA673" s="5" t="s">
        <v>52</v>
      </c>
    </row>
    <row r="674" spans="1:55" s="5" customFormat="1">
      <c r="A674" s="5" t="s">
        <v>1589</v>
      </c>
      <c r="B674" s="5" t="s">
        <v>1591</v>
      </c>
      <c r="C674" s="5" t="s">
        <v>1592</v>
      </c>
      <c r="D674" s="5">
        <v>2</v>
      </c>
      <c r="E674" s="5">
        <v>3</v>
      </c>
      <c r="F674" s="6"/>
      <c r="G674" s="6"/>
      <c r="H674" s="6"/>
      <c r="I674" s="6"/>
      <c r="J674" s="6"/>
      <c r="K674" s="6"/>
      <c r="L674" s="6"/>
      <c r="M674" s="6"/>
      <c r="N674" s="6" t="s">
        <v>315</v>
      </c>
      <c r="O674" s="6"/>
      <c r="P674" s="6"/>
      <c r="Q674" s="6" t="s">
        <v>303</v>
      </c>
      <c r="R674" s="5">
        <v>18</v>
      </c>
      <c r="S674" s="5">
        <v>16</v>
      </c>
      <c r="U674" s="5" t="s">
        <v>20</v>
      </c>
      <c r="X674" s="5" t="s">
        <v>23</v>
      </c>
      <c r="Y674" s="5" t="s">
        <v>24</v>
      </c>
      <c r="AA674" s="5" t="s">
        <v>26</v>
      </c>
      <c r="AD674" s="5" t="s">
        <v>29</v>
      </c>
      <c r="AE674" s="5" t="s">
        <v>30</v>
      </c>
      <c r="AF674" s="5" t="s">
        <v>31</v>
      </c>
      <c r="AH674" s="5" t="s">
        <v>33</v>
      </c>
      <c r="AK674" s="5" t="s">
        <v>36</v>
      </c>
      <c r="AL674" s="5" t="s">
        <v>37</v>
      </c>
      <c r="AN674" s="5" t="s">
        <v>39</v>
      </c>
      <c r="AT674" s="5" t="s">
        <v>722</v>
      </c>
      <c r="AW674" s="5" t="s">
        <v>48</v>
      </c>
      <c r="AX674" s="5" t="s">
        <v>49</v>
      </c>
      <c r="BB674" s="5" t="s">
        <v>53</v>
      </c>
      <c r="BC674" s="5" t="s">
        <v>54</v>
      </c>
    </row>
    <row r="675" spans="1:55" s="5" customFormat="1">
      <c r="A675" s="5" t="s">
        <v>1589</v>
      </c>
      <c r="B675" s="5" t="s">
        <v>1593</v>
      </c>
      <c r="C675" s="5" t="s">
        <v>1594</v>
      </c>
      <c r="D675" s="5">
        <v>4</v>
      </c>
      <c r="E675" s="5">
        <v>0</v>
      </c>
      <c r="F675" s="6" t="s">
        <v>58</v>
      </c>
      <c r="G675" s="6" t="s">
        <v>59</v>
      </c>
      <c r="H675" s="6" t="s">
        <v>175</v>
      </c>
      <c r="I675" s="6" t="s">
        <v>75</v>
      </c>
      <c r="J675" s="6"/>
      <c r="K675" s="6"/>
      <c r="L675" s="6"/>
      <c r="M675" s="6"/>
      <c r="N675" s="6"/>
      <c r="O675" s="6"/>
      <c r="P675" s="6"/>
      <c r="Q675" s="6"/>
      <c r="R675" s="5">
        <v>9</v>
      </c>
      <c r="S675" s="5">
        <v>5</v>
      </c>
      <c r="Z675" s="5" t="s">
        <v>69</v>
      </c>
      <c r="AO675" s="5" t="s">
        <v>40</v>
      </c>
      <c r="AQ675" s="5" t="s">
        <v>42</v>
      </c>
      <c r="AS675" s="5" t="s">
        <v>44</v>
      </c>
      <c r="AU675" s="5" t="s">
        <v>46</v>
      </c>
    </row>
    <row r="676" spans="1:55" s="5" customFormat="1">
      <c r="A676" s="5" t="s">
        <v>1589</v>
      </c>
      <c r="B676" s="5" t="s">
        <v>1595</v>
      </c>
      <c r="C676" s="5" t="s">
        <v>1596</v>
      </c>
      <c r="D676" s="5">
        <v>5</v>
      </c>
      <c r="E676" s="5">
        <v>1</v>
      </c>
      <c r="F676" s="6" t="s">
        <v>195</v>
      </c>
      <c r="G676" s="6" t="s">
        <v>171</v>
      </c>
      <c r="H676" s="6" t="s">
        <v>172</v>
      </c>
      <c r="I676" s="6" t="s">
        <v>75</v>
      </c>
      <c r="J676" s="6" t="s">
        <v>62</v>
      </c>
      <c r="K676" s="6"/>
      <c r="L676" s="6"/>
      <c r="M676" s="6"/>
      <c r="N676" s="6"/>
      <c r="O676" s="6"/>
      <c r="P676" s="6"/>
      <c r="Q676" s="6"/>
      <c r="R676" s="5">
        <v>13</v>
      </c>
      <c r="S676" s="5">
        <v>8</v>
      </c>
      <c r="Z676" s="5" t="s">
        <v>138</v>
      </c>
      <c r="AC676" s="5" t="s">
        <v>28</v>
      </c>
      <c r="AJ676" s="5" t="s">
        <v>35</v>
      </c>
      <c r="AO676" s="5" t="s">
        <v>40</v>
      </c>
      <c r="AQ676" s="5" t="s">
        <v>42</v>
      </c>
      <c r="AS676" s="5" t="s">
        <v>44</v>
      </c>
      <c r="AU676" s="5" t="s">
        <v>46</v>
      </c>
      <c r="BC676" s="5" t="s">
        <v>54</v>
      </c>
    </row>
    <row r="677" spans="1:55" s="5" customFormat="1">
      <c r="A677" s="5" t="s">
        <v>1598</v>
      </c>
      <c r="B677" s="5" t="s">
        <v>1597</v>
      </c>
      <c r="C677" s="5" t="s">
        <v>1599</v>
      </c>
      <c r="D677" s="5">
        <v>11</v>
      </c>
      <c r="E677" s="5">
        <v>15</v>
      </c>
      <c r="F677" s="6" t="s">
        <v>808</v>
      </c>
      <c r="G677" s="6" t="s">
        <v>59</v>
      </c>
      <c r="H677" s="6" t="s">
        <v>92</v>
      </c>
      <c r="I677" s="6" t="s">
        <v>75</v>
      </c>
      <c r="J677" s="6" t="s">
        <v>110</v>
      </c>
      <c r="K677" s="6" t="s">
        <v>98</v>
      </c>
      <c r="L677" s="6" t="s">
        <v>502</v>
      </c>
      <c r="M677" s="6" t="s">
        <v>363</v>
      </c>
      <c r="N677" s="6" t="s">
        <v>356</v>
      </c>
      <c r="O677" s="6" t="s">
        <v>299</v>
      </c>
      <c r="P677" s="6" t="s">
        <v>87</v>
      </c>
      <c r="Q677" s="6"/>
      <c r="R677" s="5">
        <v>33</v>
      </c>
      <c r="S677" s="5">
        <v>22</v>
      </c>
      <c r="T677" s="5" t="s">
        <v>19</v>
      </c>
      <c r="V677" s="5" t="s">
        <v>21</v>
      </c>
      <c r="W677" s="5" t="s">
        <v>22</v>
      </c>
      <c r="Z677" s="5" t="s">
        <v>138</v>
      </c>
      <c r="AB677" s="5" t="s">
        <v>27</v>
      </c>
      <c r="AC677" s="5" t="s">
        <v>28</v>
      </c>
      <c r="AE677" s="5" t="s">
        <v>30</v>
      </c>
      <c r="AG677" s="5" t="s">
        <v>32</v>
      </c>
      <c r="AI677" s="5" t="s">
        <v>34</v>
      </c>
      <c r="AJ677" s="5" t="s">
        <v>35</v>
      </c>
      <c r="AM677" s="5" t="s">
        <v>38</v>
      </c>
      <c r="AP677" s="5" t="s">
        <v>41</v>
      </c>
      <c r="AQ677" s="5" t="s">
        <v>42</v>
      </c>
      <c r="AR677" s="5" t="s">
        <v>43</v>
      </c>
      <c r="AS677" s="5" t="s">
        <v>44</v>
      </c>
      <c r="AT677" s="5" t="s">
        <v>45</v>
      </c>
      <c r="AU677" s="5" t="s">
        <v>46</v>
      </c>
      <c r="AV677" s="5" t="s">
        <v>47</v>
      </c>
      <c r="AY677" s="5" t="s">
        <v>50</v>
      </c>
      <c r="AZ677" s="5" t="s">
        <v>51</v>
      </c>
      <c r="BA677" s="5" t="s">
        <v>52</v>
      </c>
      <c r="BC677" s="5" t="s">
        <v>54</v>
      </c>
    </row>
    <row r="678" spans="1:55" s="5" customFormat="1">
      <c r="A678" s="5" t="s">
        <v>1601</v>
      </c>
      <c r="B678" s="5" t="s">
        <v>1600</v>
      </c>
      <c r="C678" s="5" t="s">
        <v>1602</v>
      </c>
      <c r="D678" s="5">
        <v>11</v>
      </c>
      <c r="E678" s="5">
        <v>10</v>
      </c>
      <c r="F678" s="6" t="s">
        <v>808</v>
      </c>
      <c r="G678" s="6" t="s">
        <v>73</v>
      </c>
      <c r="H678" s="6" t="s">
        <v>92</v>
      </c>
      <c r="I678" s="6" t="s">
        <v>61</v>
      </c>
      <c r="J678" s="6" t="s">
        <v>110</v>
      </c>
      <c r="K678" s="6" t="s">
        <v>297</v>
      </c>
      <c r="L678" s="6" t="s">
        <v>502</v>
      </c>
      <c r="M678" s="6"/>
      <c r="N678" s="6" t="s">
        <v>347</v>
      </c>
      <c r="O678" s="6" t="s">
        <v>66</v>
      </c>
      <c r="P678" s="6" t="s">
        <v>896</v>
      </c>
      <c r="Q678" s="6" t="s">
        <v>88</v>
      </c>
      <c r="R678" s="5">
        <v>42</v>
      </c>
      <c r="S678" s="5">
        <v>31</v>
      </c>
      <c r="T678" s="5" t="s">
        <v>19</v>
      </c>
      <c r="U678" s="5" t="s">
        <v>20</v>
      </c>
      <c r="V678" s="5" t="s">
        <v>21</v>
      </c>
      <c r="W678" s="5" t="s">
        <v>22</v>
      </c>
      <c r="X678" s="5" t="s">
        <v>23</v>
      </c>
      <c r="Y678" s="5" t="s">
        <v>24</v>
      </c>
      <c r="Z678" s="5" t="s">
        <v>69</v>
      </c>
      <c r="AA678" s="5" t="s">
        <v>26</v>
      </c>
      <c r="AB678" s="5" t="s">
        <v>27</v>
      </c>
      <c r="AC678" s="5" t="s">
        <v>28</v>
      </c>
      <c r="AD678" s="5" t="s">
        <v>29</v>
      </c>
      <c r="AE678" s="5" t="s">
        <v>30</v>
      </c>
      <c r="AF678" s="5" t="s">
        <v>31</v>
      </c>
      <c r="AG678" s="5" t="s">
        <v>32</v>
      </c>
      <c r="AH678" s="5" t="s">
        <v>33</v>
      </c>
      <c r="AJ678" s="5" t="s">
        <v>35</v>
      </c>
      <c r="AK678" s="5" t="s">
        <v>36</v>
      </c>
      <c r="AL678" s="5" t="s">
        <v>37</v>
      </c>
      <c r="AM678" s="5" t="s">
        <v>38</v>
      </c>
      <c r="AN678" s="5" t="s">
        <v>39</v>
      </c>
      <c r="AO678" s="5" t="s">
        <v>40</v>
      </c>
      <c r="AQ678" s="5" t="s">
        <v>42</v>
      </c>
      <c r="AR678" s="5" t="s">
        <v>43</v>
      </c>
      <c r="AS678" s="5" t="s">
        <v>44</v>
      </c>
      <c r="AT678" s="5" t="s">
        <v>722</v>
      </c>
      <c r="AU678" s="5" t="s">
        <v>46</v>
      </c>
      <c r="AV678" s="5" t="s">
        <v>47</v>
      </c>
      <c r="AW678" s="5" t="s">
        <v>48</v>
      </c>
      <c r="AX678" s="5" t="s">
        <v>49</v>
      </c>
      <c r="AZ678" s="5" t="s">
        <v>51</v>
      </c>
      <c r="BC678" s="5" t="s">
        <v>54</v>
      </c>
    </row>
    <row r="679" spans="1:55" s="5" customFormat="1">
      <c r="A679" s="5" t="s">
        <v>1601</v>
      </c>
      <c r="B679" s="5" t="s">
        <v>1603</v>
      </c>
      <c r="C679" s="5" t="s">
        <v>1604</v>
      </c>
      <c r="D679" s="5">
        <v>1</v>
      </c>
      <c r="E679" s="5">
        <v>2</v>
      </c>
      <c r="F679" s="6"/>
      <c r="G679" s="6"/>
      <c r="H679" s="6"/>
      <c r="I679" s="6"/>
      <c r="J679" s="6"/>
      <c r="K679" s="6"/>
      <c r="L679" s="6"/>
      <c r="M679" s="6"/>
      <c r="N679" s="6" t="s">
        <v>347</v>
      </c>
      <c r="O679" s="6"/>
      <c r="P679" s="6"/>
      <c r="Q679" s="6"/>
      <c r="R679" s="5">
        <v>1</v>
      </c>
      <c r="S679" s="5">
        <v>0</v>
      </c>
    </row>
    <row r="680" spans="1:55" s="5" customFormat="1">
      <c r="A680" s="5" t="s">
        <v>1606</v>
      </c>
      <c r="B680" s="5" t="s">
        <v>1605</v>
      </c>
      <c r="C680" s="5" t="s">
        <v>1607</v>
      </c>
      <c r="D680" s="5">
        <v>3</v>
      </c>
      <c r="E680" s="5">
        <v>0</v>
      </c>
      <c r="F680" s="6" t="s">
        <v>122</v>
      </c>
      <c r="G680" s="6" t="s">
        <v>123</v>
      </c>
      <c r="H680" s="6" t="s">
        <v>103</v>
      </c>
      <c r="I680" s="6"/>
      <c r="J680" s="6"/>
      <c r="K680" s="6"/>
      <c r="L680" s="6"/>
      <c r="M680" s="6"/>
      <c r="N680" s="6"/>
      <c r="O680" s="6"/>
      <c r="P680" s="6"/>
      <c r="Q680" s="6"/>
      <c r="R680" s="5">
        <v>8</v>
      </c>
      <c r="S680" s="5">
        <v>5</v>
      </c>
      <c r="Z680" s="5" t="s">
        <v>25</v>
      </c>
      <c r="AC680" s="5" t="s">
        <v>28</v>
      </c>
      <c r="AO680" s="5" t="s">
        <v>40</v>
      </c>
      <c r="AQ680" s="5" t="s">
        <v>42</v>
      </c>
      <c r="AU680" s="5" t="s">
        <v>46</v>
      </c>
    </row>
    <row r="681" spans="1:55" s="5" customFormat="1">
      <c r="A681" s="5" t="s">
        <v>1606</v>
      </c>
      <c r="B681" s="5" t="s">
        <v>1608</v>
      </c>
      <c r="C681" s="5" t="s">
        <v>1609</v>
      </c>
      <c r="D681" s="5">
        <v>5</v>
      </c>
      <c r="E681" s="5">
        <v>1</v>
      </c>
      <c r="F681" s="6" t="s">
        <v>113</v>
      </c>
      <c r="G681" s="6" t="s">
        <v>123</v>
      </c>
      <c r="H681" s="6" t="s">
        <v>92</v>
      </c>
      <c r="I681" s="6" t="s">
        <v>61</v>
      </c>
      <c r="J681" s="6"/>
      <c r="K681" s="6"/>
      <c r="L681" s="6"/>
      <c r="M681" s="6" t="s">
        <v>128</v>
      </c>
      <c r="N681" s="6"/>
      <c r="O681" s="6"/>
      <c r="P681" s="6"/>
      <c r="Q681" s="6"/>
      <c r="R681" s="5">
        <v>15</v>
      </c>
      <c r="S681" s="5">
        <v>10</v>
      </c>
      <c r="Z681" s="5" t="s">
        <v>69</v>
      </c>
      <c r="AC681" s="5" t="s">
        <v>28</v>
      </c>
      <c r="AJ681" s="5" t="s">
        <v>35</v>
      </c>
      <c r="AO681" s="5" t="s">
        <v>40</v>
      </c>
      <c r="AQ681" s="5" t="s">
        <v>42</v>
      </c>
      <c r="AS681" s="5" t="s">
        <v>44</v>
      </c>
      <c r="AU681" s="5" t="s">
        <v>46</v>
      </c>
      <c r="AY681" s="5" t="s">
        <v>50</v>
      </c>
      <c r="BA681" s="5" t="s">
        <v>52</v>
      </c>
      <c r="BC681" s="5" t="s">
        <v>54</v>
      </c>
    </row>
    <row r="682" spans="1:55" s="5" customFormat="1">
      <c r="A682" s="5" t="s">
        <v>1606</v>
      </c>
      <c r="B682" s="5" t="s">
        <v>1610</v>
      </c>
      <c r="C682" s="5" t="s">
        <v>1611</v>
      </c>
      <c r="D682" s="5">
        <v>11</v>
      </c>
      <c r="E682" s="5">
        <v>5</v>
      </c>
      <c r="F682" s="6" t="s">
        <v>113</v>
      </c>
      <c r="G682" s="6" t="s">
        <v>59</v>
      </c>
      <c r="H682" s="6" t="s">
        <v>92</v>
      </c>
      <c r="I682" s="6" t="s">
        <v>61</v>
      </c>
      <c r="J682" s="6" t="s">
        <v>110</v>
      </c>
      <c r="K682" s="6" t="s">
        <v>98</v>
      </c>
      <c r="L682" s="6" t="s">
        <v>502</v>
      </c>
      <c r="M682" s="6" t="s">
        <v>128</v>
      </c>
      <c r="N682" s="6" t="s">
        <v>347</v>
      </c>
      <c r="O682" s="6" t="s">
        <v>357</v>
      </c>
      <c r="P682" s="6" t="s">
        <v>94</v>
      </c>
      <c r="Q682" s="6"/>
      <c r="R682" s="5">
        <v>30</v>
      </c>
      <c r="S682" s="5">
        <v>19</v>
      </c>
      <c r="T682" s="5" t="s">
        <v>19</v>
      </c>
      <c r="V682" s="5" t="s">
        <v>21</v>
      </c>
      <c r="W682" s="5" t="s">
        <v>22</v>
      </c>
      <c r="Z682" s="5" t="s">
        <v>25</v>
      </c>
      <c r="AB682" s="5" t="s">
        <v>27</v>
      </c>
      <c r="AC682" s="5" t="s">
        <v>28</v>
      </c>
      <c r="AE682" s="5" t="s">
        <v>30</v>
      </c>
      <c r="AG682" s="5" t="s">
        <v>32</v>
      </c>
      <c r="AI682" s="5" t="s">
        <v>34</v>
      </c>
      <c r="AJ682" s="5" t="s">
        <v>35</v>
      </c>
      <c r="AM682" s="5" t="s">
        <v>38</v>
      </c>
      <c r="AO682" s="5" t="s">
        <v>40</v>
      </c>
      <c r="AQ682" s="5" t="s">
        <v>42</v>
      </c>
      <c r="AR682" s="5" t="s">
        <v>43</v>
      </c>
      <c r="AS682" s="5" t="s">
        <v>44</v>
      </c>
      <c r="AT682" s="5" t="s">
        <v>45</v>
      </c>
      <c r="AU682" s="5" t="s">
        <v>46</v>
      </c>
      <c r="BA682" s="5" t="s">
        <v>52</v>
      </c>
      <c r="BC682" s="5" t="s">
        <v>54</v>
      </c>
    </row>
    <row r="683" spans="1:55" s="5" customFormat="1">
      <c r="A683" s="5" t="s">
        <v>1606</v>
      </c>
      <c r="B683" s="5" t="s">
        <v>1612</v>
      </c>
      <c r="C683" s="5" t="s">
        <v>1613</v>
      </c>
      <c r="D683" s="5">
        <v>10</v>
      </c>
      <c r="E683" s="5">
        <v>8</v>
      </c>
      <c r="F683" s="6" t="s">
        <v>113</v>
      </c>
      <c r="G683" s="6" t="s">
        <v>59</v>
      </c>
      <c r="H683" s="6" t="s">
        <v>92</v>
      </c>
      <c r="I683" s="6" t="s">
        <v>75</v>
      </c>
      <c r="J683" s="6"/>
      <c r="K683" s="6" t="s">
        <v>244</v>
      </c>
      <c r="L683" s="6" t="s">
        <v>502</v>
      </c>
      <c r="M683" s="6" t="s">
        <v>400</v>
      </c>
      <c r="N683" s="6" t="s">
        <v>356</v>
      </c>
      <c r="O683" s="6" t="s">
        <v>299</v>
      </c>
      <c r="P683" s="6" t="s">
        <v>94</v>
      </c>
      <c r="Q683" s="6"/>
      <c r="R683" s="5">
        <v>30</v>
      </c>
      <c r="S683" s="5">
        <v>20</v>
      </c>
      <c r="T683" s="5" t="s">
        <v>19</v>
      </c>
      <c r="V683" s="5" t="s">
        <v>21</v>
      </c>
      <c r="W683" s="5" t="s">
        <v>22</v>
      </c>
      <c r="Z683" s="5" t="s">
        <v>25</v>
      </c>
      <c r="AB683" s="5" t="s">
        <v>27</v>
      </c>
      <c r="AC683" s="5" t="s">
        <v>28</v>
      </c>
      <c r="AE683" s="5" t="s">
        <v>30</v>
      </c>
      <c r="AG683" s="5" t="s">
        <v>32</v>
      </c>
      <c r="AI683" s="5" t="s">
        <v>34</v>
      </c>
      <c r="AJ683" s="5" t="s">
        <v>35</v>
      </c>
      <c r="AM683" s="5" t="s">
        <v>38</v>
      </c>
      <c r="AO683" s="5" t="s">
        <v>40</v>
      </c>
      <c r="AQ683" s="5" t="s">
        <v>42</v>
      </c>
      <c r="AR683" s="5" t="s">
        <v>43</v>
      </c>
      <c r="AS683" s="5" t="s">
        <v>44</v>
      </c>
      <c r="AT683" s="5" t="s">
        <v>722</v>
      </c>
      <c r="AU683" s="5" t="s">
        <v>46</v>
      </c>
      <c r="AV683" s="5" t="s">
        <v>47</v>
      </c>
      <c r="AY683" s="5" t="s">
        <v>50</v>
      </c>
      <c r="BA683" s="5" t="s">
        <v>52</v>
      </c>
    </row>
    <row r="684" spans="1:55" s="5" customFormat="1">
      <c r="A684" s="5" t="s">
        <v>1606</v>
      </c>
      <c r="B684" s="5" t="s">
        <v>1614</v>
      </c>
      <c r="C684" s="5" t="s">
        <v>1615</v>
      </c>
      <c r="D684" s="5">
        <v>10</v>
      </c>
      <c r="E684" s="5">
        <v>5</v>
      </c>
      <c r="F684" s="6" t="s">
        <v>58</v>
      </c>
      <c r="G684" s="6" t="s">
        <v>59</v>
      </c>
      <c r="H684" s="6" t="s">
        <v>175</v>
      </c>
      <c r="I684" s="6" t="s">
        <v>61</v>
      </c>
      <c r="J684" s="6" t="s">
        <v>62</v>
      </c>
      <c r="K684" s="6" t="s">
        <v>63</v>
      </c>
      <c r="L684" s="6" t="s">
        <v>502</v>
      </c>
      <c r="M684" s="6"/>
      <c r="N684" s="6" t="s">
        <v>356</v>
      </c>
      <c r="O684" s="6" t="s">
        <v>237</v>
      </c>
      <c r="P684" s="6" t="s">
        <v>94</v>
      </c>
      <c r="Q684" s="6"/>
      <c r="R684" s="5">
        <v>29</v>
      </c>
      <c r="S684" s="5">
        <v>19</v>
      </c>
      <c r="T684" s="5" t="s">
        <v>19</v>
      </c>
      <c r="V684" s="5" t="s">
        <v>21</v>
      </c>
      <c r="W684" s="5" t="s">
        <v>22</v>
      </c>
      <c r="Z684" s="5" t="s">
        <v>69</v>
      </c>
      <c r="AB684" s="5" t="s">
        <v>27</v>
      </c>
      <c r="AC684" s="5" t="s">
        <v>28</v>
      </c>
      <c r="AG684" s="5" t="s">
        <v>32</v>
      </c>
      <c r="AJ684" s="5" t="s">
        <v>35</v>
      </c>
      <c r="AM684" s="5" t="s">
        <v>38</v>
      </c>
      <c r="AO684" s="5" t="s">
        <v>40</v>
      </c>
      <c r="AQ684" s="5" t="s">
        <v>42</v>
      </c>
      <c r="AR684" s="5" t="s">
        <v>43</v>
      </c>
      <c r="AS684" s="5" t="s">
        <v>44</v>
      </c>
      <c r="AT684" s="5" t="s">
        <v>45</v>
      </c>
      <c r="AU684" s="5" t="s">
        <v>46</v>
      </c>
      <c r="AV684" s="5" t="s">
        <v>47</v>
      </c>
      <c r="AY684" s="5" t="s">
        <v>50</v>
      </c>
      <c r="BA684" s="5" t="s">
        <v>52</v>
      </c>
      <c r="BC684" s="5" t="s">
        <v>54</v>
      </c>
    </row>
    <row r="685" spans="1:55" s="5" customFormat="1">
      <c r="A685" s="5" t="s">
        <v>1606</v>
      </c>
      <c r="B685" s="5" t="s">
        <v>1616</v>
      </c>
      <c r="C685" s="5" t="s">
        <v>1617</v>
      </c>
      <c r="D685" s="5">
        <v>11</v>
      </c>
      <c r="E685" s="5">
        <v>7</v>
      </c>
      <c r="F685" s="6" t="s">
        <v>122</v>
      </c>
      <c r="G685" s="6" t="s">
        <v>123</v>
      </c>
      <c r="H685" s="6" t="s">
        <v>103</v>
      </c>
      <c r="I685" s="6" t="s">
        <v>61</v>
      </c>
      <c r="J685" s="6" t="s">
        <v>110</v>
      </c>
      <c r="K685" s="6" t="s">
        <v>63</v>
      </c>
      <c r="L685" s="6" t="s">
        <v>502</v>
      </c>
      <c r="M685" s="6" t="s">
        <v>284</v>
      </c>
      <c r="N685" s="6" t="s">
        <v>315</v>
      </c>
      <c r="O685" s="6" t="s">
        <v>237</v>
      </c>
      <c r="P685" s="6" t="s">
        <v>318</v>
      </c>
      <c r="Q685" s="6"/>
      <c r="R685" s="5">
        <v>29</v>
      </c>
      <c r="S685" s="5">
        <v>18</v>
      </c>
      <c r="V685" s="5" t="s">
        <v>21</v>
      </c>
      <c r="W685" s="5" t="s">
        <v>22</v>
      </c>
      <c r="Z685" s="5" t="s">
        <v>25</v>
      </c>
      <c r="AB685" s="5" t="s">
        <v>27</v>
      </c>
      <c r="AC685" s="5" t="s">
        <v>28</v>
      </c>
      <c r="AE685" s="5" t="s">
        <v>30</v>
      </c>
      <c r="AG685" s="5" t="s">
        <v>32</v>
      </c>
      <c r="AI685" s="5" t="s">
        <v>34</v>
      </c>
      <c r="AJ685" s="5" t="s">
        <v>35</v>
      </c>
      <c r="AM685" s="5" t="s">
        <v>38</v>
      </c>
      <c r="AQ685" s="5" t="s">
        <v>42</v>
      </c>
      <c r="AR685" s="5" t="s">
        <v>43</v>
      </c>
      <c r="AS685" s="5" t="s">
        <v>44</v>
      </c>
      <c r="AT685" s="5" t="s">
        <v>45</v>
      </c>
      <c r="AV685" s="5" t="s">
        <v>47</v>
      </c>
      <c r="AY685" s="5" t="s">
        <v>50</v>
      </c>
      <c r="BA685" s="5" t="s">
        <v>52</v>
      </c>
      <c r="BC685" s="5" t="s">
        <v>54</v>
      </c>
    </row>
    <row r="686" spans="1:55" s="5" customFormat="1">
      <c r="A686" s="5" t="s">
        <v>1606</v>
      </c>
      <c r="B686" s="5" t="s">
        <v>1619</v>
      </c>
      <c r="C686" s="5" t="s">
        <v>1620</v>
      </c>
      <c r="D686" s="5">
        <v>9</v>
      </c>
      <c r="E686" s="5">
        <v>6</v>
      </c>
      <c r="F686" s="6" t="s">
        <v>58</v>
      </c>
      <c r="G686" s="6" t="s">
        <v>59</v>
      </c>
      <c r="H686" s="6"/>
      <c r="I686" s="6" t="s">
        <v>61</v>
      </c>
      <c r="J686" s="6" t="s">
        <v>62</v>
      </c>
      <c r="K686" s="6" t="s">
        <v>82</v>
      </c>
      <c r="L686" s="6" t="s">
        <v>502</v>
      </c>
      <c r="M686" s="6"/>
      <c r="N686" s="6" t="s">
        <v>315</v>
      </c>
      <c r="O686" s="6" t="s">
        <v>237</v>
      </c>
      <c r="P686" s="6" t="s">
        <v>896</v>
      </c>
      <c r="Q686" s="6"/>
      <c r="R686" s="5">
        <v>28</v>
      </c>
      <c r="S686" s="5">
        <v>19</v>
      </c>
      <c r="T686" s="5" t="s">
        <v>19</v>
      </c>
      <c r="V686" s="5" t="s">
        <v>21</v>
      </c>
      <c r="W686" s="5" t="s">
        <v>22</v>
      </c>
      <c r="Z686" s="5" t="s">
        <v>25</v>
      </c>
      <c r="AB686" s="5" t="s">
        <v>27</v>
      </c>
      <c r="AC686" s="5" t="s">
        <v>28</v>
      </c>
      <c r="AI686" s="5" t="s">
        <v>34</v>
      </c>
      <c r="AJ686" s="5" t="s">
        <v>35</v>
      </c>
      <c r="AM686" s="5" t="s">
        <v>38</v>
      </c>
      <c r="AO686" s="5" t="s">
        <v>40</v>
      </c>
      <c r="AQ686" s="5" t="s">
        <v>42</v>
      </c>
      <c r="AR686" s="5" t="s">
        <v>43</v>
      </c>
      <c r="AS686" s="5" t="s">
        <v>44</v>
      </c>
      <c r="AT686" s="5" t="s">
        <v>45</v>
      </c>
      <c r="AU686" s="5" t="s">
        <v>46</v>
      </c>
      <c r="AV686" s="5" t="s">
        <v>47</v>
      </c>
      <c r="AY686" s="5" t="s">
        <v>50</v>
      </c>
      <c r="BA686" s="5" t="s">
        <v>52</v>
      </c>
      <c r="BC686" s="5" t="s">
        <v>54</v>
      </c>
    </row>
    <row r="687" spans="1:55" s="5" customFormat="1">
      <c r="A687" s="5" t="s">
        <v>1606</v>
      </c>
      <c r="B687" s="5" t="s">
        <v>1621</v>
      </c>
      <c r="C687" s="5" t="s">
        <v>1622</v>
      </c>
      <c r="D687" s="5">
        <v>11</v>
      </c>
      <c r="E687" s="5">
        <v>6</v>
      </c>
      <c r="F687" s="6" t="s">
        <v>113</v>
      </c>
      <c r="G687" s="6" t="s">
        <v>123</v>
      </c>
      <c r="H687" s="6" t="s">
        <v>92</v>
      </c>
      <c r="I687" s="6" t="s">
        <v>61</v>
      </c>
      <c r="J687" s="6" t="s">
        <v>110</v>
      </c>
      <c r="K687" s="6" t="s">
        <v>98</v>
      </c>
      <c r="L687" s="6" t="s">
        <v>317</v>
      </c>
      <c r="M687" s="6" t="s">
        <v>128</v>
      </c>
      <c r="N687" s="6" t="s">
        <v>356</v>
      </c>
      <c r="O687" s="6" t="s">
        <v>66</v>
      </c>
      <c r="P687" s="6" t="s">
        <v>94</v>
      </c>
      <c r="Q687" s="6"/>
      <c r="R687" s="5">
        <v>31</v>
      </c>
      <c r="S687" s="5">
        <v>20</v>
      </c>
      <c r="T687" s="5" t="s">
        <v>19</v>
      </c>
      <c r="V687" s="5" t="s">
        <v>21</v>
      </c>
      <c r="W687" s="5" t="s">
        <v>22</v>
      </c>
      <c r="Z687" s="5" t="s">
        <v>69</v>
      </c>
      <c r="AB687" s="5" t="s">
        <v>27</v>
      </c>
      <c r="AC687" s="5" t="s">
        <v>28</v>
      </c>
      <c r="AE687" s="5" t="s">
        <v>30</v>
      </c>
      <c r="AG687" s="5" t="s">
        <v>32</v>
      </c>
      <c r="AI687" s="5" t="s">
        <v>34</v>
      </c>
      <c r="AJ687" s="5" t="s">
        <v>35</v>
      </c>
      <c r="AM687" s="5" t="s">
        <v>38</v>
      </c>
      <c r="AO687" s="5" t="s">
        <v>40</v>
      </c>
      <c r="AQ687" s="5" t="s">
        <v>42</v>
      </c>
      <c r="AR687" s="5" t="s">
        <v>43</v>
      </c>
      <c r="AS687" s="5" t="s">
        <v>44</v>
      </c>
      <c r="AT687" s="5" t="s">
        <v>45</v>
      </c>
      <c r="AU687" s="5" t="s">
        <v>46</v>
      </c>
      <c r="AY687" s="5" t="s">
        <v>50</v>
      </c>
      <c r="BA687" s="5" t="s">
        <v>52</v>
      </c>
      <c r="BC687" s="5" t="s">
        <v>54</v>
      </c>
    </row>
    <row r="688" spans="1:55" s="5" customFormat="1">
      <c r="A688" s="5" t="s">
        <v>1606</v>
      </c>
      <c r="B688" s="5" t="s">
        <v>1623</v>
      </c>
      <c r="C688" s="5" t="s">
        <v>1624</v>
      </c>
      <c r="D688" s="5">
        <v>5</v>
      </c>
      <c r="E688" s="5">
        <v>4</v>
      </c>
      <c r="F688" s="6"/>
      <c r="G688" s="6"/>
      <c r="H688" s="6"/>
      <c r="I688" s="6"/>
      <c r="J688" s="6"/>
      <c r="K688" s="6" t="s">
        <v>98</v>
      </c>
      <c r="L688" s="6" t="s">
        <v>673</v>
      </c>
      <c r="M688" s="6"/>
      <c r="N688" s="6" t="s">
        <v>356</v>
      </c>
      <c r="O688" s="6" t="s">
        <v>66</v>
      </c>
      <c r="P688" s="6" t="s">
        <v>318</v>
      </c>
      <c r="Q688" s="6"/>
      <c r="R688" s="5">
        <v>17</v>
      </c>
      <c r="S688" s="5">
        <v>12</v>
      </c>
      <c r="T688" s="5" t="s">
        <v>19</v>
      </c>
      <c r="V688" s="5" t="s">
        <v>21</v>
      </c>
      <c r="W688" s="5" t="s">
        <v>22</v>
      </c>
      <c r="AB688" s="5" t="s">
        <v>27</v>
      </c>
      <c r="AE688" s="5" t="s">
        <v>30</v>
      </c>
      <c r="AG688" s="5" t="s">
        <v>32</v>
      </c>
      <c r="AI688" s="5" t="s">
        <v>34</v>
      </c>
      <c r="AM688" s="5" t="s">
        <v>38</v>
      </c>
      <c r="AR688" s="5" t="s">
        <v>43</v>
      </c>
      <c r="AV688" s="5" t="s">
        <v>47</v>
      </c>
      <c r="AY688" s="5" t="s">
        <v>50</v>
      </c>
      <c r="BA688" s="5" t="s">
        <v>52</v>
      </c>
    </row>
    <row r="689" spans="1:55" s="5" customFormat="1">
      <c r="A689" s="5" t="s">
        <v>1606</v>
      </c>
      <c r="B689" s="5" t="s">
        <v>1625</v>
      </c>
      <c r="C689" s="5" t="s">
        <v>1626</v>
      </c>
      <c r="D689" s="5">
        <v>5</v>
      </c>
      <c r="E689" s="5">
        <v>4</v>
      </c>
      <c r="F689" s="6"/>
      <c r="G689" s="6"/>
      <c r="H689" s="6"/>
      <c r="I689" s="6"/>
      <c r="J689" s="6"/>
      <c r="K689" s="6"/>
      <c r="L689" s="6"/>
      <c r="M689" s="6" t="s">
        <v>128</v>
      </c>
      <c r="N689" s="6" t="s">
        <v>65</v>
      </c>
      <c r="O689" s="6" t="s">
        <v>299</v>
      </c>
      <c r="P689" s="6" t="s">
        <v>67</v>
      </c>
      <c r="Q689" s="6" t="s">
        <v>149</v>
      </c>
      <c r="R689" s="5">
        <v>25</v>
      </c>
      <c r="S689" s="5">
        <v>20</v>
      </c>
      <c r="U689" s="5" t="s">
        <v>20</v>
      </c>
      <c r="V689" s="5" t="s">
        <v>21</v>
      </c>
      <c r="W689" s="5" t="s">
        <v>22</v>
      </c>
      <c r="X689" s="5" t="s">
        <v>23</v>
      </c>
      <c r="Y689" s="5" t="s">
        <v>24</v>
      </c>
      <c r="AA689" s="5" t="s">
        <v>26</v>
      </c>
      <c r="AD689" s="5" t="s">
        <v>29</v>
      </c>
      <c r="AE689" s="5" t="s">
        <v>30</v>
      </c>
      <c r="AH689" s="5" t="s">
        <v>33</v>
      </c>
      <c r="AI689" s="5" t="s">
        <v>34</v>
      </c>
      <c r="AK689" s="5" t="s">
        <v>36</v>
      </c>
      <c r="AL689" s="5" t="s">
        <v>37</v>
      </c>
      <c r="AM689" s="5" t="s">
        <v>38</v>
      </c>
      <c r="AP689" s="5" t="s">
        <v>41</v>
      </c>
      <c r="AR689" s="5" t="s">
        <v>43</v>
      </c>
      <c r="AT689" s="5" t="s">
        <v>722</v>
      </c>
      <c r="AW689" s="5" t="s">
        <v>48</v>
      </c>
      <c r="AX689" s="5" t="s">
        <v>49</v>
      </c>
      <c r="AZ689" s="5" t="s">
        <v>51</v>
      </c>
      <c r="BA689" s="5" t="s">
        <v>52</v>
      </c>
    </row>
    <row r="690" spans="1:55" s="5" customFormat="1">
      <c r="A690" s="5" t="s">
        <v>1606</v>
      </c>
      <c r="B690" s="5" t="s">
        <v>1627</v>
      </c>
      <c r="C690" s="5" t="s">
        <v>1628</v>
      </c>
      <c r="D690" s="5">
        <v>5</v>
      </c>
      <c r="E690" s="5">
        <v>1</v>
      </c>
      <c r="F690" s="6" t="s">
        <v>113</v>
      </c>
      <c r="G690" s="6" t="s">
        <v>59</v>
      </c>
      <c r="H690" s="6" t="s">
        <v>92</v>
      </c>
      <c r="I690" s="6" t="s">
        <v>61</v>
      </c>
      <c r="J690" s="6" t="s">
        <v>62</v>
      </c>
      <c r="K690" s="6"/>
      <c r="L690" s="6"/>
      <c r="M690" s="6"/>
      <c r="N690" s="6"/>
      <c r="O690" s="6"/>
      <c r="P690" s="6"/>
      <c r="Q690" s="6"/>
      <c r="R690" s="5">
        <v>13</v>
      </c>
      <c r="S690" s="5">
        <v>8</v>
      </c>
      <c r="Z690" s="5" t="s">
        <v>138</v>
      </c>
      <c r="AC690" s="5" t="s">
        <v>28</v>
      </c>
      <c r="AJ690" s="5" t="s">
        <v>35</v>
      </c>
      <c r="AO690" s="5" t="s">
        <v>40</v>
      </c>
      <c r="AQ690" s="5" t="s">
        <v>42</v>
      </c>
      <c r="AS690" s="5" t="s">
        <v>44</v>
      </c>
      <c r="AU690" s="5" t="s">
        <v>46</v>
      </c>
      <c r="BC690" s="5" t="s">
        <v>54</v>
      </c>
    </row>
    <row r="691" spans="1:55" s="5" customFormat="1">
      <c r="A691" s="5" t="s">
        <v>1606</v>
      </c>
      <c r="B691" s="5" t="s">
        <v>1629</v>
      </c>
      <c r="C691" s="5" t="s">
        <v>1630</v>
      </c>
      <c r="D691" s="5">
        <v>9</v>
      </c>
      <c r="E691" s="5">
        <v>1</v>
      </c>
      <c r="F691" s="6" t="s">
        <v>113</v>
      </c>
      <c r="G691" s="6" t="s">
        <v>59</v>
      </c>
      <c r="H691" s="6" t="s">
        <v>92</v>
      </c>
      <c r="I691" s="6" t="s">
        <v>75</v>
      </c>
      <c r="J691" s="6" t="s">
        <v>110</v>
      </c>
      <c r="K691" s="6" t="s">
        <v>98</v>
      </c>
      <c r="L691" s="6" t="s">
        <v>502</v>
      </c>
      <c r="M691" s="6" t="s">
        <v>128</v>
      </c>
      <c r="N691" s="6" t="s">
        <v>356</v>
      </c>
      <c r="O691" s="6"/>
      <c r="P691" s="6"/>
      <c r="Q691" s="6"/>
      <c r="R691" s="5">
        <v>24</v>
      </c>
      <c r="S691" s="5">
        <v>15</v>
      </c>
      <c r="T691" s="5" t="s">
        <v>19</v>
      </c>
      <c r="Z691" s="5" t="s">
        <v>69</v>
      </c>
      <c r="AC691" s="5" t="s">
        <v>28</v>
      </c>
      <c r="AE691" s="5" t="s">
        <v>30</v>
      </c>
      <c r="AG691" s="5" t="s">
        <v>32</v>
      </c>
      <c r="AJ691" s="5" t="s">
        <v>35</v>
      </c>
      <c r="AM691" s="5" t="s">
        <v>38</v>
      </c>
      <c r="AO691" s="5" t="s">
        <v>40</v>
      </c>
      <c r="AQ691" s="5" t="s">
        <v>42</v>
      </c>
      <c r="AS691" s="5" t="s">
        <v>44</v>
      </c>
      <c r="AT691" s="5" t="s">
        <v>45</v>
      </c>
      <c r="AU691" s="5" t="s">
        <v>46</v>
      </c>
      <c r="AY691" s="5" t="s">
        <v>50</v>
      </c>
      <c r="BA691" s="5" t="s">
        <v>52</v>
      </c>
      <c r="BC691" s="5" t="s">
        <v>54</v>
      </c>
    </row>
    <row r="692" spans="1:55" s="5" customFormat="1">
      <c r="A692" s="5" t="s">
        <v>1632</v>
      </c>
      <c r="B692" s="5" t="s">
        <v>1631</v>
      </c>
      <c r="C692" s="5" t="s">
        <v>1633</v>
      </c>
      <c r="D692" s="5">
        <v>1</v>
      </c>
      <c r="E692" s="5">
        <v>0</v>
      </c>
      <c r="F692" s="6"/>
      <c r="G692" s="6"/>
      <c r="H692" s="6"/>
      <c r="I692" s="6"/>
      <c r="J692" s="6"/>
      <c r="K692" s="6"/>
      <c r="L692" s="6" t="s">
        <v>502</v>
      </c>
      <c r="M692" s="6"/>
      <c r="N692" s="6"/>
      <c r="O692" s="6"/>
      <c r="P692" s="6"/>
      <c r="Q692" s="6"/>
      <c r="R692" s="5">
        <v>3</v>
      </c>
      <c r="S692" s="5">
        <v>2</v>
      </c>
      <c r="AB692" s="5" t="s">
        <v>27</v>
      </c>
      <c r="AY692" s="5" t="s">
        <v>50</v>
      </c>
    </row>
    <row r="693" spans="1:55" s="5" customFormat="1">
      <c r="A693" s="5" t="s">
        <v>1632</v>
      </c>
      <c r="B693" s="5" t="s">
        <v>1634</v>
      </c>
      <c r="C693" s="5" t="s">
        <v>1635</v>
      </c>
      <c r="D693" s="5">
        <v>3</v>
      </c>
      <c r="E693" s="5">
        <v>0</v>
      </c>
      <c r="F693" s="6" t="s">
        <v>195</v>
      </c>
      <c r="G693" s="6"/>
      <c r="H693" s="6"/>
      <c r="I693" s="6" t="s">
        <v>61</v>
      </c>
      <c r="J693" s="6" t="s">
        <v>110</v>
      </c>
      <c r="K693" s="6"/>
      <c r="L693" s="6"/>
      <c r="M693" s="6"/>
      <c r="N693" s="6"/>
      <c r="O693" s="6"/>
      <c r="P693" s="6"/>
      <c r="Q693" s="6"/>
      <c r="R693" s="5">
        <v>11</v>
      </c>
      <c r="S693" s="5">
        <v>8</v>
      </c>
      <c r="Z693" s="5" t="s">
        <v>25</v>
      </c>
      <c r="AC693" s="5" t="s">
        <v>28</v>
      </c>
      <c r="AG693" s="5" t="s">
        <v>32</v>
      </c>
      <c r="AJ693" s="5" t="s">
        <v>35</v>
      </c>
      <c r="AO693" s="5" t="s">
        <v>40</v>
      </c>
      <c r="AQ693" s="5" t="s">
        <v>42</v>
      </c>
      <c r="AU693" s="5" t="s">
        <v>46</v>
      </c>
      <c r="BC693" s="5" t="s">
        <v>54</v>
      </c>
    </row>
    <row r="694" spans="1:55" s="5" customFormat="1">
      <c r="A694" s="5" t="s">
        <v>1632</v>
      </c>
      <c r="B694" s="5" t="s">
        <v>1636</v>
      </c>
      <c r="C694" s="5" t="s">
        <v>1637</v>
      </c>
      <c r="D694" s="5">
        <v>5</v>
      </c>
      <c r="E694" s="5">
        <v>8</v>
      </c>
      <c r="F694" s="6" t="s">
        <v>141</v>
      </c>
      <c r="G694" s="6" t="s">
        <v>73</v>
      </c>
      <c r="H694" s="6" t="s">
        <v>124</v>
      </c>
      <c r="I694" s="6" t="s">
        <v>61</v>
      </c>
      <c r="J694" s="6" t="s">
        <v>110</v>
      </c>
      <c r="K694" s="6"/>
      <c r="L694" s="6"/>
      <c r="M694" s="6"/>
      <c r="N694" s="6"/>
      <c r="O694" s="6"/>
      <c r="P694" s="6"/>
      <c r="Q694" s="6"/>
      <c r="R694" s="5">
        <v>13</v>
      </c>
      <c r="S694" s="5">
        <v>8</v>
      </c>
      <c r="Z694" s="5" t="s">
        <v>138</v>
      </c>
      <c r="AC694" s="5" t="s">
        <v>28</v>
      </c>
      <c r="AJ694" s="5" t="s">
        <v>35</v>
      </c>
      <c r="AO694" s="5" t="s">
        <v>40</v>
      </c>
      <c r="AQ694" s="5" t="s">
        <v>42</v>
      </c>
      <c r="AS694" s="5" t="s">
        <v>44</v>
      </c>
      <c r="AU694" s="5" t="s">
        <v>46</v>
      </c>
      <c r="BC694" s="5" t="s">
        <v>54</v>
      </c>
    </row>
    <row r="695" spans="1:55" s="5" customFormat="1">
      <c r="A695" s="5" t="s">
        <v>1632</v>
      </c>
      <c r="B695" s="5" t="s">
        <v>1638</v>
      </c>
      <c r="C695" s="5" t="s">
        <v>1639</v>
      </c>
      <c r="D695" s="5">
        <v>5</v>
      </c>
      <c r="E695" s="5">
        <v>9</v>
      </c>
      <c r="F695" s="6" t="s">
        <v>113</v>
      </c>
      <c r="G695" s="6" t="s">
        <v>171</v>
      </c>
      <c r="H695" s="6" t="s">
        <v>1185</v>
      </c>
      <c r="I695" s="6" t="s">
        <v>61</v>
      </c>
      <c r="J695" s="6" t="s">
        <v>110</v>
      </c>
      <c r="K695" s="6"/>
      <c r="L695" s="6"/>
      <c r="M695" s="6"/>
      <c r="N695" s="6"/>
      <c r="O695" s="6"/>
      <c r="P695" s="6"/>
      <c r="Q695" s="6"/>
      <c r="R695" s="5">
        <v>13</v>
      </c>
      <c r="S695" s="5">
        <v>8</v>
      </c>
      <c r="Z695" s="5" t="s">
        <v>138</v>
      </c>
      <c r="AC695" s="5" t="s">
        <v>28</v>
      </c>
      <c r="AJ695" s="5" t="s">
        <v>35</v>
      </c>
      <c r="AO695" s="5" t="s">
        <v>40</v>
      </c>
      <c r="AQ695" s="5" t="s">
        <v>42</v>
      </c>
      <c r="AS695" s="5" t="s">
        <v>44</v>
      </c>
      <c r="AU695" s="5" t="s">
        <v>46</v>
      </c>
      <c r="BC695" s="5" t="s">
        <v>54</v>
      </c>
    </row>
    <row r="696" spans="1:55" s="5" customFormat="1">
      <c r="A696" s="5" t="s">
        <v>1632</v>
      </c>
      <c r="B696" s="5" t="s">
        <v>1640</v>
      </c>
      <c r="C696" s="5" t="s">
        <v>1641</v>
      </c>
      <c r="D696" s="5">
        <v>4</v>
      </c>
      <c r="E696" s="5">
        <v>0</v>
      </c>
      <c r="F696" s="6" t="s">
        <v>58</v>
      </c>
      <c r="G696" s="6" t="s">
        <v>171</v>
      </c>
      <c r="H696" s="6" t="s">
        <v>92</v>
      </c>
      <c r="I696" s="6" t="s">
        <v>61</v>
      </c>
      <c r="J696" s="6"/>
      <c r="K696" s="6"/>
      <c r="L696" s="6"/>
      <c r="M696" s="6"/>
      <c r="N696" s="6"/>
      <c r="O696" s="6"/>
      <c r="P696" s="6"/>
      <c r="Q696" s="6"/>
      <c r="R696" s="5">
        <v>11</v>
      </c>
      <c r="S696" s="5">
        <v>7</v>
      </c>
      <c r="Z696" s="5" t="s">
        <v>25</v>
      </c>
      <c r="AC696" s="5" t="s">
        <v>28</v>
      </c>
      <c r="AO696" s="5" t="s">
        <v>40</v>
      </c>
      <c r="AQ696" s="5" t="s">
        <v>42</v>
      </c>
      <c r="AS696" s="5" t="s">
        <v>44</v>
      </c>
      <c r="AU696" s="5" t="s">
        <v>46</v>
      </c>
      <c r="BC696" s="5" t="s">
        <v>54</v>
      </c>
    </row>
    <row r="697" spans="1:55" s="5" customFormat="1">
      <c r="A697" s="5" t="s">
        <v>1632</v>
      </c>
      <c r="B697" s="5" t="s">
        <v>1642</v>
      </c>
      <c r="C697" s="5" t="s">
        <v>1643</v>
      </c>
      <c r="D697" s="5">
        <v>3</v>
      </c>
      <c r="E697" s="5">
        <v>10</v>
      </c>
      <c r="F697" s="6"/>
      <c r="G697" s="6"/>
      <c r="H697" s="6"/>
      <c r="I697" s="6"/>
      <c r="J697" s="6"/>
      <c r="K697" s="6"/>
      <c r="L697" s="6"/>
      <c r="M697" s="6" t="s">
        <v>363</v>
      </c>
      <c r="N697" s="6"/>
      <c r="O697" s="6" t="s">
        <v>891</v>
      </c>
      <c r="P697" s="6" t="s">
        <v>94</v>
      </c>
      <c r="Q697" s="6"/>
      <c r="R697" s="5">
        <v>6</v>
      </c>
      <c r="S697" s="5">
        <v>3</v>
      </c>
      <c r="V697" s="5" t="s">
        <v>21</v>
      </c>
      <c r="W697" s="5" t="s">
        <v>22</v>
      </c>
      <c r="AR697" s="5" t="s">
        <v>43</v>
      </c>
    </row>
    <row r="698" spans="1:55" s="5" customFormat="1">
      <c r="A698" s="5" t="s">
        <v>1632</v>
      </c>
      <c r="B698" s="5" t="s">
        <v>1645</v>
      </c>
      <c r="C698" s="5" t="s">
        <v>1646</v>
      </c>
      <c r="D698" s="5">
        <v>1</v>
      </c>
      <c r="E698" s="5">
        <v>5</v>
      </c>
      <c r="F698" s="6"/>
      <c r="G698" s="6"/>
      <c r="H698" s="6"/>
      <c r="I698" s="6"/>
      <c r="J698" s="6"/>
      <c r="K698" s="6"/>
      <c r="L698" s="6"/>
      <c r="M698" s="6"/>
      <c r="N698" s="6" t="s">
        <v>298</v>
      </c>
      <c r="O698" s="6"/>
      <c r="P698" s="6"/>
      <c r="Q698" s="6"/>
      <c r="R698" s="5">
        <v>4</v>
      </c>
      <c r="S698" s="5">
        <v>3</v>
      </c>
      <c r="AE698" s="5" t="s">
        <v>30</v>
      </c>
      <c r="AM698" s="5" t="s">
        <v>38</v>
      </c>
      <c r="AT698" s="5" t="s">
        <v>45</v>
      </c>
    </row>
    <row r="699" spans="1:55" s="5" customFormat="1">
      <c r="A699" s="5" t="s">
        <v>1632</v>
      </c>
      <c r="B699" s="5" t="s">
        <v>1647</v>
      </c>
      <c r="C699" s="5" t="s">
        <v>1648</v>
      </c>
      <c r="D699" s="5">
        <v>6</v>
      </c>
      <c r="E699" s="5">
        <v>9</v>
      </c>
      <c r="F699" s="6" t="s">
        <v>113</v>
      </c>
      <c r="G699" s="6" t="s">
        <v>234</v>
      </c>
      <c r="H699" s="6" t="s">
        <v>92</v>
      </c>
      <c r="I699" s="6"/>
      <c r="J699" s="6" t="s">
        <v>110</v>
      </c>
      <c r="K699" s="6" t="s">
        <v>98</v>
      </c>
      <c r="L699" s="6" t="s">
        <v>317</v>
      </c>
      <c r="M699" s="6"/>
      <c r="N699" s="6"/>
      <c r="O699" s="6"/>
      <c r="P699" s="6"/>
      <c r="Q699" s="6"/>
      <c r="R699" s="5">
        <v>16</v>
      </c>
      <c r="S699" s="5">
        <v>10</v>
      </c>
      <c r="T699" s="5" t="s">
        <v>19</v>
      </c>
      <c r="Z699" s="5" t="s">
        <v>69</v>
      </c>
      <c r="AB699" s="5" t="s">
        <v>27</v>
      </c>
      <c r="AC699" s="5" t="s">
        <v>28</v>
      </c>
      <c r="AG699" s="5" t="s">
        <v>32</v>
      </c>
      <c r="AJ699" s="5" t="s">
        <v>35</v>
      </c>
      <c r="AO699" s="5" t="s">
        <v>40</v>
      </c>
      <c r="AQ699" s="5" t="s">
        <v>42</v>
      </c>
      <c r="AU699" s="5" t="s">
        <v>46</v>
      </c>
      <c r="AY699" s="5" t="s">
        <v>50</v>
      </c>
    </row>
    <row r="700" spans="1:55" s="5" customFormat="1">
      <c r="A700" s="5" t="s">
        <v>1632</v>
      </c>
      <c r="B700" s="5" t="s">
        <v>1649</v>
      </c>
      <c r="C700" s="5" t="s">
        <v>1650</v>
      </c>
      <c r="D700" s="5">
        <v>5</v>
      </c>
      <c r="E700" s="5">
        <v>5</v>
      </c>
      <c r="F700" s="6" t="s">
        <v>141</v>
      </c>
      <c r="G700" s="6" t="s">
        <v>142</v>
      </c>
      <c r="H700" s="6" t="s">
        <v>92</v>
      </c>
      <c r="I700" s="6" t="s">
        <v>61</v>
      </c>
      <c r="J700" s="6" t="s">
        <v>110</v>
      </c>
      <c r="K700" s="6"/>
      <c r="L700" s="6"/>
      <c r="M700" s="6"/>
      <c r="N700" s="6"/>
      <c r="O700" s="6"/>
      <c r="P700" s="6"/>
      <c r="Q700" s="6"/>
      <c r="R700" s="5">
        <v>14</v>
      </c>
      <c r="S700" s="5">
        <v>9</v>
      </c>
      <c r="Z700" s="5" t="s">
        <v>89</v>
      </c>
      <c r="AC700" s="5" t="s">
        <v>28</v>
      </c>
      <c r="AJ700" s="5" t="s">
        <v>35</v>
      </c>
      <c r="AO700" s="5" t="s">
        <v>40</v>
      </c>
      <c r="AQ700" s="5" t="s">
        <v>42</v>
      </c>
      <c r="AS700" s="5" t="s">
        <v>44</v>
      </c>
      <c r="AU700" s="5" t="s">
        <v>46</v>
      </c>
      <c r="AY700" s="5" t="s">
        <v>50</v>
      </c>
      <c r="BC700" s="5" t="s">
        <v>54</v>
      </c>
    </row>
    <row r="701" spans="1:55" s="5" customFormat="1">
      <c r="A701" s="5" t="s">
        <v>1652</v>
      </c>
      <c r="B701" s="5" t="s">
        <v>1651</v>
      </c>
      <c r="C701" s="5" t="s">
        <v>1653</v>
      </c>
      <c r="D701" s="5">
        <v>9</v>
      </c>
      <c r="E701" s="5">
        <v>10</v>
      </c>
      <c r="F701" s="6" t="s">
        <v>141</v>
      </c>
      <c r="G701" s="6" t="s">
        <v>171</v>
      </c>
      <c r="H701" s="6" t="s">
        <v>124</v>
      </c>
      <c r="I701" s="6" t="s">
        <v>61</v>
      </c>
      <c r="J701" s="6"/>
      <c r="K701" s="6" t="s">
        <v>98</v>
      </c>
      <c r="L701" s="6" t="s">
        <v>502</v>
      </c>
      <c r="M701" s="6"/>
      <c r="N701" s="6" t="s">
        <v>356</v>
      </c>
      <c r="O701" s="6" t="s">
        <v>66</v>
      </c>
      <c r="P701" s="6" t="s">
        <v>94</v>
      </c>
      <c r="Q701" s="6"/>
      <c r="R701" s="5">
        <v>27</v>
      </c>
      <c r="S701" s="5">
        <v>18</v>
      </c>
      <c r="T701" s="5" t="s">
        <v>19</v>
      </c>
      <c r="V701" s="5" t="s">
        <v>21</v>
      </c>
      <c r="W701" s="5" t="s">
        <v>22</v>
      </c>
      <c r="Z701" s="5" t="s">
        <v>138</v>
      </c>
      <c r="AB701" s="5" t="s">
        <v>27</v>
      </c>
      <c r="AC701" s="5" t="s">
        <v>28</v>
      </c>
      <c r="AG701" s="5" t="s">
        <v>32</v>
      </c>
      <c r="AJ701" s="5" t="s">
        <v>35</v>
      </c>
      <c r="AM701" s="5" t="s">
        <v>38</v>
      </c>
      <c r="AO701" s="5" t="s">
        <v>40</v>
      </c>
      <c r="AQ701" s="5" t="s">
        <v>42</v>
      </c>
      <c r="AR701" s="5" t="s">
        <v>43</v>
      </c>
      <c r="AS701" s="5" t="s">
        <v>44</v>
      </c>
      <c r="AT701" s="5" t="s">
        <v>45</v>
      </c>
      <c r="AU701" s="5" t="s">
        <v>46</v>
      </c>
      <c r="AZ701" s="5" t="s">
        <v>51</v>
      </c>
      <c r="BA701" s="5" t="s">
        <v>52</v>
      </c>
      <c r="BC701" s="5" t="s">
        <v>54</v>
      </c>
    </row>
    <row r="702" spans="1:55" s="5" customFormat="1">
      <c r="A702" s="5" t="s">
        <v>1655</v>
      </c>
      <c r="B702" s="5" t="s">
        <v>1654</v>
      </c>
      <c r="C702" s="5" t="s">
        <v>1656</v>
      </c>
      <c r="D702" s="5">
        <v>9</v>
      </c>
      <c r="E702" s="5">
        <v>30</v>
      </c>
      <c r="F702" s="6" t="s">
        <v>101</v>
      </c>
      <c r="G702" s="6" t="s">
        <v>191</v>
      </c>
      <c r="H702" s="6" t="s">
        <v>92</v>
      </c>
      <c r="I702" s="6"/>
      <c r="J702" s="6" t="s">
        <v>62</v>
      </c>
      <c r="K702" s="6" t="s">
        <v>244</v>
      </c>
      <c r="L702" s="6" t="s">
        <v>168</v>
      </c>
      <c r="M702" s="6" t="s">
        <v>64</v>
      </c>
      <c r="N702" s="6"/>
      <c r="O702" s="6" t="s">
        <v>66</v>
      </c>
      <c r="P702" s="6" t="s">
        <v>648</v>
      </c>
      <c r="Q702" s="6"/>
      <c r="R702" s="5">
        <v>25</v>
      </c>
      <c r="S702" s="5">
        <v>16</v>
      </c>
      <c r="T702" s="5" t="s">
        <v>19</v>
      </c>
      <c r="V702" s="5" t="s">
        <v>21</v>
      </c>
      <c r="W702" s="5" t="s">
        <v>22</v>
      </c>
      <c r="Z702" s="5" t="s">
        <v>69</v>
      </c>
      <c r="AB702" s="5" t="s">
        <v>27</v>
      </c>
      <c r="AC702" s="5" t="s">
        <v>28</v>
      </c>
      <c r="AI702" s="5" t="s">
        <v>34</v>
      </c>
      <c r="AJ702" s="5" t="s">
        <v>35</v>
      </c>
      <c r="AM702" s="5" t="s">
        <v>38</v>
      </c>
      <c r="AO702" s="5" t="s">
        <v>40</v>
      </c>
      <c r="AQ702" s="5" t="s">
        <v>42</v>
      </c>
      <c r="AR702" s="5" t="s">
        <v>43</v>
      </c>
      <c r="AS702" s="5" t="s">
        <v>44</v>
      </c>
      <c r="AU702" s="5" t="s">
        <v>46</v>
      </c>
      <c r="AY702" s="5" t="s">
        <v>50</v>
      </c>
      <c r="BC702" s="5" t="s">
        <v>54</v>
      </c>
    </row>
    <row r="703" spans="1:55" s="5" customFormat="1">
      <c r="A703" s="5" t="s">
        <v>1660</v>
      </c>
      <c r="B703" s="5" t="s">
        <v>1659</v>
      </c>
      <c r="C703" s="5" t="s">
        <v>1661</v>
      </c>
      <c r="D703" s="5">
        <v>1</v>
      </c>
      <c r="E703" s="5">
        <v>0</v>
      </c>
      <c r="F703" s="6"/>
      <c r="G703" s="6"/>
      <c r="H703" s="6"/>
      <c r="I703" s="6"/>
      <c r="J703" s="6"/>
      <c r="K703" s="6"/>
      <c r="L703" s="6"/>
      <c r="M703" s="6"/>
      <c r="N703" s="6" t="s">
        <v>356</v>
      </c>
      <c r="O703" s="6"/>
      <c r="P703" s="6"/>
      <c r="Q703" s="6"/>
      <c r="R703" s="5">
        <v>3</v>
      </c>
      <c r="S703" s="5">
        <v>2</v>
      </c>
      <c r="AE703" s="5" t="s">
        <v>30</v>
      </c>
      <c r="AT703" s="5" t="s">
        <v>45</v>
      </c>
    </row>
    <row r="704" spans="1:55" s="5" customFormat="1">
      <c r="A704" s="5" t="s">
        <v>1660</v>
      </c>
      <c r="B704" s="5" t="s">
        <v>1662</v>
      </c>
      <c r="C704" s="5" t="s">
        <v>460</v>
      </c>
      <c r="D704" s="5">
        <v>1</v>
      </c>
      <c r="E704" s="5">
        <v>0</v>
      </c>
      <c r="F704" s="6"/>
      <c r="G704" s="6"/>
      <c r="H704" s="6"/>
      <c r="I704" s="6"/>
      <c r="J704" s="6"/>
      <c r="K704" s="6"/>
      <c r="L704" s="6"/>
      <c r="M704" s="6" t="s">
        <v>128</v>
      </c>
      <c r="N704" s="6"/>
      <c r="O704" s="6"/>
      <c r="P704" s="6"/>
      <c r="Q704" s="6"/>
      <c r="R704" s="5">
        <v>8</v>
      </c>
      <c r="S704" s="5">
        <v>7</v>
      </c>
      <c r="W704" s="5" t="s">
        <v>22</v>
      </c>
      <c r="AA704" s="5" t="s">
        <v>26</v>
      </c>
      <c r="AH704" s="5" t="s">
        <v>33</v>
      </c>
      <c r="AL704" s="5" t="s">
        <v>37</v>
      </c>
      <c r="AN704" s="5" t="s">
        <v>39</v>
      </c>
      <c r="AR704" s="5" t="s">
        <v>43</v>
      </c>
      <c r="AX704" s="5" t="s">
        <v>49</v>
      </c>
    </row>
    <row r="705" spans="1:55" s="5" customFormat="1">
      <c r="A705" s="5" t="s">
        <v>1660</v>
      </c>
      <c r="B705" s="5" t="s">
        <v>1663</v>
      </c>
      <c r="C705" s="5" t="s">
        <v>1664</v>
      </c>
      <c r="D705" s="5">
        <v>2</v>
      </c>
      <c r="E705" s="5">
        <v>2</v>
      </c>
      <c r="F705" s="6"/>
      <c r="G705" s="6"/>
      <c r="H705" s="6"/>
      <c r="I705" s="6"/>
      <c r="J705" s="6"/>
      <c r="K705" s="6"/>
      <c r="L705" s="6"/>
      <c r="M705" s="6" t="s">
        <v>400</v>
      </c>
      <c r="N705" s="6" t="s">
        <v>315</v>
      </c>
      <c r="O705" s="6"/>
      <c r="P705" s="6"/>
      <c r="Q705" s="6"/>
      <c r="R705" s="5">
        <v>9</v>
      </c>
      <c r="S705" s="5">
        <v>7</v>
      </c>
      <c r="AA705" s="5" t="s">
        <v>26</v>
      </c>
      <c r="AE705" s="5" t="s">
        <v>30</v>
      </c>
      <c r="AL705" s="5" t="s">
        <v>37</v>
      </c>
      <c r="AT705" s="5" t="s">
        <v>45</v>
      </c>
      <c r="AW705" s="5" t="s">
        <v>48</v>
      </c>
      <c r="AX705" s="5" t="s">
        <v>49</v>
      </c>
      <c r="BA705" s="5" t="s">
        <v>52</v>
      </c>
    </row>
    <row r="706" spans="1:55" s="5" customFormat="1">
      <c r="A706" s="5" t="s">
        <v>1660</v>
      </c>
      <c r="B706" s="5" t="s">
        <v>1665</v>
      </c>
      <c r="C706" s="5" t="s">
        <v>460</v>
      </c>
      <c r="D706" s="5">
        <v>1</v>
      </c>
      <c r="E706" s="5">
        <v>0</v>
      </c>
      <c r="F706" s="6"/>
      <c r="G706" s="6"/>
      <c r="H706" s="6"/>
      <c r="I706" s="6"/>
      <c r="J706" s="6"/>
      <c r="K706" s="6"/>
      <c r="L706" s="6"/>
      <c r="M706" s="6"/>
      <c r="N706" s="6" t="s">
        <v>65</v>
      </c>
      <c r="O706" s="6"/>
      <c r="P706" s="6"/>
      <c r="Q706" s="6"/>
      <c r="R706" s="5">
        <v>2</v>
      </c>
      <c r="S706" s="5">
        <v>1</v>
      </c>
      <c r="AT706" s="5" t="s">
        <v>722</v>
      </c>
    </row>
    <row r="707" spans="1:55" s="5" customFormat="1">
      <c r="A707" s="5" t="s">
        <v>1660</v>
      </c>
      <c r="B707" s="5" t="s">
        <v>1666</v>
      </c>
      <c r="C707" s="5" t="s">
        <v>1667</v>
      </c>
      <c r="D707" s="5">
        <v>1</v>
      </c>
      <c r="E707" s="5">
        <v>0</v>
      </c>
      <c r="F707" s="6"/>
      <c r="G707" s="6"/>
      <c r="H707" s="6"/>
      <c r="I707" s="6"/>
      <c r="J707" s="6"/>
      <c r="K707" s="6"/>
      <c r="L707" s="6"/>
      <c r="M707" s="6"/>
      <c r="N707" s="6" t="s">
        <v>65</v>
      </c>
      <c r="O707" s="6"/>
      <c r="P707" s="6"/>
      <c r="Q707" s="6"/>
      <c r="R707" s="5">
        <v>5</v>
      </c>
      <c r="S707" s="5">
        <v>4</v>
      </c>
      <c r="X707" s="5" t="s">
        <v>23</v>
      </c>
      <c r="AN707" s="5" t="s">
        <v>39</v>
      </c>
      <c r="AT707" s="5" t="s">
        <v>722</v>
      </c>
      <c r="AX707" s="5" t="s">
        <v>49</v>
      </c>
    </row>
    <row r="708" spans="1:55" s="5" customFormat="1">
      <c r="A708" s="5" t="s">
        <v>1660</v>
      </c>
      <c r="B708" s="5" t="s">
        <v>1668</v>
      </c>
      <c r="C708" s="5" t="s">
        <v>460</v>
      </c>
      <c r="D708" s="5">
        <v>1</v>
      </c>
      <c r="E708" s="5">
        <v>0</v>
      </c>
      <c r="F708" s="6"/>
      <c r="G708" s="6"/>
      <c r="H708" s="6"/>
      <c r="I708" s="6"/>
      <c r="J708" s="6"/>
      <c r="K708" s="6"/>
      <c r="L708" s="6" t="s">
        <v>502</v>
      </c>
      <c r="M708" s="6"/>
      <c r="N708" s="6"/>
      <c r="O708" s="6"/>
      <c r="P708" s="6"/>
      <c r="Q708" s="6"/>
      <c r="R708" s="5">
        <v>2</v>
      </c>
      <c r="S708" s="5">
        <v>1</v>
      </c>
      <c r="AB708" s="5" t="s">
        <v>27</v>
      </c>
    </row>
    <row r="709" spans="1:55" s="5" customFormat="1">
      <c r="A709" s="5" t="s">
        <v>1660</v>
      </c>
      <c r="B709" s="5" t="s">
        <v>1669</v>
      </c>
      <c r="C709" s="5" t="s">
        <v>1670</v>
      </c>
      <c r="D709" s="5">
        <v>1</v>
      </c>
      <c r="E709" s="5">
        <v>0</v>
      </c>
      <c r="F709" s="6"/>
      <c r="G709" s="6"/>
      <c r="H709" s="6"/>
      <c r="I709" s="6"/>
      <c r="J709" s="6"/>
      <c r="K709" s="6"/>
      <c r="L709" s="6"/>
      <c r="M709" s="6"/>
      <c r="N709" s="6" t="s">
        <v>356</v>
      </c>
      <c r="O709" s="6"/>
      <c r="P709" s="6"/>
      <c r="Q709" s="6"/>
      <c r="R709" s="5">
        <v>2</v>
      </c>
      <c r="S709" s="5">
        <v>1</v>
      </c>
      <c r="AT709" s="5" t="s">
        <v>722</v>
      </c>
    </row>
    <row r="710" spans="1:55" s="5" customFormat="1">
      <c r="A710" s="5" t="s">
        <v>1660</v>
      </c>
      <c r="B710" s="5" t="s">
        <v>1671</v>
      </c>
      <c r="C710" s="5" t="s">
        <v>1672</v>
      </c>
      <c r="D710" s="5">
        <v>1</v>
      </c>
      <c r="E710" s="5">
        <v>1</v>
      </c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 t="s">
        <v>88</v>
      </c>
      <c r="R710" s="5">
        <v>11</v>
      </c>
      <c r="S710" s="5">
        <v>10</v>
      </c>
      <c r="X710" s="5" t="s">
        <v>23</v>
      </c>
      <c r="AA710" s="5" t="s">
        <v>26</v>
      </c>
      <c r="AD710" s="5" t="s">
        <v>29</v>
      </c>
      <c r="AH710" s="5" t="s">
        <v>33</v>
      </c>
      <c r="AL710" s="5" t="s">
        <v>37</v>
      </c>
      <c r="AP710" s="5" t="s">
        <v>41</v>
      </c>
      <c r="AW710" s="5" t="s">
        <v>48</v>
      </c>
      <c r="AX710" s="5" t="s">
        <v>49</v>
      </c>
      <c r="AZ710" s="5" t="s">
        <v>51</v>
      </c>
      <c r="BB710" s="5" t="s">
        <v>53</v>
      </c>
    </row>
    <row r="711" spans="1:55" s="5" customFormat="1">
      <c r="A711" s="5" t="s">
        <v>1660</v>
      </c>
      <c r="B711" s="5" t="s">
        <v>1673</v>
      </c>
      <c r="C711" s="5" t="s">
        <v>460</v>
      </c>
      <c r="D711" s="5">
        <v>1</v>
      </c>
      <c r="E711" s="5">
        <v>0</v>
      </c>
      <c r="F711" s="6"/>
      <c r="G711" s="6"/>
      <c r="H711" s="6"/>
      <c r="I711" s="6"/>
      <c r="J711" s="6"/>
      <c r="K711" s="6"/>
      <c r="L711" s="6"/>
      <c r="M711" s="6"/>
      <c r="N711" s="6" t="s">
        <v>356</v>
      </c>
      <c r="O711" s="6"/>
      <c r="P711" s="6"/>
      <c r="Q711" s="6"/>
      <c r="R711" s="5">
        <v>2</v>
      </c>
      <c r="S711" s="5">
        <v>1</v>
      </c>
      <c r="AE711" s="5" t="s">
        <v>30</v>
      </c>
    </row>
    <row r="712" spans="1:55" s="5" customFormat="1">
      <c r="A712" s="5" t="s">
        <v>1660</v>
      </c>
      <c r="B712" s="5" t="s">
        <v>1674</v>
      </c>
      <c r="C712" s="5" t="s">
        <v>1675</v>
      </c>
      <c r="D712" s="5">
        <v>1</v>
      </c>
      <c r="E712" s="5">
        <v>0</v>
      </c>
      <c r="F712" s="6"/>
      <c r="G712" s="6"/>
      <c r="H712" s="6"/>
      <c r="I712" s="6"/>
      <c r="J712" s="6"/>
      <c r="K712" s="6"/>
      <c r="L712" s="6"/>
      <c r="M712" s="6"/>
      <c r="N712" s="6" t="s">
        <v>65</v>
      </c>
      <c r="O712" s="6"/>
      <c r="P712" s="6"/>
      <c r="Q712" s="6"/>
      <c r="R712" s="5">
        <v>2</v>
      </c>
      <c r="S712" s="5">
        <v>1</v>
      </c>
      <c r="AT712" s="5" t="s">
        <v>45</v>
      </c>
    </row>
    <row r="713" spans="1:55" s="5" customFormat="1">
      <c r="A713" s="5" t="s">
        <v>1660</v>
      </c>
      <c r="B713" s="5" t="s">
        <v>1676</v>
      </c>
      <c r="C713" s="5" t="s">
        <v>1670</v>
      </c>
      <c r="D713" s="5">
        <v>1</v>
      </c>
      <c r="E713" s="5">
        <v>1</v>
      </c>
      <c r="F713" s="6"/>
      <c r="G713" s="6"/>
      <c r="H713" s="6"/>
      <c r="I713" s="6"/>
      <c r="J713" s="6"/>
      <c r="K713" s="6"/>
      <c r="L713" s="6"/>
      <c r="M713" s="6"/>
      <c r="N713" s="6" t="s">
        <v>315</v>
      </c>
      <c r="O713" s="6"/>
      <c r="P713" s="6"/>
      <c r="Q713" s="6"/>
      <c r="R713" s="5">
        <v>2</v>
      </c>
      <c r="S713" s="5">
        <v>1</v>
      </c>
      <c r="AT713" s="5" t="s">
        <v>722</v>
      </c>
    </row>
    <row r="714" spans="1:55" s="5" customFormat="1">
      <c r="A714" s="5" t="s">
        <v>1660</v>
      </c>
      <c r="B714" s="5" t="s">
        <v>1677</v>
      </c>
      <c r="C714" s="5" t="s">
        <v>1678</v>
      </c>
      <c r="D714" s="5">
        <v>7</v>
      </c>
      <c r="E714" s="5">
        <v>1</v>
      </c>
      <c r="F714" s="6" t="s">
        <v>122</v>
      </c>
      <c r="G714" s="6" t="s">
        <v>73</v>
      </c>
      <c r="H714" s="6" t="s">
        <v>92</v>
      </c>
      <c r="I714" s="6" t="s">
        <v>61</v>
      </c>
      <c r="J714" s="6" t="s">
        <v>110</v>
      </c>
      <c r="K714" s="6" t="s">
        <v>98</v>
      </c>
      <c r="L714" s="6" t="s">
        <v>152</v>
      </c>
      <c r="M714" s="6"/>
      <c r="N714" s="6"/>
      <c r="O714" s="6"/>
      <c r="P714" s="6"/>
      <c r="Q714" s="6"/>
      <c r="R714" s="5">
        <v>16</v>
      </c>
      <c r="S714" s="5">
        <v>9</v>
      </c>
      <c r="T714" s="5" t="s">
        <v>19</v>
      </c>
      <c r="Z714" s="5" t="s">
        <v>69</v>
      </c>
      <c r="AC714" s="5" t="s">
        <v>28</v>
      </c>
      <c r="AG714" s="5" t="s">
        <v>32</v>
      </c>
      <c r="AJ714" s="5" t="s">
        <v>35</v>
      </c>
      <c r="AO714" s="5" t="s">
        <v>40</v>
      </c>
      <c r="AQ714" s="5" t="s">
        <v>42</v>
      </c>
      <c r="AY714" s="5" t="s">
        <v>50</v>
      </c>
      <c r="BC714" s="5" t="s">
        <v>54</v>
      </c>
    </row>
    <row r="715" spans="1:55" s="5" customFormat="1">
      <c r="A715" s="5" t="s">
        <v>1660</v>
      </c>
      <c r="B715" s="5" t="s">
        <v>1679</v>
      </c>
      <c r="C715" s="5" t="s">
        <v>1680</v>
      </c>
      <c r="D715" s="5">
        <v>4</v>
      </c>
      <c r="E715" s="5">
        <v>0</v>
      </c>
      <c r="F715" s="6" t="s">
        <v>122</v>
      </c>
      <c r="G715" s="6" t="s">
        <v>123</v>
      </c>
      <c r="H715" s="6" t="s">
        <v>103</v>
      </c>
      <c r="I715" s="6"/>
      <c r="J715" s="6" t="s">
        <v>110</v>
      </c>
      <c r="K715" s="6"/>
      <c r="L715" s="6"/>
      <c r="M715" s="6"/>
      <c r="N715" s="6"/>
      <c r="O715" s="6"/>
      <c r="P715" s="6"/>
      <c r="Q715" s="6"/>
      <c r="R715" s="5">
        <v>12</v>
      </c>
      <c r="S715" s="5">
        <v>8</v>
      </c>
      <c r="Z715" s="5" t="s">
        <v>25</v>
      </c>
      <c r="AC715" s="5" t="s">
        <v>28</v>
      </c>
      <c r="AJ715" s="5" t="s">
        <v>35</v>
      </c>
      <c r="AO715" s="5" t="s">
        <v>40</v>
      </c>
      <c r="AQ715" s="5" t="s">
        <v>42</v>
      </c>
      <c r="AS715" s="5" t="s">
        <v>44</v>
      </c>
      <c r="AU715" s="5" t="s">
        <v>46</v>
      </c>
      <c r="BC715" s="5" t="s">
        <v>54</v>
      </c>
    </row>
    <row r="716" spans="1:55" s="5" customFormat="1">
      <c r="A716" s="5" t="s">
        <v>1660</v>
      </c>
      <c r="B716" s="5" t="s">
        <v>1681</v>
      </c>
      <c r="C716" s="5" t="s">
        <v>1682</v>
      </c>
      <c r="D716" s="5">
        <v>1</v>
      </c>
      <c r="E716" s="5">
        <v>4</v>
      </c>
      <c r="F716" s="6"/>
      <c r="G716" s="6"/>
      <c r="H716" s="6"/>
      <c r="I716" s="6"/>
      <c r="J716" s="6"/>
      <c r="K716" s="6"/>
      <c r="L716" s="6"/>
      <c r="M716" s="6"/>
      <c r="N716" s="6" t="s">
        <v>421</v>
      </c>
      <c r="O716" s="6"/>
      <c r="P716" s="6"/>
      <c r="Q716" s="6"/>
      <c r="R716" s="5">
        <v>2</v>
      </c>
      <c r="S716" s="5">
        <v>1</v>
      </c>
      <c r="AT716" s="5" t="s">
        <v>722</v>
      </c>
    </row>
    <row r="717" spans="1:55" s="5" customFormat="1">
      <c r="A717" s="5" t="s">
        <v>1660</v>
      </c>
      <c r="B717" s="5" t="s">
        <v>1683</v>
      </c>
      <c r="C717" s="5" t="s">
        <v>1684</v>
      </c>
      <c r="D717" s="5">
        <v>1</v>
      </c>
      <c r="E717" s="5">
        <v>0</v>
      </c>
      <c r="F717" s="6"/>
      <c r="G717" s="6"/>
      <c r="H717" s="6"/>
      <c r="I717" s="6"/>
      <c r="J717" s="6"/>
      <c r="K717" s="6"/>
      <c r="L717" s="6"/>
      <c r="M717" s="6"/>
      <c r="N717" s="6" t="s">
        <v>356</v>
      </c>
      <c r="O717" s="6"/>
      <c r="P717" s="6"/>
      <c r="Q717" s="6"/>
      <c r="R717" s="5">
        <v>1</v>
      </c>
      <c r="S717" s="5">
        <v>0</v>
      </c>
    </row>
    <row r="718" spans="1:55" s="5" customFormat="1">
      <c r="A718" s="5" t="s">
        <v>1660</v>
      </c>
      <c r="B718" s="5" t="s">
        <v>1685</v>
      </c>
      <c r="C718" s="5" t="s">
        <v>1686</v>
      </c>
      <c r="D718" s="5">
        <v>2</v>
      </c>
      <c r="E718" s="5">
        <v>3</v>
      </c>
      <c r="F718" s="6"/>
      <c r="G718" s="6"/>
      <c r="H718" s="6"/>
      <c r="I718" s="6"/>
      <c r="J718" s="6"/>
      <c r="K718" s="6"/>
      <c r="L718" s="6" t="s">
        <v>502</v>
      </c>
      <c r="M718" s="6"/>
      <c r="N718" s="6" t="s">
        <v>894</v>
      </c>
      <c r="O718" s="6"/>
      <c r="P718" s="6"/>
      <c r="Q718" s="6"/>
      <c r="R718" s="5">
        <v>7</v>
      </c>
      <c r="S718" s="5">
        <v>5</v>
      </c>
      <c r="AD718" s="5" t="s">
        <v>29</v>
      </c>
      <c r="AE718" s="5" t="s">
        <v>30</v>
      </c>
      <c r="AG718" s="5" t="s">
        <v>32</v>
      </c>
      <c r="AL718" s="5" t="s">
        <v>37</v>
      </c>
      <c r="AT718" s="5" t="s">
        <v>722</v>
      </c>
    </row>
    <row r="719" spans="1:55" s="5" customFormat="1">
      <c r="A719" s="5" t="s">
        <v>1660</v>
      </c>
      <c r="B719" s="5" t="s">
        <v>1687</v>
      </c>
      <c r="C719" s="5" t="s">
        <v>460</v>
      </c>
      <c r="D719" s="5">
        <v>1</v>
      </c>
      <c r="E719" s="5">
        <v>1</v>
      </c>
      <c r="F719" s="6"/>
      <c r="G719" s="6"/>
      <c r="H719" s="6"/>
      <c r="I719" s="6"/>
      <c r="J719" s="6"/>
      <c r="K719" s="6"/>
      <c r="L719" s="6"/>
      <c r="M719" s="6"/>
      <c r="N719" s="6" t="s">
        <v>315</v>
      </c>
      <c r="O719" s="6"/>
      <c r="P719" s="6"/>
      <c r="Q719" s="6"/>
      <c r="R719" s="5">
        <v>6</v>
      </c>
      <c r="S719" s="5">
        <v>5</v>
      </c>
      <c r="W719" s="5" t="s">
        <v>22</v>
      </c>
      <c r="AE719" s="5" t="s">
        <v>30</v>
      </c>
      <c r="AR719" s="5" t="s">
        <v>43</v>
      </c>
      <c r="AT719" s="5" t="s">
        <v>45</v>
      </c>
      <c r="AX719" s="5" t="s">
        <v>49</v>
      </c>
    </row>
    <row r="720" spans="1:55" s="5" customFormat="1">
      <c r="A720" s="5" t="s">
        <v>1660</v>
      </c>
      <c r="B720" s="5" t="s">
        <v>1688</v>
      </c>
      <c r="C720" s="5" t="s">
        <v>1670</v>
      </c>
      <c r="D720" s="5">
        <v>2</v>
      </c>
      <c r="E720" s="5">
        <v>0</v>
      </c>
      <c r="F720" s="6"/>
      <c r="G720" s="6"/>
      <c r="H720" s="6"/>
      <c r="I720" s="6"/>
      <c r="J720" s="6"/>
      <c r="K720" s="6"/>
      <c r="L720" s="6"/>
      <c r="M720" s="6" t="s">
        <v>128</v>
      </c>
      <c r="N720" s="6" t="s">
        <v>65</v>
      </c>
      <c r="O720" s="6"/>
      <c r="P720" s="6"/>
      <c r="Q720" s="6"/>
      <c r="R720" s="5">
        <v>3</v>
      </c>
      <c r="S720" s="5">
        <v>1</v>
      </c>
      <c r="AT720" s="5" t="s">
        <v>45</v>
      </c>
    </row>
    <row r="721" spans="1:55" s="5" customFormat="1">
      <c r="A721" s="5" t="s">
        <v>1660</v>
      </c>
      <c r="B721" s="5" t="s">
        <v>1689</v>
      </c>
      <c r="C721" s="5" t="s">
        <v>1690</v>
      </c>
      <c r="D721" s="5">
        <v>1</v>
      </c>
      <c r="E721" s="5">
        <v>0</v>
      </c>
      <c r="F721" s="6"/>
      <c r="G721" s="6"/>
      <c r="H721" s="6"/>
      <c r="I721" s="6"/>
      <c r="J721" s="6"/>
      <c r="K721" s="6"/>
      <c r="L721" s="6"/>
      <c r="M721" s="6" t="s">
        <v>128</v>
      </c>
      <c r="N721" s="6"/>
      <c r="O721" s="6"/>
      <c r="P721" s="6"/>
      <c r="Q721" s="6"/>
      <c r="R721" s="5">
        <v>1</v>
      </c>
      <c r="S721" s="5">
        <v>0</v>
      </c>
    </row>
    <row r="722" spans="1:55" s="5" customFormat="1">
      <c r="A722" s="5" t="s">
        <v>1660</v>
      </c>
      <c r="B722" s="5" t="s">
        <v>1691</v>
      </c>
      <c r="C722" s="5" t="s">
        <v>1692</v>
      </c>
      <c r="D722" s="5">
        <v>5</v>
      </c>
      <c r="E722" s="5">
        <v>0</v>
      </c>
      <c r="F722" s="6" t="s">
        <v>58</v>
      </c>
      <c r="G722" s="6" t="s">
        <v>59</v>
      </c>
      <c r="H722" s="6" t="s">
        <v>175</v>
      </c>
      <c r="I722" s="6" t="s">
        <v>61</v>
      </c>
      <c r="J722" s="6" t="s">
        <v>110</v>
      </c>
      <c r="K722" s="6"/>
      <c r="L722" s="6"/>
      <c r="M722" s="6"/>
      <c r="N722" s="6"/>
      <c r="O722" s="6"/>
      <c r="P722" s="6"/>
      <c r="Q722" s="6"/>
      <c r="R722" s="5">
        <v>13</v>
      </c>
      <c r="S722" s="5">
        <v>8</v>
      </c>
      <c r="Z722" s="5" t="s">
        <v>69</v>
      </c>
      <c r="AC722" s="5" t="s">
        <v>28</v>
      </c>
      <c r="AJ722" s="5" t="s">
        <v>35</v>
      </c>
      <c r="AO722" s="5" t="s">
        <v>40</v>
      </c>
      <c r="AQ722" s="5" t="s">
        <v>42</v>
      </c>
      <c r="AS722" s="5" t="s">
        <v>44</v>
      </c>
      <c r="AU722" s="5" t="s">
        <v>46</v>
      </c>
      <c r="BC722" s="5" t="s">
        <v>54</v>
      </c>
    </row>
    <row r="723" spans="1:55" s="5" customFormat="1">
      <c r="A723" s="5" t="s">
        <v>1660</v>
      </c>
      <c r="B723" s="5" t="s">
        <v>1693</v>
      </c>
      <c r="C723" s="5" t="s">
        <v>460</v>
      </c>
      <c r="D723" s="5">
        <v>1</v>
      </c>
      <c r="E723" s="5">
        <v>0</v>
      </c>
      <c r="F723" s="6"/>
      <c r="G723" s="6"/>
      <c r="H723" s="6"/>
      <c r="I723" s="6"/>
      <c r="J723" s="6"/>
      <c r="K723" s="6"/>
      <c r="L723" s="6"/>
      <c r="M723" s="6" t="s">
        <v>128</v>
      </c>
      <c r="N723" s="6"/>
      <c r="O723" s="6"/>
      <c r="P723" s="6"/>
      <c r="Q723" s="6"/>
      <c r="R723" s="5">
        <v>3</v>
      </c>
      <c r="S723" s="5">
        <v>2</v>
      </c>
      <c r="AD723" s="5" t="s">
        <v>29</v>
      </c>
      <c r="AX723" s="5" t="s">
        <v>49</v>
      </c>
    </row>
    <row r="724" spans="1:55" s="5" customFormat="1">
      <c r="A724" s="5" t="s">
        <v>1660</v>
      </c>
      <c r="B724" s="5" t="s">
        <v>1694</v>
      </c>
      <c r="C724" s="5" t="s">
        <v>1670</v>
      </c>
      <c r="D724" s="5">
        <v>1</v>
      </c>
      <c r="E724" s="5">
        <v>1</v>
      </c>
      <c r="F724" s="6"/>
      <c r="G724" s="6"/>
      <c r="H724" s="6"/>
      <c r="I724" s="6"/>
      <c r="J724" s="6"/>
      <c r="K724" s="6"/>
      <c r="L724" s="6"/>
      <c r="M724" s="6"/>
      <c r="N724" s="6" t="s">
        <v>315</v>
      </c>
      <c r="O724" s="6"/>
      <c r="P724" s="6"/>
      <c r="Q724" s="6"/>
      <c r="R724" s="5">
        <v>2</v>
      </c>
      <c r="S724" s="5">
        <v>1</v>
      </c>
      <c r="AT724" s="5" t="s">
        <v>722</v>
      </c>
    </row>
    <row r="725" spans="1:55" s="5" customFormat="1">
      <c r="A725" s="5" t="s">
        <v>1660</v>
      </c>
      <c r="B725" s="5" t="s">
        <v>1695</v>
      </c>
      <c r="C725" s="5" t="s">
        <v>1696</v>
      </c>
      <c r="D725" s="5">
        <v>5</v>
      </c>
      <c r="E725" s="5">
        <v>3</v>
      </c>
      <c r="F725" s="6" t="s">
        <v>58</v>
      </c>
      <c r="G725" s="6" t="s">
        <v>171</v>
      </c>
      <c r="H725" s="6" t="s">
        <v>60</v>
      </c>
      <c r="I725" s="6" t="s">
        <v>61</v>
      </c>
      <c r="J725" s="6" t="s">
        <v>110</v>
      </c>
      <c r="K725" s="6"/>
      <c r="L725" s="6"/>
      <c r="M725" s="6"/>
      <c r="N725" s="6"/>
      <c r="O725" s="6"/>
      <c r="P725" s="6"/>
      <c r="Q725" s="6"/>
      <c r="R725" s="5">
        <v>15</v>
      </c>
      <c r="S725" s="5">
        <v>10</v>
      </c>
      <c r="Z725" s="5" t="s">
        <v>25</v>
      </c>
      <c r="AC725" s="5" t="s">
        <v>28</v>
      </c>
      <c r="AG725" s="5" t="s">
        <v>32</v>
      </c>
      <c r="AJ725" s="5" t="s">
        <v>35</v>
      </c>
      <c r="AO725" s="5" t="s">
        <v>40</v>
      </c>
      <c r="AQ725" s="5" t="s">
        <v>42</v>
      </c>
      <c r="AS725" s="5" t="s">
        <v>44</v>
      </c>
      <c r="AU725" s="5" t="s">
        <v>46</v>
      </c>
      <c r="AY725" s="5" t="s">
        <v>50</v>
      </c>
      <c r="BC725" s="5" t="s">
        <v>54</v>
      </c>
    </row>
    <row r="726" spans="1:55" s="5" customFormat="1">
      <c r="A726" s="5" t="s">
        <v>1660</v>
      </c>
      <c r="B726" s="5" t="s">
        <v>1697</v>
      </c>
      <c r="C726" s="5" t="s">
        <v>1698</v>
      </c>
      <c r="D726" s="5">
        <v>1</v>
      </c>
      <c r="E726" s="5"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 t="s">
        <v>358</v>
      </c>
      <c r="R726" s="5">
        <v>10</v>
      </c>
      <c r="S726" s="5">
        <v>9</v>
      </c>
      <c r="AA726" s="5" t="s">
        <v>26</v>
      </c>
      <c r="AD726" s="5" t="s">
        <v>29</v>
      </c>
      <c r="AH726" s="5" t="s">
        <v>33</v>
      </c>
      <c r="AK726" s="5" t="s">
        <v>36</v>
      </c>
      <c r="AM726" s="5" t="s">
        <v>38</v>
      </c>
      <c r="AP726" s="5" t="s">
        <v>41</v>
      </c>
      <c r="AW726" s="5" t="s">
        <v>48</v>
      </c>
      <c r="AX726" s="5" t="s">
        <v>49</v>
      </c>
      <c r="BA726" s="5" t="s">
        <v>52</v>
      </c>
    </row>
    <row r="727" spans="1:55" s="5" customFormat="1">
      <c r="A727" s="5" t="s">
        <v>1660</v>
      </c>
      <c r="B727" s="5" t="s">
        <v>1699</v>
      </c>
      <c r="C727" s="5" t="s">
        <v>151</v>
      </c>
      <c r="D727" s="5">
        <v>1</v>
      </c>
      <c r="E727" s="5">
        <v>0</v>
      </c>
      <c r="F727" s="6"/>
      <c r="G727" s="6"/>
      <c r="H727" s="6"/>
      <c r="I727" s="6"/>
      <c r="J727" s="6"/>
      <c r="K727" s="6"/>
      <c r="L727" s="6"/>
      <c r="M727" s="6" t="s">
        <v>128</v>
      </c>
      <c r="N727" s="6"/>
      <c r="O727" s="6"/>
      <c r="P727" s="6"/>
      <c r="Q727" s="6"/>
      <c r="R727" s="5">
        <v>2</v>
      </c>
      <c r="S727" s="5">
        <v>1</v>
      </c>
      <c r="W727" s="5" t="s">
        <v>22</v>
      </c>
    </row>
    <row r="728" spans="1:55" s="5" customFormat="1">
      <c r="A728" s="5" t="s">
        <v>1660</v>
      </c>
      <c r="B728" s="5" t="s">
        <v>1700</v>
      </c>
      <c r="C728" s="5" t="s">
        <v>460</v>
      </c>
      <c r="D728" s="5">
        <v>1</v>
      </c>
      <c r="E728" s="5">
        <v>0</v>
      </c>
      <c r="F728" s="6"/>
      <c r="G728" s="6"/>
      <c r="H728" s="6"/>
      <c r="I728" s="6"/>
      <c r="J728" s="6"/>
      <c r="K728" s="6"/>
      <c r="L728" s="6"/>
      <c r="M728" s="6"/>
      <c r="N728" s="6"/>
      <c r="O728" s="6" t="s">
        <v>555</v>
      </c>
      <c r="P728" s="6"/>
      <c r="Q728" s="6"/>
      <c r="R728" s="5">
        <v>3</v>
      </c>
      <c r="S728" s="5">
        <v>2</v>
      </c>
      <c r="W728" s="5" t="s">
        <v>22</v>
      </c>
      <c r="AB728" s="5" t="s">
        <v>27</v>
      </c>
    </row>
    <row r="729" spans="1:55" s="5" customFormat="1">
      <c r="A729" s="5" t="s">
        <v>1660</v>
      </c>
      <c r="B729" s="5" t="s">
        <v>1701</v>
      </c>
      <c r="C729" s="5" t="s">
        <v>1702</v>
      </c>
      <c r="D729" s="5">
        <v>4</v>
      </c>
      <c r="E729" s="5">
        <v>0</v>
      </c>
      <c r="F729" s="6" t="s">
        <v>122</v>
      </c>
      <c r="G729" s="6" t="s">
        <v>123</v>
      </c>
      <c r="H729" s="6" t="s">
        <v>103</v>
      </c>
      <c r="I729" s="6"/>
      <c r="J729" s="6"/>
      <c r="K729" s="6"/>
      <c r="L729" s="6" t="s">
        <v>502</v>
      </c>
      <c r="M729" s="6"/>
      <c r="N729" s="6"/>
      <c r="O729" s="6"/>
      <c r="P729" s="6"/>
      <c r="Q729" s="6"/>
      <c r="R729" s="5">
        <v>15</v>
      </c>
      <c r="S729" s="5">
        <v>11</v>
      </c>
      <c r="Z729" s="5" t="s">
        <v>25</v>
      </c>
      <c r="AB729" s="5" t="s">
        <v>27</v>
      </c>
      <c r="AC729" s="5" t="s">
        <v>28</v>
      </c>
      <c r="AJ729" s="5" t="s">
        <v>35</v>
      </c>
      <c r="AO729" s="5" t="s">
        <v>40</v>
      </c>
      <c r="AQ729" s="5" t="s">
        <v>42</v>
      </c>
      <c r="AS729" s="5" t="s">
        <v>44</v>
      </c>
      <c r="AU729" s="5" t="s">
        <v>46</v>
      </c>
      <c r="AY729" s="5" t="s">
        <v>50</v>
      </c>
      <c r="AZ729" s="5" t="s">
        <v>51</v>
      </c>
      <c r="BC729" s="5" t="s">
        <v>54</v>
      </c>
    </row>
    <row r="730" spans="1:55" s="5" customFormat="1">
      <c r="A730" s="5" t="s">
        <v>1660</v>
      </c>
      <c r="B730" s="5" t="s">
        <v>1703</v>
      </c>
      <c r="C730" s="5" t="s">
        <v>1682</v>
      </c>
      <c r="D730" s="5">
        <v>1</v>
      </c>
      <c r="E730" s="5">
        <v>1</v>
      </c>
      <c r="F730" s="6"/>
      <c r="G730" s="6"/>
      <c r="H730" s="6"/>
      <c r="I730" s="6"/>
      <c r="J730" s="6"/>
      <c r="K730" s="6"/>
      <c r="L730" s="6"/>
      <c r="M730" s="6"/>
      <c r="N730" s="6" t="s">
        <v>315</v>
      </c>
      <c r="O730" s="6"/>
      <c r="P730" s="6"/>
      <c r="Q730" s="6"/>
      <c r="R730" s="5">
        <v>2</v>
      </c>
      <c r="S730" s="5">
        <v>1</v>
      </c>
      <c r="AT730" s="5" t="s">
        <v>722</v>
      </c>
    </row>
    <row r="731" spans="1:55" s="5" customFormat="1">
      <c r="A731" s="5" t="s">
        <v>1660</v>
      </c>
      <c r="B731" s="5" t="s">
        <v>1704</v>
      </c>
      <c r="C731" s="5" t="s">
        <v>1670</v>
      </c>
      <c r="D731" s="5">
        <v>1</v>
      </c>
      <c r="E731" s="5">
        <v>1</v>
      </c>
      <c r="F731" s="6"/>
      <c r="G731" s="6"/>
      <c r="H731" s="6"/>
      <c r="I731" s="6"/>
      <c r="J731" s="6"/>
      <c r="K731" s="6"/>
      <c r="L731" s="6"/>
      <c r="M731" s="6"/>
      <c r="N731" s="6" t="s">
        <v>315</v>
      </c>
      <c r="O731" s="6"/>
      <c r="P731" s="6"/>
      <c r="Q731" s="6"/>
      <c r="R731" s="5">
        <v>2</v>
      </c>
      <c r="S731" s="5">
        <v>1</v>
      </c>
      <c r="AT731" s="5" t="s">
        <v>45</v>
      </c>
    </row>
    <row r="732" spans="1:55" s="5" customFormat="1">
      <c r="A732" s="5" t="s">
        <v>1660</v>
      </c>
      <c r="B732" s="5" t="s">
        <v>1705</v>
      </c>
      <c r="C732" s="5" t="s">
        <v>1670</v>
      </c>
      <c r="D732" s="5">
        <v>1</v>
      </c>
      <c r="E732" s="5">
        <v>0</v>
      </c>
      <c r="F732" s="6"/>
      <c r="G732" s="6"/>
      <c r="H732" s="6"/>
      <c r="I732" s="6"/>
      <c r="J732" s="6"/>
      <c r="K732" s="6"/>
      <c r="L732" s="6"/>
      <c r="M732" s="6"/>
      <c r="N732" s="6" t="s">
        <v>356</v>
      </c>
      <c r="O732" s="6"/>
      <c r="P732" s="6"/>
      <c r="Q732" s="6"/>
      <c r="R732" s="5">
        <v>2</v>
      </c>
      <c r="S732" s="5">
        <v>1</v>
      </c>
      <c r="AT732" s="5" t="s">
        <v>45</v>
      </c>
    </row>
    <row r="733" spans="1:55" s="5" customFormat="1">
      <c r="A733" s="5" t="s">
        <v>1660</v>
      </c>
      <c r="B733" s="5" t="s">
        <v>1706</v>
      </c>
      <c r="C733" s="5" t="s">
        <v>1675</v>
      </c>
      <c r="D733" s="5">
        <v>1</v>
      </c>
      <c r="E733" s="5">
        <v>3</v>
      </c>
      <c r="F733" s="6"/>
      <c r="G733" s="6"/>
      <c r="H733" s="6"/>
      <c r="I733" s="6"/>
      <c r="J733" s="6"/>
      <c r="K733" s="6"/>
      <c r="L733" s="6"/>
      <c r="M733" s="6"/>
      <c r="N733" s="6" t="s">
        <v>894</v>
      </c>
      <c r="O733" s="6"/>
      <c r="P733" s="6"/>
      <c r="Q733" s="6"/>
      <c r="R733" s="5">
        <v>2</v>
      </c>
      <c r="S733" s="5">
        <v>1</v>
      </c>
      <c r="AT733" s="5" t="s">
        <v>722</v>
      </c>
    </row>
    <row r="734" spans="1:55" s="5" customFormat="1">
      <c r="A734" s="5" t="s">
        <v>1660</v>
      </c>
      <c r="B734" s="5" t="s">
        <v>1707</v>
      </c>
      <c r="C734" s="5" t="s">
        <v>1708</v>
      </c>
      <c r="D734" s="5">
        <v>1</v>
      </c>
      <c r="E734" s="5">
        <v>0</v>
      </c>
      <c r="F734" s="6"/>
      <c r="G734" s="6"/>
      <c r="H734" s="6"/>
      <c r="I734" s="6"/>
      <c r="J734" s="6"/>
      <c r="K734" s="6"/>
      <c r="L734" s="6"/>
      <c r="M734" s="6"/>
      <c r="N734" s="6" t="s">
        <v>356</v>
      </c>
      <c r="O734" s="6"/>
      <c r="P734" s="6"/>
      <c r="Q734" s="6"/>
      <c r="R734" s="5">
        <v>9</v>
      </c>
      <c r="S734" s="5">
        <v>8</v>
      </c>
      <c r="W734" s="5" t="s">
        <v>22</v>
      </c>
      <c r="X734" s="5" t="s">
        <v>23</v>
      </c>
      <c r="AA734" s="5" t="s">
        <v>26</v>
      </c>
      <c r="AD734" s="5" t="s">
        <v>29</v>
      </c>
      <c r="AE734" s="5" t="s">
        <v>30</v>
      </c>
      <c r="AP734" s="5" t="s">
        <v>41</v>
      </c>
      <c r="AW734" s="5" t="s">
        <v>48</v>
      </c>
      <c r="AX734" s="5" t="s">
        <v>49</v>
      </c>
    </row>
    <row r="735" spans="1:55" s="5" customFormat="1">
      <c r="A735" s="5" t="s">
        <v>1660</v>
      </c>
      <c r="B735" s="5" t="s">
        <v>1709</v>
      </c>
      <c r="C735" s="5" t="s">
        <v>1710</v>
      </c>
      <c r="D735" s="5">
        <v>5</v>
      </c>
      <c r="E735" s="5">
        <v>1</v>
      </c>
      <c r="F735" s="6" t="s">
        <v>195</v>
      </c>
      <c r="G735" s="6" t="s">
        <v>73</v>
      </c>
      <c r="H735" s="6" t="s">
        <v>92</v>
      </c>
      <c r="I735" s="6" t="s">
        <v>61</v>
      </c>
      <c r="J735" s="6" t="s">
        <v>110</v>
      </c>
      <c r="K735" s="6"/>
      <c r="L735" s="6"/>
      <c r="M735" s="6"/>
      <c r="N735" s="6"/>
      <c r="O735" s="6"/>
      <c r="P735" s="6"/>
      <c r="Q735" s="6"/>
      <c r="R735" s="5">
        <v>15</v>
      </c>
      <c r="S735" s="5">
        <v>10</v>
      </c>
      <c r="Z735" s="5" t="s">
        <v>138</v>
      </c>
      <c r="AC735" s="5" t="s">
        <v>28</v>
      </c>
      <c r="AJ735" s="5" t="s">
        <v>35</v>
      </c>
      <c r="AN735" s="5" t="s">
        <v>39</v>
      </c>
      <c r="AO735" s="5" t="s">
        <v>40</v>
      </c>
      <c r="AQ735" s="5" t="s">
        <v>42</v>
      </c>
      <c r="AS735" s="5" t="s">
        <v>44</v>
      </c>
      <c r="AU735" s="5" t="s">
        <v>46</v>
      </c>
      <c r="AW735" s="5" t="s">
        <v>48</v>
      </c>
      <c r="BC735" s="5" t="s">
        <v>54</v>
      </c>
    </row>
    <row r="736" spans="1:55" s="5" customFormat="1">
      <c r="A736" s="5" t="s">
        <v>1660</v>
      </c>
      <c r="B736" s="5" t="s">
        <v>1711</v>
      </c>
      <c r="C736" s="5" t="s">
        <v>460</v>
      </c>
      <c r="D736" s="5">
        <v>1</v>
      </c>
      <c r="E736" s="5">
        <v>0</v>
      </c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 t="s">
        <v>358</v>
      </c>
      <c r="R736" s="5">
        <v>5</v>
      </c>
      <c r="S736" s="5">
        <v>4</v>
      </c>
      <c r="AA736" s="5" t="s">
        <v>26</v>
      </c>
      <c r="AN736" s="5" t="s">
        <v>39</v>
      </c>
      <c r="AR736" s="5" t="s">
        <v>43</v>
      </c>
      <c r="AW736" s="5" t="s">
        <v>48</v>
      </c>
    </row>
    <row r="737" spans="1:55" s="5" customFormat="1">
      <c r="A737" s="5" t="s">
        <v>1660</v>
      </c>
      <c r="B737" s="5" t="s">
        <v>1712</v>
      </c>
      <c r="C737" s="5" t="s">
        <v>1713</v>
      </c>
      <c r="D737" s="5">
        <v>1</v>
      </c>
      <c r="E737" s="5">
        <v>1</v>
      </c>
      <c r="F737" s="6"/>
      <c r="G737" s="6"/>
      <c r="H737" s="6"/>
      <c r="I737" s="6"/>
      <c r="J737" s="6"/>
      <c r="K737" s="6"/>
      <c r="L737" s="6"/>
      <c r="M737" s="6"/>
      <c r="N737" s="6"/>
      <c r="O737" s="6" t="s">
        <v>66</v>
      </c>
      <c r="P737" s="6"/>
      <c r="Q737" s="6"/>
      <c r="R737" s="5">
        <v>4</v>
      </c>
      <c r="S737" s="5">
        <v>3</v>
      </c>
      <c r="AA737" s="5" t="s">
        <v>26</v>
      </c>
      <c r="AL737" s="5" t="s">
        <v>37</v>
      </c>
      <c r="AX737" s="5" t="s">
        <v>49</v>
      </c>
    </row>
    <row r="738" spans="1:55" s="5" customFormat="1">
      <c r="A738" s="5" t="s">
        <v>1660</v>
      </c>
      <c r="B738" s="5" t="s">
        <v>1715</v>
      </c>
      <c r="C738" s="5" t="s">
        <v>1716</v>
      </c>
      <c r="D738" s="5">
        <v>1</v>
      </c>
      <c r="E738" s="5">
        <v>1</v>
      </c>
      <c r="F738" s="6"/>
      <c r="G738" s="6"/>
      <c r="H738" s="6"/>
      <c r="I738" s="6"/>
      <c r="J738" s="6"/>
      <c r="K738" s="6"/>
      <c r="L738" s="6"/>
      <c r="M738" s="6"/>
      <c r="N738" s="6"/>
      <c r="O738" s="6" t="s">
        <v>66</v>
      </c>
      <c r="P738" s="6"/>
      <c r="Q738" s="6"/>
      <c r="R738" s="5">
        <v>10</v>
      </c>
      <c r="S738" s="5">
        <v>9</v>
      </c>
      <c r="V738" s="5" t="s">
        <v>21</v>
      </c>
      <c r="W738" s="5" t="s">
        <v>22</v>
      </c>
      <c r="AA738" s="5" t="s">
        <v>26</v>
      </c>
      <c r="AD738" s="5" t="s">
        <v>29</v>
      </c>
      <c r="AH738" s="5" t="s">
        <v>33</v>
      </c>
      <c r="AK738" s="5" t="s">
        <v>36</v>
      </c>
      <c r="AR738" s="5" t="s">
        <v>43</v>
      </c>
      <c r="AW738" s="5" t="s">
        <v>48</v>
      </c>
      <c r="AY738" s="5" t="s">
        <v>50</v>
      </c>
    </row>
    <row r="739" spans="1:55" s="5" customFormat="1">
      <c r="A739" s="5" t="s">
        <v>1660</v>
      </c>
      <c r="B739" s="5" t="s">
        <v>1717</v>
      </c>
      <c r="C739" s="5" t="s">
        <v>1718</v>
      </c>
      <c r="D739" s="5">
        <v>1</v>
      </c>
      <c r="E739" s="5"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 t="s">
        <v>896</v>
      </c>
      <c r="Q739" s="6"/>
      <c r="R739" s="5">
        <v>1</v>
      </c>
      <c r="S739" s="5">
        <v>0</v>
      </c>
    </row>
    <row r="740" spans="1:55" s="5" customFormat="1">
      <c r="A740" s="5" t="s">
        <v>1660</v>
      </c>
      <c r="B740" s="5" t="s">
        <v>1719</v>
      </c>
      <c r="C740" s="5" t="s">
        <v>1720</v>
      </c>
      <c r="D740" s="5">
        <v>4</v>
      </c>
      <c r="E740" s="5">
        <v>4</v>
      </c>
      <c r="F740" s="6" t="s">
        <v>195</v>
      </c>
      <c r="G740" s="6" t="s">
        <v>145</v>
      </c>
      <c r="H740" s="6" t="s">
        <v>92</v>
      </c>
      <c r="I740" s="6" t="s">
        <v>61</v>
      </c>
      <c r="J740" s="6"/>
      <c r="K740" s="6"/>
      <c r="L740" s="6"/>
      <c r="M740" s="6"/>
      <c r="N740" s="6"/>
      <c r="O740" s="6"/>
      <c r="P740" s="6"/>
      <c r="Q740" s="6"/>
      <c r="R740" s="5">
        <v>12</v>
      </c>
      <c r="S740" s="5">
        <v>8</v>
      </c>
      <c r="Z740" s="5" t="s">
        <v>25</v>
      </c>
      <c r="AC740" s="5" t="s">
        <v>28</v>
      </c>
      <c r="AJ740" s="5" t="s">
        <v>35</v>
      </c>
      <c r="AO740" s="5" t="s">
        <v>40</v>
      </c>
      <c r="AQ740" s="5" t="s">
        <v>42</v>
      </c>
      <c r="AS740" s="5" t="s">
        <v>44</v>
      </c>
      <c r="AU740" s="5" t="s">
        <v>46</v>
      </c>
      <c r="BC740" s="5" t="s">
        <v>54</v>
      </c>
    </row>
    <row r="741" spans="1:55" s="5" customFormat="1">
      <c r="A741" s="5" t="s">
        <v>1660</v>
      </c>
      <c r="B741" s="5" t="s">
        <v>1721</v>
      </c>
      <c r="C741" s="5" t="s">
        <v>1722</v>
      </c>
      <c r="D741" s="5">
        <v>4</v>
      </c>
      <c r="E741" s="5">
        <v>5</v>
      </c>
      <c r="F741" s="6"/>
      <c r="G741" s="6"/>
      <c r="H741" s="6"/>
      <c r="I741" s="6"/>
      <c r="J741" s="6"/>
      <c r="K741" s="6" t="s">
        <v>63</v>
      </c>
      <c r="L741" s="6" t="s">
        <v>502</v>
      </c>
      <c r="M741" s="6"/>
      <c r="N741" s="6"/>
      <c r="O741" s="6" t="s">
        <v>66</v>
      </c>
      <c r="P741" s="6" t="s">
        <v>318</v>
      </c>
      <c r="Q741" s="6"/>
      <c r="R741" s="5">
        <v>11</v>
      </c>
      <c r="S741" s="5">
        <v>7</v>
      </c>
      <c r="T741" s="5" t="s">
        <v>19</v>
      </c>
      <c r="V741" s="5" t="s">
        <v>21</v>
      </c>
      <c r="W741" s="5" t="s">
        <v>22</v>
      </c>
      <c r="AB741" s="5" t="s">
        <v>27</v>
      </c>
      <c r="AG741" s="5" t="s">
        <v>32</v>
      </c>
      <c r="AR741" s="5" t="s">
        <v>43</v>
      </c>
      <c r="AY741" s="5" t="s">
        <v>50</v>
      </c>
    </row>
    <row r="742" spans="1:55" s="5" customFormat="1">
      <c r="A742" s="5" t="s">
        <v>1660</v>
      </c>
      <c r="B742" s="5" t="s">
        <v>1723</v>
      </c>
      <c r="C742" s="5" t="s">
        <v>1724</v>
      </c>
      <c r="D742" s="5">
        <v>1</v>
      </c>
      <c r="E742" s="5">
        <v>0</v>
      </c>
      <c r="F742" s="6"/>
      <c r="G742" s="6"/>
      <c r="H742" s="6"/>
      <c r="I742" s="6"/>
      <c r="J742" s="6"/>
      <c r="K742" s="6"/>
      <c r="L742" s="6"/>
      <c r="M742" s="6"/>
      <c r="N742" s="6" t="s">
        <v>356</v>
      </c>
      <c r="O742" s="6"/>
      <c r="P742" s="6"/>
      <c r="Q742" s="6"/>
      <c r="R742" s="5">
        <v>1</v>
      </c>
      <c r="S742" s="5">
        <v>0</v>
      </c>
    </row>
    <row r="743" spans="1:55" s="5" customFormat="1">
      <c r="A743" s="5" t="s">
        <v>1660</v>
      </c>
      <c r="B743" s="5" t="s">
        <v>1725</v>
      </c>
      <c r="C743" s="5" t="s">
        <v>1726</v>
      </c>
      <c r="D743" s="5">
        <v>1</v>
      </c>
      <c r="E743" s="5">
        <v>0</v>
      </c>
      <c r="F743" s="6"/>
      <c r="G743" s="6"/>
      <c r="H743" s="6"/>
      <c r="I743" s="6"/>
      <c r="J743" s="6"/>
      <c r="K743" s="6"/>
      <c r="L743" s="6"/>
      <c r="M743" s="6"/>
      <c r="N743" s="6" t="s">
        <v>356</v>
      </c>
      <c r="O743" s="6"/>
      <c r="P743" s="6"/>
      <c r="Q743" s="6"/>
      <c r="R743" s="5">
        <v>1</v>
      </c>
      <c r="S743" s="5">
        <v>0</v>
      </c>
    </row>
    <row r="744" spans="1:55" s="5" customFormat="1">
      <c r="A744" s="5" t="s">
        <v>1660</v>
      </c>
      <c r="B744" s="5" t="s">
        <v>1727</v>
      </c>
      <c r="C744" s="5" t="s">
        <v>1728</v>
      </c>
      <c r="D744" s="5">
        <v>3</v>
      </c>
      <c r="E744" s="5">
        <v>0</v>
      </c>
      <c r="F744" s="6" t="s">
        <v>58</v>
      </c>
      <c r="G744" s="6" t="s">
        <v>59</v>
      </c>
      <c r="H744" s="6" t="s">
        <v>103</v>
      </c>
      <c r="I744" s="6"/>
      <c r="J744" s="6"/>
      <c r="K744" s="6"/>
      <c r="L744" s="6"/>
      <c r="M744" s="6"/>
      <c r="N744" s="6"/>
      <c r="O744" s="6"/>
      <c r="P744" s="6"/>
      <c r="Q744" s="6"/>
      <c r="R744" s="5">
        <v>8</v>
      </c>
      <c r="S744" s="5">
        <v>5</v>
      </c>
      <c r="Z744" s="5" t="s">
        <v>25</v>
      </c>
      <c r="AC744" s="5" t="s">
        <v>28</v>
      </c>
      <c r="AO744" s="5" t="s">
        <v>40</v>
      </c>
      <c r="AQ744" s="5" t="s">
        <v>42</v>
      </c>
      <c r="AU744" s="5" t="s">
        <v>46</v>
      </c>
    </row>
    <row r="745" spans="1:55" s="5" customFormat="1">
      <c r="A745" s="5" t="s">
        <v>1660</v>
      </c>
      <c r="B745" s="5" t="s">
        <v>1729</v>
      </c>
      <c r="C745" s="5" t="s">
        <v>1730</v>
      </c>
      <c r="D745" s="5">
        <v>5</v>
      </c>
      <c r="E745" s="5">
        <v>0</v>
      </c>
      <c r="F745" s="6" t="s">
        <v>58</v>
      </c>
      <c r="G745" s="6" t="s">
        <v>59</v>
      </c>
      <c r="H745" s="6" t="s">
        <v>103</v>
      </c>
      <c r="I745" s="6" t="s">
        <v>61</v>
      </c>
      <c r="J745" s="6" t="s">
        <v>110</v>
      </c>
      <c r="K745" s="6"/>
      <c r="L745" s="6"/>
      <c r="M745" s="6"/>
      <c r="N745" s="6"/>
      <c r="O745" s="6"/>
      <c r="P745" s="6"/>
      <c r="Q745" s="6"/>
      <c r="R745" s="5">
        <v>13</v>
      </c>
      <c r="S745" s="5">
        <v>8</v>
      </c>
      <c r="Z745" s="5" t="s">
        <v>25</v>
      </c>
      <c r="AC745" s="5" t="s">
        <v>28</v>
      </c>
      <c r="AJ745" s="5" t="s">
        <v>35</v>
      </c>
      <c r="AO745" s="5" t="s">
        <v>40</v>
      </c>
      <c r="AQ745" s="5" t="s">
        <v>42</v>
      </c>
      <c r="AS745" s="5" t="s">
        <v>44</v>
      </c>
      <c r="AU745" s="5" t="s">
        <v>46</v>
      </c>
      <c r="BC745" s="5" t="s">
        <v>54</v>
      </c>
    </row>
    <row r="746" spans="1:55" s="5" customFormat="1">
      <c r="A746" s="5" t="s">
        <v>1660</v>
      </c>
      <c r="B746" s="5" t="s">
        <v>1731</v>
      </c>
      <c r="C746" s="5" t="s">
        <v>1732</v>
      </c>
      <c r="D746" s="5">
        <v>1</v>
      </c>
      <c r="E746" s="5">
        <v>1</v>
      </c>
      <c r="F746" s="6"/>
      <c r="G746" s="6"/>
      <c r="H746" s="6"/>
      <c r="I746" s="6"/>
      <c r="J746" s="6"/>
      <c r="K746" s="6"/>
      <c r="L746" s="6"/>
      <c r="M746" s="6"/>
      <c r="N746" s="6" t="s">
        <v>315</v>
      </c>
      <c r="O746" s="6"/>
      <c r="P746" s="6"/>
      <c r="Q746" s="6"/>
      <c r="R746" s="5">
        <v>2</v>
      </c>
      <c r="S746" s="5">
        <v>1</v>
      </c>
      <c r="AT746" s="5" t="s">
        <v>45</v>
      </c>
    </row>
    <row r="747" spans="1:55" s="5" customFormat="1">
      <c r="A747" s="5" t="s">
        <v>1660</v>
      </c>
      <c r="B747" s="5" t="s">
        <v>1733</v>
      </c>
      <c r="C747" s="5" t="s">
        <v>1734</v>
      </c>
      <c r="D747" s="5">
        <v>4</v>
      </c>
      <c r="E747" s="5">
        <v>1</v>
      </c>
      <c r="F747" s="6" t="s">
        <v>58</v>
      </c>
      <c r="G747" s="6" t="s">
        <v>73</v>
      </c>
      <c r="H747" s="6" t="s">
        <v>92</v>
      </c>
      <c r="I747" s="6"/>
      <c r="J747" s="6" t="s">
        <v>62</v>
      </c>
      <c r="K747" s="6"/>
      <c r="L747" s="6"/>
      <c r="M747" s="6"/>
      <c r="N747" s="6"/>
      <c r="O747" s="6"/>
      <c r="P747" s="6"/>
      <c r="Q747" s="6"/>
      <c r="R747" s="5">
        <v>12</v>
      </c>
      <c r="S747" s="5">
        <v>8</v>
      </c>
      <c r="Z747" s="5" t="s">
        <v>25</v>
      </c>
      <c r="AC747" s="5" t="s">
        <v>28</v>
      </c>
      <c r="AJ747" s="5" t="s">
        <v>35</v>
      </c>
      <c r="AO747" s="5" t="s">
        <v>40</v>
      </c>
      <c r="AQ747" s="5" t="s">
        <v>42</v>
      </c>
      <c r="AS747" s="5" t="s">
        <v>44</v>
      </c>
      <c r="AU747" s="5" t="s">
        <v>46</v>
      </c>
      <c r="BC747" s="5" t="s">
        <v>54</v>
      </c>
    </row>
    <row r="748" spans="1:55" s="5" customFormat="1">
      <c r="A748" s="5" t="s">
        <v>1660</v>
      </c>
      <c r="B748" s="5" t="s">
        <v>1735</v>
      </c>
      <c r="C748" s="5" t="s">
        <v>1736</v>
      </c>
      <c r="D748" s="5">
        <v>4</v>
      </c>
      <c r="E748" s="5">
        <v>0</v>
      </c>
      <c r="F748" s="6" t="s">
        <v>58</v>
      </c>
      <c r="G748" s="6" t="s">
        <v>59</v>
      </c>
      <c r="H748" s="6" t="s">
        <v>175</v>
      </c>
      <c r="I748" s="6"/>
      <c r="J748" s="6" t="s">
        <v>110</v>
      </c>
      <c r="K748" s="6"/>
      <c r="L748" s="6"/>
      <c r="M748" s="6"/>
      <c r="N748" s="6"/>
      <c r="O748" s="6"/>
      <c r="P748" s="6"/>
      <c r="Q748" s="6"/>
      <c r="R748" s="5">
        <v>11</v>
      </c>
      <c r="S748" s="5">
        <v>7</v>
      </c>
      <c r="Z748" s="5" t="s">
        <v>69</v>
      </c>
      <c r="AC748" s="5" t="s">
        <v>28</v>
      </c>
      <c r="AJ748" s="5" t="s">
        <v>35</v>
      </c>
      <c r="AO748" s="5" t="s">
        <v>40</v>
      </c>
      <c r="AQ748" s="5" t="s">
        <v>42</v>
      </c>
      <c r="AS748" s="5" t="s">
        <v>44</v>
      </c>
      <c r="BC748" s="5" t="s">
        <v>54</v>
      </c>
    </row>
    <row r="749" spans="1:55" s="5" customFormat="1">
      <c r="A749" s="5" t="s">
        <v>1660</v>
      </c>
      <c r="B749" s="5" t="s">
        <v>1737</v>
      </c>
      <c r="C749" s="5" t="s">
        <v>460</v>
      </c>
      <c r="D749" s="5">
        <v>1</v>
      </c>
      <c r="E749" s="5">
        <v>1</v>
      </c>
      <c r="F749" s="6"/>
      <c r="G749" s="6"/>
      <c r="H749" s="6"/>
      <c r="I749" s="6"/>
      <c r="J749" s="6"/>
      <c r="K749" s="6"/>
      <c r="L749" s="6"/>
      <c r="M749" s="6"/>
      <c r="N749" s="6"/>
      <c r="O749" s="6" t="s">
        <v>66</v>
      </c>
      <c r="P749" s="6"/>
      <c r="Q749" s="6"/>
      <c r="R749" s="5">
        <v>3</v>
      </c>
      <c r="S749" s="5">
        <v>2</v>
      </c>
      <c r="V749" s="5" t="s">
        <v>21</v>
      </c>
      <c r="AM749" s="5" t="s">
        <v>38</v>
      </c>
    </row>
    <row r="750" spans="1:55" s="5" customFormat="1">
      <c r="A750" s="5" t="s">
        <v>1660</v>
      </c>
      <c r="B750" s="5" t="s">
        <v>1738</v>
      </c>
      <c r="C750" s="5" t="s">
        <v>1684</v>
      </c>
      <c r="D750" s="5">
        <v>1</v>
      </c>
      <c r="E750" s="5">
        <v>0</v>
      </c>
      <c r="F750" s="6"/>
      <c r="G750" s="6"/>
      <c r="H750" s="6"/>
      <c r="I750" s="6"/>
      <c r="J750" s="6"/>
      <c r="K750" s="6"/>
      <c r="L750" s="6"/>
      <c r="M750" s="6"/>
      <c r="N750" s="6" t="s">
        <v>65</v>
      </c>
      <c r="O750" s="6"/>
      <c r="P750" s="6"/>
      <c r="Q750" s="6"/>
      <c r="R750" s="5">
        <v>2</v>
      </c>
      <c r="S750" s="5">
        <v>1</v>
      </c>
      <c r="AT750" s="5" t="s">
        <v>45</v>
      </c>
    </row>
    <row r="751" spans="1:55" s="5" customFormat="1">
      <c r="A751" s="5" t="s">
        <v>1660</v>
      </c>
      <c r="B751" s="5" t="s">
        <v>1739</v>
      </c>
      <c r="C751" s="5" t="s">
        <v>901</v>
      </c>
      <c r="D751" s="5">
        <v>1</v>
      </c>
      <c r="E751" s="5">
        <v>0</v>
      </c>
      <c r="F751" s="6"/>
      <c r="G751" s="6"/>
      <c r="H751" s="6"/>
      <c r="I751" s="6"/>
      <c r="J751" s="6"/>
      <c r="K751" s="6"/>
      <c r="L751" s="6"/>
      <c r="M751" s="6" t="s">
        <v>128</v>
      </c>
      <c r="N751" s="6"/>
      <c r="O751" s="6"/>
      <c r="P751" s="6"/>
      <c r="Q751" s="6"/>
      <c r="R751" s="5">
        <v>1</v>
      </c>
      <c r="S751" s="5">
        <v>0</v>
      </c>
    </row>
    <row r="752" spans="1:55" s="5" customFormat="1">
      <c r="A752" s="5" t="s">
        <v>1660</v>
      </c>
      <c r="B752" s="5" t="s">
        <v>1740</v>
      </c>
      <c r="C752" s="5" t="s">
        <v>901</v>
      </c>
      <c r="D752" s="5">
        <v>1</v>
      </c>
      <c r="E752" s="5">
        <v>1</v>
      </c>
      <c r="F752" s="6"/>
      <c r="G752" s="6"/>
      <c r="H752" s="6"/>
      <c r="I752" s="6"/>
      <c r="J752" s="6"/>
      <c r="K752" s="6"/>
      <c r="L752" s="6"/>
      <c r="M752" s="6" t="s">
        <v>400</v>
      </c>
      <c r="N752" s="6"/>
      <c r="O752" s="6"/>
      <c r="P752" s="6"/>
      <c r="Q752" s="6"/>
      <c r="R752" s="5">
        <v>1</v>
      </c>
      <c r="S752" s="5">
        <v>0</v>
      </c>
    </row>
    <row r="753" spans="1:55" s="5" customFormat="1">
      <c r="A753" s="5" t="s">
        <v>1660</v>
      </c>
      <c r="B753" s="5" t="s">
        <v>1741</v>
      </c>
      <c r="C753" s="5" t="s">
        <v>1670</v>
      </c>
      <c r="D753" s="5">
        <v>1</v>
      </c>
      <c r="E753" s="5">
        <v>1</v>
      </c>
      <c r="F753" s="6"/>
      <c r="G753" s="6"/>
      <c r="H753" s="6"/>
      <c r="I753" s="6"/>
      <c r="J753" s="6"/>
      <c r="K753" s="6"/>
      <c r="L753" s="6"/>
      <c r="M753" s="6"/>
      <c r="N753" s="6" t="s">
        <v>315</v>
      </c>
      <c r="O753" s="6"/>
      <c r="P753" s="6"/>
      <c r="Q753" s="6"/>
      <c r="R753" s="5">
        <v>2</v>
      </c>
      <c r="S753" s="5">
        <v>1</v>
      </c>
      <c r="AT753" s="5" t="s">
        <v>722</v>
      </c>
    </row>
    <row r="754" spans="1:55" s="5" customFormat="1">
      <c r="A754" s="5" t="s">
        <v>1660</v>
      </c>
      <c r="B754" s="5" t="s">
        <v>1742</v>
      </c>
      <c r="C754" s="5" t="s">
        <v>1713</v>
      </c>
      <c r="D754" s="5">
        <v>1</v>
      </c>
      <c r="E754" s="5">
        <v>0</v>
      </c>
      <c r="F754" s="6"/>
      <c r="G754" s="6"/>
      <c r="H754" s="6"/>
      <c r="I754" s="6"/>
      <c r="J754" s="6"/>
      <c r="K754" s="6"/>
      <c r="L754" s="6"/>
      <c r="M754" s="6"/>
      <c r="N754" s="6" t="s">
        <v>356</v>
      </c>
      <c r="O754" s="6"/>
      <c r="P754" s="6"/>
      <c r="Q754" s="6"/>
      <c r="R754" s="5">
        <v>2</v>
      </c>
      <c r="S754" s="5">
        <v>1</v>
      </c>
      <c r="AT754" s="5" t="s">
        <v>722</v>
      </c>
    </row>
    <row r="755" spans="1:55" s="5" customFormat="1">
      <c r="A755" s="5" t="s">
        <v>1660</v>
      </c>
      <c r="B755" s="5" t="s">
        <v>1743</v>
      </c>
      <c r="C755" s="5" t="s">
        <v>1744</v>
      </c>
      <c r="D755" s="5">
        <v>1</v>
      </c>
      <c r="E755" s="5">
        <v>0</v>
      </c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 t="s">
        <v>149</v>
      </c>
      <c r="R755" s="5">
        <v>4</v>
      </c>
      <c r="S755" s="5">
        <v>3</v>
      </c>
      <c r="X755" s="5" t="s">
        <v>23</v>
      </c>
      <c r="AW755" s="5" t="s">
        <v>48</v>
      </c>
      <c r="AX755" s="5" t="s">
        <v>49</v>
      </c>
    </row>
    <row r="756" spans="1:55" s="5" customFormat="1">
      <c r="A756" s="5" t="s">
        <v>1660</v>
      </c>
      <c r="B756" s="5" t="s">
        <v>1745</v>
      </c>
      <c r="C756" s="5" t="s">
        <v>1746</v>
      </c>
      <c r="D756" s="5">
        <v>7</v>
      </c>
      <c r="E756" s="5">
        <v>1</v>
      </c>
      <c r="F756" s="6" t="s">
        <v>195</v>
      </c>
      <c r="G756" s="6" t="s">
        <v>73</v>
      </c>
      <c r="H756" s="6" t="s">
        <v>92</v>
      </c>
      <c r="I756" s="6" t="s">
        <v>61</v>
      </c>
      <c r="J756" s="6" t="s">
        <v>110</v>
      </c>
      <c r="K756" s="6" t="s">
        <v>98</v>
      </c>
      <c r="L756" s="6" t="s">
        <v>502</v>
      </c>
      <c r="M756" s="6"/>
      <c r="N756" s="6"/>
      <c r="O756" s="6"/>
      <c r="P756" s="6"/>
      <c r="Q756" s="6"/>
      <c r="R756" s="5">
        <v>19</v>
      </c>
      <c r="S756" s="5">
        <v>12</v>
      </c>
      <c r="T756" s="5" t="s">
        <v>19</v>
      </c>
      <c r="Z756" s="5" t="s">
        <v>69</v>
      </c>
      <c r="AB756" s="5" t="s">
        <v>27</v>
      </c>
      <c r="AC756" s="5" t="s">
        <v>28</v>
      </c>
      <c r="AG756" s="5" t="s">
        <v>32</v>
      </c>
      <c r="AJ756" s="5" t="s">
        <v>35</v>
      </c>
      <c r="AO756" s="5" t="s">
        <v>40</v>
      </c>
      <c r="AQ756" s="5" t="s">
        <v>42</v>
      </c>
      <c r="AS756" s="5" t="s">
        <v>44</v>
      </c>
      <c r="AU756" s="5" t="s">
        <v>46</v>
      </c>
      <c r="AY756" s="5" t="s">
        <v>50</v>
      </c>
      <c r="BC756" s="5" t="s">
        <v>54</v>
      </c>
    </row>
    <row r="757" spans="1:55" s="5" customFormat="1">
      <c r="A757" s="5" t="s">
        <v>1660</v>
      </c>
      <c r="B757" s="5" t="s">
        <v>1747</v>
      </c>
      <c r="C757" s="5" t="s">
        <v>1748</v>
      </c>
      <c r="D757" s="5">
        <v>1</v>
      </c>
      <c r="E757" s="5">
        <v>0</v>
      </c>
      <c r="F757" s="6"/>
      <c r="G757" s="6"/>
      <c r="H757" s="6"/>
      <c r="I757" s="6"/>
      <c r="J757" s="6"/>
      <c r="K757" s="6"/>
      <c r="L757" s="6"/>
      <c r="M757" s="6" t="s">
        <v>128</v>
      </c>
      <c r="N757" s="6"/>
      <c r="O757" s="6"/>
      <c r="P757" s="6"/>
      <c r="Q757" s="6"/>
      <c r="R757" s="5">
        <v>13</v>
      </c>
      <c r="S757" s="5">
        <v>12</v>
      </c>
      <c r="X757" s="5" t="s">
        <v>23</v>
      </c>
      <c r="AA757" s="5" t="s">
        <v>26</v>
      </c>
      <c r="AD757" s="5" t="s">
        <v>29</v>
      </c>
      <c r="AK757" s="5" t="s">
        <v>36</v>
      </c>
      <c r="AL757" s="5" t="s">
        <v>37</v>
      </c>
      <c r="AM757" s="5" t="s">
        <v>38</v>
      </c>
      <c r="AN757" s="5" t="s">
        <v>39</v>
      </c>
      <c r="AP757" s="5" t="s">
        <v>41</v>
      </c>
      <c r="AR757" s="5" t="s">
        <v>43</v>
      </c>
      <c r="AW757" s="5" t="s">
        <v>48</v>
      </c>
      <c r="AX757" s="5" t="s">
        <v>49</v>
      </c>
      <c r="BA757" s="5" t="s">
        <v>52</v>
      </c>
    </row>
    <row r="758" spans="1:55" s="5" customFormat="1">
      <c r="A758" s="5" t="s">
        <v>1660</v>
      </c>
      <c r="B758" s="5" t="s">
        <v>1749</v>
      </c>
      <c r="C758" s="5" t="s">
        <v>1750</v>
      </c>
      <c r="D758" s="5">
        <v>5</v>
      </c>
      <c r="E758" s="5">
        <v>9</v>
      </c>
      <c r="F758" s="6"/>
      <c r="G758" s="6"/>
      <c r="H758" s="6"/>
      <c r="I758" s="6"/>
      <c r="J758" s="6"/>
      <c r="K758" s="6"/>
      <c r="L758" s="6"/>
      <c r="M758" s="6" t="s">
        <v>128</v>
      </c>
      <c r="N758" s="6" t="s">
        <v>421</v>
      </c>
      <c r="O758" s="6" t="s">
        <v>895</v>
      </c>
      <c r="P758" s="6" t="s">
        <v>896</v>
      </c>
      <c r="Q758" s="6" t="s">
        <v>88</v>
      </c>
      <c r="R758" s="5">
        <v>20</v>
      </c>
      <c r="S758" s="5">
        <v>15</v>
      </c>
      <c r="V758" s="5" t="s">
        <v>21</v>
      </c>
      <c r="W758" s="5" t="s">
        <v>22</v>
      </c>
      <c r="Y758" s="5" t="s">
        <v>24</v>
      </c>
      <c r="AA758" s="5" t="s">
        <v>26</v>
      </c>
      <c r="AD758" s="5" t="s">
        <v>29</v>
      </c>
      <c r="AE758" s="5" t="s">
        <v>30</v>
      </c>
      <c r="AM758" s="5" t="s">
        <v>38</v>
      </c>
      <c r="AN758" s="5" t="s">
        <v>39</v>
      </c>
      <c r="AP758" s="5" t="s">
        <v>41</v>
      </c>
      <c r="AR758" s="5" t="s">
        <v>43</v>
      </c>
      <c r="AT758" s="5" t="s">
        <v>722</v>
      </c>
      <c r="AV758" s="5" t="s">
        <v>47</v>
      </c>
      <c r="AW758" s="5" t="s">
        <v>48</v>
      </c>
      <c r="AX758" s="5" t="s">
        <v>49</v>
      </c>
      <c r="BA758" s="5" t="s">
        <v>52</v>
      </c>
    </row>
    <row r="759" spans="1:55" s="5" customFormat="1">
      <c r="A759" s="5" t="s">
        <v>1660</v>
      </c>
      <c r="B759" s="5" t="s">
        <v>1751</v>
      </c>
      <c r="C759" s="5" t="s">
        <v>1713</v>
      </c>
      <c r="D759" s="5">
        <v>1</v>
      </c>
      <c r="E759" s="5">
        <v>0</v>
      </c>
      <c r="F759" s="6"/>
      <c r="G759" s="6"/>
      <c r="H759" s="6"/>
      <c r="I759" s="6"/>
      <c r="J759" s="6"/>
      <c r="K759" s="6" t="s">
        <v>98</v>
      </c>
      <c r="L759" s="6"/>
      <c r="M759" s="6"/>
      <c r="N759" s="6"/>
      <c r="O759" s="6"/>
      <c r="P759" s="6"/>
      <c r="Q759" s="6"/>
      <c r="R759" s="5">
        <v>1</v>
      </c>
      <c r="S759" s="5">
        <v>0</v>
      </c>
    </row>
    <row r="760" spans="1:55" s="5" customFormat="1">
      <c r="A760" s="5" t="s">
        <v>1660</v>
      </c>
      <c r="B760" s="5" t="s">
        <v>1752</v>
      </c>
      <c r="C760" s="5" t="s">
        <v>1753</v>
      </c>
      <c r="D760" s="5">
        <v>6</v>
      </c>
      <c r="E760" s="5">
        <v>2</v>
      </c>
      <c r="F760" s="6" t="s">
        <v>58</v>
      </c>
      <c r="G760" s="6" t="s">
        <v>142</v>
      </c>
      <c r="H760" s="6" t="s">
        <v>92</v>
      </c>
      <c r="I760" s="6" t="s">
        <v>61</v>
      </c>
      <c r="J760" s="6" t="s">
        <v>110</v>
      </c>
      <c r="K760" s="6" t="s">
        <v>98</v>
      </c>
      <c r="L760" s="6"/>
      <c r="M760" s="6"/>
      <c r="N760" s="6"/>
      <c r="O760" s="6"/>
      <c r="P760" s="6"/>
      <c r="Q760" s="6"/>
      <c r="R760" s="5">
        <v>16</v>
      </c>
      <c r="S760" s="5">
        <v>10</v>
      </c>
      <c r="T760" s="5" t="s">
        <v>19</v>
      </c>
      <c r="Z760" s="5" t="s">
        <v>25</v>
      </c>
      <c r="AC760" s="5" t="s">
        <v>28</v>
      </c>
      <c r="AG760" s="5" t="s">
        <v>32</v>
      </c>
      <c r="AJ760" s="5" t="s">
        <v>35</v>
      </c>
      <c r="AO760" s="5" t="s">
        <v>40</v>
      </c>
      <c r="AQ760" s="5" t="s">
        <v>42</v>
      </c>
      <c r="AS760" s="5" t="s">
        <v>44</v>
      </c>
      <c r="AU760" s="5" t="s">
        <v>46</v>
      </c>
      <c r="BC760" s="5" t="s">
        <v>54</v>
      </c>
    </row>
    <row r="761" spans="1:55" s="5" customFormat="1">
      <c r="A761" s="5" t="s">
        <v>1660</v>
      </c>
      <c r="B761" s="5" t="s">
        <v>1754</v>
      </c>
      <c r="C761" s="5" t="s">
        <v>1755</v>
      </c>
      <c r="D761" s="5">
        <v>1</v>
      </c>
      <c r="E761" s="5">
        <v>0</v>
      </c>
      <c r="F761" s="6"/>
      <c r="G761" s="6"/>
      <c r="H761" s="6"/>
      <c r="I761" s="6"/>
      <c r="J761" s="6"/>
      <c r="K761" s="6"/>
      <c r="L761" s="6" t="s">
        <v>152</v>
      </c>
      <c r="M761" s="6"/>
      <c r="N761" s="6"/>
      <c r="O761" s="6"/>
      <c r="P761" s="6"/>
      <c r="Q761" s="6"/>
      <c r="R761" s="5">
        <v>5</v>
      </c>
      <c r="S761" s="5">
        <v>4</v>
      </c>
      <c r="T761" s="5" t="s">
        <v>19</v>
      </c>
      <c r="AB761" s="5" t="s">
        <v>27</v>
      </c>
      <c r="AG761" s="5" t="s">
        <v>32</v>
      </c>
      <c r="AY761" s="5" t="s">
        <v>50</v>
      </c>
    </row>
    <row r="762" spans="1:55" s="5" customFormat="1">
      <c r="A762" s="5" t="s">
        <v>1660</v>
      </c>
      <c r="B762" s="5" t="s">
        <v>1756</v>
      </c>
      <c r="C762" s="5" t="s">
        <v>460</v>
      </c>
      <c r="D762" s="5">
        <v>1</v>
      </c>
      <c r="E762" s="5">
        <v>1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 t="s">
        <v>896</v>
      </c>
      <c r="Q762" s="6"/>
      <c r="R762" s="5">
        <v>2</v>
      </c>
      <c r="S762" s="5">
        <v>1</v>
      </c>
      <c r="W762" s="5" t="s">
        <v>22</v>
      </c>
    </row>
    <row r="763" spans="1:55" s="5" customFormat="1">
      <c r="A763" s="5" t="s">
        <v>1758</v>
      </c>
      <c r="B763" s="5" t="s">
        <v>1757</v>
      </c>
      <c r="C763" s="5" t="s">
        <v>1759</v>
      </c>
      <c r="D763" s="5">
        <v>1</v>
      </c>
      <c r="E763" s="5">
        <v>0</v>
      </c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 t="s">
        <v>358</v>
      </c>
      <c r="R763" s="5">
        <v>13</v>
      </c>
      <c r="S763" s="5">
        <v>12</v>
      </c>
      <c r="U763" s="5" t="s">
        <v>20</v>
      </c>
      <c r="X763" s="5" t="s">
        <v>23</v>
      </c>
      <c r="AA763" s="5" t="s">
        <v>26</v>
      </c>
      <c r="AD763" s="5" t="s">
        <v>29</v>
      </c>
      <c r="AG763" s="5" t="s">
        <v>32</v>
      </c>
      <c r="AH763" s="5" t="s">
        <v>33</v>
      </c>
      <c r="AK763" s="5" t="s">
        <v>36</v>
      </c>
      <c r="AL763" s="5" t="s">
        <v>37</v>
      </c>
      <c r="AP763" s="5" t="s">
        <v>41</v>
      </c>
      <c r="AW763" s="5" t="s">
        <v>48</v>
      </c>
      <c r="AX763" s="5" t="s">
        <v>49</v>
      </c>
      <c r="AZ763" s="5" t="s">
        <v>51</v>
      </c>
    </row>
    <row r="764" spans="1:55" s="5" customFormat="1">
      <c r="A764" s="5" t="s">
        <v>1758</v>
      </c>
      <c r="B764" s="5" t="s">
        <v>1760</v>
      </c>
      <c r="C764" s="5" t="s">
        <v>1761</v>
      </c>
      <c r="D764" s="5">
        <v>1</v>
      </c>
      <c r="E764" s="5">
        <v>0</v>
      </c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 t="s">
        <v>149</v>
      </c>
      <c r="R764" s="5">
        <v>10</v>
      </c>
      <c r="S764" s="5">
        <v>9</v>
      </c>
      <c r="W764" s="5" t="s">
        <v>22</v>
      </c>
      <c r="X764" s="5" t="s">
        <v>23</v>
      </c>
      <c r="Y764" s="5" t="s">
        <v>24</v>
      </c>
      <c r="AA764" s="5" t="s">
        <v>26</v>
      </c>
      <c r="AL764" s="5" t="s">
        <v>37</v>
      </c>
      <c r="AN764" s="5" t="s">
        <v>39</v>
      </c>
      <c r="AW764" s="5" t="s">
        <v>48</v>
      </c>
      <c r="AX764" s="5" t="s">
        <v>49</v>
      </c>
      <c r="BC764" s="5" t="s">
        <v>54</v>
      </c>
    </row>
    <row r="765" spans="1:55" s="5" customFormat="1">
      <c r="A765" s="5" t="s">
        <v>1758</v>
      </c>
      <c r="B765" s="5" t="s">
        <v>1762</v>
      </c>
      <c r="C765" s="5" t="s">
        <v>460</v>
      </c>
      <c r="D765" s="5">
        <v>1</v>
      </c>
      <c r="E765" s="5">
        <v>0</v>
      </c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 t="s">
        <v>149</v>
      </c>
      <c r="R765" s="5">
        <v>5</v>
      </c>
      <c r="S765" s="5">
        <v>4</v>
      </c>
      <c r="Y765" s="5" t="s">
        <v>24</v>
      </c>
      <c r="AA765" s="5" t="s">
        <v>26</v>
      </c>
      <c r="AW765" s="5" t="s">
        <v>48</v>
      </c>
      <c r="AX765" s="5" t="s">
        <v>49</v>
      </c>
    </row>
    <row r="766" spans="1:55" s="5" customFormat="1">
      <c r="A766" s="5" t="s">
        <v>1758</v>
      </c>
      <c r="B766" s="5" t="s">
        <v>1763</v>
      </c>
      <c r="C766" s="5" t="s">
        <v>460</v>
      </c>
      <c r="D766" s="5">
        <v>2</v>
      </c>
      <c r="E766" s="5">
        <v>0</v>
      </c>
      <c r="F766" s="6"/>
      <c r="G766" s="6"/>
      <c r="H766" s="6"/>
      <c r="I766" s="6"/>
      <c r="J766" s="6"/>
      <c r="K766" s="6"/>
      <c r="L766" s="6"/>
      <c r="M766" s="6" t="s">
        <v>128</v>
      </c>
      <c r="N766" s="6" t="s">
        <v>65</v>
      </c>
      <c r="O766" s="6"/>
      <c r="P766" s="6"/>
      <c r="Q766" s="6"/>
      <c r="R766" s="5">
        <v>6</v>
      </c>
      <c r="S766" s="5">
        <v>4</v>
      </c>
      <c r="AD766" s="5" t="s">
        <v>29</v>
      </c>
      <c r="AT766" s="5" t="s">
        <v>722</v>
      </c>
      <c r="AW766" s="5" t="s">
        <v>48</v>
      </c>
      <c r="BA766" s="5" t="s">
        <v>52</v>
      </c>
    </row>
    <row r="767" spans="1:55" s="5" customFormat="1">
      <c r="A767" s="5" t="s">
        <v>1758</v>
      </c>
      <c r="B767" s="5" t="s">
        <v>1764</v>
      </c>
      <c r="C767" s="5" t="s">
        <v>460</v>
      </c>
      <c r="D767" s="5">
        <v>1</v>
      </c>
      <c r="E767" s="5">
        <v>0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 t="s">
        <v>149</v>
      </c>
      <c r="R767" s="5">
        <v>3</v>
      </c>
      <c r="S767" s="5">
        <v>2</v>
      </c>
      <c r="X767" s="5" t="s">
        <v>23</v>
      </c>
      <c r="Y767" s="5" t="s">
        <v>24</v>
      </c>
    </row>
    <row r="768" spans="1:55" s="5" customFormat="1">
      <c r="A768" s="5" t="s">
        <v>1758</v>
      </c>
      <c r="B768" s="5" t="s">
        <v>1765</v>
      </c>
      <c r="C768" s="5" t="s">
        <v>1766</v>
      </c>
      <c r="D768" s="5">
        <v>1</v>
      </c>
      <c r="E768" s="5">
        <v>2</v>
      </c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 t="s">
        <v>94</v>
      </c>
      <c r="Q768" s="6"/>
      <c r="R768" s="5">
        <v>1</v>
      </c>
      <c r="S768" s="5">
        <v>0</v>
      </c>
    </row>
    <row r="769" spans="1:55" s="5" customFormat="1">
      <c r="A769" s="5" t="s">
        <v>1758</v>
      </c>
      <c r="B769" s="5" t="s">
        <v>1767</v>
      </c>
      <c r="C769" s="5" t="s">
        <v>460</v>
      </c>
      <c r="D769" s="5">
        <v>1</v>
      </c>
      <c r="E769" s="5">
        <v>0</v>
      </c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 t="s">
        <v>149</v>
      </c>
      <c r="R769" s="5">
        <v>8</v>
      </c>
      <c r="S769" s="5">
        <v>7</v>
      </c>
      <c r="X769" s="5" t="s">
        <v>23</v>
      </c>
      <c r="Y769" s="5" t="s">
        <v>24</v>
      </c>
      <c r="AA769" s="5" t="s">
        <v>26</v>
      </c>
      <c r="AD769" s="5" t="s">
        <v>29</v>
      </c>
      <c r="AK769" s="5" t="s">
        <v>36</v>
      </c>
      <c r="AW769" s="5" t="s">
        <v>48</v>
      </c>
      <c r="BB769" s="5" t="s">
        <v>53</v>
      </c>
    </row>
    <row r="770" spans="1:55" s="5" customFormat="1">
      <c r="A770" s="5" t="s">
        <v>1758</v>
      </c>
      <c r="B770" s="5" t="s">
        <v>1768</v>
      </c>
      <c r="C770" s="5" t="s">
        <v>1766</v>
      </c>
      <c r="D770" s="5">
        <v>2</v>
      </c>
      <c r="E770" s="5">
        <v>4</v>
      </c>
      <c r="F770" s="6"/>
      <c r="G770" s="6"/>
      <c r="H770" s="6"/>
      <c r="I770" s="6"/>
      <c r="J770" s="6"/>
      <c r="K770" s="6"/>
      <c r="L770" s="6"/>
      <c r="M770" s="6" t="s">
        <v>128</v>
      </c>
      <c r="N770" s="6" t="s">
        <v>421</v>
      </c>
      <c r="O770" s="6"/>
      <c r="P770" s="6"/>
      <c r="Q770" s="6"/>
      <c r="R770" s="5">
        <v>7</v>
      </c>
      <c r="S770" s="5">
        <v>5</v>
      </c>
      <c r="AI770" s="5" t="s">
        <v>34</v>
      </c>
      <c r="AM770" s="5" t="s">
        <v>38</v>
      </c>
      <c r="AT770" s="5" t="s">
        <v>722</v>
      </c>
      <c r="AV770" s="5" t="s">
        <v>47</v>
      </c>
      <c r="BA770" s="5" t="s">
        <v>52</v>
      </c>
    </row>
    <row r="771" spans="1:55" s="5" customFormat="1">
      <c r="A771" s="5" t="s">
        <v>1758</v>
      </c>
      <c r="B771" s="5" t="s">
        <v>1769</v>
      </c>
      <c r="C771" s="5" t="s">
        <v>460</v>
      </c>
      <c r="D771" s="5">
        <v>1</v>
      </c>
      <c r="E771" s="5">
        <v>0</v>
      </c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 t="s">
        <v>149</v>
      </c>
      <c r="R771" s="5">
        <v>8</v>
      </c>
      <c r="S771" s="5">
        <v>7</v>
      </c>
      <c r="Y771" s="5" t="s">
        <v>24</v>
      </c>
      <c r="AA771" s="5" t="s">
        <v>26</v>
      </c>
      <c r="AD771" s="5" t="s">
        <v>29</v>
      </c>
      <c r="AL771" s="5" t="s">
        <v>37</v>
      </c>
      <c r="AN771" s="5" t="s">
        <v>39</v>
      </c>
      <c r="AW771" s="5" t="s">
        <v>48</v>
      </c>
      <c r="AX771" s="5" t="s">
        <v>49</v>
      </c>
    </row>
    <row r="772" spans="1:55" s="5" customFormat="1">
      <c r="A772" s="5" t="s">
        <v>1758</v>
      </c>
      <c r="B772" s="5" t="s">
        <v>1770</v>
      </c>
      <c r="C772" s="5" t="s">
        <v>1771</v>
      </c>
      <c r="D772" s="5">
        <v>7</v>
      </c>
      <c r="E772" s="5">
        <v>5</v>
      </c>
      <c r="F772" s="6" t="s">
        <v>179</v>
      </c>
      <c r="G772" s="6" t="s">
        <v>73</v>
      </c>
      <c r="H772" s="6" t="s">
        <v>74</v>
      </c>
      <c r="I772" s="6" t="s">
        <v>104</v>
      </c>
      <c r="J772" s="6" t="s">
        <v>62</v>
      </c>
      <c r="K772" s="6" t="s">
        <v>98</v>
      </c>
      <c r="L772" s="6" t="s">
        <v>502</v>
      </c>
      <c r="M772" s="6"/>
      <c r="N772" s="6"/>
      <c r="O772" s="6"/>
      <c r="P772" s="6"/>
      <c r="Q772" s="6"/>
      <c r="R772" s="5">
        <v>19</v>
      </c>
      <c r="S772" s="5">
        <v>12</v>
      </c>
      <c r="T772" s="5" t="s">
        <v>19</v>
      </c>
      <c r="Z772" s="5" t="s">
        <v>138</v>
      </c>
      <c r="AB772" s="5" t="s">
        <v>27</v>
      </c>
      <c r="AC772" s="5" t="s">
        <v>28</v>
      </c>
      <c r="AG772" s="5" t="s">
        <v>32</v>
      </c>
      <c r="AJ772" s="5" t="s">
        <v>35</v>
      </c>
      <c r="AO772" s="5" t="s">
        <v>40</v>
      </c>
      <c r="AQ772" s="5" t="s">
        <v>42</v>
      </c>
      <c r="AS772" s="5" t="s">
        <v>44</v>
      </c>
      <c r="AU772" s="5" t="s">
        <v>46</v>
      </c>
      <c r="AY772" s="5" t="s">
        <v>50</v>
      </c>
      <c r="BC772" s="5" t="s">
        <v>54</v>
      </c>
    </row>
    <row r="773" spans="1:55" s="5" customFormat="1">
      <c r="A773" s="5" t="s">
        <v>1758</v>
      </c>
      <c r="B773" s="5" t="s">
        <v>1772</v>
      </c>
      <c r="C773" s="5" t="s">
        <v>1773</v>
      </c>
      <c r="D773" s="5">
        <v>1</v>
      </c>
      <c r="E773" s="5">
        <v>1</v>
      </c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 t="s">
        <v>88</v>
      </c>
      <c r="R773" s="5">
        <v>1</v>
      </c>
      <c r="S773" s="5">
        <v>0</v>
      </c>
    </row>
    <row r="774" spans="1:55" s="5" customFormat="1">
      <c r="A774" s="5" t="s">
        <v>1775</v>
      </c>
      <c r="B774" s="5" t="s">
        <v>1774</v>
      </c>
      <c r="C774" s="5" t="s">
        <v>460</v>
      </c>
      <c r="D774" s="5">
        <v>3</v>
      </c>
      <c r="E774" s="5">
        <v>7</v>
      </c>
      <c r="F774" s="6" t="s">
        <v>582</v>
      </c>
      <c r="G774" s="6" t="s">
        <v>73</v>
      </c>
      <c r="H774" s="6" t="s">
        <v>92</v>
      </c>
      <c r="I774" s="6"/>
      <c r="J774" s="6"/>
      <c r="K774" s="6"/>
      <c r="L774" s="6"/>
      <c r="M774" s="6"/>
      <c r="N774" s="6"/>
      <c r="O774" s="6"/>
      <c r="P774" s="6"/>
      <c r="Q774" s="6"/>
      <c r="R774" s="5">
        <v>8</v>
      </c>
      <c r="S774" s="5">
        <v>5</v>
      </c>
      <c r="Z774" s="5" t="s">
        <v>69</v>
      </c>
      <c r="AC774" s="5" t="s">
        <v>28</v>
      </c>
      <c r="AO774" s="5" t="s">
        <v>40</v>
      </c>
      <c r="AQ774" s="5" t="s">
        <v>42</v>
      </c>
      <c r="AU774" s="5" t="s">
        <v>46</v>
      </c>
    </row>
    <row r="775" spans="1:55" s="5" customFormat="1">
      <c r="A775" s="5" t="s">
        <v>1778</v>
      </c>
      <c r="B775" s="5" t="s">
        <v>1777</v>
      </c>
      <c r="C775" s="5" t="s">
        <v>1779</v>
      </c>
      <c r="D775" s="5">
        <v>5</v>
      </c>
      <c r="E775" s="5">
        <v>0</v>
      </c>
      <c r="F775" s="6" t="s">
        <v>58</v>
      </c>
      <c r="G775" s="6" t="s">
        <v>59</v>
      </c>
      <c r="H775" s="6" t="s">
        <v>103</v>
      </c>
      <c r="I775" s="6" t="s">
        <v>61</v>
      </c>
      <c r="J775" s="6" t="s">
        <v>62</v>
      </c>
      <c r="K775" s="6"/>
      <c r="L775" s="6"/>
      <c r="M775" s="6"/>
      <c r="N775" s="6"/>
      <c r="O775" s="6"/>
      <c r="P775" s="6"/>
      <c r="Q775" s="6"/>
      <c r="R775" s="5">
        <v>15</v>
      </c>
      <c r="S775" s="5">
        <v>10</v>
      </c>
      <c r="Z775" s="5" t="s">
        <v>25</v>
      </c>
      <c r="AC775" s="5" t="s">
        <v>28</v>
      </c>
      <c r="AG775" s="5" t="s">
        <v>32</v>
      </c>
      <c r="AJ775" s="5" t="s">
        <v>35</v>
      </c>
      <c r="AO775" s="5" t="s">
        <v>40</v>
      </c>
      <c r="AQ775" s="5" t="s">
        <v>42</v>
      </c>
      <c r="AS775" s="5" t="s">
        <v>44</v>
      </c>
      <c r="AU775" s="5" t="s">
        <v>46</v>
      </c>
      <c r="AY775" s="5" t="s">
        <v>50</v>
      </c>
      <c r="BC775" s="5" t="s">
        <v>54</v>
      </c>
    </row>
    <row r="776" spans="1:55" s="5" customFormat="1">
      <c r="A776" s="5" t="s">
        <v>1778</v>
      </c>
      <c r="B776" s="5" t="s">
        <v>1780</v>
      </c>
      <c r="C776" s="5" t="s">
        <v>1781</v>
      </c>
      <c r="D776" s="5">
        <v>4</v>
      </c>
      <c r="E776" s="5">
        <v>0</v>
      </c>
      <c r="F776" s="6" t="s">
        <v>195</v>
      </c>
      <c r="G776" s="6" t="s">
        <v>171</v>
      </c>
      <c r="H776" s="6" t="s">
        <v>103</v>
      </c>
      <c r="I776" s="6" t="s">
        <v>61</v>
      </c>
      <c r="J776" s="6"/>
      <c r="K776" s="6"/>
      <c r="L776" s="6"/>
      <c r="M776" s="6"/>
      <c r="N776" s="6"/>
      <c r="O776" s="6"/>
      <c r="P776" s="6"/>
      <c r="Q776" s="6"/>
      <c r="R776" s="5">
        <v>10</v>
      </c>
      <c r="S776" s="5">
        <v>6</v>
      </c>
      <c r="Z776" s="5" t="s">
        <v>69</v>
      </c>
      <c r="AC776" s="5" t="s">
        <v>28</v>
      </c>
      <c r="AJ776" s="5" t="s">
        <v>35</v>
      </c>
      <c r="AQ776" s="5" t="s">
        <v>42</v>
      </c>
      <c r="AS776" s="5" t="s">
        <v>44</v>
      </c>
      <c r="AU776" s="5" t="s">
        <v>46</v>
      </c>
    </row>
    <row r="777" spans="1:55" s="5" customFormat="1">
      <c r="A777" s="5" t="s">
        <v>1778</v>
      </c>
      <c r="B777" s="5" t="s">
        <v>1782</v>
      </c>
      <c r="C777" s="5" t="s">
        <v>1783</v>
      </c>
      <c r="D777" s="5">
        <v>1</v>
      </c>
      <c r="E777" s="5">
        <v>0</v>
      </c>
      <c r="F777" s="6"/>
      <c r="G777" s="6"/>
      <c r="H777" s="6"/>
      <c r="I777" s="6"/>
      <c r="J777" s="6"/>
      <c r="K777" s="6"/>
      <c r="L777" s="6" t="s">
        <v>152</v>
      </c>
      <c r="M777" s="6"/>
      <c r="N777" s="6"/>
      <c r="O777" s="6"/>
      <c r="P777" s="6"/>
      <c r="Q777" s="6"/>
      <c r="R777" s="5">
        <v>2</v>
      </c>
      <c r="S777" s="5">
        <v>1</v>
      </c>
      <c r="AB777" s="5" t="s">
        <v>27</v>
      </c>
    </row>
    <row r="778" spans="1:55" s="5" customFormat="1">
      <c r="A778" s="5" t="s">
        <v>1778</v>
      </c>
      <c r="B778" s="5" t="s">
        <v>1784</v>
      </c>
      <c r="C778" s="5" t="s">
        <v>1785</v>
      </c>
      <c r="D778" s="5">
        <v>4</v>
      </c>
      <c r="E778" s="5">
        <v>2</v>
      </c>
      <c r="F778" s="6" t="s">
        <v>58</v>
      </c>
      <c r="G778" s="6" t="s">
        <v>171</v>
      </c>
      <c r="H778" s="6" t="s">
        <v>74</v>
      </c>
      <c r="I778" s="6" t="s">
        <v>75</v>
      </c>
      <c r="J778" s="6"/>
      <c r="K778" s="6"/>
      <c r="L778" s="6"/>
      <c r="M778" s="6"/>
      <c r="N778" s="6"/>
      <c r="O778" s="6"/>
      <c r="P778" s="6"/>
      <c r="Q778" s="6"/>
      <c r="R778" s="5">
        <v>11</v>
      </c>
      <c r="S778" s="5">
        <v>7</v>
      </c>
      <c r="Z778" s="5" t="s">
        <v>69</v>
      </c>
      <c r="AC778" s="5" t="s">
        <v>28</v>
      </c>
      <c r="AJ778" s="5" t="s">
        <v>35</v>
      </c>
      <c r="AQ778" s="5" t="s">
        <v>42</v>
      </c>
      <c r="AS778" s="5" t="s">
        <v>44</v>
      </c>
      <c r="AU778" s="5" t="s">
        <v>46</v>
      </c>
      <c r="BC778" s="5" t="s">
        <v>54</v>
      </c>
    </row>
    <row r="779" spans="1:55" s="5" customFormat="1">
      <c r="A779" s="5" t="s">
        <v>1778</v>
      </c>
      <c r="B779" s="5" t="s">
        <v>1786</v>
      </c>
      <c r="C779" s="5" t="s">
        <v>1787</v>
      </c>
      <c r="D779" s="5">
        <v>4</v>
      </c>
      <c r="E779" s="5">
        <v>5</v>
      </c>
      <c r="F779" s="6" t="s">
        <v>113</v>
      </c>
      <c r="G779" s="6" t="s">
        <v>201</v>
      </c>
      <c r="H779" s="6" t="s">
        <v>172</v>
      </c>
      <c r="I779" s="6" t="s">
        <v>61</v>
      </c>
      <c r="J779" s="6"/>
      <c r="K779" s="6"/>
      <c r="L779" s="6"/>
      <c r="M779" s="6"/>
      <c r="N779" s="6"/>
      <c r="O779" s="6"/>
      <c r="P779" s="6"/>
      <c r="Q779" s="6"/>
      <c r="R779" s="5">
        <v>10</v>
      </c>
      <c r="S779" s="5">
        <v>6</v>
      </c>
      <c r="Z779" s="5" t="s">
        <v>69</v>
      </c>
      <c r="AC779" s="5" t="s">
        <v>28</v>
      </c>
      <c r="AO779" s="5" t="s">
        <v>40</v>
      </c>
      <c r="AQ779" s="5" t="s">
        <v>42</v>
      </c>
      <c r="AS779" s="5" t="s">
        <v>44</v>
      </c>
      <c r="AU779" s="5" t="s">
        <v>46</v>
      </c>
    </row>
    <row r="780" spans="1:55" s="5" customFormat="1">
      <c r="A780" s="5" t="s">
        <v>1778</v>
      </c>
      <c r="B780" s="5" t="s">
        <v>1788</v>
      </c>
      <c r="C780" s="5" t="s">
        <v>1789</v>
      </c>
      <c r="D780" s="5">
        <v>5</v>
      </c>
      <c r="E780" s="5">
        <v>1</v>
      </c>
      <c r="F780" s="6" t="s">
        <v>58</v>
      </c>
      <c r="G780" s="6" t="s">
        <v>73</v>
      </c>
      <c r="H780" s="6" t="s">
        <v>92</v>
      </c>
      <c r="I780" s="6" t="s">
        <v>61</v>
      </c>
      <c r="J780" s="6" t="s">
        <v>110</v>
      </c>
      <c r="K780" s="6"/>
      <c r="L780" s="6"/>
      <c r="M780" s="6"/>
      <c r="N780" s="6"/>
      <c r="O780" s="6"/>
      <c r="P780" s="6"/>
      <c r="Q780" s="6"/>
      <c r="R780" s="5">
        <v>14</v>
      </c>
      <c r="S780" s="5">
        <v>9</v>
      </c>
      <c r="Z780" s="5" t="s">
        <v>69</v>
      </c>
      <c r="AC780" s="5" t="s">
        <v>28</v>
      </c>
      <c r="AG780" s="5" t="s">
        <v>32</v>
      </c>
      <c r="AJ780" s="5" t="s">
        <v>35</v>
      </c>
      <c r="AO780" s="5" t="s">
        <v>40</v>
      </c>
      <c r="AQ780" s="5" t="s">
        <v>42</v>
      </c>
      <c r="AS780" s="5" t="s">
        <v>44</v>
      </c>
      <c r="AU780" s="5" t="s">
        <v>46</v>
      </c>
      <c r="BC780" s="5" t="s">
        <v>54</v>
      </c>
    </row>
    <row r="781" spans="1:55" s="5" customFormat="1">
      <c r="A781" s="5" t="s">
        <v>1778</v>
      </c>
      <c r="B781" s="5" t="s">
        <v>1790</v>
      </c>
      <c r="C781" s="5" t="s">
        <v>460</v>
      </c>
      <c r="D781" s="5">
        <v>1</v>
      </c>
      <c r="E781" s="5">
        <v>0</v>
      </c>
      <c r="F781" s="6"/>
      <c r="G781" s="6"/>
      <c r="H781" s="6"/>
      <c r="I781" s="6"/>
      <c r="J781" s="6" t="s">
        <v>110</v>
      </c>
      <c r="K781" s="6"/>
      <c r="L781" s="6"/>
      <c r="M781" s="6"/>
      <c r="N781" s="6"/>
      <c r="O781" s="6"/>
      <c r="P781" s="6"/>
      <c r="Q781" s="6"/>
      <c r="R781" s="5">
        <v>2</v>
      </c>
      <c r="S781" s="5">
        <v>1</v>
      </c>
      <c r="AJ781" s="5" t="s">
        <v>35</v>
      </c>
    </row>
    <row r="782" spans="1:55" s="5" customFormat="1">
      <c r="A782" s="5" t="s">
        <v>1778</v>
      </c>
      <c r="B782" s="5" t="s">
        <v>1791</v>
      </c>
      <c r="C782" s="5" t="s">
        <v>1792</v>
      </c>
      <c r="D782" s="5">
        <v>1</v>
      </c>
      <c r="E782" s="5">
        <v>0</v>
      </c>
      <c r="F782" s="6"/>
      <c r="G782" s="6"/>
      <c r="H782" s="6"/>
      <c r="I782" s="6"/>
      <c r="J782" s="6"/>
      <c r="K782" s="6"/>
      <c r="L782" s="6" t="s">
        <v>502</v>
      </c>
      <c r="M782" s="6"/>
      <c r="N782" s="6"/>
      <c r="O782" s="6"/>
      <c r="P782" s="6"/>
      <c r="Q782" s="6"/>
      <c r="R782" s="5">
        <v>2</v>
      </c>
      <c r="S782" s="5">
        <v>1</v>
      </c>
      <c r="AB782" s="5" t="s">
        <v>27</v>
      </c>
    </row>
    <row r="783" spans="1:55" s="5" customFormat="1">
      <c r="A783" s="5" t="s">
        <v>1778</v>
      </c>
      <c r="B783" s="5" t="s">
        <v>1793</v>
      </c>
      <c r="C783" s="5" t="s">
        <v>901</v>
      </c>
      <c r="D783" s="5">
        <v>1</v>
      </c>
      <c r="E783" s="5">
        <v>0</v>
      </c>
      <c r="F783" s="6"/>
      <c r="G783" s="6"/>
      <c r="H783" s="6"/>
      <c r="I783" s="6"/>
      <c r="J783" s="6"/>
      <c r="K783" s="6"/>
      <c r="L783" s="6" t="s">
        <v>152</v>
      </c>
      <c r="M783" s="6"/>
      <c r="N783" s="6"/>
      <c r="O783" s="6"/>
      <c r="P783" s="6"/>
      <c r="Q783" s="6"/>
      <c r="R783" s="5">
        <v>1</v>
      </c>
      <c r="S783" s="5">
        <v>0</v>
      </c>
    </row>
    <row r="784" spans="1:55" s="5" customFormat="1">
      <c r="A784" s="5" t="s">
        <v>1778</v>
      </c>
      <c r="B784" s="5" t="s">
        <v>1794</v>
      </c>
      <c r="C784" s="5" t="s">
        <v>460</v>
      </c>
      <c r="D784" s="5">
        <v>1</v>
      </c>
      <c r="E784" s="5">
        <v>0</v>
      </c>
      <c r="F784" s="6"/>
      <c r="G784" s="6"/>
      <c r="H784" s="6"/>
      <c r="I784" s="6"/>
      <c r="J784" s="6"/>
      <c r="K784" s="6"/>
      <c r="L784" s="6"/>
      <c r="M784" s="6"/>
      <c r="N784" s="6" t="s">
        <v>356</v>
      </c>
      <c r="O784" s="6"/>
      <c r="P784" s="6"/>
      <c r="Q784" s="6"/>
      <c r="R784" s="5">
        <v>3</v>
      </c>
      <c r="S784" s="5">
        <v>2</v>
      </c>
      <c r="AE784" s="5" t="s">
        <v>30</v>
      </c>
      <c r="AT784" s="5" t="s">
        <v>45</v>
      </c>
    </row>
    <row r="785" spans="1:55" s="5" customFormat="1">
      <c r="A785" s="5" t="s">
        <v>1778</v>
      </c>
      <c r="B785" s="5" t="s">
        <v>1795</v>
      </c>
      <c r="C785" s="5" t="s">
        <v>1796</v>
      </c>
      <c r="D785" s="5">
        <v>1</v>
      </c>
      <c r="E785" s="5">
        <v>0</v>
      </c>
      <c r="F785" s="6"/>
      <c r="G785" s="6"/>
      <c r="H785" s="6"/>
      <c r="I785" s="6"/>
      <c r="J785" s="6" t="s">
        <v>110</v>
      </c>
      <c r="K785" s="6"/>
      <c r="L785" s="6"/>
      <c r="M785" s="6"/>
      <c r="N785" s="6"/>
      <c r="O785" s="6"/>
      <c r="P785" s="6"/>
      <c r="Q785" s="6"/>
      <c r="R785" s="5">
        <v>1</v>
      </c>
      <c r="S785" s="5">
        <v>0</v>
      </c>
    </row>
    <row r="786" spans="1:55" s="5" customFormat="1">
      <c r="A786" s="5" t="s">
        <v>1778</v>
      </c>
      <c r="B786" s="5" t="s">
        <v>1797</v>
      </c>
      <c r="C786" s="5" t="s">
        <v>1798</v>
      </c>
      <c r="D786" s="5">
        <v>1</v>
      </c>
      <c r="E786" s="5">
        <v>0</v>
      </c>
      <c r="F786" s="6"/>
      <c r="G786" s="6"/>
      <c r="H786" s="6"/>
      <c r="I786" s="6"/>
      <c r="J786" s="6"/>
      <c r="K786" s="6"/>
      <c r="L786" s="6" t="s">
        <v>502</v>
      </c>
      <c r="M786" s="6"/>
      <c r="N786" s="6"/>
      <c r="O786" s="6"/>
      <c r="P786" s="6"/>
      <c r="Q786" s="6"/>
      <c r="R786" s="5">
        <v>1</v>
      </c>
      <c r="S786" s="5">
        <v>0</v>
      </c>
    </row>
    <row r="787" spans="1:55" s="5" customFormat="1">
      <c r="A787" s="5" t="s">
        <v>1778</v>
      </c>
      <c r="B787" s="5" t="s">
        <v>1799</v>
      </c>
      <c r="C787" s="5" t="s">
        <v>1800</v>
      </c>
      <c r="D787" s="5">
        <v>1</v>
      </c>
      <c r="E787" s="5">
        <v>1</v>
      </c>
      <c r="F787" s="6"/>
      <c r="G787" s="6"/>
      <c r="H787" s="6"/>
      <c r="I787" s="6"/>
      <c r="J787" s="6"/>
      <c r="K787" s="6"/>
      <c r="L787" s="6" t="s">
        <v>168</v>
      </c>
      <c r="M787" s="6"/>
      <c r="N787" s="6"/>
      <c r="O787" s="6"/>
      <c r="P787" s="6"/>
      <c r="Q787" s="6"/>
      <c r="R787" s="5">
        <v>1</v>
      </c>
      <c r="S787" s="5">
        <v>0</v>
      </c>
    </row>
    <row r="788" spans="1:55" s="5" customFormat="1">
      <c r="A788" s="5" t="s">
        <v>1778</v>
      </c>
      <c r="B788" s="5" t="s">
        <v>1801</v>
      </c>
      <c r="C788" s="5" t="s">
        <v>1800</v>
      </c>
      <c r="D788" s="5">
        <v>1</v>
      </c>
      <c r="E788" s="5">
        <v>0</v>
      </c>
      <c r="F788" s="6"/>
      <c r="G788" s="6"/>
      <c r="H788" s="6"/>
      <c r="I788" s="6"/>
      <c r="J788" s="6"/>
      <c r="K788" s="6" t="s">
        <v>244</v>
      </c>
      <c r="L788" s="6"/>
      <c r="M788" s="6"/>
      <c r="N788" s="6"/>
      <c r="O788" s="6"/>
      <c r="P788" s="6"/>
      <c r="Q788" s="6"/>
      <c r="R788" s="5">
        <v>1</v>
      </c>
      <c r="S788" s="5">
        <v>0</v>
      </c>
    </row>
    <row r="789" spans="1:55" s="5" customFormat="1">
      <c r="A789" s="5" t="s">
        <v>1778</v>
      </c>
      <c r="B789" s="5" t="s">
        <v>1802</v>
      </c>
      <c r="C789" s="5" t="s">
        <v>460</v>
      </c>
      <c r="D789" s="5">
        <v>1</v>
      </c>
      <c r="E789" s="5">
        <v>3</v>
      </c>
      <c r="F789" s="6"/>
      <c r="G789" s="6"/>
      <c r="H789" s="6"/>
      <c r="I789" s="6"/>
      <c r="J789" s="6"/>
      <c r="K789" s="6" t="s">
        <v>93</v>
      </c>
      <c r="L789" s="6"/>
      <c r="M789" s="6"/>
      <c r="N789" s="6"/>
      <c r="O789" s="6"/>
      <c r="P789" s="6"/>
      <c r="Q789" s="6"/>
      <c r="R789" s="5">
        <v>3</v>
      </c>
      <c r="S789" s="5">
        <v>2</v>
      </c>
      <c r="T789" s="5" t="s">
        <v>19</v>
      </c>
      <c r="AY789" s="5" t="s">
        <v>50</v>
      </c>
    </row>
    <row r="790" spans="1:55" s="5" customFormat="1">
      <c r="A790" s="5" t="s">
        <v>1778</v>
      </c>
      <c r="B790" s="5" t="s">
        <v>1803</v>
      </c>
      <c r="C790" s="5" t="s">
        <v>1804</v>
      </c>
      <c r="D790" s="5">
        <v>1</v>
      </c>
      <c r="E790" s="5">
        <v>0</v>
      </c>
      <c r="F790" s="6"/>
      <c r="G790" s="6"/>
      <c r="H790" s="6"/>
      <c r="I790" s="6"/>
      <c r="J790" s="6"/>
      <c r="K790" s="6"/>
      <c r="L790" s="6" t="s">
        <v>152</v>
      </c>
      <c r="M790" s="6"/>
      <c r="N790" s="6"/>
      <c r="O790" s="6"/>
      <c r="P790" s="6"/>
      <c r="Q790" s="6"/>
      <c r="R790" s="5">
        <v>1</v>
      </c>
      <c r="S790" s="5">
        <v>0</v>
      </c>
    </row>
    <row r="791" spans="1:55" s="5" customFormat="1">
      <c r="A791" s="5" t="s">
        <v>1778</v>
      </c>
      <c r="B791" s="5" t="s">
        <v>1805</v>
      </c>
      <c r="C791" s="5" t="s">
        <v>460</v>
      </c>
      <c r="D791" s="5">
        <v>1</v>
      </c>
      <c r="E791" s="5">
        <v>0</v>
      </c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 t="s">
        <v>67</v>
      </c>
      <c r="Q791" s="6"/>
      <c r="R791" s="5">
        <v>3</v>
      </c>
      <c r="S791" s="5">
        <v>2</v>
      </c>
      <c r="W791" s="5" t="s">
        <v>22</v>
      </c>
      <c r="AR791" s="5" t="s">
        <v>43</v>
      </c>
    </row>
    <row r="792" spans="1:55" s="5" customFormat="1">
      <c r="A792" s="5" t="s">
        <v>1778</v>
      </c>
      <c r="B792" s="5" t="s">
        <v>1806</v>
      </c>
      <c r="C792" s="5" t="s">
        <v>460</v>
      </c>
      <c r="D792" s="5">
        <v>1</v>
      </c>
      <c r="E792" s="5">
        <v>1</v>
      </c>
      <c r="F792" s="6"/>
      <c r="G792" s="6"/>
      <c r="H792" s="6"/>
      <c r="I792" s="6"/>
      <c r="J792" s="6"/>
      <c r="K792" s="6"/>
      <c r="L792" s="6"/>
      <c r="M792" s="6"/>
      <c r="N792" s="6"/>
      <c r="O792" s="6" t="s">
        <v>66</v>
      </c>
      <c r="P792" s="6"/>
      <c r="Q792" s="6"/>
      <c r="R792" s="5">
        <v>2</v>
      </c>
      <c r="S792" s="5">
        <v>1</v>
      </c>
      <c r="V792" s="5" t="s">
        <v>21</v>
      </c>
    </row>
    <row r="793" spans="1:55" s="5" customFormat="1">
      <c r="A793" s="5" t="s">
        <v>1778</v>
      </c>
      <c r="B793" s="5" t="s">
        <v>1807</v>
      </c>
      <c r="C793" s="5" t="s">
        <v>1808</v>
      </c>
      <c r="D793" s="5">
        <v>1</v>
      </c>
      <c r="E793" s="5">
        <v>2</v>
      </c>
      <c r="F793" s="6"/>
      <c r="G793" s="6"/>
      <c r="H793" s="6"/>
      <c r="I793" s="6"/>
      <c r="J793" s="6"/>
      <c r="K793" s="6"/>
      <c r="L793" s="6" t="s">
        <v>317</v>
      </c>
      <c r="M793" s="6"/>
      <c r="N793" s="6"/>
      <c r="O793" s="6"/>
      <c r="P793" s="6"/>
      <c r="Q793" s="6"/>
      <c r="R793" s="5">
        <v>2</v>
      </c>
      <c r="S793" s="5">
        <v>1</v>
      </c>
      <c r="AB793" s="5" t="s">
        <v>27</v>
      </c>
    </row>
    <row r="794" spans="1:55" s="5" customFormat="1">
      <c r="A794" s="5" t="s">
        <v>1778</v>
      </c>
      <c r="B794" s="5" t="s">
        <v>1809</v>
      </c>
      <c r="C794" s="5" t="s">
        <v>1810</v>
      </c>
      <c r="D794" s="5">
        <v>1</v>
      </c>
      <c r="E794" s="5">
        <v>1</v>
      </c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 t="s">
        <v>896</v>
      </c>
      <c r="Q794" s="6"/>
      <c r="R794" s="5">
        <v>1</v>
      </c>
      <c r="S794" s="5">
        <v>0</v>
      </c>
    </row>
    <row r="795" spans="1:55" s="5" customFormat="1">
      <c r="A795" s="5" t="s">
        <v>1778</v>
      </c>
      <c r="B795" s="5" t="s">
        <v>1811</v>
      </c>
      <c r="C795" s="5" t="s">
        <v>1812</v>
      </c>
      <c r="D795" s="5">
        <v>1</v>
      </c>
      <c r="E795" s="5">
        <v>1</v>
      </c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 t="s">
        <v>896</v>
      </c>
      <c r="Q795" s="6"/>
      <c r="R795" s="5">
        <v>1</v>
      </c>
      <c r="S795" s="5">
        <v>0</v>
      </c>
    </row>
    <row r="796" spans="1:55" s="5" customFormat="1">
      <c r="A796" s="5" t="s">
        <v>1778</v>
      </c>
      <c r="B796" s="5" t="s">
        <v>1813</v>
      </c>
      <c r="C796" s="5" t="s">
        <v>460</v>
      </c>
      <c r="D796" s="5">
        <v>1</v>
      </c>
      <c r="E796" s="5">
        <v>2</v>
      </c>
      <c r="F796" s="6"/>
      <c r="G796" s="6"/>
      <c r="H796" s="6"/>
      <c r="I796" s="6"/>
      <c r="J796" s="6"/>
      <c r="K796" s="6"/>
      <c r="L796" s="6"/>
      <c r="M796" s="6" t="s">
        <v>363</v>
      </c>
      <c r="N796" s="6"/>
      <c r="O796" s="6"/>
      <c r="P796" s="6"/>
      <c r="Q796" s="6"/>
      <c r="R796" s="5">
        <v>2</v>
      </c>
      <c r="S796" s="5">
        <v>1</v>
      </c>
      <c r="AI796" s="5" t="s">
        <v>34</v>
      </c>
    </row>
    <row r="797" spans="1:55" s="5" customFormat="1">
      <c r="A797" s="5" t="s">
        <v>1778</v>
      </c>
      <c r="B797" s="5" t="s">
        <v>1815</v>
      </c>
      <c r="C797" s="5" t="s">
        <v>901</v>
      </c>
      <c r="D797" s="5">
        <v>1</v>
      </c>
      <c r="E797" s="5">
        <v>0</v>
      </c>
      <c r="F797" s="6"/>
      <c r="G797" s="6"/>
      <c r="H797" s="6"/>
      <c r="I797" s="6"/>
      <c r="J797" s="6"/>
      <c r="K797" s="6"/>
      <c r="L797" s="6"/>
      <c r="M797" s="6" t="s">
        <v>128</v>
      </c>
      <c r="N797" s="6"/>
      <c r="O797" s="6"/>
      <c r="P797" s="6"/>
      <c r="Q797" s="6"/>
      <c r="R797" s="5">
        <v>1</v>
      </c>
      <c r="S797" s="5">
        <v>0</v>
      </c>
    </row>
    <row r="798" spans="1:55" s="5" customFormat="1">
      <c r="A798" s="5" t="s">
        <v>1778</v>
      </c>
      <c r="B798" s="5" t="s">
        <v>1816</v>
      </c>
      <c r="C798" s="5" t="s">
        <v>1817</v>
      </c>
      <c r="D798" s="5">
        <v>1</v>
      </c>
      <c r="E798" s="5">
        <v>0</v>
      </c>
      <c r="F798" s="6"/>
      <c r="G798" s="6"/>
      <c r="H798" s="6"/>
      <c r="I798" s="6"/>
      <c r="J798" s="6"/>
      <c r="K798" s="6"/>
      <c r="L798" s="6"/>
      <c r="M798" s="6" t="s">
        <v>128</v>
      </c>
      <c r="N798" s="6"/>
      <c r="O798" s="6"/>
      <c r="P798" s="6"/>
      <c r="Q798" s="6"/>
      <c r="R798" s="5">
        <v>1</v>
      </c>
      <c r="S798" s="5">
        <v>0</v>
      </c>
    </row>
    <row r="799" spans="1:55" s="5" customFormat="1">
      <c r="A799" s="5" t="s">
        <v>1778</v>
      </c>
      <c r="B799" s="5" t="s">
        <v>1818</v>
      </c>
      <c r="C799" s="5" t="s">
        <v>901</v>
      </c>
      <c r="D799" s="5">
        <v>1</v>
      </c>
      <c r="E799" s="5">
        <v>0</v>
      </c>
      <c r="F799" s="6"/>
      <c r="G799" s="6"/>
      <c r="H799" s="6"/>
      <c r="I799" s="6"/>
      <c r="J799" s="6"/>
      <c r="K799" s="6"/>
      <c r="L799" s="6"/>
      <c r="M799" s="6" t="s">
        <v>128</v>
      </c>
      <c r="N799" s="6"/>
      <c r="O799" s="6"/>
      <c r="P799" s="6"/>
      <c r="Q799" s="6"/>
      <c r="R799" s="5">
        <v>1</v>
      </c>
      <c r="S799" s="5">
        <v>0</v>
      </c>
    </row>
    <row r="800" spans="1:55" s="5" customFormat="1">
      <c r="A800" s="5" t="s">
        <v>1778</v>
      </c>
      <c r="B800" s="5" t="s">
        <v>1819</v>
      </c>
      <c r="C800" s="5" t="s">
        <v>1820</v>
      </c>
      <c r="D800" s="5">
        <v>7</v>
      </c>
      <c r="E800" s="5">
        <v>2</v>
      </c>
      <c r="F800" s="6" t="s">
        <v>113</v>
      </c>
      <c r="G800" s="6" t="s">
        <v>59</v>
      </c>
      <c r="H800" s="6" t="s">
        <v>92</v>
      </c>
      <c r="I800" s="6" t="s">
        <v>75</v>
      </c>
      <c r="J800" s="6" t="s">
        <v>62</v>
      </c>
      <c r="K800" s="6" t="s">
        <v>63</v>
      </c>
      <c r="L800" s="6"/>
      <c r="M800" s="6" t="s">
        <v>64</v>
      </c>
      <c r="N800" s="6"/>
      <c r="O800" s="6"/>
      <c r="P800" s="6"/>
      <c r="Q800" s="6"/>
      <c r="R800" s="5">
        <v>18</v>
      </c>
      <c r="S800" s="5">
        <v>11</v>
      </c>
      <c r="T800" s="5" t="s">
        <v>19</v>
      </c>
      <c r="Z800" s="5" t="s">
        <v>69</v>
      </c>
      <c r="AC800" s="5" t="s">
        <v>28</v>
      </c>
      <c r="AG800" s="5" t="s">
        <v>32</v>
      </c>
      <c r="AJ800" s="5" t="s">
        <v>35</v>
      </c>
      <c r="AO800" s="5" t="s">
        <v>40</v>
      </c>
      <c r="AQ800" s="5" t="s">
        <v>42</v>
      </c>
      <c r="AS800" s="5" t="s">
        <v>44</v>
      </c>
      <c r="AU800" s="5" t="s">
        <v>46</v>
      </c>
      <c r="AY800" s="5" t="s">
        <v>50</v>
      </c>
      <c r="BC800" s="5" t="s">
        <v>54</v>
      </c>
    </row>
    <row r="801" spans="1:55" s="5" customFormat="1">
      <c r="A801" s="5" t="s">
        <v>1778</v>
      </c>
      <c r="B801" s="5" t="s">
        <v>1821</v>
      </c>
      <c r="C801" s="5" t="s">
        <v>1822</v>
      </c>
      <c r="D801" s="5">
        <v>1</v>
      </c>
      <c r="E801" s="5">
        <v>3</v>
      </c>
      <c r="F801" s="6"/>
      <c r="G801" s="6"/>
      <c r="H801" s="6"/>
      <c r="I801" s="6"/>
      <c r="J801" s="6"/>
      <c r="K801" s="6"/>
      <c r="L801" s="6"/>
      <c r="M801" s="6"/>
      <c r="N801" s="6" t="s">
        <v>894</v>
      </c>
      <c r="O801" s="6"/>
      <c r="P801" s="6"/>
      <c r="Q801" s="6"/>
      <c r="R801" s="5">
        <v>1</v>
      </c>
      <c r="S801" s="5">
        <v>0</v>
      </c>
    </row>
    <row r="802" spans="1:55" s="5" customFormat="1">
      <c r="A802" s="5" t="s">
        <v>1778</v>
      </c>
      <c r="B802" s="5" t="s">
        <v>1823</v>
      </c>
      <c r="C802" s="5" t="s">
        <v>460</v>
      </c>
      <c r="D802" s="5">
        <v>2</v>
      </c>
      <c r="E802" s="5">
        <v>0</v>
      </c>
      <c r="F802" s="6"/>
      <c r="G802" s="6"/>
      <c r="H802" s="6"/>
      <c r="I802" s="6"/>
      <c r="J802" s="6"/>
      <c r="K802" s="6"/>
      <c r="L802" s="6"/>
      <c r="M802" s="6" t="s">
        <v>128</v>
      </c>
      <c r="N802" s="6"/>
      <c r="O802" s="6" t="s">
        <v>357</v>
      </c>
      <c r="P802" s="6"/>
      <c r="Q802" s="6"/>
      <c r="R802" s="5">
        <v>5</v>
      </c>
      <c r="S802" s="5">
        <v>3</v>
      </c>
      <c r="W802" s="5" t="s">
        <v>22</v>
      </c>
      <c r="AR802" s="5" t="s">
        <v>43</v>
      </c>
      <c r="BA802" s="5" t="s">
        <v>52</v>
      </c>
    </row>
    <row r="803" spans="1:55" s="5" customFormat="1">
      <c r="A803" s="5" t="s">
        <v>1778</v>
      </c>
      <c r="B803" s="5" t="s">
        <v>1824</v>
      </c>
      <c r="C803" s="5" t="s">
        <v>1825</v>
      </c>
      <c r="D803" s="5">
        <v>1</v>
      </c>
      <c r="E803" s="5">
        <v>0</v>
      </c>
      <c r="F803" s="6"/>
      <c r="G803" s="6"/>
      <c r="H803" s="6"/>
      <c r="I803" s="6"/>
      <c r="J803" s="6"/>
      <c r="K803" s="6"/>
      <c r="L803" s="6" t="s">
        <v>502</v>
      </c>
      <c r="M803" s="6"/>
      <c r="N803" s="6"/>
      <c r="O803" s="6"/>
      <c r="P803" s="6"/>
      <c r="Q803" s="6"/>
      <c r="R803" s="5">
        <v>1</v>
      </c>
      <c r="S803" s="5">
        <v>0</v>
      </c>
    </row>
    <row r="804" spans="1:55" s="5" customFormat="1">
      <c r="A804" s="5" t="s">
        <v>1778</v>
      </c>
      <c r="B804" s="5" t="s">
        <v>1826</v>
      </c>
      <c r="C804" s="5" t="s">
        <v>1827</v>
      </c>
      <c r="D804" s="5">
        <v>8</v>
      </c>
      <c r="E804" s="5">
        <v>10</v>
      </c>
      <c r="F804" s="6" t="s">
        <v>113</v>
      </c>
      <c r="G804" s="6" t="s">
        <v>59</v>
      </c>
      <c r="H804" s="6" t="s">
        <v>92</v>
      </c>
      <c r="I804" s="6"/>
      <c r="J804" s="6"/>
      <c r="K804" s="6" t="s">
        <v>63</v>
      </c>
      <c r="L804" s="6" t="s">
        <v>168</v>
      </c>
      <c r="M804" s="6" t="s">
        <v>64</v>
      </c>
      <c r="N804" s="6"/>
      <c r="O804" s="6" t="s">
        <v>237</v>
      </c>
      <c r="P804" s="6" t="s">
        <v>87</v>
      </c>
      <c r="Q804" s="6"/>
      <c r="R804" s="5">
        <v>23</v>
      </c>
      <c r="S804" s="5">
        <v>15</v>
      </c>
      <c r="T804" s="5" t="s">
        <v>19</v>
      </c>
      <c r="V804" s="5" t="s">
        <v>21</v>
      </c>
      <c r="W804" s="5" t="s">
        <v>22</v>
      </c>
      <c r="Z804" s="5" t="s">
        <v>25</v>
      </c>
      <c r="AB804" s="5" t="s">
        <v>27</v>
      </c>
      <c r="AC804" s="5" t="s">
        <v>28</v>
      </c>
      <c r="AJ804" s="5" t="s">
        <v>35</v>
      </c>
      <c r="AM804" s="5" t="s">
        <v>38</v>
      </c>
      <c r="AO804" s="5" t="s">
        <v>40</v>
      </c>
      <c r="AQ804" s="5" t="s">
        <v>42</v>
      </c>
      <c r="AR804" s="5" t="s">
        <v>43</v>
      </c>
      <c r="AS804" s="5" t="s">
        <v>44</v>
      </c>
      <c r="AU804" s="5" t="s">
        <v>46</v>
      </c>
      <c r="AY804" s="5" t="s">
        <v>50</v>
      </c>
      <c r="BC804" s="5" t="s">
        <v>54</v>
      </c>
    </row>
    <row r="805" spans="1:55" s="5" customFormat="1">
      <c r="A805" s="5" t="s">
        <v>1778</v>
      </c>
      <c r="B805" s="5" t="s">
        <v>1828</v>
      </c>
      <c r="C805" s="5" t="s">
        <v>1829</v>
      </c>
      <c r="D805" s="5">
        <v>1</v>
      </c>
      <c r="E805" s="5">
        <v>0</v>
      </c>
      <c r="F805" s="6"/>
      <c r="G805" s="6"/>
      <c r="H805" s="6"/>
      <c r="I805" s="6"/>
      <c r="J805" s="6" t="s">
        <v>110</v>
      </c>
      <c r="K805" s="6"/>
      <c r="L805" s="6"/>
      <c r="M805" s="6"/>
      <c r="N805" s="6"/>
      <c r="O805" s="6"/>
      <c r="P805" s="6"/>
      <c r="Q805" s="6"/>
      <c r="R805" s="5">
        <v>1</v>
      </c>
      <c r="S805" s="5">
        <v>0</v>
      </c>
    </row>
    <row r="806" spans="1:55" s="5" customFormat="1">
      <c r="A806" s="5" t="s">
        <v>1778</v>
      </c>
      <c r="B806" s="5" t="s">
        <v>1830</v>
      </c>
      <c r="C806" s="5" t="s">
        <v>1831</v>
      </c>
      <c r="D806" s="5">
        <v>1</v>
      </c>
      <c r="E806" s="5">
        <v>0</v>
      </c>
      <c r="F806" s="6"/>
      <c r="G806" s="6"/>
      <c r="H806" s="6"/>
      <c r="I806" s="6"/>
      <c r="J806" s="6"/>
      <c r="K806" s="6"/>
      <c r="L806" s="6"/>
      <c r="M806" s="6"/>
      <c r="N806" s="6" t="s">
        <v>65</v>
      </c>
      <c r="O806" s="6"/>
      <c r="P806" s="6"/>
      <c r="Q806" s="6"/>
      <c r="R806" s="5">
        <v>2</v>
      </c>
      <c r="S806" s="5">
        <v>1</v>
      </c>
      <c r="AT806" s="5" t="s">
        <v>45</v>
      </c>
    </row>
    <row r="807" spans="1:55" s="5" customFormat="1">
      <c r="A807" s="5" t="s">
        <v>1833</v>
      </c>
      <c r="B807" s="5" t="s">
        <v>1832</v>
      </c>
      <c r="C807" s="5" t="s">
        <v>1834</v>
      </c>
      <c r="D807" s="5">
        <v>1</v>
      </c>
      <c r="E807" s="5">
        <v>1</v>
      </c>
      <c r="F807" s="6"/>
      <c r="G807" s="6"/>
      <c r="H807" s="6"/>
      <c r="I807" s="6"/>
      <c r="J807" s="6"/>
      <c r="K807" s="6"/>
      <c r="L807" s="6"/>
      <c r="M807" s="6"/>
      <c r="N807" s="6" t="s">
        <v>315</v>
      </c>
      <c r="O807" s="6"/>
      <c r="P807" s="6"/>
      <c r="Q807" s="6"/>
      <c r="R807" s="5">
        <v>5</v>
      </c>
      <c r="S807" s="5">
        <v>4</v>
      </c>
      <c r="AD807" s="5" t="s">
        <v>29</v>
      </c>
      <c r="AE807" s="5" t="s">
        <v>30</v>
      </c>
      <c r="AL807" s="5" t="s">
        <v>37</v>
      </c>
      <c r="AT807" s="5" t="s">
        <v>722</v>
      </c>
    </row>
    <row r="808" spans="1:55" s="5" customFormat="1">
      <c r="A808" s="5" t="s">
        <v>1833</v>
      </c>
      <c r="B808" s="5" t="s">
        <v>1835</v>
      </c>
      <c r="C808" s="5" t="s">
        <v>460</v>
      </c>
      <c r="D808" s="5">
        <v>1</v>
      </c>
      <c r="E808" s="5">
        <v>1</v>
      </c>
      <c r="F808" s="6"/>
      <c r="G808" s="6"/>
      <c r="H808" s="6"/>
      <c r="I808" s="6"/>
      <c r="J808" s="6"/>
      <c r="K808" s="6"/>
      <c r="L808" s="6"/>
      <c r="M808" s="6"/>
      <c r="N808" s="6" t="s">
        <v>315</v>
      </c>
      <c r="O808" s="6"/>
      <c r="P808" s="6"/>
      <c r="Q808" s="6"/>
      <c r="R808" s="5">
        <v>7</v>
      </c>
      <c r="S808" s="5">
        <v>6</v>
      </c>
      <c r="AD808" s="5" t="s">
        <v>29</v>
      </c>
      <c r="AE808" s="5" t="s">
        <v>30</v>
      </c>
      <c r="AL808" s="5" t="s">
        <v>37</v>
      </c>
      <c r="AP808" s="5" t="s">
        <v>41</v>
      </c>
      <c r="AT808" s="5" t="s">
        <v>722</v>
      </c>
      <c r="AZ808" s="5" t="s">
        <v>51</v>
      </c>
    </row>
    <row r="809" spans="1:55" s="5" customFormat="1">
      <c r="A809" s="5" t="s">
        <v>1833</v>
      </c>
      <c r="B809" s="5" t="s">
        <v>1836</v>
      </c>
      <c r="C809" s="5" t="s">
        <v>460</v>
      </c>
      <c r="D809" s="5">
        <v>1</v>
      </c>
      <c r="E809" s="5">
        <v>0</v>
      </c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 t="s">
        <v>149</v>
      </c>
      <c r="R809" s="5">
        <v>4</v>
      </c>
      <c r="S809" s="5">
        <v>3</v>
      </c>
      <c r="AL809" s="5" t="s">
        <v>37</v>
      </c>
      <c r="AW809" s="5" t="s">
        <v>48</v>
      </c>
      <c r="BC809" s="5" t="s">
        <v>54</v>
      </c>
    </row>
    <row r="810" spans="1:55" s="5" customFormat="1">
      <c r="A810" s="5" t="s">
        <v>1833</v>
      </c>
      <c r="B810" s="5" t="s">
        <v>1837</v>
      </c>
      <c r="C810" s="5" t="s">
        <v>1838</v>
      </c>
      <c r="D810" s="5">
        <v>11</v>
      </c>
      <c r="E810" s="5">
        <v>7</v>
      </c>
      <c r="F810" s="6" t="s">
        <v>58</v>
      </c>
      <c r="G810" s="6" t="s">
        <v>73</v>
      </c>
      <c r="H810" s="6" t="s">
        <v>92</v>
      </c>
      <c r="I810" s="6" t="s">
        <v>75</v>
      </c>
      <c r="J810" s="6" t="s">
        <v>62</v>
      </c>
      <c r="K810" s="6" t="s">
        <v>244</v>
      </c>
      <c r="L810" s="6" t="s">
        <v>152</v>
      </c>
      <c r="M810" s="6" t="s">
        <v>64</v>
      </c>
      <c r="N810" s="6" t="s">
        <v>65</v>
      </c>
      <c r="O810" s="6" t="s">
        <v>895</v>
      </c>
      <c r="P810" s="6" t="s">
        <v>318</v>
      </c>
      <c r="Q810" s="6"/>
      <c r="R810" s="5">
        <v>31</v>
      </c>
      <c r="S810" s="5">
        <v>20</v>
      </c>
      <c r="T810" s="5" t="s">
        <v>19</v>
      </c>
      <c r="V810" s="5" t="s">
        <v>21</v>
      </c>
      <c r="W810" s="5" t="s">
        <v>22</v>
      </c>
      <c r="Z810" s="5" t="s">
        <v>69</v>
      </c>
      <c r="AB810" s="5" t="s">
        <v>27</v>
      </c>
      <c r="AC810" s="5" t="s">
        <v>28</v>
      </c>
      <c r="AE810" s="5" t="s">
        <v>30</v>
      </c>
      <c r="AG810" s="5" t="s">
        <v>32</v>
      </c>
      <c r="AJ810" s="5" t="s">
        <v>35</v>
      </c>
      <c r="AM810" s="5" t="s">
        <v>38</v>
      </c>
      <c r="AO810" s="5" t="s">
        <v>40</v>
      </c>
      <c r="AQ810" s="5" t="s">
        <v>42</v>
      </c>
      <c r="AR810" s="5" t="s">
        <v>43</v>
      </c>
      <c r="AS810" s="5" t="s">
        <v>44</v>
      </c>
      <c r="AT810" s="5" t="s">
        <v>722</v>
      </c>
      <c r="AU810" s="5" t="s">
        <v>46</v>
      </c>
      <c r="AV810" s="5" t="s">
        <v>47</v>
      </c>
      <c r="AY810" s="5" t="s">
        <v>50</v>
      </c>
      <c r="BA810" s="5" t="s">
        <v>52</v>
      </c>
      <c r="BC810" s="5" t="s">
        <v>54</v>
      </c>
    </row>
    <row r="811" spans="1:55" s="5" customFormat="1">
      <c r="A811" s="5" t="s">
        <v>1833</v>
      </c>
      <c r="B811" s="5" t="s">
        <v>1839</v>
      </c>
      <c r="C811" s="5" t="s">
        <v>1840</v>
      </c>
      <c r="D811" s="5">
        <v>12</v>
      </c>
      <c r="E811" s="5">
        <v>5</v>
      </c>
      <c r="F811" s="6" t="s">
        <v>113</v>
      </c>
      <c r="G811" s="6" t="s">
        <v>73</v>
      </c>
      <c r="H811" s="6" t="s">
        <v>175</v>
      </c>
      <c r="I811" s="6" t="s">
        <v>75</v>
      </c>
      <c r="J811" s="6" t="s">
        <v>110</v>
      </c>
      <c r="K811" s="6" t="s">
        <v>244</v>
      </c>
      <c r="L811" s="6" t="s">
        <v>152</v>
      </c>
      <c r="M811" s="6" t="s">
        <v>64</v>
      </c>
      <c r="N811" s="6" t="s">
        <v>65</v>
      </c>
      <c r="O811" s="6" t="s">
        <v>66</v>
      </c>
      <c r="P811" s="6" t="s">
        <v>896</v>
      </c>
      <c r="Q811" s="6" t="s">
        <v>88</v>
      </c>
      <c r="R811" s="5">
        <v>42</v>
      </c>
      <c r="S811" s="5">
        <v>30</v>
      </c>
      <c r="T811" s="5" t="s">
        <v>19</v>
      </c>
      <c r="U811" s="5" t="s">
        <v>20</v>
      </c>
      <c r="V811" s="5" t="s">
        <v>21</v>
      </c>
      <c r="W811" s="5" t="s">
        <v>22</v>
      </c>
      <c r="X811" s="5" t="s">
        <v>23</v>
      </c>
      <c r="Z811" s="5" t="s">
        <v>69</v>
      </c>
      <c r="AA811" s="5" t="s">
        <v>26</v>
      </c>
      <c r="AB811" s="5" t="s">
        <v>27</v>
      </c>
      <c r="AC811" s="5" t="s">
        <v>28</v>
      </c>
      <c r="AD811" s="5" t="s">
        <v>29</v>
      </c>
      <c r="AE811" s="5" t="s">
        <v>30</v>
      </c>
      <c r="AG811" s="5" t="s">
        <v>32</v>
      </c>
      <c r="AH811" s="5" t="s">
        <v>33</v>
      </c>
      <c r="AJ811" s="5" t="s">
        <v>35</v>
      </c>
      <c r="AK811" s="5" t="s">
        <v>36</v>
      </c>
      <c r="AL811" s="5" t="s">
        <v>37</v>
      </c>
      <c r="AM811" s="5" t="s">
        <v>38</v>
      </c>
      <c r="AN811" s="5" t="s">
        <v>39</v>
      </c>
      <c r="AO811" s="5" t="s">
        <v>40</v>
      </c>
      <c r="AQ811" s="5" t="s">
        <v>42</v>
      </c>
      <c r="AR811" s="5" t="s">
        <v>43</v>
      </c>
      <c r="AS811" s="5" t="s">
        <v>44</v>
      </c>
      <c r="AT811" s="5" t="s">
        <v>722</v>
      </c>
      <c r="AU811" s="5" t="s">
        <v>46</v>
      </c>
      <c r="AV811" s="5" t="s">
        <v>47</v>
      </c>
      <c r="AW811" s="5" t="s">
        <v>48</v>
      </c>
      <c r="AX811" s="5" t="s">
        <v>49</v>
      </c>
      <c r="AY811" s="5" t="s">
        <v>50</v>
      </c>
      <c r="AZ811" s="5" t="s">
        <v>51</v>
      </c>
      <c r="BA811" s="5" t="s">
        <v>52</v>
      </c>
    </row>
    <row r="812" spans="1:55" s="5" customFormat="1">
      <c r="A812" s="5" t="s">
        <v>1842</v>
      </c>
      <c r="B812" s="5" t="s">
        <v>1841</v>
      </c>
      <c r="C812" s="5" t="s">
        <v>1843</v>
      </c>
      <c r="D812" s="5">
        <v>8</v>
      </c>
      <c r="E812" s="5">
        <v>5</v>
      </c>
      <c r="F812" s="6" t="s">
        <v>808</v>
      </c>
      <c r="G812" s="6" t="s">
        <v>59</v>
      </c>
      <c r="H812" s="6" t="s">
        <v>92</v>
      </c>
      <c r="I812" s="6" t="s">
        <v>75</v>
      </c>
      <c r="J812" s="6" t="s">
        <v>62</v>
      </c>
      <c r="K812" s="6" t="s">
        <v>244</v>
      </c>
      <c r="L812" s="6"/>
      <c r="M812" s="6"/>
      <c r="N812" s="6" t="s">
        <v>65</v>
      </c>
      <c r="O812" s="6"/>
      <c r="P812" s="6" t="s">
        <v>896</v>
      </c>
      <c r="Q812" s="6"/>
      <c r="R812" s="5">
        <v>18</v>
      </c>
      <c r="S812" s="5">
        <v>10</v>
      </c>
      <c r="T812" s="5" t="s">
        <v>19</v>
      </c>
      <c r="Z812" s="5" t="s">
        <v>138</v>
      </c>
      <c r="AC812" s="5" t="s">
        <v>28</v>
      </c>
      <c r="AE812" s="5" t="s">
        <v>30</v>
      </c>
      <c r="AJ812" s="5" t="s">
        <v>35</v>
      </c>
      <c r="AT812" s="5" t="s">
        <v>45</v>
      </c>
      <c r="AU812" s="5" t="s">
        <v>46</v>
      </c>
      <c r="AY812" s="5" t="s">
        <v>50</v>
      </c>
      <c r="BA812" s="5" t="s">
        <v>52</v>
      </c>
      <c r="BC812" s="5" t="s">
        <v>54</v>
      </c>
    </row>
    <row r="813" spans="1:55" s="5" customFormat="1">
      <c r="A813" s="5" t="s">
        <v>1842</v>
      </c>
      <c r="B813" s="5" t="s">
        <v>1844</v>
      </c>
      <c r="C813" s="5" t="s">
        <v>460</v>
      </c>
      <c r="D813" s="5">
        <v>1</v>
      </c>
      <c r="E813" s="5">
        <v>2</v>
      </c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 t="s">
        <v>94</v>
      </c>
      <c r="Q813" s="6"/>
      <c r="R813" s="5">
        <v>2</v>
      </c>
      <c r="S813" s="5">
        <v>1</v>
      </c>
      <c r="W813" s="5" t="s">
        <v>22</v>
      </c>
    </row>
    <row r="814" spans="1:55" s="5" customFormat="1">
      <c r="A814" s="5" t="s">
        <v>1842</v>
      </c>
      <c r="B814" s="5" t="s">
        <v>1845</v>
      </c>
      <c r="C814" s="5" t="s">
        <v>1846</v>
      </c>
      <c r="D814" s="5">
        <v>1</v>
      </c>
      <c r="E814" s="5">
        <v>1</v>
      </c>
      <c r="F814" s="6"/>
      <c r="G814" s="6"/>
      <c r="H814" s="6"/>
      <c r="I814" s="6"/>
      <c r="J814" s="6"/>
      <c r="K814" s="6"/>
      <c r="L814" s="6"/>
      <c r="M814" s="6" t="s">
        <v>400</v>
      </c>
      <c r="N814" s="6"/>
      <c r="O814" s="6"/>
      <c r="P814" s="6"/>
      <c r="Q814" s="6"/>
      <c r="R814" s="5">
        <v>1</v>
      </c>
      <c r="S814" s="5">
        <v>0</v>
      </c>
    </row>
    <row r="815" spans="1:55" s="5" customFormat="1">
      <c r="A815" s="5" t="s">
        <v>1842</v>
      </c>
      <c r="B815" s="5" t="s">
        <v>1847</v>
      </c>
      <c r="C815" s="5" t="s">
        <v>1848</v>
      </c>
      <c r="D815" s="5">
        <v>1</v>
      </c>
      <c r="E815" s="5">
        <v>0</v>
      </c>
      <c r="F815" s="6"/>
      <c r="G815" s="6"/>
      <c r="H815" s="6"/>
      <c r="I815" s="6"/>
      <c r="J815" s="6"/>
      <c r="K815" s="6"/>
      <c r="L815" s="6"/>
      <c r="M815" s="6"/>
      <c r="N815" s="6" t="s">
        <v>356</v>
      </c>
      <c r="O815" s="6"/>
      <c r="P815" s="6"/>
      <c r="Q815" s="6"/>
      <c r="R815" s="5">
        <v>1</v>
      </c>
      <c r="S815" s="5">
        <v>0</v>
      </c>
    </row>
    <row r="816" spans="1:55" s="5" customFormat="1">
      <c r="A816" s="5" t="s">
        <v>1842</v>
      </c>
      <c r="B816" s="5" t="s">
        <v>1849</v>
      </c>
      <c r="C816" s="5" t="s">
        <v>460</v>
      </c>
      <c r="D816" s="5">
        <v>1</v>
      </c>
      <c r="E816" s="5">
        <v>0</v>
      </c>
      <c r="F816" s="6"/>
      <c r="G816" s="6"/>
      <c r="H816" s="6"/>
      <c r="I816" s="6"/>
      <c r="J816" s="6"/>
      <c r="K816" s="6"/>
      <c r="L816" s="6" t="s">
        <v>502</v>
      </c>
      <c r="M816" s="6"/>
      <c r="N816" s="6"/>
      <c r="O816" s="6"/>
      <c r="P816" s="6"/>
      <c r="Q816" s="6"/>
      <c r="R816" s="5">
        <v>2</v>
      </c>
      <c r="S816" s="5">
        <v>1</v>
      </c>
      <c r="AB816" s="5" t="s">
        <v>27</v>
      </c>
    </row>
    <row r="817" spans="1:55" s="5" customFormat="1">
      <c r="A817" s="5" t="s">
        <v>1842</v>
      </c>
      <c r="B817" s="5" t="s">
        <v>1850</v>
      </c>
      <c r="C817" s="5" t="s">
        <v>460</v>
      </c>
      <c r="D817" s="5">
        <v>1</v>
      </c>
      <c r="E817" s="5">
        <v>2</v>
      </c>
      <c r="F817" s="6"/>
      <c r="G817" s="6"/>
      <c r="H817" s="6"/>
      <c r="I817" s="6"/>
      <c r="J817" s="6"/>
      <c r="K817" s="6"/>
      <c r="L817" s="6"/>
      <c r="M817" s="6"/>
      <c r="N817" s="6"/>
      <c r="O817" s="6" t="s">
        <v>237</v>
      </c>
      <c r="P817" s="6"/>
      <c r="Q817" s="6"/>
      <c r="R817" s="5">
        <v>2</v>
      </c>
      <c r="S817" s="5">
        <v>1</v>
      </c>
      <c r="V817" s="5" t="s">
        <v>21</v>
      </c>
    </row>
    <row r="818" spans="1:55" s="5" customFormat="1">
      <c r="A818" s="5" t="s">
        <v>1842</v>
      </c>
      <c r="B818" s="5" t="s">
        <v>1851</v>
      </c>
      <c r="C818" s="5" t="s">
        <v>460</v>
      </c>
      <c r="D818" s="5">
        <v>1</v>
      </c>
      <c r="E818" s="5">
        <v>1</v>
      </c>
      <c r="F818" s="6"/>
      <c r="G818" s="6"/>
      <c r="H818" s="6"/>
      <c r="I818" s="6"/>
      <c r="J818" s="6"/>
      <c r="K818" s="6"/>
      <c r="L818" s="6"/>
      <c r="M818" s="6"/>
      <c r="N818" s="6"/>
      <c r="O818" s="6" t="s">
        <v>66</v>
      </c>
      <c r="P818" s="6"/>
      <c r="Q818" s="6"/>
      <c r="R818" s="5">
        <v>2</v>
      </c>
      <c r="S818" s="5">
        <v>1</v>
      </c>
      <c r="V818" s="5" t="s">
        <v>21</v>
      </c>
    </row>
    <row r="819" spans="1:55" s="5" customFormat="1">
      <c r="A819" s="5" t="s">
        <v>1842</v>
      </c>
      <c r="B819" s="5" t="s">
        <v>1852</v>
      </c>
      <c r="C819" s="5" t="s">
        <v>460</v>
      </c>
      <c r="D819" s="5">
        <v>1</v>
      </c>
      <c r="E819" s="5">
        <v>0</v>
      </c>
      <c r="F819" s="6"/>
      <c r="G819" s="6"/>
      <c r="H819" s="6"/>
      <c r="I819" s="6"/>
      <c r="J819" s="6"/>
      <c r="K819" s="6"/>
      <c r="L819" s="6"/>
      <c r="M819" s="6"/>
      <c r="N819" s="6" t="s">
        <v>65</v>
      </c>
      <c r="O819" s="6"/>
      <c r="P819" s="6"/>
      <c r="Q819" s="6"/>
      <c r="R819" s="5">
        <v>2</v>
      </c>
      <c r="S819" s="5">
        <v>1</v>
      </c>
      <c r="AT819" s="5" t="s">
        <v>45</v>
      </c>
    </row>
    <row r="820" spans="1:55" s="5" customFormat="1">
      <c r="A820" s="5" t="s">
        <v>1842</v>
      </c>
      <c r="B820" s="5" t="s">
        <v>1853</v>
      </c>
      <c r="C820" s="5" t="s">
        <v>1854</v>
      </c>
      <c r="D820" s="5">
        <v>1</v>
      </c>
      <c r="E820" s="5">
        <v>0</v>
      </c>
      <c r="F820" s="6"/>
      <c r="G820" s="6"/>
      <c r="H820" s="6"/>
      <c r="I820" s="6"/>
      <c r="J820" s="6"/>
      <c r="K820" s="6"/>
      <c r="L820" s="6"/>
      <c r="M820" s="6"/>
      <c r="N820" s="6" t="s">
        <v>356</v>
      </c>
      <c r="O820" s="6"/>
      <c r="P820" s="6"/>
      <c r="Q820" s="6"/>
      <c r="R820" s="5">
        <v>1</v>
      </c>
      <c r="S820" s="5">
        <v>0</v>
      </c>
    </row>
    <row r="821" spans="1:55" s="5" customFormat="1">
      <c r="A821" s="5" t="s">
        <v>1842</v>
      </c>
      <c r="B821" s="5" t="s">
        <v>1855</v>
      </c>
      <c r="C821" s="5" t="s">
        <v>1856</v>
      </c>
      <c r="D821" s="5">
        <v>1</v>
      </c>
      <c r="E821" s="5">
        <v>0</v>
      </c>
      <c r="F821" s="6"/>
      <c r="G821" s="6"/>
      <c r="H821" s="6"/>
      <c r="I821" s="6"/>
      <c r="J821" s="6"/>
      <c r="K821" s="6"/>
      <c r="L821" s="6" t="s">
        <v>502</v>
      </c>
      <c r="M821" s="6"/>
      <c r="N821" s="6"/>
      <c r="O821" s="6"/>
      <c r="P821" s="6"/>
      <c r="Q821" s="6"/>
      <c r="R821" s="5">
        <v>2</v>
      </c>
      <c r="S821" s="5">
        <v>1</v>
      </c>
      <c r="AB821" s="5" t="s">
        <v>27</v>
      </c>
    </row>
    <row r="822" spans="1:55" s="5" customFormat="1">
      <c r="A822" s="5" t="s">
        <v>1842</v>
      </c>
      <c r="B822" s="5" t="s">
        <v>1857</v>
      </c>
      <c r="C822" s="5" t="s">
        <v>1858</v>
      </c>
      <c r="D822" s="5">
        <v>5</v>
      </c>
      <c r="E822" s="5">
        <v>1</v>
      </c>
      <c r="F822" s="6" t="s">
        <v>58</v>
      </c>
      <c r="G822" s="6" t="s">
        <v>59</v>
      </c>
      <c r="H822" s="6" t="s">
        <v>103</v>
      </c>
      <c r="I822" s="6" t="s">
        <v>61</v>
      </c>
      <c r="J822" s="6"/>
      <c r="K822" s="6" t="s">
        <v>63</v>
      </c>
      <c r="L822" s="6"/>
      <c r="M822" s="6"/>
      <c r="N822" s="6"/>
      <c r="O822" s="6"/>
      <c r="P822" s="6"/>
      <c r="Q822" s="6"/>
      <c r="R822" s="5">
        <v>13</v>
      </c>
      <c r="S822" s="5">
        <v>8</v>
      </c>
      <c r="T822" s="5" t="s">
        <v>19</v>
      </c>
      <c r="Z822" s="5" t="s">
        <v>25</v>
      </c>
      <c r="AC822" s="5" t="s">
        <v>28</v>
      </c>
      <c r="AO822" s="5" t="s">
        <v>40</v>
      </c>
      <c r="AS822" s="5" t="s">
        <v>44</v>
      </c>
      <c r="AU822" s="5" t="s">
        <v>46</v>
      </c>
      <c r="AY822" s="5" t="s">
        <v>50</v>
      </c>
      <c r="BC822" s="5" t="s">
        <v>54</v>
      </c>
    </row>
    <row r="823" spans="1:55" s="5" customFormat="1">
      <c r="A823" s="5" t="s">
        <v>1842</v>
      </c>
      <c r="B823" s="5" t="s">
        <v>1859</v>
      </c>
      <c r="C823" s="5" t="s">
        <v>1860</v>
      </c>
      <c r="D823" s="5">
        <v>11</v>
      </c>
      <c r="E823" s="5">
        <v>5</v>
      </c>
      <c r="F823" s="6" t="s">
        <v>113</v>
      </c>
      <c r="G823" s="6" t="s">
        <v>59</v>
      </c>
      <c r="H823" s="6" t="s">
        <v>92</v>
      </c>
      <c r="I823" s="6" t="s">
        <v>61</v>
      </c>
      <c r="J823" s="6" t="s">
        <v>62</v>
      </c>
      <c r="K823" s="6" t="s">
        <v>98</v>
      </c>
      <c r="L823" s="6" t="s">
        <v>502</v>
      </c>
      <c r="M823" s="6" t="s">
        <v>64</v>
      </c>
      <c r="N823" s="6" t="s">
        <v>356</v>
      </c>
      <c r="O823" s="6" t="s">
        <v>237</v>
      </c>
      <c r="P823" s="6" t="s">
        <v>94</v>
      </c>
      <c r="Q823" s="6"/>
      <c r="R823" s="5">
        <v>29</v>
      </c>
      <c r="S823" s="5">
        <v>18</v>
      </c>
      <c r="T823" s="5" t="s">
        <v>19</v>
      </c>
      <c r="V823" s="5" t="s">
        <v>21</v>
      </c>
      <c r="W823" s="5" t="s">
        <v>22</v>
      </c>
      <c r="Z823" s="5" t="s">
        <v>25</v>
      </c>
      <c r="AB823" s="5" t="s">
        <v>27</v>
      </c>
      <c r="AC823" s="5" t="s">
        <v>28</v>
      </c>
      <c r="AE823" s="5" t="s">
        <v>30</v>
      </c>
      <c r="AI823" s="5" t="s">
        <v>34</v>
      </c>
      <c r="AJ823" s="5" t="s">
        <v>35</v>
      </c>
      <c r="AO823" s="5" t="s">
        <v>40</v>
      </c>
      <c r="AQ823" s="5" t="s">
        <v>42</v>
      </c>
      <c r="AR823" s="5" t="s">
        <v>43</v>
      </c>
      <c r="AS823" s="5" t="s">
        <v>44</v>
      </c>
      <c r="AT823" s="5" t="s">
        <v>45</v>
      </c>
      <c r="AU823" s="5" t="s">
        <v>46</v>
      </c>
      <c r="AY823" s="5" t="s">
        <v>50</v>
      </c>
      <c r="BA823" s="5" t="s">
        <v>52</v>
      </c>
      <c r="BC823" s="5" t="s">
        <v>54</v>
      </c>
    </row>
    <row r="824" spans="1:55" s="5" customFormat="1">
      <c r="A824" s="5" t="s">
        <v>1842</v>
      </c>
      <c r="B824" s="5" t="s">
        <v>1861</v>
      </c>
      <c r="C824" s="5" t="s">
        <v>1862</v>
      </c>
      <c r="D824" s="5">
        <v>11</v>
      </c>
      <c r="E824" s="5">
        <v>10</v>
      </c>
      <c r="F824" s="6" t="s">
        <v>179</v>
      </c>
      <c r="G824" s="6" t="s">
        <v>59</v>
      </c>
      <c r="H824" s="6" t="s">
        <v>92</v>
      </c>
      <c r="I824" s="6" t="s">
        <v>75</v>
      </c>
      <c r="J824" s="6" t="s">
        <v>110</v>
      </c>
      <c r="K824" s="6" t="s">
        <v>63</v>
      </c>
      <c r="L824" s="6" t="s">
        <v>168</v>
      </c>
      <c r="M824" s="6" t="s">
        <v>64</v>
      </c>
      <c r="N824" s="6" t="s">
        <v>356</v>
      </c>
      <c r="O824" s="6" t="s">
        <v>237</v>
      </c>
      <c r="P824" s="6" t="s">
        <v>1547</v>
      </c>
      <c r="Q824" s="6"/>
      <c r="R824" s="5">
        <v>33</v>
      </c>
      <c r="S824" s="5">
        <v>22</v>
      </c>
      <c r="T824" s="5" t="s">
        <v>19</v>
      </c>
      <c r="V824" s="5" t="s">
        <v>21</v>
      </c>
      <c r="W824" s="5" t="s">
        <v>22</v>
      </c>
      <c r="Z824" s="5" t="s">
        <v>69</v>
      </c>
      <c r="AB824" s="5" t="s">
        <v>27</v>
      </c>
      <c r="AE824" s="5" t="s">
        <v>30</v>
      </c>
      <c r="AG824" s="5" t="s">
        <v>32</v>
      </c>
      <c r="AI824" s="5" t="s">
        <v>34</v>
      </c>
      <c r="AJ824" s="5" t="s">
        <v>35</v>
      </c>
      <c r="AM824" s="5" t="s">
        <v>38</v>
      </c>
      <c r="AO824" s="5" t="s">
        <v>40</v>
      </c>
      <c r="AP824" s="5" t="s">
        <v>41</v>
      </c>
      <c r="AQ824" s="5" t="s">
        <v>42</v>
      </c>
      <c r="AR824" s="5" t="s">
        <v>43</v>
      </c>
      <c r="AS824" s="5" t="s">
        <v>44</v>
      </c>
      <c r="AT824" s="5" t="s">
        <v>45</v>
      </c>
      <c r="AU824" s="5" t="s">
        <v>46</v>
      </c>
      <c r="AV824" s="5" t="s">
        <v>47</v>
      </c>
      <c r="AY824" s="5" t="s">
        <v>50</v>
      </c>
      <c r="AZ824" s="5" t="s">
        <v>51</v>
      </c>
      <c r="BA824" s="5" t="s">
        <v>52</v>
      </c>
      <c r="BC824" s="5" t="s">
        <v>54</v>
      </c>
    </row>
    <row r="825" spans="1:55" s="5" customFormat="1">
      <c r="A825" s="5" t="s">
        <v>1864</v>
      </c>
      <c r="B825" s="5" t="s">
        <v>1863</v>
      </c>
      <c r="C825" s="5" t="s">
        <v>1865</v>
      </c>
      <c r="D825" s="5">
        <v>6</v>
      </c>
      <c r="E825" s="5">
        <v>2</v>
      </c>
      <c r="F825" s="6" t="s">
        <v>58</v>
      </c>
      <c r="G825" s="6" t="s">
        <v>142</v>
      </c>
      <c r="H825" s="6" t="s">
        <v>92</v>
      </c>
      <c r="I825" s="6" t="s">
        <v>75</v>
      </c>
      <c r="J825" s="6"/>
      <c r="K825" s="6" t="s">
        <v>244</v>
      </c>
      <c r="L825" s="6" t="s">
        <v>152</v>
      </c>
      <c r="M825" s="6"/>
      <c r="N825" s="6"/>
      <c r="O825" s="6"/>
      <c r="P825" s="6"/>
      <c r="Q825" s="6"/>
      <c r="R825" s="5">
        <v>17</v>
      </c>
      <c r="S825" s="5">
        <v>11</v>
      </c>
      <c r="T825" s="5" t="s">
        <v>19</v>
      </c>
      <c r="Z825" s="5" t="s">
        <v>69</v>
      </c>
      <c r="AB825" s="5" t="s">
        <v>27</v>
      </c>
      <c r="AC825" s="5" t="s">
        <v>28</v>
      </c>
      <c r="AJ825" s="5" t="s">
        <v>35</v>
      </c>
      <c r="AO825" s="5" t="s">
        <v>40</v>
      </c>
      <c r="AQ825" s="5" t="s">
        <v>42</v>
      </c>
      <c r="AS825" s="5" t="s">
        <v>44</v>
      </c>
      <c r="AU825" s="5" t="s">
        <v>46</v>
      </c>
      <c r="AY825" s="5" t="s">
        <v>50</v>
      </c>
      <c r="BC825" s="5" t="s">
        <v>54</v>
      </c>
    </row>
    <row r="826" spans="1:55" s="5" customFormat="1">
      <c r="A826" s="5" t="s">
        <v>1864</v>
      </c>
      <c r="B826" s="5" t="s">
        <v>1866</v>
      </c>
      <c r="C826" s="5" t="s">
        <v>1867</v>
      </c>
      <c r="D826" s="5">
        <v>4</v>
      </c>
      <c r="E826" s="5">
        <v>4</v>
      </c>
      <c r="F826" s="6" t="s">
        <v>195</v>
      </c>
      <c r="G826" s="6" t="s">
        <v>142</v>
      </c>
      <c r="H826" s="6" t="s">
        <v>74</v>
      </c>
      <c r="I826" s="6" t="s">
        <v>75</v>
      </c>
      <c r="J826" s="6"/>
      <c r="K826" s="6"/>
      <c r="L826" s="6"/>
      <c r="M826" s="6"/>
      <c r="N826" s="6"/>
      <c r="O826" s="6"/>
      <c r="P826" s="6"/>
      <c r="Q826" s="6"/>
      <c r="R826" s="5">
        <v>11</v>
      </c>
      <c r="S826" s="5">
        <v>7</v>
      </c>
      <c r="Z826" s="5" t="s">
        <v>69</v>
      </c>
      <c r="AC826" s="5" t="s">
        <v>28</v>
      </c>
      <c r="AO826" s="5" t="s">
        <v>40</v>
      </c>
      <c r="AQ826" s="5" t="s">
        <v>42</v>
      </c>
      <c r="AS826" s="5" t="s">
        <v>44</v>
      </c>
      <c r="AU826" s="5" t="s">
        <v>46</v>
      </c>
      <c r="BC826" s="5" t="s">
        <v>54</v>
      </c>
    </row>
    <row r="827" spans="1:55" s="5" customFormat="1">
      <c r="A827" s="5" t="s">
        <v>1864</v>
      </c>
      <c r="B827" s="5" t="s">
        <v>1868</v>
      </c>
      <c r="C827" s="5" t="s">
        <v>1869</v>
      </c>
      <c r="D827" s="5">
        <v>1</v>
      </c>
      <c r="E827" s="5">
        <v>1</v>
      </c>
      <c r="F827" s="6"/>
      <c r="G827" s="6"/>
      <c r="H827" s="6"/>
      <c r="I827" s="6"/>
      <c r="J827" s="6"/>
      <c r="K827" s="6" t="s">
        <v>63</v>
      </c>
      <c r="L827" s="6"/>
      <c r="M827" s="6"/>
      <c r="N827" s="6"/>
      <c r="O827" s="6"/>
      <c r="P827" s="6"/>
      <c r="Q827" s="6"/>
      <c r="R827" s="5">
        <v>2</v>
      </c>
      <c r="S827" s="5">
        <v>1</v>
      </c>
      <c r="T827" s="5" t="s">
        <v>19</v>
      </c>
    </row>
    <row r="828" spans="1:55" s="5" customFormat="1">
      <c r="A828" s="5" t="s">
        <v>1864</v>
      </c>
      <c r="B828" s="5" t="s">
        <v>1870</v>
      </c>
      <c r="C828" s="5" t="s">
        <v>1871</v>
      </c>
      <c r="D828" s="5">
        <v>3</v>
      </c>
      <c r="E828" s="5">
        <v>0</v>
      </c>
      <c r="F828" s="6" t="s">
        <v>58</v>
      </c>
      <c r="G828" s="6" t="s">
        <v>59</v>
      </c>
      <c r="H828" s="6" t="s">
        <v>175</v>
      </c>
      <c r="I828" s="6"/>
      <c r="J828" s="6"/>
      <c r="K828" s="6"/>
      <c r="L828" s="6"/>
      <c r="M828" s="6"/>
      <c r="N828" s="6"/>
      <c r="O828" s="6"/>
      <c r="P828" s="6"/>
      <c r="Q828" s="6"/>
      <c r="R828" s="5">
        <v>10</v>
      </c>
      <c r="S828" s="5">
        <v>7</v>
      </c>
      <c r="Z828" s="5" t="s">
        <v>69</v>
      </c>
      <c r="AC828" s="5" t="s">
        <v>28</v>
      </c>
      <c r="AO828" s="5" t="s">
        <v>40</v>
      </c>
      <c r="AQ828" s="5" t="s">
        <v>42</v>
      </c>
      <c r="AS828" s="5" t="s">
        <v>44</v>
      </c>
      <c r="AU828" s="5" t="s">
        <v>46</v>
      </c>
      <c r="BC828" s="5" t="s">
        <v>54</v>
      </c>
    </row>
    <row r="829" spans="1:55" s="5" customFormat="1">
      <c r="A829" s="5" t="s">
        <v>1864</v>
      </c>
      <c r="B829" s="5" t="s">
        <v>1872</v>
      </c>
      <c r="C829" s="5" t="s">
        <v>1873</v>
      </c>
      <c r="D829" s="5">
        <v>1</v>
      </c>
      <c r="E829" s="5">
        <v>1</v>
      </c>
      <c r="F829" s="6"/>
      <c r="G829" s="6"/>
      <c r="H829" s="6"/>
      <c r="I829" s="6"/>
      <c r="J829" s="6"/>
      <c r="K829" s="6"/>
      <c r="L829" s="6"/>
      <c r="M829" s="6"/>
      <c r="N829" s="6" t="s">
        <v>315</v>
      </c>
      <c r="O829" s="6"/>
      <c r="P829" s="6"/>
      <c r="Q829" s="6"/>
      <c r="R829" s="5">
        <v>2</v>
      </c>
      <c r="S829" s="5">
        <v>1</v>
      </c>
      <c r="AT829" s="5" t="s">
        <v>45</v>
      </c>
    </row>
    <row r="830" spans="1:55" s="5" customFormat="1">
      <c r="A830" s="5" t="s">
        <v>1864</v>
      </c>
      <c r="B830" s="5" t="s">
        <v>1874</v>
      </c>
      <c r="C830" s="5" t="s">
        <v>460</v>
      </c>
      <c r="D830" s="5">
        <v>1</v>
      </c>
      <c r="E830" s="5">
        <v>0</v>
      </c>
      <c r="F830" s="6"/>
      <c r="G830" s="6"/>
      <c r="H830" s="6"/>
      <c r="I830" s="6"/>
      <c r="J830" s="6"/>
      <c r="K830" s="6"/>
      <c r="L830" s="6" t="s">
        <v>673</v>
      </c>
      <c r="M830" s="6"/>
      <c r="N830" s="6"/>
      <c r="O830" s="6"/>
      <c r="P830" s="6"/>
      <c r="Q830" s="6"/>
      <c r="R830" s="5">
        <v>4</v>
      </c>
      <c r="S830" s="5">
        <v>3</v>
      </c>
      <c r="AB830" s="5" t="s">
        <v>27</v>
      </c>
      <c r="AG830" s="5" t="s">
        <v>32</v>
      </c>
      <c r="AY830" s="5" t="s">
        <v>50</v>
      </c>
    </row>
    <row r="831" spans="1:55" s="5" customFormat="1">
      <c r="A831" s="5" t="s">
        <v>1864</v>
      </c>
      <c r="B831" s="5" t="s">
        <v>1875</v>
      </c>
      <c r="C831" s="5" t="s">
        <v>460</v>
      </c>
      <c r="D831" s="5">
        <v>1</v>
      </c>
      <c r="E831" s="5">
        <v>0</v>
      </c>
      <c r="F831" s="6"/>
      <c r="G831" s="6"/>
      <c r="H831" s="6"/>
      <c r="I831" s="6"/>
      <c r="J831" s="6" t="s">
        <v>62</v>
      </c>
      <c r="K831" s="6"/>
      <c r="L831" s="6"/>
      <c r="M831" s="6"/>
      <c r="N831" s="6"/>
      <c r="O831" s="6"/>
      <c r="P831" s="6"/>
      <c r="Q831" s="6"/>
      <c r="R831" s="5">
        <v>2</v>
      </c>
      <c r="S831" s="5">
        <v>1</v>
      </c>
      <c r="AJ831" s="5" t="s">
        <v>35</v>
      </c>
    </row>
    <row r="832" spans="1:55" s="5" customFormat="1">
      <c r="A832" s="5" t="s">
        <v>1864</v>
      </c>
      <c r="B832" s="5" t="s">
        <v>1876</v>
      </c>
      <c r="C832" s="5" t="s">
        <v>460</v>
      </c>
      <c r="D832" s="5">
        <v>1</v>
      </c>
      <c r="E832" s="5">
        <v>0</v>
      </c>
      <c r="F832" s="6"/>
      <c r="G832" s="6"/>
      <c r="H832" s="6"/>
      <c r="I832" s="6"/>
      <c r="J832" s="6" t="s">
        <v>62</v>
      </c>
      <c r="K832" s="6"/>
      <c r="L832" s="6"/>
      <c r="M832" s="6"/>
      <c r="N832" s="6"/>
      <c r="O832" s="6"/>
      <c r="P832" s="6"/>
      <c r="Q832" s="6"/>
      <c r="R832" s="5">
        <v>2</v>
      </c>
      <c r="S832" s="5">
        <v>1</v>
      </c>
      <c r="AJ832" s="5" t="s">
        <v>35</v>
      </c>
    </row>
    <row r="833" spans="1:55" s="5" customFormat="1">
      <c r="A833" s="5" t="s">
        <v>1864</v>
      </c>
      <c r="B833" s="5" t="s">
        <v>1877</v>
      </c>
      <c r="C833" s="5" t="s">
        <v>1878</v>
      </c>
      <c r="D833" s="5">
        <v>1</v>
      </c>
      <c r="E833" s="5">
        <v>1</v>
      </c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 t="s">
        <v>896</v>
      </c>
      <c r="Q833" s="6"/>
      <c r="R833" s="5">
        <v>1</v>
      </c>
      <c r="S833" s="5">
        <v>0</v>
      </c>
    </row>
    <row r="834" spans="1:55" s="5" customFormat="1">
      <c r="A834" s="5" t="s">
        <v>1864</v>
      </c>
      <c r="B834" s="5" t="s">
        <v>1879</v>
      </c>
      <c r="C834" s="5" t="s">
        <v>1880</v>
      </c>
      <c r="D834" s="5">
        <v>1</v>
      </c>
      <c r="E834" s="5">
        <v>1</v>
      </c>
      <c r="F834" s="6"/>
      <c r="G834" s="6"/>
      <c r="H834" s="6"/>
      <c r="I834" s="6"/>
      <c r="J834" s="6"/>
      <c r="K834" s="6"/>
      <c r="L834" s="6"/>
      <c r="M834" s="6"/>
      <c r="N834" s="6" t="s">
        <v>315</v>
      </c>
      <c r="O834" s="6"/>
      <c r="P834" s="6"/>
      <c r="Q834" s="6"/>
      <c r="R834" s="5">
        <v>4</v>
      </c>
      <c r="S834" s="5">
        <v>3</v>
      </c>
      <c r="AE834" s="5" t="s">
        <v>30</v>
      </c>
      <c r="AT834" s="5" t="s">
        <v>722</v>
      </c>
      <c r="BB834" s="5" t="s">
        <v>53</v>
      </c>
    </row>
    <row r="835" spans="1:55" s="5" customFormat="1">
      <c r="A835" s="5" t="s">
        <v>1864</v>
      </c>
      <c r="B835" s="5" t="s">
        <v>1881</v>
      </c>
      <c r="C835" s="5" t="s">
        <v>460</v>
      </c>
      <c r="D835" s="5">
        <v>2</v>
      </c>
      <c r="E835" s="5">
        <v>3</v>
      </c>
      <c r="F835" s="6"/>
      <c r="G835" s="6"/>
      <c r="H835" s="6"/>
      <c r="I835" s="6"/>
      <c r="J835" s="6"/>
      <c r="K835" s="6"/>
      <c r="L835" s="6"/>
      <c r="M835" s="6" t="s">
        <v>128</v>
      </c>
      <c r="N835" s="6" t="s">
        <v>894</v>
      </c>
      <c r="O835" s="6"/>
      <c r="P835" s="6"/>
      <c r="Q835" s="6"/>
      <c r="R835" s="5">
        <v>6</v>
      </c>
      <c r="S835" s="5">
        <v>4</v>
      </c>
      <c r="X835" s="5" t="s">
        <v>23</v>
      </c>
      <c r="AM835" s="5" t="s">
        <v>38</v>
      </c>
      <c r="AT835" s="5" t="s">
        <v>45</v>
      </c>
      <c r="AV835" s="5" t="s">
        <v>47</v>
      </c>
    </row>
    <row r="836" spans="1:55" s="5" customFormat="1">
      <c r="A836" s="5" t="s">
        <v>1864</v>
      </c>
      <c r="B836" s="5" t="s">
        <v>1882</v>
      </c>
      <c r="C836" s="5" t="s">
        <v>460</v>
      </c>
      <c r="D836" s="5">
        <v>1</v>
      </c>
      <c r="E836" s="5">
        <v>1</v>
      </c>
      <c r="F836" s="6"/>
      <c r="G836" s="6"/>
      <c r="H836" s="6"/>
      <c r="I836" s="6"/>
      <c r="J836" s="6"/>
      <c r="K836" s="6"/>
      <c r="L836" s="6"/>
      <c r="M836" s="6"/>
      <c r="N836" s="6"/>
      <c r="O836" s="6" t="s">
        <v>66</v>
      </c>
      <c r="P836" s="6"/>
      <c r="Q836" s="6"/>
      <c r="R836" s="5">
        <v>2</v>
      </c>
      <c r="S836" s="5">
        <v>1</v>
      </c>
      <c r="V836" s="5" t="s">
        <v>21</v>
      </c>
    </row>
    <row r="837" spans="1:55" s="5" customFormat="1">
      <c r="A837" s="5" t="s">
        <v>1864</v>
      </c>
      <c r="B837" s="5" t="s">
        <v>1883</v>
      </c>
      <c r="C837" s="5" t="s">
        <v>460</v>
      </c>
      <c r="D837" s="5">
        <v>1</v>
      </c>
      <c r="E837" s="5">
        <v>0</v>
      </c>
      <c r="F837" s="6"/>
      <c r="G837" s="6"/>
      <c r="H837" s="6"/>
      <c r="I837" s="6"/>
      <c r="J837" s="6"/>
      <c r="K837" s="6"/>
      <c r="L837" s="6"/>
      <c r="M837" s="6"/>
      <c r="N837" s="6" t="s">
        <v>65</v>
      </c>
      <c r="O837" s="6"/>
      <c r="P837" s="6"/>
      <c r="Q837" s="6"/>
      <c r="R837" s="5">
        <v>4</v>
      </c>
      <c r="S837" s="5">
        <v>3</v>
      </c>
      <c r="X837" s="5" t="s">
        <v>23</v>
      </c>
      <c r="AL837" s="5" t="s">
        <v>37</v>
      </c>
      <c r="AT837" s="5" t="s">
        <v>722</v>
      </c>
    </row>
    <row r="838" spans="1:55" s="5" customFormat="1">
      <c r="A838" s="5" t="s">
        <v>1864</v>
      </c>
      <c r="B838" s="5" t="s">
        <v>1884</v>
      </c>
      <c r="C838" s="5" t="s">
        <v>1885</v>
      </c>
      <c r="D838" s="5">
        <v>9</v>
      </c>
      <c r="E838" s="5">
        <v>4</v>
      </c>
      <c r="F838" s="6" t="s">
        <v>58</v>
      </c>
      <c r="G838" s="6" t="s">
        <v>73</v>
      </c>
      <c r="H838" s="6" t="s">
        <v>175</v>
      </c>
      <c r="I838" s="6"/>
      <c r="J838" s="6" t="s">
        <v>62</v>
      </c>
      <c r="K838" s="6" t="s">
        <v>244</v>
      </c>
      <c r="L838" s="6" t="s">
        <v>152</v>
      </c>
      <c r="M838" s="6" t="s">
        <v>284</v>
      </c>
      <c r="N838" s="6" t="s">
        <v>315</v>
      </c>
      <c r="O838" s="6" t="s">
        <v>237</v>
      </c>
      <c r="P838" s="6"/>
      <c r="Q838" s="6"/>
      <c r="R838" s="5">
        <v>25</v>
      </c>
      <c r="S838" s="5">
        <v>16</v>
      </c>
      <c r="T838" s="5" t="s">
        <v>19</v>
      </c>
      <c r="V838" s="5" t="s">
        <v>21</v>
      </c>
      <c r="W838" s="5" t="s">
        <v>22</v>
      </c>
      <c r="Z838" s="5" t="s">
        <v>69</v>
      </c>
      <c r="AB838" s="5" t="s">
        <v>27</v>
      </c>
      <c r="AC838" s="5" t="s">
        <v>28</v>
      </c>
      <c r="AG838" s="5" t="s">
        <v>32</v>
      </c>
      <c r="AJ838" s="5" t="s">
        <v>35</v>
      </c>
      <c r="AO838" s="5" t="s">
        <v>40</v>
      </c>
      <c r="AQ838" s="5" t="s">
        <v>42</v>
      </c>
      <c r="AR838" s="5" t="s">
        <v>43</v>
      </c>
      <c r="AS838" s="5" t="s">
        <v>44</v>
      </c>
      <c r="AT838" s="5" t="s">
        <v>45</v>
      </c>
      <c r="AU838" s="5" t="s">
        <v>46</v>
      </c>
      <c r="AY838" s="5" t="s">
        <v>50</v>
      </c>
      <c r="BC838" s="5" t="s">
        <v>54</v>
      </c>
    </row>
    <row r="839" spans="1:55" s="5" customFormat="1">
      <c r="A839" s="5" t="s">
        <v>1864</v>
      </c>
      <c r="B839" s="5" t="s">
        <v>1886</v>
      </c>
      <c r="C839" s="5" t="s">
        <v>1887</v>
      </c>
      <c r="D839" s="5">
        <v>1</v>
      </c>
      <c r="E839" s="5">
        <v>0</v>
      </c>
      <c r="F839" s="6"/>
      <c r="G839" s="6"/>
      <c r="H839" s="6"/>
      <c r="I839" s="6"/>
      <c r="J839" s="6"/>
      <c r="K839" s="6"/>
      <c r="L839" s="6"/>
      <c r="M839" s="6"/>
      <c r="N839" s="6" t="s">
        <v>356</v>
      </c>
      <c r="O839" s="6"/>
      <c r="P839" s="6"/>
      <c r="Q839" s="6"/>
      <c r="R839" s="5">
        <v>1</v>
      </c>
      <c r="S839" s="5">
        <v>0</v>
      </c>
    </row>
    <row r="840" spans="1:55" s="5" customFormat="1">
      <c r="A840" s="5" t="s">
        <v>1864</v>
      </c>
      <c r="B840" s="5" t="s">
        <v>1888</v>
      </c>
      <c r="C840" s="5" t="s">
        <v>1889</v>
      </c>
      <c r="D840" s="5">
        <v>6</v>
      </c>
      <c r="E840" s="5">
        <v>0</v>
      </c>
      <c r="F840" s="6" t="s">
        <v>58</v>
      </c>
      <c r="G840" s="6" t="s">
        <v>59</v>
      </c>
      <c r="H840" s="6" t="s">
        <v>175</v>
      </c>
      <c r="I840" s="6"/>
      <c r="J840" s="6" t="s">
        <v>62</v>
      </c>
      <c r="K840" s="6" t="s">
        <v>244</v>
      </c>
      <c r="L840" s="6"/>
      <c r="M840" s="6" t="s">
        <v>284</v>
      </c>
      <c r="N840" s="6"/>
      <c r="O840" s="6"/>
      <c r="P840" s="6"/>
      <c r="Q840" s="6"/>
      <c r="R840" s="5">
        <v>17</v>
      </c>
      <c r="S840" s="5">
        <v>11</v>
      </c>
      <c r="T840" s="5" t="s">
        <v>19</v>
      </c>
      <c r="Z840" s="5" t="s">
        <v>69</v>
      </c>
      <c r="AC840" s="5" t="s">
        <v>28</v>
      </c>
      <c r="AG840" s="5" t="s">
        <v>32</v>
      </c>
      <c r="AI840" s="5" t="s">
        <v>34</v>
      </c>
      <c r="AJ840" s="5" t="s">
        <v>35</v>
      </c>
      <c r="AO840" s="5" t="s">
        <v>40</v>
      </c>
      <c r="AQ840" s="5" t="s">
        <v>42</v>
      </c>
      <c r="AU840" s="5" t="s">
        <v>46</v>
      </c>
      <c r="AY840" s="5" t="s">
        <v>50</v>
      </c>
      <c r="BC840" s="5" t="s">
        <v>54</v>
      </c>
    </row>
    <row r="841" spans="1:55" s="5" customFormat="1">
      <c r="A841" s="5" t="s">
        <v>1864</v>
      </c>
      <c r="B841" s="5" t="s">
        <v>1890</v>
      </c>
      <c r="C841" s="5" t="s">
        <v>1885</v>
      </c>
      <c r="D841" s="5">
        <v>10</v>
      </c>
      <c r="E841" s="5">
        <v>6</v>
      </c>
      <c r="F841" s="6" t="s">
        <v>179</v>
      </c>
      <c r="G841" s="6" t="s">
        <v>59</v>
      </c>
      <c r="H841" s="6" t="s">
        <v>92</v>
      </c>
      <c r="I841" s="6" t="s">
        <v>104</v>
      </c>
      <c r="J841" s="6" t="s">
        <v>62</v>
      </c>
      <c r="K841" s="6" t="s">
        <v>63</v>
      </c>
      <c r="L841" s="6" t="s">
        <v>152</v>
      </c>
      <c r="M841" s="6"/>
      <c r="N841" s="6" t="s">
        <v>65</v>
      </c>
      <c r="O841" s="6" t="s">
        <v>237</v>
      </c>
      <c r="P841" s="6" t="s">
        <v>896</v>
      </c>
      <c r="Q841" s="6"/>
      <c r="R841" s="5">
        <v>30</v>
      </c>
      <c r="S841" s="5">
        <v>20</v>
      </c>
      <c r="T841" s="5" t="s">
        <v>19</v>
      </c>
      <c r="V841" s="5" t="s">
        <v>21</v>
      </c>
      <c r="W841" s="5" t="s">
        <v>22</v>
      </c>
      <c r="Z841" s="5" t="s">
        <v>138</v>
      </c>
      <c r="AB841" s="5" t="s">
        <v>27</v>
      </c>
      <c r="AC841" s="5" t="s">
        <v>28</v>
      </c>
      <c r="AE841" s="5" t="s">
        <v>30</v>
      </c>
      <c r="AG841" s="5" t="s">
        <v>32</v>
      </c>
      <c r="AI841" s="5" t="s">
        <v>34</v>
      </c>
      <c r="AJ841" s="5" t="s">
        <v>35</v>
      </c>
      <c r="AO841" s="5" t="s">
        <v>40</v>
      </c>
      <c r="AQ841" s="5" t="s">
        <v>42</v>
      </c>
      <c r="AR841" s="5" t="s">
        <v>43</v>
      </c>
      <c r="AS841" s="5" t="s">
        <v>44</v>
      </c>
      <c r="AT841" s="5" t="s">
        <v>45</v>
      </c>
      <c r="AU841" s="5" t="s">
        <v>46</v>
      </c>
      <c r="AV841" s="5" t="s">
        <v>47</v>
      </c>
      <c r="AY841" s="5" t="s">
        <v>50</v>
      </c>
      <c r="BA841" s="5" t="s">
        <v>52</v>
      </c>
      <c r="BC841" s="5" t="s">
        <v>54</v>
      </c>
    </row>
    <row r="842" spans="1:55" s="5" customFormat="1">
      <c r="A842" s="5" t="s">
        <v>1864</v>
      </c>
      <c r="B842" s="5" t="s">
        <v>1891</v>
      </c>
      <c r="C842" s="5" t="s">
        <v>1892</v>
      </c>
      <c r="D842" s="5">
        <v>2</v>
      </c>
      <c r="E842" s="5">
        <v>5</v>
      </c>
      <c r="F842" s="6"/>
      <c r="G842" s="6"/>
      <c r="H842" s="6"/>
      <c r="I842" s="6"/>
      <c r="J842" s="6"/>
      <c r="K842" s="6"/>
      <c r="L842" s="6"/>
      <c r="M842" s="6"/>
      <c r="N842" s="6"/>
      <c r="O842" s="6" t="s">
        <v>895</v>
      </c>
      <c r="P842" s="6" t="s">
        <v>94</v>
      </c>
      <c r="Q842" s="6"/>
      <c r="R842" s="5">
        <v>5</v>
      </c>
      <c r="S842" s="5">
        <v>3</v>
      </c>
      <c r="V842" s="5" t="s">
        <v>21</v>
      </c>
      <c r="W842" s="5" t="s">
        <v>22</v>
      </c>
      <c r="AR842" s="5" t="s">
        <v>43</v>
      </c>
    </row>
    <row r="843" spans="1:55" s="5" customFormat="1">
      <c r="A843" s="5" t="s">
        <v>1864</v>
      </c>
      <c r="B843" s="5" t="s">
        <v>1893</v>
      </c>
      <c r="C843" s="5" t="s">
        <v>1894</v>
      </c>
      <c r="D843" s="5">
        <v>11</v>
      </c>
      <c r="E843" s="5">
        <v>8</v>
      </c>
      <c r="F843" s="6" t="s">
        <v>58</v>
      </c>
      <c r="G843" s="6" t="s">
        <v>59</v>
      </c>
      <c r="H843" s="6" t="s">
        <v>175</v>
      </c>
      <c r="I843" s="6" t="s">
        <v>75</v>
      </c>
      <c r="J843" s="6" t="s">
        <v>62</v>
      </c>
      <c r="K843" s="6" t="s">
        <v>63</v>
      </c>
      <c r="L843" s="6" t="s">
        <v>152</v>
      </c>
      <c r="M843" s="6" t="s">
        <v>284</v>
      </c>
      <c r="N843" s="6" t="s">
        <v>65</v>
      </c>
      <c r="O843" s="6" t="s">
        <v>299</v>
      </c>
      <c r="P843" s="6" t="s">
        <v>318</v>
      </c>
      <c r="Q843" s="6"/>
      <c r="R843" s="5">
        <v>30</v>
      </c>
      <c r="S843" s="5">
        <v>19</v>
      </c>
      <c r="T843" s="5" t="s">
        <v>19</v>
      </c>
      <c r="V843" s="5" t="s">
        <v>21</v>
      </c>
      <c r="W843" s="5" t="s">
        <v>22</v>
      </c>
      <c r="Z843" s="5" t="s">
        <v>69</v>
      </c>
      <c r="AB843" s="5" t="s">
        <v>27</v>
      </c>
      <c r="AC843" s="5" t="s">
        <v>28</v>
      </c>
      <c r="AE843" s="5" t="s">
        <v>30</v>
      </c>
      <c r="AG843" s="5" t="s">
        <v>32</v>
      </c>
      <c r="AI843" s="5" t="s">
        <v>34</v>
      </c>
      <c r="AJ843" s="5" t="s">
        <v>35</v>
      </c>
      <c r="AM843" s="5" t="s">
        <v>38</v>
      </c>
      <c r="AO843" s="5" t="s">
        <v>40</v>
      </c>
      <c r="AQ843" s="5" t="s">
        <v>42</v>
      </c>
      <c r="AR843" s="5" t="s">
        <v>43</v>
      </c>
      <c r="AS843" s="5" t="s">
        <v>44</v>
      </c>
      <c r="AT843" s="5" t="s">
        <v>45</v>
      </c>
      <c r="AU843" s="5" t="s">
        <v>46</v>
      </c>
      <c r="AY843" s="5" t="s">
        <v>50</v>
      </c>
      <c r="BC843" s="5" t="s">
        <v>54</v>
      </c>
    </row>
    <row r="844" spans="1:55" s="5" customFormat="1">
      <c r="A844" s="5" t="s">
        <v>1896</v>
      </c>
      <c r="B844" s="5" t="s">
        <v>1895</v>
      </c>
      <c r="C844" s="5" t="s">
        <v>460</v>
      </c>
      <c r="D844" s="5">
        <v>9</v>
      </c>
      <c r="E844" s="5">
        <v>0</v>
      </c>
      <c r="F844" s="6" t="s">
        <v>122</v>
      </c>
      <c r="G844" s="6" t="s">
        <v>123</v>
      </c>
      <c r="H844" s="6" t="s">
        <v>103</v>
      </c>
      <c r="I844" s="6" t="s">
        <v>61</v>
      </c>
      <c r="J844" s="6" t="s">
        <v>110</v>
      </c>
      <c r="K844" s="6" t="s">
        <v>98</v>
      </c>
      <c r="L844" s="6" t="s">
        <v>502</v>
      </c>
      <c r="M844" s="6" t="s">
        <v>128</v>
      </c>
      <c r="N844" s="6"/>
      <c r="O844" s="6"/>
      <c r="P844" s="6"/>
      <c r="Q844" s="6" t="s">
        <v>358</v>
      </c>
      <c r="R844" s="5">
        <v>35</v>
      </c>
      <c r="S844" s="5">
        <v>26</v>
      </c>
      <c r="T844" s="5" t="s">
        <v>19</v>
      </c>
      <c r="U844" s="5" t="s">
        <v>20</v>
      </c>
      <c r="Y844" s="5" t="s">
        <v>24</v>
      </c>
      <c r="Z844" s="5" t="s">
        <v>25</v>
      </c>
      <c r="AB844" s="5" t="s">
        <v>27</v>
      </c>
      <c r="AC844" s="5" t="s">
        <v>28</v>
      </c>
      <c r="AD844" s="5" t="s">
        <v>29</v>
      </c>
      <c r="AE844" s="5" t="s">
        <v>30</v>
      </c>
      <c r="AG844" s="5" t="s">
        <v>32</v>
      </c>
      <c r="AH844" s="5" t="s">
        <v>33</v>
      </c>
      <c r="AI844" s="5" t="s">
        <v>34</v>
      </c>
      <c r="AJ844" s="5" t="s">
        <v>35</v>
      </c>
      <c r="AK844" s="5" t="s">
        <v>36</v>
      </c>
      <c r="AM844" s="5" t="s">
        <v>38</v>
      </c>
      <c r="AO844" s="5" t="s">
        <v>40</v>
      </c>
      <c r="AP844" s="5" t="s">
        <v>41</v>
      </c>
      <c r="AQ844" s="5" t="s">
        <v>42</v>
      </c>
      <c r="AS844" s="5" t="s">
        <v>44</v>
      </c>
      <c r="AU844" s="5" t="s">
        <v>46</v>
      </c>
      <c r="AV844" s="5" t="s">
        <v>47</v>
      </c>
      <c r="AW844" s="5" t="s">
        <v>48</v>
      </c>
      <c r="AX844" s="5" t="s">
        <v>49</v>
      </c>
      <c r="AY844" s="5" t="s">
        <v>50</v>
      </c>
      <c r="AZ844" s="5" t="s">
        <v>51</v>
      </c>
      <c r="BB844" s="5" t="s">
        <v>53</v>
      </c>
      <c r="BC844" s="5" t="s">
        <v>54</v>
      </c>
    </row>
    <row r="845" spans="1:55" s="5" customFormat="1">
      <c r="A845" s="5" t="s">
        <v>1898</v>
      </c>
      <c r="B845" s="5" t="s">
        <v>1897</v>
      </c>
      <c r="C845" s="5" t="s">
        <v>460</v>
      </c>
      <c r="D845" s="5">
        <v>10</v>
      </c>
      <c r="E845" s="5">
        <v>9</v>
      </c>
      <c r="F845" s="6" t="s">
        <v>58</v>
      </c>
      <c r="G845" s="6" t="s">
        <v>142</v>
      </c>
      <c r="H845" s="6" t="s">
        <v>172</v>
      </c>
      <c r="I845" s="6" t="s">
        <v>61</v>
      </c>
      <c r="J845" s="6" t="s">
        <v>110</v>
      </c>
      <c r="K845" s="6" t="s">
        <v>93</v>
      </c>
      <c r="L845" s="6" t="s">
        <v>502</v>
      </c>
      <c r="M845" s="6" t="s">
        <v>128</v>
      </c>
      <c r="N845" s="6"/>
      <c r="O845" s="6" t="s">
        <v>66</v>
      </c>
      <c r="P845" s="6" t="s">
        <v>94</v>
      </c>
      <c r="Q845" s="6"/>
      <c r="R845" s="5">
        <v>28</v>
      </c>
      <c r="S845" s="5">
        <v>18</v>
      </c>
      <c r="T845" s="5" t="s">
        <v>19</v>
      </c>
      <c r="V845" s="5" t="s">
        <v>21</v>
      </c>
      <c r="W845" s="5" t="s">
        <v>22</v>
      </c>
      <c r="Z845" s="5" t="s">
        <v>25</v>
      </c>
      <c r="AB845" s="5" t="s">
        <v>27</v>
      </c>
      <c r="AC845" s="5" t="s">
        <v>28</v>
      </c>
      <c r="AG845" s="5" t="s">
        <v>32</v>
      </c>
      <c r="AJ845" s="5" t="s">
        <v>35</v>
      </c>
      <c r="AM845" s="5" t="s">
        <v>38</v>
      </c>
      <c r="AO845" s="5" t="s">
        <v>40</v>
      </c>
      <c r="AQ845" s="5" t="s">
        <v>42</v>
      </c>
      <c r="AR845" s="5" t="s">
        <v>43</v>
      </c>
      <c r="AS845" s="5" t="s">
        <v>44</v>
      </c>
      <c r="AU845" s="5" t="s">
        <v>46</v>
      </c>
      <c r="AV845" s="5" t="s">
        <v>47</v>
      </c>
      <c r="AY845" s="5" t="s">
        <v>50</v>
      </c>
      <c r="BA845" s="5" t="s">
        <v>52</v>
      </c>
      <c r="BC845" s="5" t="s">
        <v>54</v>
      </c>
    </row>
    <row r="846" spans="1:55" s="5" customFormat="1">
      <c r="A846" s="5" t="s">
        <v>1900</v>
      </c>
      <c r="B846" s="5" t="s">
        <v>1899</v>
      </c>
      <c r="C846" s="5" t="s">
        <v>460</v>
      </c>
      <c r="D846" s="5">
        <v>10</v>
      </c>
      <c r="E846" s="5">
        <v>12</v>
      </c>
      <c r="F846" s="6" t="s">
        <v>141</v>
      </c>
      <c r="G846" s="6" t="s">
        <v>73</v>
      </c>
      <c r="H846" s="6" t="s">
        <v>92</v>
      </c>
      <c r="I846" s="6" t="s">
        <v>104</v>
      </c>
      <c r="J846" s="6" t="s">
        <v>110</v>
      </c>
      <c r="K846" s="6" t="s">
        <v>98</v>
      </c>
      <c r="L846" s="6" t="s">
        <v>502</v>
      </c>
      <c r="M846" s="6"/>
      <c r="N846" s="6" t="s">
        <v>298</v>
      </c>
      <c r="O846" s="6" t="s">
        <v>237</v>
      </c>
      <c r="P846" s="6" t="s">
        <v>896</v>
      </c>
      <c r="Q846" s="6"/>
      <c r="R846" s="5">
        <v>35</v>
      </c>
      <c r="S846" s="5">
        <v>25</v>
      </c>
      <c r="T846" s="5" t="s">
        <v>19</v>
      </c>
      <c r="V846" s="5" t="s">
        <v>21</v>
      </c>
      <c r="W846" s="5" t="s">
        <v>22</v>
      </c>
      <c r="X846" s="5" t="s">
        <v>23</v>
      </c>
      <c r="Z846" s="5" t="s">
        <v>69</v>
      </c>
      <c r="AA846" s="5" t="s">
        <v>26</v>
      </c>
      <c r="AC846" s="5" t="s">
        <v>28</v>
      </c>
      <c r="AD846" s="5" t="s">
        <v>29</v>
      </c>
      <c r="AE846" s="5" t="s">
        <v>30</v>
      </c>
      <c r="AG846" s="5" t="s">
        <v>32</v>
      </c>
      <c r="AJ846" s="5" t="s">
        <v>35</v>
      </c>
      <c r="AK846" s="5" t="s">
        <v>36</v>
      </c>
      <c r="AL846" s="5" t="s">
        <v>37</v>
      </c>
      <c r="AM846" s="5" t="s">
        <v>38</v>
      </c>
      <c r="AO846" s="5" t="s">
        <v>40</v>
      </c>
      <c r="AQ846" s="5" t="s">
        <v>42</v>
      </c>
      <c r="AR846" s="5" t="s">
        <v>43</v>
      </c>
      <c r="AS846" s="5" t="s">
        <v>44</v>
      </c>
      <c r="AT846" s="5" t="s">
        <v>722</v>
      </c>
      <c r="AU846" s="5" t="s">
        <v>46</v>
      </c>
      <c r="AV846" s="5" t="s">
        <v>47</v>
      </c>
      <c r="AW846" s="5" t="s">
        <v>48</v>
      </c>
      <c r="AY846" s="5" t="s">
        <v>50</v>
      </c>
      <c r="BA846" s="5" t="s">
        <v>52</v>
      </c>
      <c r="BC846" s="5" t="s">
        <v>54</v>
      </c>
    </row>
    <row r="847" spans="1:55" s="5" customFormat="1">
      <c r="A847" s="5" t="s">
        <v>1902</v>
      </c>
      <c r="B847" s="5" t="s">
        <v>1901</v>
      </c>
      <c r="C847" s="5" t="s">
        <v>1903</v>
      </c>
      <c r="D847" s="5">
        <v>4</v>
      </c>
      <c r="E847" s="5">
        <v>1</v>
      </c>
      <c r="F847" s="6" t="s">
        <v>113</v>
      </c>
      <c r="G847" s="6" t="s">
        <v>59</v>
      </c>
      <c r="H847" s="6" t="s">
        <v>92</v>
      </c>
      <c r="I847" s="6" t="s">
        <v>61</v>
      </c>
      <c r="J847" s="6"/>
      <c r="K847" s="6"/>
      <c r="L847" s="6"/>
      <c r="M847" s="6"/>
      <c r="N847" s="6"/>
      <c r="O847" s="6"/>
      <c r="P847" s="6"/>
      <c r="Q847" s="6"/>
      <c r="R847" s="5">
        <v>11</v>
      </c>
      <c r="S847" s="5">
        <v>7</v>
      </c>
      <c r="Z847" s="5" t="s">
        <v>69</v>
      </c>
      <c r="AC847" s="5" t="s">
        <v>28</v>
      </c>
      <c r="AJ847" s="5" t="s">
        <v>35</v>
      </c>
      <c r="AO847" s="5" t="s">
        <v>40</v>
      </c>
      <c r="AQ847" s="5" t="s">
        <v>42</v>
      </c>
      <c r="AU847" s="5" t="s">
        <v>46</v>
      </c>
      <c r="BC847" s="5" t="s">
        <v>54</v>
      </c>
    </row>
    <row r="848" spans="1:55" s="5" customFormat="1">
      <c r="A848" s="5" t="s">
        <v>1902</v>
      </c>
      <c r="B848" s="5" t="s">
        <v>1904</v>
      </c>
      <c r="C848" s="5" t="s">
        <v>1905</v>
      </c>
      <c r="D848" s="5">
        <v>7</v>
      </c>
      <c r="E848" s="5">
        <v>15</v>
      </c>
      <c r="F848" s="6" t="s">
        <v>58</v>
      </c>
      <c r="G848" s="6" t="s">
        <v>73</v>
      </c>
      <c r="H848" s="6" t="s">
        <v>2470</v>
      </c>
      <c r="I848" s="6" t="s">
        <v>61</v>
      </c>
      <c r="J848" s="6" t="s">
        <v>110</v>
      </c>
      <c r="K848" s="6" t="s">
        <v>82</v>
      </c>
      <c r="L848" s="6" t="s">
        <v>168</v>
      </c>
      <c r="M848" s="6"/>
      <c r="N848" s="6"/>
      <c r="O848" s="6"/>
      <c r="P848" s="6"/>
      <c r="Q848" s="6"/>
      <c r="R848" s="5">
        <v>15</v>
      </c>
      <c r="S848" s="5">
        <v>8</v>
      </c>
      <c r="T848" s="5" t="s">
        <v>19</v>
      </c>
      <c r="Z848" s="5" t="s">
        <v>69</v>
      </c>
      <c r="AB848" s="5" t="s">
        <v>27</v>
      </c>
      <c r="AC848" s="5" t="s">
        <v>28</v>
      </c>
      <c r="AJ848" s="5" t="s">
        <v>35</v>
      </c>
      <c r="AQ848" s="5" t="s">
        <v>42</v>
      </c>
      <c r="AS848" s="5" t="s">
        <v>44</v>
      </c>
      <c r="BC848" s="5" t="s">
        <v>54</v>
      </c>
    </row>
    <row r="849" spans="1:55" s="5" customFormat="1">
      <c r="A849" s="5" t="s">
        <v>1902</v>
      </c>
      <c r="B849" s="5" t="s">
        <v>1907</v>
      </c>
      <c r="C849" s="5" t="s">
        <v>1908</v>
      </c>
      <c r="D849" s="5">
        <v>11</v>
      </c>
      <c r="E849" s="5">
        <v>13</v>
      </c>
      <c r="F849" s="6" t="s">
        <v>113</v>
      </c>
      <c r="G849" s="6" t="s">
        <v>171</v>
      </c>
      <c r="H849" s="6" t="s">
        <v>74</v>
      </c>
      <c r="I849" s="6" t="s">
        <v>61</v>
      </c>
      <c r="J849" s="6" t="s">
        <v>62</v>
      </c>
      <c r="K849" s="6" t="s">
        <v>98</v>
      </c>
      <c r="L849" s="6" t="s">
        <v>152</v>
      </c>
      <c r="M849" s="6" t="s">
        <v>284</v>
      </c>
      <c r="N849" s="6" t="s">
        <v>347</v>
      </c>
      <c r="O849" s="6" t="s">
        <v>891</v>
      </c>
      <c r="P849" s="6" t="s">
        <v>94</v>
      </c>
      <c r="Q849" s="6"/>
      <c r="R849" s="5">
        <v>31</v>
      </c>
      <c r="S849" s="5">
        <v>20</v>
      </c>
      <c r="T849" s="5" t="s">
        <v>19</v>
      </c>
      <c r="V849" s="5" t="s">
        <v>21</v>
      </c>
      <c r="W849" s="5" t="s">
        <v>22</v>
      </c>
      <c r="Z849" s="5" t="s">
        <v>138</v>
      </c>
      <c r="AB849" s="5" t="s">
        <v>27</v>
      </c>
      <c r="AC849" s="5" t="s">
        <v>28</v>
      </c>
      <c r="AE849" s="5" t="s">
        <v>30</v>
      </c>
      <c r="AG849" s="5" t="s">
        <v>32</v>
      </c>
      <c r="AI849" s="5" t="s">
        <v>34</v>
      </c>
      <c r="AJ849" s="5" t="s">
        <v>35</v>
      </c>
      <c r="AO849" s="5" t="s">
        <v>40</v>
      </c>
      <c r="AQ849" s="5" t="s">
        <v>42</v>
      </c>
      <c r="AR849" s="5" t="s">
        <v>43</v>
      </c>
      <c r="AS849" s="5" t="s">
        <v>44</v>
      </c>
      <c r="AT849" s="5" t="s">
        <v>45</v>
      </c>
      <c r="AU849" s="5" t="s">
        <v>46</v>
      </c>
      <c r="AV849" s="5" t="s">
        <v>47</v>
      </c>
      <c r="AY849" s="5" t="s">
        <v>50</v>
      </c>
      <c r="BA849" s="5" t="s">
        <v>52</v>
      </c>
      <c r="BC849" s="5" t="s">
        <v>54</v>
      </c>
    </row>
    <row r="850" spans="1:55" s="5" customFormat="1">
      <c r="A850" s="5" t="s">
        <v>1902</v>
      </c>
      <c r="B850" s="5" t="s">
        <v>1909</v>
      </c>
      <c r="C850" s="5" t="s">
        <v>1910</v>
      </c>
      <c r="D850" s="5">
        <v>1</v>
      </c>
      <c r="E850" s="5">
        <v>0</v>
      </c>
      <c r="F850" s="6"/>
      <c r="G850" s="6"/>
      <c r="H850" s="6"/>
      <c r="I850" s="6"/>
      <c r="J850" s="6"/>
      <c r="K850" s="6"/>
      <c r="L850" s="6"/>
      <c r="M850" s="6" t="s">
        <v>128</v>
      </c>
      <c r="N850" s="6"/>
      <c r="O850" s="6"/>
      <c r="P850" s="6"/>
      <c r="Q850" s="6"/>
      <c r="R850" s="5">
        <v>1</v>
      </c>
      <c r="S850" s="5">
        <v>0</v>
      </c>
    </row>
    <row r="851" spans="1:55" s="5" customFormat="1">
      <c r="A851" s="5" t="s">
        <v>1902</v>
      </c>
      <c r="B851" s="5" t="s">
        <v>1911</v>
      </c>
      <c r="C851" s="5" t="s">
        <v>1912</v>
      </c>
      <c r="D851" s="5">
        <v>5</v>
      </c>
      <c r="E851" s="5">
        <v>6</v>
      </c>
      <c r="F851" s="6" t="s">
        <v>113</v>
      </c>
      <c r="G851" s="6" t="s">
        <v>142</v>
      </c>
      <c r="H851" s="6" t="s">
        <v>60</v>
      </c>
      <c r="I851" s="6" t="s">
        <v>61</v>
      </c>
      <c r="J851" s="6" t="s">
        <v>62</v>
      </c>
      <c r="K851" s="6"/>
      <c r="L851" s="6"/>
      <c r="M851" s="6"/>
      <c r="N851" s="6"/>
      <c r="O851" s="6"/>
      <c r="P851" s="6"/>
      <c r="Q851" s="6"/>
      <c r="R851" s="5">
        <v>14</v>
      </c>
      <c r="S851" s="5">
        <v>9</v>
      </c>
      <c r="Z851" s="5" t="s">
        <v>25</v>
      </c>
      <c r="AC851" s="5" t="s">
        <v>28</v>
      </c>
      <c r="AJ851" s="5" t="s">
        <v>35</v>
      </c>
      <c r="AO851" s="5" t="s">
        <v>40</v>
      </c>
      <c r="AQ851" s="5" t="s">
        <v>42</v>
      </c>
      <c r="AS851" s="5" t="s">
        <v>44</v>
      </c>
      <c r="AU851" s="5" t="s">
        <v>46</v>
      </c>
      <c r="AY851" s="5" t="s">
        <v>50</v>
      </c>
      <c r="BC851" s="5" t="s">
        <v>54</v>
      </c>
    </row>
    <row r="852" spans="1:55" s="5" customFormat="1">
      <c r="A852" s="5" t="s">
        <v>1902</v>
      </c>
      <c r="B852" s="5" t="s">
        <v>1913</v>
      </c>
      <c r="C852" s="5" t="s">
        <v>1914</v>
      </c>
      <c r="D852" s="5">
        <v>1</v>
      </c>
      <c r="E852" s="5">
        <v>1</v>
      </c>
      <c r="F852" s="6"/>
      <c r="G852" s="6"/>
      <c r="H852" s="6"/>
      <c r="I852" s="6"/>
      <c r="J852" s="6"/>
      <c r="K852" s="6"/>
      <c r="L852" s="6"/>
      <c r="M852" s="6"/>
      <c r="N852" s="6"/>
      <c r="O852" s="6" t="s">
        <v>66</v>
      </c>
      <c r="P852" s="6"/>
      <c r="Q852" s="6"/>
      <c r="R852" s="5">
        <v>2</v>
      </c>
      <c r="S852" s="5">
        <v>1</v>
      </c>
      <c r="V852" s="5" t="s">
        <v>21</v>
      </c>
    </row>
    <row r="853" spans="1:55" s="5" customFormat="1">
      <c r="A853" s="5" t="s">
        <v>1902</v>
      </c>
      <c r="B853" s="5" t="s">
        <v>1915</v>
      </c>
      <c r="C853" s="5" t="s">
        <v>1916</v>
      </c>
      <c r="D853" s="5">
        <v>1</v>
      </c>
      <c r="E853" s="5">
        <v>0</v>
      </c>
      <c r="F853" s="6"/>
      <c r="G853" s="6"/>
      <c r="H853" s="6"/>
      <c r="I853" s="6"/>
      <c r="J853" s="6"/>
      <c r="K853" s="6"/>
      <c r="L853" s="6"/>
      <c r="M853" s="6"/>
      <c r="N853" s="6" t="s">
        <v>356</v>
      </c>
      <c r="O853" s="6"/>
      <c r="P853" s="6"/>
      <c r="Q853" s="6"/>
      <c r="R853" s="5">
        <v>2</v>
      </c>
      <c r="S853" s="5">
        <v>1</v>
      </c>
      <c r="AT853" s="5" t="s">
        <v>45</v>
      </c>
    </row>
    <row r="854" spans="1:55" s="5" customFormat="1">
      <c r="A854" s="5" t="s">
        <v>1902</v>
      </c>
      <c r="B854" s="5" t="s">
        <v>1917</v>
      </c>
      <c r="C854" s="5" t="s">
        <v>1918</v>
      </c>
      <c r="D854" s="5">
        <v>4</v>
      </c>
      <c r="E854" s="5">
        <v>13</v>
      </c>
      <c r="F854" s="6" t="s">
        <v>475</v>
      </c>
      <c r="G854" s="6" t="s">
        <v>201</v>
      </c>
      <c r="H854" s="6" t="s">
        <v>60</v>
      </c>
      <c r="I854" s="6" t="s">
        <v>75</v>
      </c>
      <c r="J854" s="6"/>
      <c r="K854" s="6"/>
      <c r="L854" s="6"/>
      <c r="M854" s="6"/>
      <c r="N854" s="6"/>
      <c r="O854" s="6"/>
      <c r="P854" s="6"/>
      <c r="Q854" s="6"/>
      <c r="R854" s="5">
        <v>13</v>
      </c>
      <c r="S854" s="5">
        <v>9</v>
      </c>
      <c r="Z854" s="5" t="s">
        <v>25</v>
      </c>
      <c r="AC854" s="5" t="s">
        <v>28</v>
      </c>
      <c r="AJ854" s="5" t="s">
        <v>35</v>
      </c>
      <c r="AO854" s="5" t="s">
        <v>40</v>
      </c>
      <c r="AQ854" s="5" t="s">
        <v>42</v>
      </c>
      <c r="AS854" s="5" t="s">
        <v>44</v>
      </c>
      <c r="AU854" s="5" t="s">
        <v>46</v>
      </c>
      <c r="AY854" s="5" t="s">
        <v>50</v>
      </c>
      <c r="BC854" s="5" t="s">
        <v>54</v>
      </c>
    </row>
    <row r="855" spans="1:55" s="5" customFormat="1">
      <c r="A855" s="5" t="s">
        <v>1902</v>
      </c>
      <c r="B855" s="5" t="s">
        <v>1919</v>
      </c>
      <c r="C855" s="5" t="s">
        <v>1920</v>
      </c>
      <c r="D855" s="5">
        <v>1</v>
      </c>
      <c r="E855" s="5">
        <v>0</v>
      </c>
      <c r="F855" s="6"/>
      <c r="G855" s="6"/>
      <c r="H855" s="6"/>
      <c r="I855" s="6"/>
      <c r="J855" s="6"/>
      <c r="K855" s="6" t="s">
        <v>98</v>
      </c>
      <c r="L855" s="6"/>
      <c r="M855" s="6"/>
      <c r="N855" s="6"/>
      <c r="O855" s="6"/>
      <c r="P855" s="6"/>
      <c r="Q855" s="6"/>
      <c r="R855" s="5">
        <v>2</v>
      </c>
      <c r="S855" s="5">
        <v>1</v>
      </c>
      <c r="T855" s="5" t="s">
        <v>19</v>
      </c>
    </row>
    <row r="856" spans="1:55" s="5" customFormat="1">
      <c r="A856" s="5" t="s">
        <v>1902</v>
      </c>
      <c r="B856" s="5" t="s">
        <v>1921</v>
      </c>
      <c r="C856" s="5" t="s">
        <v>1922</v>
      </c>
      <c r="D856" s="5">
        <v>1</v>
      </c>
      <c r="E856" s="5">
        <v>0</v>
      </c>
      <c r="F856" s="6"/>
      <c r="G856" s="6"/>
      <c r="H856" s="6"/>
      <c r="I856" s="6"/>
      <c r="J856" s="6"/>
      <c r="K856" s="6"/>
      <c r="L856" s="6" t="s">
        <v>502</v>
      </c>
      <c r="M856" s="6"/>
      <c r="N856" s="6"/>
      <c r="O856" s="6"/>
      <c r="P856" s="6"/>
      <c r="Q856" s="6"/>
      <c r="R856" s="5">
        <v>2</v>
      </c>
      <c r="S856" s="5">
        <v>1</v>
      </c>
      <c r="AB856" s="5" t="s">
        <v>27</v>
      </c>
    </row>
    <row r="857" spans="1:55" s="5" customFormat="1">
      <c r="A857" s="5" t="s">
        <v>1902</v>
      </c>
      <c r="B857" s="5" t="s">
        <v>1923</v>
      </c>
      <c r="C857" s="5" t="s">
        <v>1924</v>
      </c>
      <c r="D857" s="5">
        <v>5</v>
      </c>
      <c r="E857" s="5">
        <v>5</v>
      </c>
      <c r="F857" s="6" t="s">
        <v>113</v>
      </c>
      <c r="G857" s="6" t="s">
        <v>142</v>
      </c>
      <c r="H857" s="6" t="s">
        <v>74</v>
      </c>
      <c r="I857" s="6" t="s">
        <v>61</v>
      </c>
      <c r="J857" s="6"/>
      <c r="K857" s="6" t="s">
        <v>98</v>
      </c>
      <c r="L857" s="6"/>
      <c r="M857" s="6"/>
      <c r="N857" s="6"/>
      <c r="O857" s="6"/>
      <c r="P857" s="6"/>
      <c r="Q857" s="6"/>
      <c r="R857" s="5">
        <v>16</v>
      </c>
      <c r="S857" s="5">
        <v>11</v>
      </c>
      <c r="T857" s="5" t="s">
        <v>19</v>
      </c>
      <c r="Z857" s="5" t="s">
        <v>25</v>
      </c>
      <c r="AC857" s="5" t="s">
        <v>28</v>
      </c>
      <c r="AG857" s="5" t="s">
        <v>32</v>
      </c>
      <c r="AJ857" s="5" t="s">
        <v>35</v>
      </c>
      <c r="AO857" s="5" t="s">
        <v>40</v>
      </c>
      <c r="AQ857" s="5" t="s">
        <v>42</v>
      </c>
      <c r="AS857" s="5" t="s">
        <v>44</v>
      </c>
      <c r="AU857" s="5" t="s">
        <v>46</v>
      </c>
      <c r="AY857" s="5" t="s">
        <v>50</v>
      </c>
      <c r="BC857" s="5" t="s">
        <v>54</v>
      </c>
    </row>
    <row r="858" spans="1:55" s="5" customFormat="1">
      <c r="A858" s="5" t="s">
        <v>1902</v>
      </c>
      <c r="B858" s="5" t="s">
        <v>1925</v>
      </c>
      <c r="C858" s="5" t="s">
        <v>1926</v>
      </c>
      <c r="D858" s="5">
        <v>1</v>
      </c>
      <c r="E858" s="5">
        <v>1</v>
      </c>
      <c r="F858" s="6"/>
      <c r="G858" s="6"/>
      <c r="H858" s="6"/>
      <c r="I858" s="6"/>
      <c r="J858" s="6"/>
      <c r="K858" s="6"/>
      <c r="L858" s="6"/>
      <c r="M858" s="6"/>
      <c r="N858" s="6" t="s">
        <v>315</v>
      </c>
      <c r="O858" s="6"/>
      <c r="P858" s="6"/>
      <c r="Q858" s="6"/>
      <c r="R858" s="5">
        <v>2</v>
      </c>
      <c r="S858" s="5">
        <v>1</v>
      </c>
      <c r="AT858" s="5" t="s">
        <v>722</v>
      </c>
    </row>
    <row r="859" spans="1:55" s="5" customFormat="1">
      <c r="A859" s="5" t="s">
        <v>1902</v>
      </c>
      <c r="B859" s="5" t="s">
        <v>1927</v>
      </c>
      <c r="C859" s="5" t="s">
        <v>1928</v>
      </c>
      <c r="D859" s="5">
        <v>5</v>
      </c>
      <c r="E859" s="5">
        <v>2</v>
      </c>
      <c r="F859" s="6" t="s">
        <v>58</v>
      </c>
      <c r="G859" s="6" t="s">
        <v>142</v>
      </c>
      <c r="H859" s="6" t="s">
        <v>92</v>
      </c>
      <c r="I859" s="6" t="s">
        <v>75</v>
      </c>
      <c r="J859" s="6" t="s">
        <v>62</v>
      </c>
      <c r="K859" s="6"/>
      <c r="L859" s="6"/>
      <c r="M859" s="6"/>
      <c r="N859" s="6"/>
      <c r="O859" s="6"/>
      <c r="P859" s="6"/>
      <c r="Q859" s="6"/>
      <c r="R859" s="5">
        <v>15</v>
      </c>
      <c r="S859" s="5">
        <v>10</v>
      </c>
      <c r="Z859" s="5" t="s">
        <v>69</v>
      </c>
      <c r="AC859" s="5" t="s">
        <v>28</v>
      </c>
      <c r="AG859" s="5" t="s">
        <v>32</v>
      </c>
      <c r="AJ859" s="5" t="s">
        <v>35</v>
      </c>
      <c r="AO859" s="5" t="s">
        <v>40</v>
      </c>
      <c r="AQ859" s="5" t="s">
        <v>42</v>
      </c>
      <c r="AS859" s="5" t="s">
        <v>44</v>
      </c>
      <c r="AU859" s="5" t="s">
        <v>46</v>
      </c>
      <c r="AY859" s="5" t="s">
        <v>50</v>
      </c>
      <c r="BC859" s="5" t="s">
        <v>54</v>
      </c>
    </row>
    <row r="860" spans="1:55" s="5" customFormat="1">
      <c r="A860" s="5" t="s">
        <v>1902</v>
      </c>
      <c r="B860" s="5" t="s">
        <v>1929</v>
      </c>
      <c r="C860" s="5" t="s">
        <v>1930</v>
      </c>
      <c r="D860" s="5">
        <v>1</v>
      </c>
      <c r="E860" s="5">
        <v>2</v>
      </c>
      <c r="F860" s="6"/>
      <c r="G860" s="6"/>
      <c r="H860" s="6"/>
      <c r="I860" s="6"/>
      <c r="J860" s="6"/>
      <c r="K860" s="6"/>
      <c r="L860" s="6"/>
      <c r="M860" s="6"/>
      <c r="N860" s="6"/>
      <c r="O860" s="6" t="s">
        <v>237</v>
      </c>
      <c r="P860" s="6"/>
      <c r="Q860" s="6"/>
      <c r="R860" s="5">
        <v>2</v>
      </c>
      <c r="S860" s="5">
        <v>1</v>
      </c>
      <c r="V860" s="5" t="s">
        <v>21</v>
      </c>
    </row>
    <row r="861" spans="1:55" s="5" customFormat="1">
      <c r="A861" s="5" t="s">
        <v>1902</v>
      </c>
      <c r="B861" s="5" t="s">
        <v>1931</v>
      </c>
      <c r="C861" s="5" t="s">
        <v>1932</v>
      </c>
      <c r="D861" s="5">
        <v>1</v>
      </c>
      <c r="E861" s="5">
        <v>3</v>
      </c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 t="s">
        <v>318</v>
      </c>
      <c r="Q861" s="6"/>
      <c r="R861" s="5">
        <v>3</v>
      </c>
      <c r="S861" s="5">
        <v>2</v>
      </c>
      <c r="W861" s="5" t="s">
        <v>22</v>
      </c>
      <c r="AR861" s="5" t="s">
        <v>43</v>
      </c>
    </row>
    <row r="862" spans="1:55" s="5" customFormat="1">
      <c r="A862" s="5" t="s">
        <v>1902</v>
      </c>
      <c r="B862" s="5" t="s">
        <v>1933</v>
      </c>
      <c r="C862" s="5" t="s">
        <v>1934</v>
      </c>
      <c r="D862" s="5">
        <v>1</v>
      </c>
      <c r="E862" s="5">
        <v>0</v>
      </c>
      <c r="F862" s="6"/>
      <c r="G862" s="6"/>
      <c r="H862" s="6"/>
      <c r="I862" s="6"/>
      <c r="J862" s="6"/>
      <c r="K862" s="6" t="s">
        <v>244</v>
      </c>
      <c r="L862" s="6"/>
      <c r="M862" s="6"/>
      <c r="N862" s="6"/>
      <c r="O862" s="6"/>
      <c r="P862" s="6"/>
      <c r="Q862" s="6"/>
      <c r="R862" s="5">
        <v>1</v>
      </c>
      <c r="S862" s="5">
        <v>0</v>
      </c>
    </row>
    <row r="863" spans="1:55" s="5" customFormat="1">
      <c r="A863" s="5" t="s">
        <v>1902</v>
      </c>
      <c r="B863" s="5" t="s">
        <v>1935</v>
      </c>
      <c r="C863" s="5" t="s">
        <v>1936</v>
      </c>
      <c r="D863" s="5">
        <v>1</v>
      </c>
      <c r="E863" s="5">
        <v>0</v>
      </c>
      <c r="F863" s="6"/>
      <c r="G863" s="6"/>
      <c r="H863" s="6"/>
      <c r="I863" s="6"/>
      <c r="J863" s="6"/>
      <c r="K863" s="6"/>
      <c r="L863" s="6"/>
      <c r="M863" s="6"/>
      <c r="N863" s="6" t="s">
        <v>356</v>
      </c>
      <c r="O863" s="6"/>
      <c r="P863" s="6"/>
      <c r="Q863" s="6"/>
      <c r="R863" s="5">
        <v>3</v>
      </c>
      <c r="S863" s="5">
        <v>2</v>
      </c>
      <c r="AE863" s="5" t="s">
        <v>30</v>
      </c>
      <c r="AT863" s="5" t="s">
        <v>722</v>
      </c>
    </row>
    <row r="864" spans="1:55" s="5" customFormat="1">
      <c r="A864" s="5" t="s">
        <v>1902</v>
      </c>
      <c r="B864" s="5" t="s">
        <v>1938</v>
      </c>
      <c r="C864" s="5" t="s">
        <v>1939</v>
      </c>
      <c r="D864" s="5">
        <v>1</v>
      </c>
      <c r="E864" s="5">
        <v>1</v>
      </c>
      <c r="F864" s="6"/>
      <c r="G864" s="6"/>
      <c r="H864" s="6"/>
      <c r="I864" s="6"/>
      <c r="J864" s="6"/>
      <c r="K864" s="6"/>
      <c r="L864" s="6"/>
      <c r="M864" s="6" t="s">
        <v>400</v>
      </c>
      <c r="N864" s="6"/>
      <c r="O864" s="6"/>
      <c r="P864" s="6"/>
      <c r="Q864" s="6"/>
      <c r="R864" s="5">
        <v>2</v>
      </c>
      <c r="S864" s="5">
        <v>1</v>
      </c>
      <c r="AI864" s="5" t="s">
        <v>34</v>
      </c>
    </row>
    <row r="865" spans="1:55" s="5" customFormat="1">
      <c r="A865" s="5" t="s">
        <v>1902</v>
      </c>
      <c r="B865" s="5" t="s">
        <v>1941</v>
      </c>
      <c r="C865" s="5" t="s">
        <v>1942</v>
      </c>
      <c r="D865" s="5">
        <v>1</v>
      </c>
      <c r="E865" s="5">
        <v>0</v>
      </c>
      <c r="F865" s="6"/>
      <c r="G865" s="6"/>
      <c r="H865" s="6"/>
      <c r="I865" s="6"/>
      <c r="J865" s="6" t="s">
        <v>110</v>
      </c>
      <c r="K865" s="6"/>
      <c r="L865" s="6"/>
      <c r="M865" s="6"/>
      <c r="N865" s="6"/>
      <c r="O865" s="6"/>
      <c r="P865" s="6"/>
      <c r="Q865" s="6"/>
      <c r="R865" s="5">
        <v>1</v>
      </c>
      <c r="S865" s="5">
        <v>0</v>
      </c>
    </row>
    <row r="866" spans="1:55" s="5" customFormat="1">
      <c r="A866" s="5" t="s">
        <v>1902</v>
      </c>
      <c r="B866" s="5" t="s">
        <v>1943</v>
      </c>
      <c r="C866" s="5" t="s">
        <v>460</v>
      </c>
      <c r="D866" s="5">
        <v>1</v>
      </c>
      <c r="E866" s="5">
        <v>0</v>
      </c>
      <c r="F866" s="6"/>
      <c r="G866" s="6"/>
      <c r="H866" s="6"/>
      <c r="I866" s="6"/>
      <c r="J866" s="6" t="s">
        <v>110</v>
      </c>
      <c r="K866" s="6"/>
      <c r="L866" s="6"/>
      <c r="M866" s="6"/>
      <c r="N866" s="6"/>
      <c r="O866" s="6"/>
      <c r="P866" s="6"/>
      <c r="Q866" s="6"/>
      <c r="R866" s="5">
        <v>2</v>
      </c>
      <c r="S866" s="5">
        <v>1</v>
      </c>
      <c r="AJ866" s="5" t="s">
        <v>35</v>
      </c>
    </row>
    <row r="867" spans="1:55" s="5" customFormat="1">
      <c r="A867" s="5" t="s">
        <v>1902</v>
      </c>
      <c r="B867" s="5" t="s">
        <v>1944</v>
      </c>
      <c r="C867" s="5" t="s">
        <v>460</v>
      </c>
      <c r="D867" s="5">
        <v>1</v>
      </c>
      <c r="E867" s="5">
        <v>0</v>
      </c>
      <c r="F867" s="6"/>
      <c r="G867" s="6"/>
      <c r="H867" s="6"/>
      <c r="I867" s="6"/>
      <c r="J867" s="6"/>
      <c r="K867" s="6"/>
      <c r="L867" s="6" t="s">
        <v>152</v>
      </c>
      <c r="M867" s="6"/>
      <c r="N867" s="6"/>
      <c r="O867" s="6"/>
      <c r="P867" s="6"/>
      <c r="Q867" s="6"/>
      <c r="R867" s="5">
        <v>2</v>
      </c>
      <c r="S867" s="5">
        <v>1</v>
      </c>
      <c r="AB867" s="5" t="s">
        <v>27</v>
      </c>
    </row>
    <row r="868" spans="1:55" s="5" customFormat="1">
      <c r="A868" s="5" t="s">
        <v>1902</v>
      </c>
      <c r="B868" s="5" t="s">
        <v>1945</v>
      </c>
      <c r="C868" s="5" t="s">
        <v>460</v>
      </c>
      <c r="D868" s="5">
        <v>1</v>
      </c>
      <c r="E868" s="5">
        <v>9</v>
      </c>
      <c r="F868" s="6"/>
      <c r="G868" s="6"/>
      <c r="H868" s="6"/>
      <c r="I868" s="6"/>
      <c r="J868" s="6"/>
      <c r="K868" s="6"/>
      <c r="L868" s="6"/>
      <c r="M868" s="6"/>
      <c r="N868" s="6"/>
      <c r="O868" s="6" t="s">
        <v>1403</v>
      </c>
      <c r="P868" s="6"/>
      <c r="Q868" s="6"/>
      <c r="R868" s="5">
        <v>2</v>
      </c>
      <c r="S868" s="5">
        <v>1</v>
      </c>
      <c r="V868" s="5" t="s">
        <v>21</v>
      </c>
    </row>
    <row r="869" spans="1:55" s="5" customFormat="1">
      <c r="A869" s="5" t="s">
        <v>1902</v>
      </c>
      <c r="B869" s="5" t="s">
        <v>1946</v>
      </c>
      <c r="C869" s="5" t="s">
        <v>460</v>
      </c>
      <c r="D869" s="5">
        <v>1</v>
      </c>
      <c r="E869" s="5">
        <v>4</v>
      </c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 t="s">
        <v>1547</v>
      </c>
      <c r="Q869" s="6"/>
      <c r="R869" s="5">
        <v>1</v>
      </c>
      <c r="S869" s="5">
        <v>0</v>
      </c>
    </row>
    <row r="870" spans="1:55" s="5" customFormat="1">
      <c r="A870" s="5" t="s">
        <v>1902</v>
      </c>
      <c r="B870" s="5" t="s">
        <v>1947</v>
      </c>
      <c r="C870" s="5" t="s">
        <v>1948</v>
      </c>
      <c r="D870" s="5">
        <v>1</v>
      </c>
      <c r="E870" s="5">
        <v>0</v>
      </c>
      <c r="F870" s="6"/>
      <c r="G870" s="6"/>
      <c r="H870" s="6"/>
      <c r="I870" s="6"/>
      <c r="J870" s="6"/>
      <c r="K870" s="6"/>
      <c r="L870" s="6"/>
      <c r="M870" s="6" t="s">
        <v>128</v>
      </c>
      <c r="N870" s="6"/>
      <c r="O870" s="6"/>
      <c r="P870" s="6"/>
      <c r="Q870" s="6"/>
      <c r="R870" s="5">
        <v>1</v>
      </c>
      <c r="S870" s="5">
        <v>0</v>
      </c>
    </row>
    <row r="871" spans="1:55" s="5" customFormat="1">
      <c r="A871" s="5" t="s">
        <v>1902</v>
      </c>
      <c r="B871" s="5" t="s">
        <v>1949</v>
      </c>
      <c r="C871" s="5" t="s">
        <v>1950</v>
      </c>
      <c r="D871" s="5">
        <v>1</v>
      </c>
      <c r="E871" s="5">
        <v>0</v>
      </c>
      <c r="F871" s="6"/>
      <c r="G871" s="6"/>
      <c r="H871" s="6"/>
      <c r="I871" s="6"/>
      <c r="J871" s="6" t="s">
        <v>110</v>
      </c>
      <c r="K871" s="6"/>
      <c r="L871" s="6"/>
      <c r="M871" s="6"/>
      <c r="N871" s="6"/>
      <c r="O871" s="6"/>
      <c r="P871" s="6"/>
      <c r="Q871" s="6"/>
      <c r="R871" s="5">
        <v>1</v>
      </c>
      <c r="S871" s="5">
        <v>0</v>
      </c>
    </row>
    <row r="872" spans="1:55" s="5" customFormat="1">
      <c r="A872" s="5" t="s">
        <v>1902</v>
      </c>
      <c r="B872" s="5" t="s">
        <v>1951</v>
      </c>
      <c r="C872" s="5" t="s">
        <v>460</v>
      </c>
      <c r="D872" s="5">
        <v>1</v>
      </c>
      <c r="E872" s="5">
        <v>0</v>
      </c>
      <c r="F872" s="6"/>
      <c r="G872" s="6"/>
      <c r="H872" s="6"/>
      <c r="I872" s="6"/>
      <c r="J872" s="6"/>
      <c r="K872" s="6"/>
      <c r="L872" s="6" t="s">
        <v>502</v>
      </c>
      <c r="M872" s="6"/>
      <c r="N872" s="6"/>
      <c r="O872" s="6"/>
      <c r="P872" s="6"/>
      <c r="Q872" s="6"/>
      <c r="R872" s="5">
        <v>2</v>
      </c>
      <c r="S872" s="5">
        <v>1</v>
      </c>
      <c r="AB872" s="5" t="s">
        <v>27</v>
      </c>
    </row>
    <row r="873" spans="1:55" s="5" customFormat="1">
      <c r="A873" s="5" t="s">
        <v>1902</v>
      </c>
      <c r="B873" s="5" t="s">
        <v>1952</v>
      </c>
      <c r="C873" s="5" t="s">
        <v>1953</v>
      </c>
      <c r="D873" s="5">
        <v>1</v>
      </c>
      <c r="E873" s="5">
        <v>0</v>
      </c>
      <c r="F873" s="6"/>
      <c r="G873" s="6"/>
      <c r="H873" s="6"/>
      <c r="I873" s="6"/>
      <c r="J873" s="6"/>
      <c r="K873" s="6"/>
      <c r="L873" s="6"/>
      <c r="M873" s="6"/>
      <c r="N873" s="6" t="s">
        <v>356</v>
      </c>
      <c r="O873" s="6"/>
      <c r="P873" s="6"/>
      <c r="Q873" s="6"/>
      <c r="R873" s="5">
        <v>3</v>
      </c>
      <c r="S873" s="5">
        <v>2</v>
      </c>
      <c r="AM873" s="5" t="s">
        <v>38</v>
      </c>
      <c r="AT873" s="5" t="s">
        <v>45</v>
      </c>
    </row>
    <row r="874" spans="1:55" s="5" customFormat="1">
      <c r="A874" s="5" t="s">
        <v>1902</v>
      </c>
      <c r="B874" s="5" t="s">
        <v>1954</v>
      </c>
      <c r="C874" s="5" t="s">
        <v>1955</v>
      </c>
      <c r="D874" s="5">
        <v>10</v>
      </c>
      <c r="E874" s="5">
        <v>10</v>
      </c>
      <c r="F874" s="6" t="s">
        <v>113</v>
      </c>
      <c r="G874" s="6" t="s">
        <v>171</v>
      </c>
      <c r="H874" s="6" t="s">
        <v>60</v>
      </c>
      <c r="I874" s="6" t="s">
        <v>61</v>
      </c>
      <c r="J874" s="6"/>
      <c r="K874" s="6" t="s">
        <v>98</v>
      </c>
      <c r="L874" s="6" t="s">
        <v>502</v>
      </c>
      <c r="M874" s="6" t="s">
        <v>128</v>
      </c>
      <c r="N874" s="6" t="s">
        <v>315</v>
      </c>
      <c r="O874" s="6" t="s">
        <v>299</v>
      </c>
      <c r="P874" s="6" t="s">
        <v>896</v>
      </c>
      <c r="Q874" s="6"/>
      <c r="R874" s="5">
        <v>27</v>
      </c>
      <c r="S874" s="5">
        <v>17</v>
      </c>
      <c r="T874" s="5" t="s">
        <v>19</v>
      </c>
      <c r="V874" s="5" t="s">
        <v>21</v>
      </c>
      <c r="W874" s="5" t="s">
        <v>22</v>
      </c>
      <c r="Z874" s="5" t="s">
        <v>69</v>
      </c>
      <c r="AB874" s="5" t="s">
        <v>27</v>
      </c>
      <c r="AC874" s="5" t="s">
        <v>28</v>
      </c>
      <c r="AE874" s="5" t="s">
        <v>30</v>
      </c>
      <c r="AJ874" s="5" t="s">
        <v>35</v>
      </c>
      <c r="AM874" s="5" t="s">
        <v>38</v>
      </c>
      <c r="AQ874" s="5" t="s">
        <v>42</v>
      </c>
      <c r="AR874" s="5" t="s">
        <v>43</v>
      </c>
      <c r="AS874" s="5" t="s">
        <v>44</v>
      </c>
      <c r="AT874" s="5" t="s">
        <v>45</v>
      </c>
      <c r="AV874" s="5" t="s">
        <v>47</v>
      </c>
      <c r="AY874" s="5" t="s">
        <v>50</v>
      </c>
      <c r="BA874" s="5" t="s">
        <v>52</v>
      </c>
      <c r="BC874" s="5" t="s">
        <v>54</v>
      </c>
    </row>
    <row r="875" spans="1:55" s="5" customFormat="1">
      <c r="A875" s="5" t="s">
        <v>1957</v>
      </c>
      <c r="B875" s="5" t="s">
        <v>1956</v>
      </c>
      <c r="C875" s="5" t="s">
        <v>1958</v>
      </c>
      <c r="D875" s="5">
        <v>10</v>
      </c>
      <c r="E875" s="5">
        <v>23</v>
      </c>
      <c r="F875" s="6" t="s">
        <v>141</v>
      </c>
      <c r="G875" s="6" t="s">
        <v>171</v>
      </c>
      <c r="H875" s="6" t="s">
        <v>172</v>
      </c>
      <c r="I875" s="6"/>
      <c r="J875" s="6" t="s">
        <v>62</v>
      </c>
      <c r="K875" s="6" t="s">
        <v>82</v>
      </c>
      <c r="L875" s="6" t="s">
        <v>152</v>
      </c>
      <c r="M875" s="6" t="s">
        <v>400</v>
      </c>
      <c r="N875" s="6" t="s">
        <v>840</v>
      </c>
      <c r="O875" s="6" t="s">
        <v>237</v>
      </c>
      <c r="P875" s="6" t="s">
        <v>318</v>
      </c>
      <c r="Q875" s="6"/>
      <c r="R875" s="5">
        <v>31</v>
      </c>
      <c r="S875" s="5">
        <v>21</v>
      </c>
      <c r="T875" s="5" t="s">
        <v>19</v>
      </c>
      <c r="V875" s="5" t="s">
        <v>21</v>
      </c>
      <c r="W875" s="5" t="s">
        <v>22</v>
      </c>
      <c r="Z875" s="5" t="s">
        <v>138</v>
      </c>
      <c r="AB875" s="5" t="s">
        <v>27</v>
      </c>
      <c r="AC875" s="5" t="s">
        <v>28</v>
      </c>
      <c r="AE875" s="5" t="s">
        <v>30</v>
      </c>
      <c r="AG875" s="5" t="s">
        <v>32</v>
      </c>
      <c r="AI875" s="5" t="s">
        <v>34</v>
      </c>
      <c r="AJ875" s="5" t="s">
        <v>35</v>
      </c>
      <c r="AM875" s="5" t="s">
        <v>38</v>
      </c>
      <c r="AO875" s="5" t="s">
        <v>40</v>
      </c>
      <c r="AR875" s="5" t="s">
        <v>43</v>
      </c>
      <c r="AS875" s="5" t="s">
        <v>44</v>
      </c>
      <c r="AT875" s="5" t="s">
        <v>722</v>
      </c>
      <c r="AU875" s="5" t="s">
        <v>46</v>
      </c>
      <c r="AV875" s="5" t="s">
        <v>47</v>
      </c>
      <c r="AY875" s="5" t="s">
        <v>50</v>
      </c>
      <c r="AZ875" s="5" t="s">
        <v>51</v>
      </c>
      <c r="BA875" s="5" t="s">
        <v>52</v>
      </c>
      <c r="BC875" s="5" t="s">
        <v>54</v>
      </c>
    </row>
    <row r="876" spans="1:55" s="5" customFormat="1">
      <c r="A876" s="5" t="s">
        <v>1957</v>
      </c>
      <c r="B876" s="5" t="s">
        <v>1959</v>
      </c>
      <c r="C876" s="5" t="s">
        <v>1960</v>
      </c>
      <c r="D876" s="5">
        <v>9</v>
      </c>
      <c r="E876" s="5">
        <v>4</v>
      </c>
      <c r="F876" s="6" t="s">
        <v>195</v>
      </c>
      <c r="G876" s="6" t="s">
        <v>73</v>
      </c>
      <c r="H876" s="6" t="s">
        <v>92</v>
      </c>
      <c r="I876" s="6" t="s">
        <v>104</v>
      </c>
      <c r="J876" s="6" t="s">
        <v>62</v>
      </c>
      <c r="K876" s="6" t="s">
        <v>297</v>
      </c>
      <c r="L876" s="6" t="s">
        <v>673</v>
      </c>
      <c r="M876" s="6"/>
      <c r="N876" s="6"/>
      <c r="O876" s="6" t="s">
        <v>237</v>
      </c>
      <c r="P876" s="6" t="s">
        <v>896</v>
      </c>
      <c r="Q876" s="6"/>
      <c r="R876" s="5">
        <v>24</v>
      </c>
      <c r="S876" s="5">
        <v>15</v>
      </c>
      <c r="T876" s="5" t="s">
        <v>19</v>
      </c>
      <c r="V876" s="5" t="s">
        <v>21</v>
      </c>
      <c r="W876" s="5" t="s">
        <v>22</v>
      </c>
      <c r="Z876" s="5" t="s">
        <v>89</v>
      </c>
      <c r="AB876" s="5" t="s">
        <v>27</v>
      </c>
      <c r="AC876" s="5" t="s">
        <v>28</v>
      </c>
      <c r="AG876" s="5" t="s">
        <v>32</v>
      </c>
      <c r="AJ876" s="5" t="s">
        <v>35</v>
      </c>
      <c r="AO876" s="5" t="s">
        <v>40</v>
      </c>
      <c r="AQ876" s="5" t="s">
        <v>42</v>
      </c>
      <c r="AR876" s="5" t="s">
        <v>43</v>
      </c>
      <c r="AS876" s="5" t="s">
        <v>44</v>
      </c>
      <c r="AU876" s="5" t="s">
        <v>46</v>
      </c>
      <c r="AY876" s="5" t="s">
        <v>50</v>
      </c>
      <c r="BC876" s="5" t="s">
        <v>54</v>
      </c>
    </row>
    <row r="877" spans="1:55" s="5" customFormat="1">
      <c r="A877" s="5" t="s">
        <v>1957</v>
      </c>
      <c r="B877" s="5" t="s">
        <v>1961</v>
      </c>
      <c r="C877" s="5" t="s">
        <v>460</v>
      </c>
      <c r="D877" s="5">
        <v>3</v>
      </c>
      <c r="E877" s="5">
        <v>1</v>
      </c>
      <c r="F877" s="6"/>
      <c r="G877" s="6"/>
      <c r="H877" s="6"/>
      <c r="I877" s="6"/>
      <c r="J877" s="6"/>
      <c r="K877" s="6"/>
      <c r="L877" s="6"/>
      <c r="M877" s="6" t="s">
        <v>128</v>
      </c>
      <c r="N877" s="6" t="s">
        <v>482</v>
      </c>
      <c r="O877" s="6"/>
      <c r="P877" s="6"/>
      <c r="Q877" s="6" t="s">
        <v>88</v>
      </c>
      <c r="R877" s="5">
        <v>18</v>
      </c>
      <c r="S877" s="5">
        <v>15</v>
      </c>
      <c r="U877" s="5" t="s">
        <v>20</v>
      </c>
      <c r="X877" s="5" t="s">
        <v>23</v>
      </c>
      <c r="Y877" s="5" t="s">
        <v>24</v>
      </c>
      <c r="AA877" s="5" t="s">
        <v>26</v>
      </c>
      <c r="AD877" s="5" t="s">
        <v>29</v>
      </c>
      <c r="AE877" s="5" t="s">
        <v>30</v>
      </c>
      <c r="AF877" s="5" t="s">
        <v>31</v>
      </c>
      <c r="AH877" s="5" t="s">
        <v>33</v>
      </c>
      <c r="AK877" s="5" t="s">
        <v>36</v>
      </c>
      <c r="AL877" s="5" t="s">
        <v>37</v>
      </c>
      <c r="AN877" s="5" t="s">
        <v>39</v>
      </c>
      <c r="AT877" s="5" t="s">
        <v>1488</v>
      </c>
      <c r="AW877" s="5" t="s">
        <v>48</v>
      </c>
      <c r="AX877" s="5" t="s">
        <v>49</v>
      </c>
      <c r="BB877" s="5" t="s">
        <v>53</v>
      </c>
    </row>
    <row r="878" spans="1:55" s="5" customFormat="1">
      <c r="A878" s="5" t="s">
        <v>1963</v>
      </c>
      <c r="B878" s="5" t="s">
        <v>1962</v>
      </c>
      <c r="C878" s="5" t="s">
        <v>460</v>
      </c>
      <c r="D878" s="5">
        <v>11</v>
      </c>
      <c r="E878" s="5">
        <v>5</v>
      </c>
      <c r="F878" s="6" t="s">
        <v>58</v>
      </c>
      <c r="G878" s="6" t="s">
        <v>59</v>
      </c>
      <c r="H878" s="6" t="s">
        <v>175</v>
      </c>
      <c r="I878" s="6" t="s">
        <v>61</v>
      </c>
      <c r="J878" s="6" t="s">
        <v>110</v>
      </c>
      <c r="K878" s="6" t="s">
        <v>98</v>
      </c>
      <c r="L878" s="6" t="s">
        <v>502</v>
      </c>
      <c r="M878" s="6" t="s">
        <v>128</v>
      </c>
      <c r="N878" s="6" t="s">
        <v>315</v>
      </c>
      <c r="O878" s="6" t="s">
        <v>237</v>
      </c>
      <c r="P878" s="6" t="s">
        <v>94</v>
      </c>
      <c r="Q878" s="6"/>
      <c r="R878" s="5">
        <v>31</v>
      </c>
      <c r="S878" s="5">
        <v>20</v>
      </c>
      <c r="T878" s="5" t="s">
        <v>19</v>
      </c>
      <c r="V878" s="5" t="s">
        <v>21</v>
      </c>
      <c r="W878" s="5" t="s">
        <v>22</v>
      </c>
      <c r="Z878" s="5" t="s">
        <v>69</v>
      </c>
      <c r="AB878" s="5" t="s">
        <v>27</v>
      </c>
      <c r="AC878" s="5" t="s">
        <v>28</v>
      </c>
      <c r="AE878" s="5" t="s">
        <v>30</v>
      </c>
      <c r="AF878" s="5" t="s">
        <v>31</v>
      </c>
      <c r="AG878" s="5" t="s">
        <v>32</v>
      </c>
      <c r="AI878" s="5" t="s">
        <v>34</v>
      </c>
      <c r="AJ878" s="5" t="s">
        <v>35</v>
      </c>
      <c r="AM878" s="5" t="s">
        <v>38</v>
      </c>
      <c r="AO878" s="5" t="s">
        <v>40</v>
      </c>
      <c r="AR878" s="5" t="s">
        <v>43</v>
      </c>
      <c r="AT878" s="5" t="s">
        <v>45</v>
      </c>
      <c r="AU878" s="5" t="s">
        <v>46</v>
      </c>
      <c r="AV878" s="5" t="s">
        <v>47</v>
      </c>
      <c r="AY878" s="5" t="s">
        <v>50</v>
      </c>
      <c r="BA878" s="5" t="s">
        <v>52</v>
      </c>
      <c r="BC878" s="5" t="s">
        <v>54</v>
      </c>
    </row>
    <row r="879" spans="1:55" s="5" customFormat="1">
      <c r="A879" s="5" t="s">
        <v>1965</v>
      </c>
      <c r="B879" s="5" t="s">
        <v>1964</v>
      </c>
      <c r="C879" s="5" t="s">
        <v>1966</v>
      </c>
      <c r="D879" s="5">
        <v>1</v>
      </c>
      <c r="E879" s="5">
        <v>0</v>
      </c>
      <c r="F879" s="6"/>
      <c r="G879" s="6"/>
      <c r="H879" s="6"/>
      <c r="I879" s="6"/>
      <c r="J879" s="6"/>
      <c r="K879" s="6"/>
      <c r="L879" s="6"/>
      <c r="M879" s="6"/>
      <c r="N879" s="6" t="s">
        <v>65</v>
      </c>
      <c r="O879" s="6"/>
      <c r="P879" s="6"/>
      <c r="Q879" s="6"/>
      <c r="R879" s="5">
        <v>1</v>
      </c>
      <c r="S879" s="5">
        <v>0</v>
      </c>
    </row>
    <row r="880" spans="1:55" s="5" customFormat="1">
      <c r="A880" s="5" t="s">
        <v>1965</v>
      </c>
      <c r="B880" s="5" t="s">
        <v>1967</v>
      </c>
      <c r="C880" s="5" t="s">
        <v>1968</v>
      </c>
      <c r="D880" s="5">
        <v>11</v>
      </c>
      <c r="E880" s="5">
        <v>16</v>
      </c>
      <c r="F880" s="6" t="s">
        <v>475</v>
      </c>
      <c r="G880" s="6" t="s">
        <v>171</v>
      </c>
      <c r="H880" s="6" t="s">
        <v>92</v>
      </c>
      <c r="I880" s="6" t="s">
        <v>61</v>
      </c>
      <c r="J880" s="6" t="s">
        <v>110</v>
      </c>
      <c r="K880" s="6" t="s">
        <v>98</v>
      </c>
      <c r="L880" s="6" t="s">
        <v>502</v>
      </c>
      <c r="M880" s="6" t="s">
        <v>64</v>
      </c>
      <c r="N880" s="6" t="s">
        <v>356</v>
      </c>
      <c r="O880" s="6" t="s">
        <v>891</v>
      </c>
      <c r="P880" s="6" t="s">
        <v>318</v>
      </c>
      <c r="Q880" s="6"/>
      <c r="R880" s="5">
        <v>27</v>
      </c>
      <c r="S880" s="5">
        <v>16</v>
      </c>
      <c r="T880" s="5" t="s">
        <v>19</v>
      </c>
      <c r="V880" s="5" t="s">
        <v>21</v>
      </c>
      <c r="W880" s="5" t="s">
        <v>22</v>
      </c>
      <c r="Z880" s="5" t="s">
        <v>25</v>
      </c>
      <c r="AB880" s="5" t="s">
        <v>27</v>
      </c>
      <c r="AC880" s="5" t="s">
        <v>28</v>
      </c>
      <c r="AE880" s="5" t="s">
        <v>30</v>
      </c>
      <c r="AG880" s="5" t="s">
        <v>32</v>
      </c>
      <c r="AJ880" s="5" t="s">
        <v>35</v>
      </c>
      <c r="AO880" s="5" t="s">
        <v>40</v>
      </c>
      <c r="AQ880" s="5" t="s">
        <v>42</v>
      </c>
      <c r="AR880" s="5" t="s">
        <v>43</v>
      </c>
      <c r="AS880" s="5" t="s">
        <v>44</v>
      </c>
      <c r="AU880" s="5" t="s">
        <v>46</v>
      </c>
      <c r="AY880" s="5" t="s">
        <v>50</v>
      </c>
      <c r="BC880" s="5" t="s">
        <v>54</v>
      </c>
    </row>
    <row r="881" spans="1:55" s="5" customFormat="1">
      <c r="A881" s="5" t="s">
        <v>1965</v>
      </c>
      <c r="B881" s="5" t="s">
        <v>1969</v>
      </c>
      <c r="C881" s="5" t="s">
        <v>1970</v>
      </c>
      <c r="D881" s="5">
        <v>6</v>
      </c>
      <c r="E881" s="5">
        <v>6</v>
      </c>
      <c r="F881" s="6"/>
      <c r="G881" s="6"/>
      <c r="H881" s="6"/>
      <c r="I881" s="6"/>
      <c r="J881" s="6"/>
      <c r="K881" s="6" t="s">
        <v>98</v>
      </c>
      <c r="L881" s="6" t="s">
        <v>502</v>
      </c>
      <c r="M881" s="6" t="s">
        <v>128</v>
      </c>
      <c r="N881" s="6" t="s">
        <v>65</v>
      </c>
      <c r="O881" s="6" t="s">
        <v>299</v>
      </c>
      <c r="P881" s="6" t="s">
        <v>94</v>
      </c>
      <c r="Q881" s="6"/>
      <c r="R881" s="5">
        <v>14</v>
      </c>
      <c r="S881" s="5">
        <v>8</v>
      </c>
      <c r="V881" s="5" t="s">
        <v>21</v>
      </c>
      <c r="W881" s="5" t="s">
        <v>22</v>
      </c>
      <c r="AB881" s="5" t="s">
        <v>27</v>
      </c>
      <c r="AI881" s="5" t="s">
        <v>34</v>
      </c>
      <c r="AM881" s="5" t="s">
        <v>38</v>
      </c>
      <c r="AT881" s="5" t="s">
        <v>722</v>
      </c>
      <c r="AV881" s="5" t="s">
        <v>47</v>
      </c>
      <c r="BA881" s="5" t="s">
        <v>52</v>
      </c>
    </row>
    <row r="882" spans="1:55" s="5" customFormat="1">
      <c r="A882" s="5" t="s">
        <v>1965</v>
      </c>
      <c r="B882" s="5" t="s">
        <v>1971</v>
      </c>
      <c r="C882" s="5" t="s">
        <v>1972</v>
      </c>
      <c r="D882" s="5">
        <v>1</v>
      </c>
      <c r="E882" s="5">
        <v>0</v>
      </c>
      <c r="F882" s="6"/>
      <c r="G882" s="6"/>
      <c r="H882" s="6"/>
      <c r="I882" s="6"/>
      <c r="J882" s="6" t="s">
        <v>110</v>
      </c>
      <c r="K882" s="6"/>
      <c r="L882" s="6"/>
      <c r="M882" s="6"/>
      <c r="N882" s="6"/>
      <c r="O882" s="6"/>
      <c r="P882" s="6"/>
      <c r="Q882" s="6"/>
      <c r="R882" s="5">
        <v>1</v>
      </c>
      <c r="S882" s="5">
        <v>0</v>
      </c>
    </row>
    <row r="883" spans="1:55" s="5" customFormat="1">
      <c r="A883" s="5" t="s">
        <v>1965</v>
      </c>
      <c r="B883" s="5" t="s">
        <v>1973</v>
      </c>
      <c r="C883" s="5" t="s">
        <v>460</v>
      </c>
      <c r="D883" s="5">
        <v>5</v>
      </c>
      <c r="E883" s="5">
        <v>0</v>
      </c>
      <c r="F883" s="6" t="s">
        <v>122</v>
      </c>
      <c r="G883" s="6" t="s">
        <v>123</v>
      </c>
      <c r="H883" s="6" t="s">
        <v>103</v>
      </c>
      <c r="I883" s="6" t="s">
        <v>61</v>
      </c>
      <c r="J883" s="6" t="s">
        <v>110</v>
      </c>
      <c r="K883" s="6"/>
      <c r="L883" s="6"/>
      <c r="M883" s="6"/>
      <c r="N883" s="6"/>
      <c r="O883" s="6"/>
      <c r="P883" s="6"/>
      <c r="Q883" s="6"/>
      <c r="R883" s="5">
        <v>15</v>
      </c>
      <c r="S883" s="5">
        <v>10</v>
      </c>
      <c r="Z883" s="5" t="s">
        <v>25</v>
      </c>
      <c r="AC883" s="5" t="s">
        <v>28</v>
      </c>
      <c r="AG883" s="5" t="s">
        <v>32</v>
      </c>
      <c r="AJ883" s="5" t="s">
        <v>35</v>
      </c>
      <c r="AO883" s="5" t="s">
        <v>40</v>
      </c>
      <c r="AQ883" s="5" t="s">
        <v>42</v>
      </c>
      <c r="AS883" s="5" t="s">
        <v>44</v>
      </c>
      <c r="AU883" s="5" t="s">
        <v>46</v>
      </c>
      <c r="AY883" s="5" t="s">
        <v>50</v>
      </c>
      <c r="BC883" s="5" t="s">
        <v>54</v>
      </c>
    </row>
    <row r="884" spans="1:55" s="5" customFormat="1">
      <c r="A884" s="5" t="s">
        <v>1965</v>
      </c>
      <c r="B884" s="5" t="s">
        <v>1974</v>
      </c>
      <c r="C884" s="5" t="s">
        <v>1966</v>
      </c>
      <c r="D884" s="5">
        <v>1</v>
      </c>
      <c r="E884" s="5">
        <v>3</v>
      </c>
      <c r="F884" s="6"/>
      <c r="G884" s="6"/>
      <c r="H884" s="6"/>
      <c r="I884" s="6"/>
      <c r="J884" s="6"/>
      <c r="K884" s="6"/>
      <c r="L884" s="6"/>
      <c r="M884" s="6"/>
      <c r="N884" s="6"/>
      <c r="O884" s="6" t="s">
        <v>895</v>
      </c>
      <c r="P884" s="6"/>
      <c r="Q884" s="6"/>
      <c r="R884" s="5">
        <v>2</v>
      </c>
      <c r="S884" s="5">
        <v>1</v>
      </c>
      <c r="V884" s="5" t="s">
        <v>21</v>
      </c>
    </row>
    <row r="885" spans="1:55" s="5" customFormat="1">
      <c r="A885" s="5" t="s">
        <v>1976</v>
      </c>
      <c r="B885" s="5" t="s">
        <v>1975</v>
      </c>
      <c r="C885" s="5" t="s">
        <v>1977</v>
      </c>
      <c r="D885" s="5">
        <v>5</v>
      </c>
      <c r="E885" s="5">
        <v>2</v>
      </c>
      <c r="F885" s="6" t="s">
        <v>195</v>
      </c>
      <c r="G885" s="6" t="s">
        <v>73</v>
      </c>
      <c r="H885" s="6" t="s">
        <v>92</v>
      </c>
      <c r="I885" s="6"/>
      <c r="J885" s="6" t="s">
        <v>62</v>
      </c>
      <c r="K885" s="6"/>
      <c r="L885" s="6"/>
      <c r="M885" s="6"/>
      <c r="N885" s="6"/>
      <c r="O885" s="6" t="s">
        <v>66</v>
      </c>
      <c r="P885" s="6"/>
      <c r="Q885" s="6"/>
      <c r="R885" s="5">
        <v>17</v>
      </c>
      <c r="S885" s="5">
        <v>12</v>
      </c>
      <c r="T885" s="5" t="s">
        <v>19</v>
      </c>
      <c r="V885" s="5" t="s">
        <v>21</v>
      </c>
      <c r="W885" s="5" t="s">
        <v>22</v>
      </c>
      <c r="Z885" s="5" t="s">
        <v>69</v>
      </c>
      <c r="AC885" s="5" t="s">
        <v>28</v>
      </c>
      <c r="AO885" s="5" t="s">
        <v>40</v>
      </c>
      <c r="AQ885" s="5" t="s">
        <v>42</v>
      </c>
      <c r="AR885" s="5" t="s">
        <v>43</v>
      </c>
      <c r="AS885" s="5" t="s">
        <v>44</v>
      </c>
      <c r="AU885" s="5" t="s">
        <v>46</v>
      </c>
      <c r="AY885" s="5" t="s">
        <v>50</v>
      </c>
      <c r="BC885" s="5" t="s">
        <v>54</v>
      </c>
    </row>
    <row r="886" spans="1:55" s="5" customFormat="1">
      <c r="A886" s="5" t="s">
        <v>1976</v>
      </c>
      <c r="B886" s="5" t="s">
        <v>1978</v>
      </c>
      <c r="C886" s="5" t="s">
        <v>1979</v>
      </c>
      <c r="D886" s="5">
        <v>1</v>
      </c>
      <c r="E886" s="5">
        <v>0</v>
      </c>
      <c r="F886" s="6"/>
      <c r="G886" s="6"/>
      <c r="H886" s="6"/>
      <c r="I886" s="6"/>
      <c r="J886" s="6"/>
      <c r="K886" s="6"/>
      <c r="L886" s="6"/>
      <c r="M886" s="6" t="s">
        <v>128</v>
      </c>
      <c r="N886" s="6"/>
      <c r="O886" s="6"/>
      <c r="P886" s="6"/>
      <c r="Q886" s="6"/>
      <c r="R886" s="5">
        <v>1</v>
      </c>
      <c r="S886" s="5">
        <v>0</v>
      </c>
    </row>
    <row r="887" spans="1:55" s="5" customFormat="1">
      <c r="A887" s="5" t="s">
        <v>1976</v>
      </c>
      <c r="B887" s="5" t="s">
        <v>1980</v>
      </c>
      <c r="C887" s="5" t="s">
        <v>901</v>
      </c>
      <c r="D887" s="5">
        <v>1</v>
      </c>
      <c r="E887" s="5">
        <v>0</v>
      </c>
      <c r="F887" s="6"/>
      <c r="G887" s="6"/>
      <c r="H887" s="6"/>
      <c r="I887" s="6" t="s">
        <v>61</v>
      </c>
      <c r="J887" s="6"/>
      <c r="K887" s="6"/>
      <c r="L887" s="6"/>
      <c r="M887" s="6"/>
      <c r="N887" s="6"/>
      <c r="O887" s="6"/>
      <c r="P887" s="6"/>
      <c r="Q887" s="6"/>
      <c r="R887" s="5">
        <v>1</v>
      </c>
      <c r="S887" s="5">
        <v>0</v>
      </c>
    </row>
    <row r="888" spans="1:55" s="5" customFormat="1">
      <c r="A888" s="5" t="s">
        <v>1976</v>
      </c>
      <c r="B888" s="5" t="s">
        <v>1981</v>
      </c>
      <c r="C888" s="5" t="s">
        <v>1982</v>
      </c>
      <c r="D888" s="5">
        <v>1</v>
      </c>
      <c r="E888" s="5">
        <v>1</v>
      </c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 t="s">
        <v>896</v>
      </c>
      <c r="Q888" s="6"/>
      <c r="R888" s="5">
        <v>1</v>
      </c>
      <c r="S888" s="5">
        <v>0</v>
      </c>
    </row>
    <row r="889" spans="1:55" s="5" customFormat="1">
      <c r="A889" s="5" t="s">
        <v>1976</v>
      </c>
      <c r="B889" s="5" t="s">
        <v>1983</v>
      </c>
      <c r="C889" s="5" t="s">
        <v>460</v>
      </c>
      <c r="D889" s="5">
        <v>1</v>
      </c>
      <c r="E889" s="5">
        <v>0</v>
      </c>
      <c r="F889" s="6"/>
      <c r="G889" s="6"/>
      <c r="H889" s="6"/>
      <c r="I889" s="6"/>
      <c r="J889" s="6"/>
      <c r="K889" s="6"/>
      <c r="L889" s="6"/>
      <c r="M889" s="6"/>
      <c r="N889" s="6" t="s">
        <v>65</v>
      </c>
      <c r="O889" s="6"/>
      <c r="P889" s="6"/>
      <c r="Q889" s="6"/>
      <c r="R889" s="5">
        <v>2</v>
      </c>
      <c r="S889" s="5">
        <v>1</v>
      </c>
      <c r="AT889" s="5" t="s">
        <v>722</v>
      </c>
    </row>
    <row r="890" spans="1:55" s="5" customFormat="1">
      <c r="A890" s="5" t="s">
        <v>1976</v>
      </c>
      <c r="B890" s="5" t="s">
        <v>1984</v>
      </c>
      <c r="C890" s="5" t="s">
        <v>1985</v>
      </c>
      <c r="D890" s="5">
        <v>1</v>
      </c>
      <c r="E890" s="5">
        <v>0</v>
      </c>
      <c r="F890" s="6"/>
      <c r="G890" s="6" t="s">
        <v>123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5">
        <v>1</v>
      </c>
      <c r="S890" s="5">
        <v>0</v>
      </c>
    </row>
    <row r="891" spans="1:55" s="5" customFormat="1">
      <c r="A891" s="5" t="s">
        <v>1976</v>
      </c>
      <c r="B891" s="5" t="s">
        <v>1986</v>
      </c>
      <c r="C891" s="5" t="s">
        <v>1985</v>
      </c>
      <c r="D891" s="5">
        <v>1</v>
      </c>
      <c r="E891" s="5">
        <v>0</v>
      </c>
      <c r="F891" s="6"/>
      <c r="G891" s="6"/>
      <c r="H891" s="6"/>
      <c r="I891" s="6"/>
      <c r="J891" s="6"/>
      <c r="K891" s="6"/>
      <c r="L891" s="6"/>
      <c r="M891" s="6"/>
      <c r="N891" s="6" t="s">
        <v>65</v>
      </c>
      <c r="O891" s="6"/>
      <c r="P891" s="6"/>
      <c r="Q891" s="6"/>
      <c r="R891" s="5">
        <v>3</v>
      </c>
      <c r="S891" s="5">
        <v>2</v>
      </c>
      <c r="AE891" s="5" t="s">
        <v>30</v>
      </c>
      <c r="AT891" s="5" t="s">
        <v>722</v>
      </c>
    </row>
    <row r="892" spans="1:55" s="5" customFormat="1">
      <c r="A892" s="5" t="s">
        <v>1976</v>
      </c>
      <c r="B892" s="5" t="s">
        <v>1987</v>
      </c>
      <c r="C892" s="5" t="s">
        <v>1979</v>
      </c>
      <c r="D892" s="5">
        <v>5</v>
      </c>
      <c r="E892" s="5">
        <v>0</v>
      </c>
      <c r="F892" s="6" t="s">
        <v>58</v>
      </c>
      <c r="G892" s="6" t="s">
        <v>59</v>
      </c>
      <c r="H892" s="6" t="s">
        <v>175</v>
      </c>
      <c r="I892" s="6"/>
      <c r="J892" s="6" t="s">
        <v>110</v>
      </c>
      <c r="K892" s="6" t="s">
        <v>98</v>
      </c>
      <c r="L892" s="6"/>
      <c r="M892" s="6"/>
      <c r="N892" s="6"/>
      <c r="O892" s="6"/>
      <c r="P892" s="6"/>
      <c r="Q892" s="6"/>
      <c r="R892" s="5">
        <v>15</v>
      </c>
      <c r="S892" s="5">
        <v>10</v>
      </c>
      <c r="T892" s="5" t="s">
        <v>19</v>
      </c>
      <c r="Z892" s="5" t="s">
        <v>69</v>
      </c>
      <c r="AC892" s="5" t="s">
        <v>28</v>
      </c>
      <c r="AG892" s="5" t="s">
        <v>32</v>
      </c>
      <c r="AJ892" s="5" t="s">
        <v>35</v>
      </c>
      <c r="AO892" s="5" t="s">
        <v>40</v>
      </c>
      <c r="AQ892" s="5" t="s">
        <v>42</v>
      </c>
      <c r="AS892" s="5" t="s">
        <v>44</v>
      </c>
      <c r="AY892" s="5" t="s">
        <v>50</v>
      </c>
      <c r="BC892" s="5" t="s">
        <v>54</v>
      </c>
    </row>
    <row r="893" spans="1:55" s="5" customFormat="1">
      <c r="A893" s="5" t="s">
        <v>1976</v>
      </c>
      <c r="B893" s="5" t="s">
        <v>1988</v>
      </c>
      <c r="C893" s="5" t="s">
        <v>1989</v>
      </c>
      <c r="D893" s="5">
        <v>9</v>
      </c>
      <c r="E893" s="5">
        <v>21</v>
      </c>
      <c r="F893" s="6" t="s">
        <v>475</v>
      </c>
      <c r="G893" s="6" t="s">
        <v>234</v>
      </c>
      <c r="H893" s="6" t="s">
        <v>160</v>
      </c>
      <c r="I893" s="6" t="s">
        <v>75</v>
      </c>
      <c r="J893" s="6" t="s">
        <v>110</v>
      </c>
      <c r="K893" s="6" t="s">
        <v>297</v>
      </c>
      <c r="L893" s="6" t="s">
        <v>673</v>
      </c>
      <c r="M893" s="6" t="s">
        <v>400</v>
      </c>
      <c r="N893" s="6" t="s">
        <v>315</v>
      </c>
      <c r="O893" s="6"/>
      <c r="P893" s="6"/>
      <c r="Q893" s="6"/>
      <c r="R893" s="5">
        <v>26</v>
      </c>
      <c r="S893" s="5">
        <v>17</v>
      </c>
      <c r="T893" s="5" t="s">
        <v>19</v>
      </c>
      <c r="W893" s="5" t="s">
        <v>22</v>
      </c>
      <c r="Z893" s="5" t="s">
        <v>89</v>
      </c>
      <c r="AB893" s="5" t="s">
        <v>27</v>
      </c>
      <c r="AC893" s="5" t="s">
        <v>28</v>
      </c>
      <c r="AE893" s="5" t="s">
        <v>30</v>
      </c>
      <c r="AG893" s="5" t="s">
        <v>32</v>
      </c>
      <c r="AJ893" s="5" t="s">
        <v>35</v>
      </c>
      <c r="AO893" s="5" t="s">
        <v>40</v>
      </c>
      <c r="AQ893" s="5" t="s">
        <v>42</v>
      </c>
      <c r="AR893" s="5" t="s">
        <v>43</v>
      </c>
      <c r="AS893" s="5" t="s">
        <v>44</v>
      </c>
      <c r="AT893" s="5" t="s">
        <v>722</v>
      </c>
      <c r="AU893" s="5" t="s">
        <v>46</v>
      </c>
      <c r="AY893" s="5" t="s">
        <v>50</v>
      </c>
      <c r="BA893" s="5" t="s">
        <v>52</v>
      </c>
      <c r="BC893" s="5" t="s">
        <v>54</v>
      </c>
    </row>
    <row r="894" spans="1:55" s="5" customFormat="1">
      <c r="A894" s="5" t="s">
        <v>1976</v>
      </c>
      <c r="B894" s="5" t="s">
        <v>1990</v>
      </c>
      <c r="C894" s="5" t="s">
        <v>1991</v>
      </c>
      <c r="D894" s="5">
        <v>1</v>
      </c>
      <c r="E894" s="5">
        <v>0</v>
      </c>
      <c r="F894" s="6"/>
      <c r="G894" s="6" t="s">
        <v>123</v>
      </c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5">
        <v>1</v>
      </c>
      <c r="S894" s="5">
        <v>0</v>
      </c>
    </row>
    <row r="895" spans="1:55" s="5" customFormat="1">
      <c r="A895" s="5" t="s">
        <v>1993</v>
      </c>
      <c r="B895" s="5" t="s">
        <v>1992</v>
      </c>
      <c r="C895" s="5" t="s">
        <v>460</v>
      </c>
      <c r="D895" s="5">
        <v>1</v>
      </c>
      <c r="E895" s="5">
        <v>0</v>
      </c>
      <c r="F895" s="6"/>
      <c r="G895" s="6"/>
      <c r="H895" s="6"/>
      <c r="I895" s="6"/>
      <c r="J895" s="6"/>
      <c r="K895" s="6" t="s">
        <v>244</v>
      </c>
      <c r="L895" s="6"/>
      <c r="M895" s="6"/>
      <c r="N895" s="6"/>
      <c r="O895" s="6"/>
      <c r="P895" s="6"/>
      <c r="Q895" s="6"/>
      <c r="R895" s="5">
        <v>2</v>
      </c>
      <c r="S895" s="5">
        <v>1</v>
      </c>
      <c r="T895" s="5" t="s">
        <v>19</v>
      </c>
    </row>
    <row r="896" spans="1:55" s="5" customFormat="1">
      <c r="A896" s="5" t="s">
        <v>1993</v>
      </c>
      <c r="B896" s="5" t="s">
        <v>1994</v>
      </c>
      <c r="C896" s="5" t="s">
        <v>901</v>
      </c>
      <c r="D896" s="5">
        <v>1</v>
      </c>
      <c r="E896" s="5">
        <v>0</v>
      </c>
      <c r="F896" s="6"/>
      <c r="G896" s="6"/>
      <c r="H896" s="6"/>
      <c r="I896" s="6"/>
      <c r="J896" s="6"/>
      <c r="K896" s="6"/>
      <c r="L896" s="6"/>
      <c r="M896" s="6" t="s">
        <v>128</v>
      </c>
      <c r="N896" s="6"/>
      <c r="O896" s="6"/>
      <c r="P896" s="6"/>
      <c r="Q896" s="6"/>
      <c r="R896" s="5">
        <v>1</v>
      </c>
      <c r="S896" s="5">
        <v>0</v>
      </c>
    </row>
    <row r="897" spans="1:55" s="5" customFormat="1">
      <c r="A897" s="5" t="s">
        <v>1993</v>
      </c>
      <c r="B897" s="5" t="s">
        <v>1995</v>
      </c>
      <c r="C897" s="5" t="s">
        <v>460</v>
      </c>
      <c r="D897" s="5">
        <v>1</v>
      </c>
      <c r="E897" s="5">
        <v>0</v>
      </c>
      <c r="F897" s="6"/>
      <c r="G897" s="6"/>
      <c r="H897" s="6"/>
      <c r="I897" s="6"/>
      <c r="J897" s="6"/>
      <c r="K897" s="6"/>
      <c r="L897" s="6"/>
      <c r="M897" s="6"/>
      <c r="N897" s="6" t="s">
        <v>482</v>
      </c>
      <c r="O897" s="6"/>
      <c r="P897" s="6"/>
      <c r="Q897" s="6"/>
      <c r="R897" s="5">
        <v>3</v>
      </c>
      <c r="S897" s="5">
        <v>2</v>
      </c>
      <c r="AE897" s="5" t="s">
        <v>30</v>
      </c>
      <c r="AT897" s="5" t="s">
        <v>45</v>
      </c>
    </row>
    <row r="898" spans="1:55" s="5" customFormat="1">
      <c r="A898" s="5" t="s">
        <v>1993</v>
      </c>
      <c r="B898" s="5" t="s">
        <v>1996</v>
      </c>
      <c r="C898" s="5" t="s">
        <v>460</v>
      </c>
      <c r="D898" s="5">
        <v>2</v>
      </c>
      <c r="E898" s="5">
        <v>4</v>
      </c>
      <c r="F898" s="6"/>
      <c r="G898" s="6"/>
      <c r="H898" s="6"/>
      <c r="I898" s="6"/>
      <c r="J898" s="6"/>
      <c r="K898" s="6"/>
      <c r="L898" s="6"/>
      <c r="M898" s="6"/>
      <c r="N898" s="6"/>
      <c r="O898" s="6" t="s">
        <v>555</v>
      </c>
      <c r="P898" s="6" t="s">
        <v>1547</v>
      </c>
      <c r="Q898" s="6"/>
      <c r="R898" s="5">
        <v>5</v>
      </c>
      <c r="S898" s="5">
        <v>3</v>
      </c>
      <c r="V898" s="5" t="s">
        <v>21</v>
      </c>
      <c r="W898" s="5" t="s">
        <v>22</v>
      </c>
      <c r="AR898" s="5" t="s">
        <v>43</v>
      </c>
    </row>
    <row r="899" spans="1:55" s="5" customFormat="1">
      <c r="A899" s="5" t="s">
        <v>1993</v>
      </c>
      <c r="B899" s="5" t="s">
        <v>1997</v>
      </c>
      <c r="C899" s="5" t="s">
        <v>460</v>
      </c>
      <c r="D899" s="5">
        <v>1</v>
      </c>
      <c r="E899" s="5">
        <v>6</v>
      </c>
      <c r="F899" s="6"/>
      <c r="G899" s="6"/>
      <c r="H899" s="6"/>
      <c r="I899" s="6"/>
      <c r="J899" s="6"/>
      <c r="K899" s="6"/>
      <c r="L899" s="6"/>
      <c r="M899" s="6"/>
      <c r="N899" s="6" t="s">
        <v>268</v>
      </c>
      <c r="O899" s="6"/>
      <c r="P899" s="6"/>
      <c r="Q899" s="6"/>
      <c r="R899" s="5">
        <v>6</v>
      </c>
      <c r="S899" s="5">
        <v>5</v>
      </c>
      <c r="AE899" s="5" t="s">
        <v>30</v>
      </c>
      <c r="AM899" s="5" t="s">
        <v>38</v>
      </c>
      <c r="AT899" s="5" t="s">
        <v>45</v>
      </c>
      <c r="AV899" s="5" t="s">
        <v>47</v>
      </c>
      <c r="BA899" s="5" t="s">
        <v>52</v>
      </c>
    </row>
    <row r="900" spans="1:55" s="5" customFormat="1">
      <c r="A900" s="5" t="s">
        <v>1993</v>
      </c>
      <c r="B900" s="5" t="s">
        <v>1998</v>
      </c>
      <c r="C900" s="5" t="s">
        <v>460</v>
      </c>
      <c r="D900" s="5">
        <v>1</v>
      </c>
      <c r="E900" s="5">
        <v>0</v>
      </c>
      <c r="F900" s="6"/>
      <c r="G900" s="6"/>
      <c r="H900" s="6"/>
      <c r="I900" s="6"/>
      <c r="J900" s="6"/>
      <c r="K900" s="6"/>
      <c r="L900" s="6"/>
      <c r="M900" s="6" t="s">
        <v>64</v>
      </c>
      <c r="N900" s="6"/>
      <c r="O900" s="6"/>
      <c r="P900" s="6"/>
      <c r="Q900" s="6"/>
      <c r="R900" s="5">
        <v>2</v>
      </c>
      <c r="S900" s="5">
        <v>1</v>
      </c>
      <c r="AI900" s="5" t="s">
        <v>34</v>
      </c>
    </row>
    <row r="901" spans="1:55" s="5" customFormat="1">
      <c r="A901" s="5" t="s">
        <v>1993</v>
      </c>
      <c r="B901" s="5" t="s">
        <v>1999</v>
      </c>
      <c r="C901" s="5" t="s">
        <v>2000</v>
      </c>
      <c r="D901" s="5">
        <v>1</v>
      </c>
      <c r="E901" s="5">
        <v>0</v>
      </c>
      <c r="F901" s="6"/>
      <c r="G901" s="6"/>
      <c r="H901" s="6"/>
      <c r="I901" s="6"/>
      <c r="J901" s="6"/>
      <c r="K901" s="6"/>
      <c r="L901" s="6"/>
      <c r="M901" s="6" t="s">
        <v>128</v>
      </c>
      <c r="N901" s="6"/>
      <c r="O901" s="6"/>
      <c r="P901" s="6"/>
      <c r="Q901" s="6"/>
      <c r="R901" s="5">
        <v>1</v>
      </c>
      <c r="S901" s="5">
        <v>0</v>
      </c>
    </row>
    <row r="902" spans="1:55" s="5" customFormat="1">
      <c r="A902" s="5" t="s">
        <v>1993</v>
      </c>
      <c r="B902" s="5" t="s">
        <v>2001</v>
      </c>
      <c r="C902" s="5" t="s">
        <v>901</v>
      </c>
      <c r="D902" s="5">
        <v>1</v>
      </c>
      <c r="E902" s="5">
        <v>0</v>
      </c>
      <c r="F902" s="6"/>
      <c r="G902" s="6"/>
      <c r="H902" s="6"/>
      <c r="I902" s="6"/>
      <c r="J902" s="6"/>
      <c r="K902" s="6"/>
      <c r="L902" s="6"/>
      <c r="M902" s="6" t="s">
        <v>128</v>
      </c>
      <c r="N902" s="6"/>
      <c r="O902" s="6"/>
      <c r="P902" s="6"/>
      <c r="Q902" s="6"/>
      <c r="R902" s="5">
        <v>1</v>
      </c>
      <c r="S902" s="5">
        <v>0</v>
      </c>
    </row>
    <row r="903" spans="1:55" s="5" customFormat="1">
      <c r="A903" s="5" t="s">
        <v>1993</v>
      </c>
      <c r="B903" s="5" t="s">
        <v>2002</v>
      </c>
      <c r="C903" s="5" t="s">
        <v>460</v>
      </c>
      <c r="D903" s="5">
        <v>1</v>
      </c>
      <c r="E903" s="5">
        <v>0</v>
      </c>
      <c r="F903" s="6"/>
      <c r="G903" s="6"/>
      <c r="H903" s="6"/>
      <c r="I903" s="6"/>
      <c r="J903" s="6"/>
      <c r="K903" s="6"/>
      <c r="L903" s="6"/>
      <c r="M903" s="6"/>
      <c r="N903" s="6" t="s">
        <v>482</v>
      </c>
      <c r="O903" s="6"/>
      <c r="P903" s="6"/>
      <c r="Q903" s="6"/>
      <c r="R903" s="5">
        <v>4</v>
      </c>
      <c r="S903" s="5">
        <v>3</v>
      </c>
      <c r="AE903" s="5" t="s">
        <v>30</v>
      </c>
      <c r="AM903" s="5" t="s">
        <v>38</v>
      </c>
      <c r="BA903" s="5" t="s">
        <v>52</v>
      </c>
    </row>
    <row r="904" spans="1:55" s="5" customFormat="1">
      <c r="A904" s="5" t="s">
        <v>1993</v>
      </c>
      <c r="B904" s="5" t="s">
        <v>2003</v>
      </c>
      <c r="C904" s="5" t="s">
        <v>460</v>
      </c>
      <c r="D904" s="5">
        <v>2</v>
      </c>
      <c r="E904" s="5">
        <v>6</v>
      </c>
      <c r="F904" s="6"/>
      <c r="G904" s="6"/>
      <c r="H904" s="6"/>
      <c r="I904" s="6"/>
      <c r="J904" s="6"/>
      <c r="K904" s="6"/>
      <c r="L904" s="6"/>
      <c r="M904" s="6"/>
      <c r="N904" s="6"/>
      <c r="O904" s="6" t="s">
        <v>895</v>
      </c>
      <c r="P904" s="6" t="s">
        <v>318</v>
      </c>
      <c r="Q904" s="6"/>
      <c r="R904" s="5">
        <v>3</v>
      </c>
      <c r="S904" s="5">
        <v>1</v>
      </c>
      <c r="V904" s="5" t="s">
        <v>21</v>
      </c>
    </row>
    <row r="905" spans="1:55" s="5" customFormat="1">
      <c r="A905" s="5" t="s">
        <v>1993</v>
      </c>
      <c r="B905" s="5" t="s">
        <v>2004</v>
      </c>
      <c r="C905" s="5" t="s">
        <v>2005</v>
      </c>
      <c r="D905" s="5">
        <v>1</v>
      </c>
      <c r="E905" s="5">
        <v>2</v>
      </c>
      <c r="F905" s="6"/>
      <c r="G905" s="6"/>
      <c r="H905" s="6"/>
      <c r="I905" s="6"/>
      <c r="J905" s="6"/>
      <c r="K905" s="6"/>
      <c r="L905" s="6"/>
      <c r="M905" s="6" t="s">
        <v>363</v>
      </c>
      <c r="N905" s="6"/>
      <c r="O905" s="6"/>
      <c r="P905" s="6"/>
      <c r="Q905" s="6"/>
      <c r="R905" s="5">
        <v>1</v>
      </c>
      <c r="S905" s="5">
        <v>0</v>
      </c>
    </row>
    <row r="906" spans="1:55" s="5" customFormat="1">
      <c r="A906" s="5" t="s">
        <v>1993</v>
      </c>
      <c r="B906" s="5" t="s">
        <v>2006</v>
      </c>
      <c r="C906" s="5" t="s">
        <v>2007</v>
      </c>
      <c r="D906" s="5">
        <v>1</v>
      </c>
      <c r="E906" s="5">
        <v>0</v>
      </c>
      <c r="F906" s="6"/>
      <c r="G906" s="6"/>
      <c r="H906" s="6"/>
      <c r="I906" s="6"/>
      <c r="J906" s="6"/>
      <c r="K906" s="6"/>
      <c r="L906" s="6" t="s">
        <v>152</v>
      </c>
      <c r="M906" s="6"/>
      <c r="N906" s="6"/>
      <c r="O906" s="6"/>
      <c r="P906" s="6"/>
      <c r="Q906" s="6"/>
      <c r="R906" s="5">
        <v>2</v>
      </c>
      <c r="S906" s="5">
        <v>1</v>
      </c>
      <c r="AB906" s="5" t="s">
        <v>27</v>
      </c>
    </row>
    <row r="907" spans="1:55" s="5" customFormat="1">
      <c r="A907" s="5" t="s">
        <v>1993</v>
      </c>
      <c r="B907" s="5" t="s">
        <v>2008</v>
      </c>
      <c r="C907" s="5" t="s">
        <v>2009</v>
      </c>
      <c r="D907" s="5">
        <v>5</v>
      </c>
      <c r="E907" s="5">
        <v>1</v>
      </c>
      <c r="F907" s="6" t="s">
        <v>113</v>
      </c>
      <c r="G907" s="6" t="s">
        <v>59</v>
      </c>
      <c r="H907" s="6" t="s">
        <v>175</v>
      </c>
      <c r="I907" s="6" t="s">
        <v>75</v>
      </c>
      <c r="J907" s="6" t="s">
        <v>62</v>
      </c>
      <c r="K907" s="6"/>
      <c r="L907" s="6"/>
      <c r="M907" s="6"/>
      <c r="N907" s="6"/>
      <c r="O907" s="6"/>
      <c r="P907" s="6"/>
      <c r="Q907" s="6"/>
      <c r="R907" s="5">
        <v>13</v>
      </c>
      <c r="S907" s="5">
        <v>8</v>
      </c>
      <c r="Z907" s="5" t="s">
        <v>25</v>
      </c>
      <c r="AC907" s="5" t="s">
        <v>28</v>
      </c>
      <c r="AG907" s="5" t="s">
        <v>32</v>
      </c>
      <c r="AJ907" s="5" t="s">
        <v>35</v>
      </c>
      <c r="AQ907" s="5" t="s">
        <v>42</v>
      </c>
      <c r="AS907" s="5" t="s">
        <v>44</v>
      </c>
      <c r="AY907" s="5" t="s">
        <v>50</v>
      </c>
      <c r="BC907" s="5" t="s">
        <v>54</v>
      </c>
    </row>
    <row r="908" spans="1:55" s="5" customFormat="1">
      <c r="A908" s="5" t="s">
        <v>1993</v>
      </c>
      <c r="B908" s="5" t="s">
        <v>2010</v>
      </c>
      <c r="C908" s="5" t="s">
        <v>2011</v>
      </c>
      <c r="D908" s="5">
        <v>5</v>
      </c>
      <c r="E908" s="5">
        <v>0</v>
      </c>
      <c r="F908" s="6" t="s">
        <v>58</v>
      </c>
      <c r="G908" s="6" t="s">
        <v>59</v>
      </c>
      <c r="H908" s="6" t="s">
        <v>175</v>
      </c>
      <c r="I908" s="6" t="s">
        <v>61</v>
      </c>
      <c r="J908" s="6" t="s">
        <v>110</v>
      </c>
      <c r="K908" s="6"/>
      <c r="L908" s="6"/>
      <c r="M908" s="6"/>
      <c r="N908" s="6"/>
      <c r="O908" s="6"/>
      <c r="P908" s="6"/>
      <c r="Q908" s="6"/>
      <c r="R908" s="5">
        <v>14</v>
      </c>
      <c r="S908" s="5">
        <v>9</v>
      </c>
      <c r="Z908" s="5" t="s">
        <v>25</v>
      </c>
      <c r="AC908" s="5" t="s">
        <v>28</v>
      </c>
      <c r="AG908" s="5" t="s">
        <v>32</v>
      </c>
      <c r="AJ908" s="5" t="s">
        <v>35</v>
      </c>
      <c r="AO908" s="5" t="s">
        <v>40</v>
      </c>
      <c r="AQ908" s="5" t="s">
        <v>42</v>
      </c>
      <c r="AS908" s="5" t="s">
        <v>44</v>
      </c>
      <c r="AU908" s="5" t="s">
        <v>46</v>
      </c>
      <c r="BC908" s="5" t="s">
        <v>54</v>
      </c>
    </row>
    <row r="909" spans="1:55" s="5" customFormat="1">
      <c r="A909" s="5" t="s">
        <v>1993</v>
      </c>
      <c r="B909" s="5" t="s">
        <v>2012</v>
      </c>
      <c r="C909" s="5" t="s">
        <v>2013</v>
      </c>
      <c r="D909" s="5">
        <v>1</v>
      </c>
      <c r="E909" s="5">
        <v>1</v>
      </c>
      <c r="F909" s="6"/>
      <c r="G909" s="6"/>
      <c r="H909" s="6"/>
      <c r="I909" s="6"/>
      <c r="J909" s="6"/>
      <c r="K909" s="6"/>
      <c r="L909" s="6"/>
      <c r="M909" s="6"/>
      <c r="N909" s="6" t="s">
        <v>315</v>
      </c>
      <c r="O909" s="6"/>
      <c r="P909" s="6"/>
      <c r="Q909" s="6"/>
      <c r="R909" s="5">
        <v>2</v>
      </c>
      <c r="S909" s="5">
        <v>1</v>
      </c>
      <c r="AT909" s="5" t="s">
        <v>45</v>
      </c>
    </row>
    <row r="910" spans="1:55" s="5" customFormat="1">
      <c r="A910" s="5" t="s">
        <v>1993</v>
      </c>
      <c r="B910" s="5" t="s">
        <v>2014</v>
      </c>
      <c r="C910" s="5" t="s">
        <v>2015</v>
      </c>
      <c r="D910" s="5">
        <v>7</v>
      </c>
      <c r="E910" s="5">
        <v>2</v>
      </c>
      <c r="F910" s="6" t="s">
        <v>113</v>
      </c>
      <c r="G910" s="6" t="s">
        <v>59</v>
      </c>
      <c r="H910" s="6" t="s">
        <v>92</v>
      </c>
      <c r="I910" s="6" t="s">
        <v>75</v>
      </c>
      <c r="J910" s="6" t="s">
        <v>62</v>
      </c>
      <c r="K910" s="6" t="s">
        <v>244</v>
      </c>
      <c r="L910" s="6" t="s">
        <v>168</v>
      </c>
      <c r="M910" s="6"/>
      <c r="N910" s="6"/>
      <c r="O910" s="6"/>
      <c r="P910" s="6"/>
      <c r="Q910" s="6"/>
      <c r="R910" s="5">
        <v>19</v>
      </c>
      <c r="S910" s="5">
        <v>12</v>
      </c>
      <c r="T910" s="5" t="s">
        <v>19</v>
      </c>
      <c r="Z910" s="5" t="s">
        <v>69</v>
      </c>
      <c r="AB910" s="5" t="s">
        <v>27</v>
      </c>
      <c r="AC910" s="5" t="s">
        <v>28</v>
      </c>
      <c r="AG910" s="5" t="s">
        <v>32</v>
      </c>
      <c r="AJ910" s="5" t="s">
        <v>35</v>
      </c>
      <c r="AO910" s="5" t="s">
        <v>40</v>
      </c>
      <c r="AQ910" s="5" t="s">
        <v>42</v>
      </c>
      <c r="AS910" s="5" t="s">
        <v>44</v>
      </c>
      <c r="AU910" s="5" t="s">
        <v>46</v>
      </c>
      <c r="AY910" s="5" t="s">
        <v>50</v>
      </c>
      <c r="BC910" s="5" t="s">
        <v>54</v>
      </c>
    </row>
    <row r="911" spans="1:55" s="5" customFormat="1">
      <c r="A911" s="5" t="s">
        <v>1993</v>
      </c>
      <c r="B911" s="5" t="s">
        <v>2016</v>
      </c>
      <c r="C911" s="5" t="s">
        <v>2017</v>
      </c>
      <c r="D911" s="5">
        <v>4</v>
      </c>
      <c r="E911" s="5">
        <v>6</v>
      </c>
      <c r="F911" s="6" t="s">
        <v>113</v>
      </c>
      <c r="G911" s="6" t="s">
        <v>191</v>
      </c>
      <c r="H911" s="6" t="s">
        <v>92</v>
      </c>
      <c r="I911" s="6" t="s">
        <v>61</v>
      </c>
      <c r="J911" s="6"/>
      <c r="K911" s="6"/>
      <c r="L911" s="6"/>
      <c r="M911" s="6"/>
      <c r="N911" s="6"/>
      <c r="O911" s="6"/>
      <c r="P911" s="6"/>
      <c r="Q911" s="6"/>
      <c r="R911" s="5">
        <v>12</v>
      </c>
      <c r="S911" s="5">
        <v>8</v>
      </c>
      <c r="Z911" s="5" t="s">
        <v>69</v>
      </c>
      <c r="AC911" s="5" t="s">
        <v>28</v>
      </c>
      <c r="AJ911" s="5" t="s">
        <v>35</v>
      </c>
      <c r="AO911" s="5" t="s">
        <v>40</v>
      </c>
      <c r="AQ911" s="5" t="s">
        <v>42</v>
      </c>
      <c r="AS911" s="5" t="s">
        <v>44</v>
      </c>
      <c r="AU911" s="5" t="s">
        <v>46</v>
      </c>
      <c r="BC911" s="5" t="s">
        <v>54</v>
      </c>
    </row>
    <row r="912" spans="1:55" s="5" customFormat="1">
      <c r="A912" s="5" t="s">
        <v>1993</v>
      </c>
      <c r="B912" s="5" t="s">
        <v>2018</v>
      </c>
      <c r="C912" s="5" t="s">
        <v>2019</v>
      </c>
      <c r="D912" s="5">
        <v>7</v>
      </c>
      <c r="E912" s="5">
        <v>7</v>
      </c>
      <c r="F912" s="6" t="s">
        <v>141</v>
      </c>
      <c r="G912" s="6" t="s">
        <v>59</v>
      </c>
      <c r="H912" s="6" t="s">
        <v>172</v>
      </c>
      <c r="I912" s="6"/>
      <c r="J912" s="6"/>
      <c r="K912" s="6" t="s">
        <v>244</v>
      </c>
      <c r="L912" s="6" t="s">
        <v>152</v>
      </c>
      <c r="M912" s="6"/>
      <c r="N912" s="6"/>
      <c r="O912" s="6" t="s">
        <v>237</v>
      </c>
      <c r="P912" s="6" t="s">
        <v>896</v>
      </c>
      <c r="Q912" s="6"/>
      <c r="R912" s="5">
        <v>15</v>
      </c>
      <c r="S912" s="5">
        <v>8</v>
      </c>
      <c r="V912" s="5" t="s">
        <v>21</v>
      </c>
      <c r="W912" s="5" t="s">
        <v>22</v>
      </c>
      <c r="Z912" s="5" t="s">
        <v>69</v>
      </c>
      <c r="AB912" s="5" t="s">
        <v>27</v>
      </c>
      <c r="AG912" s="5" t="s">
        <v>32</v>
      </c>
      <c r="AJ912" s="5" t="s">
        <v>35</v>
      </c>
      <c r="AR912" s="5" t="s">
        <v>43</v>
      </c>
      <c r="AS912" s="5" t="s">
        <v>44</v>
      </c>
    </row>
    <row r="913" spans="1:55" s="5" customFormat="1">
      <c r="A913" s="5" t="s">
        <v>1993</v>
      </c>
      <c r="B913" s="5" t="s">
        <v>2020</v>
      </c>
      <c r="C913" s="5" t="s">
        <v>2021</v>
      </c>
      <c r="D913" s="5">
        <v>6</v>
      </c>
      <c r="E913" s="5">
        <v>4</v>
      </c>
      <c r="F913" s="6" t="s">
        <v>58</v>
      </c>
      <c r="G913" s="6" t="s">
        <v>142</v>
      </c>
      <c r="H913" s="6" t="s">
        <v>92</v>
      </c>
      <c r="I913" s="6" t="s">
        <v>75</v>
      </c>
      <c r="J913" s="6" t="s">
        <v>62</v>
      </c>
      <c r="K913" s="6" t="s">
        <v>82</v>
      </c>
      <c r="L913" s="6"/>
      <c r="M913" s="6"/>
      <c r="N913" s="6"/>
      <c r="O913" s="6"/>
      <c r="P913" s="6"/>
      <c r="Q913" s="6"/>
      <c r="R913" s="5">
        <v>16</v>
      </c>
      <c r="S913" s="5">
        <v>10</v>
      </c>
      <c r="T913" s="5" t="s">
        <v>19</v>
      </c>
      <c r="Z913" s="5" t="s">
        <v>69</v>
      </c>
      <c r="AC913" s="5" t="s">
        <v>28</v>
      </c>
      <c r="AG913" s="5" t="s">
        <v>32</v>
      </c>
      <c r="AJ913" s="5" t="s">
        <v>35</v>
      </c>
      <c r="AO913" s="5" t="s">
        <v>40</v>
      </c>
      <c r="AQ913" s="5" t="s">
        <v>42</v>
      </c>
      <c r="AS913" s="5" t="s">
        <v>44</v>
      </c>
      <c r="AY913" s="5" t="s">
        <v>50</v>
      </c>
      <c r="BC913" s="5" t="s">
        <v>54</v>
      </c>
    </row>
    <row r="914" spans="1:55" s="5" customFormat="1">
      <c r="A914" s="5" t="s">
        <v>1993</v>
      </c>
      <c r="B914" s="5" t="s">
        <v>2022</v>
      </c>
      <c r="C914" s="5" t="s">
        <v>2023</v>
      </c>
      <c r="D914" s="5">
        <v>5</v>
      </c>
      <c r="E914" s="5">
        <v>0</v>
      </c>
      <c r="F914" s="6" t="s">
        <v>58</v>
      </c>
      <c r="G914" s="6" t="s">
        <v>59</v>
      </c>
      <c r="H914" s="6" t="s">
        <v>103</v>
      </c>
      <c r="I914" s="6" t="s">
        <v>75</v>
      </c>
      <c r="J914" s="6" t="s">
        <v>110</v>
      </c>
      <c r="K914" s="6"/>
      <c r="L914" s="6"/>
      <c r="M914" s="6"/>
      <c r="N914" s="6"/>
      <c r="O914" s="6"/>
      <c r="P914" s="6"/>
      <c r="Q914" s="6"/>
      <c r="R914" s="5">
        <v>11</v>
      </c>
      <c r="S914" s="5">
        <v>6</v>
      </c>
      <c r="Z914" s="5" t="s">
        <v>69</v>
      </c>
      <c r="AC914" s="5" t="s">
        <v>28</v>
      </c>
      <c r="AG914" s="5" t="s">
        <v>32</v>
      </c>
      <c r="AQ914" s="5" t="s">
        <v>42</v>
      </c>
      <c r="AS914" s="5" t="s">
        <v>44</v>
      </c>
      <c r="AY914" s="5" t="s">
        <v>50</v>
      </c>
    </row>
    <row r="915" spans="1:55" s="5" customFormat="1">
      <c r="A915" s="5" t="s">
        <v>1993</v>
      </c>
      <c r="B915" s="5" t="s">
        <v>2024</v>
      </c>
      <c r="C915" s="5" t="s">
        <v>2025</v>
      </c>
      <c r="D915" s="5">
        <v>7</v>
      </c>
      <c r="E915" s="5">
        <v>0</v>
      </c>
      <c r="F915" s="6" t="s">
        <v>58</v>
      </c>
      <c r="G915" s="6" t="s">
        <v>59</v>
      </c>
      <c r="H915" s="6" t="s">
        <v>175</v>
      </c>
      <c r="I915" s="6" t="s">
        <v>75</v>
      </c>
      <c r="J915" s="6" t="s">
        <v>110</v>
      </c>
      <c r="K915" s="6" t="s">
        <v>244</v>
      </c>
      <c r="L915" s="6" t="s">
        <v>152</v>
      </c>
      <c r="M915" s="6"/>
      <c r="N915" s="6"/>
      <c r="O915" s="6"/>
      <c r="P915" s="6"/>
      <c r="Q915" s="6"/>
      <c r="R915" s="5">
        <v>19</v>
      </c>
      <c r="S915" s="5">
        <v>12</v>
      </c>
      <c r="T915" s="5" t="s">
        <v>19</v>
      </c>
      <c r="Z915" s="5" t="s">
        <v>69</v>
      </c>
      <c r="AB915" s="5" t="s">
        <v>27</v>
      </c>
      <c r="AC915" s="5" t="s">
        <v>28</v>
      </c>
      <c r="AG915" s="5" t="s">
        <v>32</v>
      </c>
      <c r="AJ915" s="5" t="s">
        <v>35</v>
      </c>
      <c r="AO915" s="5" t="s">
        <v>40</v>
      </c>
      <c r="AQ915" s="5" t="s">
        <v>42</v>
      </c>
      <c r="AS915" s="5" t="s">
        <v>44</v>
      </c>
      <c r="AU915" s="5" t="s">
        <v>46</v>
      </c>
      <c r="AY915" s="5" t="s">
        <v>50</v>
      </c>
      <c r="BC915" s="5" t="s">
        <v>54</v>
      </c>
    </row>
    <row r="916" spans="1:55" s="5" customFormat="1">
      <c r="A916" s="5" t="s">
        <v>1993</v>
      </c>
      <c r="B916" s="5" t="s">
        <v>2026</v>
      </c>
      <c r="C916" s="5" t="s">
        <v>2027</v>
      </c>
      <c r="D916" s="5">
        <v>6</v>
      </c>
      <c r="E916" s="5">
        <v>0</v>
      </c>
      <c r="F916" s="6" t="s">
        <v>58</v>
      </c>
      <c r="G916" s="6" t="s">
        <v>59</v>
      </c>
      <c r="H916" s="6" t="s">
        <v>175</v>
      </c>
      <c r="I916" s="6" t="s">
        <v>61</v>
      </c>
      <c r="J916" s="6" t="s">
        <v>110</v>
      </c>
      <c r="K916" s="6" t="s">
        <v>244</v>
      </c>
      <c r="L916" s="6"/>
      <c r="M916" s="6"/>
      <c r="N916" s="6"/>
      <c r="O916" s="6"/>
      <c r="P916" s="6"/>
      <c r="Q916" s="6"/>
      <c r="R916" s="5">
        <v>16</v>
      </c>
      <c r="S916" s="5">
        <v>10</v>
      </c>
      <c r="T916" s="5" t="s">
        <v>19</v>
      </c>
      <c r="Z916" s="5" t="s">
        <v>69</v>
      </c>
      <c r="AC916" s="5" t="s">
        <v>28</v>
      </c>
      <c r="AG916" s="5" t="s">
        <v>32</v>
      </c>
      <c r="AJ916" s="5" t="s">
        <v>35</v>
      </c>
      <c r="AQ916" s="5" t="s">
        <v>42</v>
      </c>
      <c r="AS916" s="5" t="s">
        <v>44</v>
      </c>
      <c r="AU916" s="5" t="s">
        <v>46</v>
      </c>
      <c r="AY916" s="5" t="s">
        <v>50</v>
      </c>
      <c r="BC916" s="5" t="s">
        <v>54</v>
      </c>
    </row>
    <row r="917" spans="1:55" s="5" customFormat="1">
      <c r="A917" s="5" t="s">
        <v>1993</v>
      </c>
      <c r="B917" s="5" t="s">
        <v>2028</v>
      </c>
      <c r="C917" s="5" t="s">
        <v>2029</v>
      </c>
      <c r="D917" s="5">
        <v>6</v>
      </c>
      <c r="E917" s="5">
        <v>0</v>
      </c>
      <c r="F917" s="6" t="s">
        <v>58</v>
      </c>
      <c r="G917" s="6" t="s">
        <v>123</v>
      </c>
      <c r="H917" s="6" t="s">
        <v>175</v>
      </c>
      <c r="I917" s="6" t="s">
        <v>61</v>
      </c>
      <c r="J917" s="6" t="s">
        <v>110</v>
      </c>
      <c r="K917" s="6" t="s">
        <v>98</v>
      </c>
      <c r="L917" s="6"/>
      <c r="M917" s="6"/>
      <c r="N917" s="6"/>
      <c r="O917" s="6"/>
      <c r="P917" s="6"/>
      <c r="Q917" s="6"/>
      <c r="R917" s="5">
        <v>16</v>
      </c>
      <c r="S917" s="5">
        <v>10</v>
      </c>
      <c r="T917" s="5" t="s">
        <v>19</v>
      </c>
      <c r="Z917" s="5" t="s">
        <v>25</v>
      </c>
      <c r="AC917" s="5" t="s">
        <v>28</v>
      </c>
      <c r="AG917" s="5" t="s">
        <v>32</v>
      </c>
      <c r="AJ917" s="5" t="s">
        <v>35</v>
      </c>
      <c r="AQ917" s="5" t="s">
        <v>42</v>
      </c>
      <c r="AS917" s="5" t="s">
        <v>44</v>
      </c>
      <c r="AU917" s="5" t="s">
        <v>46</v>
      </c>
      <c r="AY917" s="5" t="s">
        <v>50</v>
      </c>
      <c r="BC917" s="5" t="s">
        <v>54</v>
      </c>
    </row>
    <row r="918" spans="1:55" s="5" customFormat="1">
      <c r="A918" s="5" t="s">
        <v>1993</v>
      </c>
      <c r="B918" s="5" t="s">
        <v>2030</v>
      </c>
      <c r="C918" s="5" t="s">
        <v>2031</v>
      </c>
      <c r="D918" s="5">
        <v>1</v>
      </c>
      <c r="E918" s="5">
        <v>1</v>
      </c>
      <c r="F918" s="6"/>
      <c r="G918" s="6"/>
      <c r="H918" s="6"/>
      <c r="I918" s="6"/>
      <c r="J918" s="6"/>
      <c r="K918" s="6"/>
      <c r="L918" s="6"/>
      <c r="M918" s="6"/>
      <c r="N918" s="6" t="s">
        <v>315</v>
      </c>
      <c r="O918" s="6"/>
      <c r="P918" s="6"/>
      <c r="Q918" s="6"/>
      <c r="R918" s="5">
        <v>3</v>
      </c>
      <c r="S918" s="5">
        <v>2</v>
      </c>
      <c r="AE918" s="5" t="s">
        <v>30</v>
      </c>
      <c r="AT918" s="5" t="s">
        <v>45</v>
      </c>
    </row>
    <row r="919" spans="1:55" s="5" customFormat="1">
      <c r="A919" s="5" t="s">
        <v>1993</v>
      </c>
      <c r="B919" s="5" t="s">
        <v>2032</v>
      </c>
      <c r="C919" s="5" t="s">
        <v>2033</v>
      </c>
      <c r="D919" s="5">
        <v>2</v>
      </c>
      <c r="E919" s="5">
        <v>4</v>
      </c>
      <c r="F919" s="6"/>
      <c r="G919" s="6"/>
      <c r="H919" s="6"/>
      <c r="I919" s="6"/>
      <c r="J919" s="6"/>
      <c r="K919" s="6"/>
      <c r="L919" s="6"/>
      <c r="M919" s="6"/>
      <c r="N919" s="6"/>
      <c r="O919" s="6" t="s">
        <v>237</v>
      </c>
      <c r="P919" s="6" t="s">
        <v>94</v>
      </c>
      <c r="Q919" s="6"/>
      <c r="R919" s="5">
        <v>5</v>
      </c>
      <c r="S919" s="5">
        <v>3</v>
      </c>
      <c r="V919" s="5" t="s">
        <v>21</v>
      </c>
      <c r="W919" s="5" t="s">
        <v>22</v>
      </c>
      <c r="AR919" s="5" t="s">
        <v>43</v>
      </c>
    </row>
    <row r="920" spans="1:55" s="5" customFormat="1">
      <c r="A920" s="5" t="s">
        <v>1993</v>
      </c>
      <c r="B920" s="5" t="s">
        <v>2034</v>
      </c>
      <c r="C920" s="5" t="s">
        <v>2035</v>
      </c>
      <c r="D920" s="5">
        <v>7</v>
      </c>
      <c r="E920" s="5">
        <v>0</v>
      </c>
      <c r="F920" s="6" t="s">
        <v>58</v>
      </c>
      <c r="G920" s="6" t="s">
        <v>59</v>
      </c>
      <c r="H920" s="6" t="s">
        <v>175</v>
      </c>
      <c r="I920" s="6" t="s">
        <v>61</v>
      </c>
      <c r="J920" s="6" t="s">
        <v>62</v>
      </c>
      <c r="K920" s="6" t="s">
        <v>297</v>
      </c>
      <c r="L920" s="6" t="s">
        <v>152</v>
      </c>
      <c r="M920" s="6"/>
      <c r="N920" s="6"/>
      <c r="O920" s="6"/>
      <c r="P920" s="6"/>
      <c r="Q920" s="6"/>
      <c r="R920" s="5">
        <v>16</v>
      </c>
      <c r="S920" s="5">
        <v>9</v>
      </c>
      <c r="T920" s="5" t="s">
        <v>19</v>
      </c>
      <c r="Z920" s="5" t="s">
        <v>25</v>
      </c>
      <c r="AB920" s="5" t="s">
        <v>27</v>
      </c>
      <c r="AC920" s="5" t="s">
        <v>28</v>
      </c>
      <c r="AJ920" s="5" t="s">
        <v>35</v>
      </c>
      <c r="AQ920" s="5" t="s">
        <v>42</v>
      </c>
      <c r="AS920" s="5" t="s">
        <v>44</v>
      </c>
      <c r="AU920" s="5" t="s">
        <v>46</v>
      </c>
      <c r="BC920" s="5" t="s">
        <v>54</v>
      </c>
    </row>
    <row r="921" spans="1:55" s="5" customFormat="1">
      <c r="A921" s="5" t="s">
        <v>1993</v>
      </c>
      <c r="B921" s="5" t="s">
        <v>2036</v>
      </c>
      <c r="C921" s="5" t="s">
        <v>2037</v>
      </c>
      <c r="D921" s="5">
        <v>3</v>
      </c>
      <c r="E921" s="5">
        <v>0</v>
      </c>
      <c r="F921" s="6" t="s">
        <v>58</v>
      </c>
      <c r="G921" s="6" t="s">
        <v>171</v>
      </c>
      <c r="H921" s="6" t="s">
        <v>175</v>
      </c>
      <c r="I921" s="6"/>
      <c r="J921" s="6"/>
      <c r="K921" s="6"/>
      <c r="L921" s="6"/>
      <c r="M921" s="6"/>
      <c r="N921" s="6"/>
      <c r="O921" s="6"/>
      <c r="P921" s="6"/>
      <c r="Q921" s="6"/>
      <c r="R921" s="5">
        <v>9</v>
      </c>
      <c r="S921" s="5">
        <v>6</v>
      </c>
      <c r="Z921" s="5" t="s">
        <v>69</v>
      </c>
      <c r="AC921" s="5" t="s">
        <v>28</v>
      </c>
      <c r="AO921" s="5" t="s">
        <v>40</v>
      </c>
      <c r="AQ921" s="5" t="s">
        <v>42</v>
      </c>
      <c r="AU921" s="5" t="s">
        <v>46</v>
      </c>
      <c r="BC921" s="5" t="s">
        <v>54</v>
      </c>
    </row>
    <row r="922" spans="1:55" s="5" customFormat="1">
      <c r="A922" s="5" t="s">
        <v>1993</v>
      </c>
      <c r="B922" s="5" t="s">
        <v>2038</v>
      </c>
      <c r="C922" s="5" t="s">
        <v>2039</v>
      </c>
      <c r="D922" s="5">
        <v>7</v>
      </c>
      <c r="E922" s="5">
        <v>3</v>
      </c>
      <c r="F922" s="6" t="s">
        <v>113</v>
      </c>
      <c r="G922" s="6" t="s">
        <v>59</v>
      </c>
      <c r="H922" s="6" t="s">
        <v>92</v>
      </c>
      <c r="I922" s="6" t="s">
        <v>75</v>
      </c>
      <c r="J922" s="6" t="s">
        <v>62</v>
      </c>
      <c r="K922" s="6" t="s">
        <v>82</v>
      </c>
      <c r="L922" s="6" t="s">
        <v>152</v>
      </c>
      <c r="M922" s="6"/>
      <c r="N922" s="6"/>
      <c r="O922" s="6"/>
      <c r="P922" s="6"/>
      <c r="Q922" s="6"/>
      <c r="R922" s="5">
        <v>18</v>
      </c>
      <c r="S922" s="5">
        <v>11</v>
      </c>
      <c r="T922" s="5" t="s">
        <v>19</v>
      </c>
      <c r="Z922" s="5" t="s">
        <v>69</v>
      </c>
      <c r="AB922" s="5" t="s">
        <v>27</v>
      </c>
      <c r="AC922" s="5" t="s">
        <v>28</v>
      </c>
      <c r="AG922" s="5" t="s">
        <v>32</v>
      </c>
      <c r="AJ922" s="5" t="s">
        <v>35</v>
      </c>
      <c r="AO922" s="5" t="s">
        <v>40</v>
      </c>
      <c r="AQ922" s="5" t="s">
        <v>42</v>
      </c>
      <c r="AS922" s="5" t="s">
        <v>44</v>
      </c>
      <c r="AU922" s="5" t="s">
        <v>46</v>
      </c>
      <c r="AY922" s="5" t="s">
        <v>50</v>
      </c>
    </row>
    <row r="923" spans="1:55" s="5" customFormat="1">
      <c r="A923" s="5" t="s">
        <v>1993</v>
      </c>
      <c r="B923" s="5" t="s">
        <v>2040</v>
      </c>
      <c r="C923" s="5" t="s">
        <v>2041</v>
      </c>
      <c r="D923" s="5">
        <v>7</v>
      </c>
      <c r="E923" s="5">
        <v>12</v>
      </c>
      <c r="F923" s="6" t="s">
        <v>582</v>
      </c>
      <c r="G923" s="6" t="s">
        <v>145</v>
      </c>
      <c r="H923" s="6" t="s">
        <v>74</v>
      </c>
      <c r="I923" s="6" t="s">
        <v>75</v>
      </c>
      <c r="J923" s="6" t="s">
        <v>62</v>
      </c>
      <c r="K923" s="6" t="s">
        <v>98</v>
      </c>
      <c r="L923" s="6" t="s">
        <v>152</v>
      </c>
      <c r="M923" s="6"/>
      <c r="N923" s="6"/>
      <c r="O923" s="6"/>
      <c r="P923" s="6"/>
      <c r="Q923" s="6"/>
      <c r="R923" s="5">
        <v>19</v>
      </c>
      <c r="S923" s="5">
        <v>12</v>
      </c>
      <c r="T923" s="5" t="s">
        <v>19</v>
      </c>
      <c r="Z923" s="5" t="s">
        <v>69</v>
      </c>
      <c r="AB923" s="5" t="s">
        <v>27</v>
      </c>
      <c r="AC923" s="5" t="s">
        <v>28</v>
      </c>
      <c r="AG923" s="5" t="s">
        <v>32</v>
      </c>
      <c r="AJ923" s="5" t="s">
        <v>35</v>
      </c>
      <c r="AO923" s="5" t="s">
        <v>40</v>
      </c>
      <c r="AQ923" s="5" t="s">
        <v>42</v>
      </c>
      <c r="AS923" s="5" t="s">
        <v>44</v>
      </c>
      <c r="AU923" s="5" t="s">
        <v>46</v>
      </c>
      <c r="AY923" s="5" t="s">
        <v>50</v>
      </c>
      <c r="BC923" s="5" t="s">
        <v>54</v>
      </c>
    </row>
    <row r="924" spans="1:55" s="5" customFormat="1">
      <c r="A924" s="5" t="s">
        <v>1993</v>
      </c>
      <c r="B924" s="5" t="s">
        <v>2042</v>
      </c>
      <c r="C924" s="5" t="s">
        <v>2043</v>
      </c>
      <c r="D924" s="5">
        <v>7</v>
      </c>
      <c r="E924" s="5">
        <v>0</v>
      </c>
      <c r="F924" s="6" t="s">
        <v>58</v>
      </c>
      <c r="G924" s="6" t="s">
        <v>59</v>
      </c>
      <c r="H924" s="6" t="s">
        <v>175</v>
      </c>
      <c r="I924" s="6" t="s">
        <v>75</v>
      </c>
      <c r="J924" s="6" t="s">
        <v>62</v>
      </c>
      <c r="K924" s="6" t="s">
        <v>98</v>
      </c>
      <c r="L924" s="6" t="s">
        <v>152</v>
      </c>
      <c r="M924" s="6"/>
      <c r="N924" s="6"/>
      <c r="O924" s="6"/>
      <c r="P924" s="6"/>
      <c r="Q924" s="6"/>
      <c r="R924" s="5">
        <v>19</v>
      </c>
      <c r="S924" s="5">
        <v>12</v>
      </c>
      <c r="T924" s="5" t="s">
        <v>19</v>
      </c>
      <c r="Z924" s="5" t="s">
        <v>25</v>
      </c>
      <c r="AB924" s="5" t="s">
        <v>27</v>
      </c>
      <c r="AC924" s="5" t="s">
        <v>28</v>
      </c>
      <c r="AG924" s="5" t="s">
        <v>32</v>
      </c>
      <c r="AJ924" s="5" t="s">
        <v>35</v>
      </c>
      <c r="AO924" s="5" t="s">
        <v>40</v>
      </c>
      <c r="AQ924" s="5" t="s">
        <v>42</v>
      </c>
      <c r="AS924" s="5" t="s">
        <v>44</v>
      </c>
      <c r="AU924" s="5" t="s">
        <v>46</v>
      </c>
      <c r="AY924" s="5" t="s">
        <v>50</v>
      </c>
      <c r="BC924" s="5" t="s">
        <v>54</v>
      </c>
    </row>
    <row r="925" spans="1:55" s="5" customFormat="1">
      <c r="A925" s="5" t="s">
        <v>1993</v>
      </c>
      <c r="B925" s="5" t="s">
        <v>2044</v>
      </c>
      <c r="C925" s="5" t="s">
        <v>2045</v>
      </c>
      <c r="D925" s="5">
        <v>1</v>
      </c>
      <c r="E925" s="5">
        <v>0</v>
      </c>
      <c r="F925" s="6"/>
      <c r="G925" s="6"/>
      <c r="H925" s="6"/>
      <c r="I925" s="6"/>
      <c r="J925" s="6"/>
      <c r="K925" s="6"/>
      <c r="L925" s="6" t="s">
        <v>152</v>
      </c>
      <c r="M925" s="6"/>
      <c r="N925" s="6"/>
      <c r="O925" s="6"/>
      <c r="P925" s="6"/>
      <c r="Q925" s="6"/>
      <c r="R925" s="5">
        <v>2</v>
      </c>
      <c r="S925" s="5">
        <v>1</v>
      </c>
      <c r="AB925" s="5" t="s">
        <v>27</v>
      </c>
    </row>
    <row r="926" spans="1:55" s="5" customFormat="1">
      <c r="A926" s="5" t="s">
        <v>1993</v>
      </c>
      <c r="B926" s="5" t="s">
        <v>2046</v>
      </c>
      <c r="C926" s="5" t="s">
        <v>2047</v>
      </c>
      <c r="D926" s="5">
        <v>6</v>
      </c>
      <c r="E926" s="5">
        <v>2</v>
      </c>
      <c r="F926" s="6" t="s">
        <v>195</v>
      </c>
      <c r="G926" s="6" t="s">
        <v>142</v>
      </c>
      <c r="H926" s="6" t="s">
        <v>92</v>
      </c>
      <c r="I926" s="6" t="s">
        <v>75</v>
      </c>
      <c r="J926" s="6" t="s">
        <v>62</v>
      </c>
      <c r="K926" s="6" t="s">
        <v>244</v>
      </c>
      <c r="L926" s="6"/>
      <c r="M926" s="6"/>
      <c r="N926" s="6"/>
      <c r="O926" s="6"/>
      <c r="P926" s="6"/>
      <c r="Q926" s="6"/>
      <c r="R926" s="5">
        <v>18</v>
      </c>
      <c r="S926" s="5">
        <v>12</v>
      </c>
      <c r="T926" s="5" t="s">
        <v>19</v>
      </c>
      <c r="Z926" s="5" t="s">
        <v>69</v>
      </c>
      <c r="AC926" s="5" t="s">
        <v>28</v>
      </c>
      <c r="AG926" s="5" t="s">
        <v>32</v>
      </c>
      <c r="AJ926" s="5" t="s">
        <v>35</v>
      </c>
      <c r="AO926" s="5" t="s">
        <v>40</v>
      </c>
      <c r="AQ926" s="5" t="s">
        <v>42</v>
      </c>
      <c r="AS926" s="5" t="s">
        <v>44</v>
      </c>
      <c r="AU926" s="5" t="s">
        <v>46</v>
      </c>
      <c r="AY926" s="5" t="s">
        <v>50</v>
      </c>
      <c r="BA926" s="5" t="s">
        <v>52</v>
      </c>
      <c r="BC926" s="5" t="s">
        <v>54</v>
      </c>
    </row>
    <row r="927" spans="1:55" s="5" customFormat="1">
      <c r="A927" s="5" t="s">
        <v>1993</v>
      </c>
      <c r="B927" s="5" t="s">
        <v>2048</v>
      </c>
      <c r="C927" s="5" t="s">
        <v>2049</v>
      </c>
      <c r="D927" s="5">
        <v>2</v>
      </c>
      <c r="E927" s="5">
        <v>15</v>
      </c>
      <c r="F927" s="6"/>
      <c r="G927" s="6"/>
      <c r="H927" s="6"/>
      <c r="I927" s="6"/>
      <c r="J927" s="6"/>
      <c r="K927" s="6"/>
      <c r="L927" s="6"/>
      <c r="M927" s="6"/>
      <c r="N927" s="6"/>
      <c r="O927" s="6" t="s">
        <v>1403</v>
      </c>
      <c r="P927" s="6" t="s">
        <v>648</v>
      </c>
      <c r="Q927" s="6"/>
      <c r="R927" s="5">
        <v>5</v>
      </c>
      <c r="S927" s="5">
        <v>3</v>
      </c>
      <c r="V927" s="5" t="s">
        <v>21</v>
      </c>
      <c r="W927" s="5" t="s">
        <v>22</v>
      </c>
      <c r="AR927" s="5" t="s">
        <v>43</v>
      </c>
    </row>
    <row r="928" spans="1:55" s="5" customFormat="1">
      <c r="A928" s="5" t="s">
        <v>1993</v>
      </c>
      <c r="B928" s="5" t="s">
        <v>2051</v>
      </c>
      <c r="C928" s="5" t="s">
        <v>2052</v>
      </c>
      <c r="D928" s="5">
        <v>6</v>
      </c>
      <c r="E928" s="5">
        <v>5</v>
      </c>
      <c r="F928" s="6" t="s">
        <v>141</v>
      </c>
      <c r="G928" s="6" t="s">
        <v>59</v>
      </c>
      <c r="H928" s="6" t="s">
        <v>74</v>
      </c>
      <c r="I928" s="6" t="s">
        <v>75</v>
      </c>
      <c r="J928" s="6" t="s">
        <v>62</v>
      </c>
      <c r="K928" s="6" t="s">
        <v>244</v>
      </c>
      <c r="L928" s="6"/>
      <c r="M928" s="6"/>
      <c r="N928" s="6"/>
      <c r="O928" s="6"/>
      <c r="P928" s="6"/>
      <c r="Q928" s="6"/>
      <c r="R928" s="5">
        <v>16</v>
      </c>
      <c r="S928" s="5">
        <v>10</v>
      </c>
      <c r="T928" s="5" t="s">
        <v>19</v>
      </c>
      <c r="Z928" s="5" t="s">
        <v>25</v>
      </c>
      <c r="AC928" s="5" t="s">
        <v>28</v>
      </c>
      <c r="AG928" s="5" t="s">
        <v>32</v>
      </c>
      <c r="AJ928" s="5" t="s">
        <v>35</v>
      </c>
      <c r="AO928" s="5" t="s">
        <v>40</v>
      </c>
      <c r="AQ928" s="5" t="s">
        <v>42</v>
      </c>
      <c r="AS928" s="5" t="s">
        <v>44</v>
      </c>
      <c r="AU928" s="5" t="s">
        <v>46</v>
      </c>
      <c r="BC928" s="5" t="s">
        <v>54</v>
      </c>
    </row>
    <row r="929" spans="1:55" s="5" customFormat="1">
      <c r="A929" s="5" t="s">
        <v>1993</v>
      </c>
      <c r="B929" s="5" t="s">
        <v>2053</v>
      </c>
      <c r="C929" s="5" t="s">
        <v>2054</v>
      </c>
      <c r="D929" s="5">
        <v>6</v>
      </c>
      <c r="E929" s="5">
        <v>0</v>
      </c>
      <c r="F929" s="6" t="s">
        <v>58</v>
      </c>
      <c r="G929" s="6" t="s">
        <v>59</v>
      </c>
      <c r="H929" s="6" t="s">
        <v>175</v>
      </c>
      <c r="I929" s="6" t="s">
        <v>75</v>
      </c>
      <c r="J929" s="6" t="s">
        <v>110</v>
      </c>
      <c r="K929" s="6" t="s">
        <v>244</v>
      </c>
      <c r="L929" s="6"/>
      <c r="M929" s="6"/>
      <c r="N929" s="6"/>
      <c r="O929" s="6"/>
      <c r="P929" s="6"/>
      <c r="Q929" s="6"/>
      <c r="R929" s="5">
        <v>17</v>
      </c>
      <c r="S929" s="5">
        <v>11</v>
      </c>
      <c r="T929" s="5" t="s">
        <v>19</v>
      </c>
      <c r="Z929" s="5" t="s">
        <v>69</v>
      </c>
      <c r="AC929" s="5" t="s">
        <v>28</v>
      </c>
      <c r="AG929" s="5" t="s">
        <v>32</v>
      </c>
      <c r="AJ929" s="5" t="s">
        <v>35</v>
      </c>
      <c r="AO929" s="5" t="s">
        <v>40</v>
      </c>
      <c r="AQ929" s="5" t="s">
        <v>42</v>
      </c>
      <c r="AS929" s="5" t="s">
        <v>44</v>
      </c>
      <c r="AU929" s="5" t="s">
        <v>46</v>
      </c>
      <c r="AY929" s="5" t="s">
        <v>50</v>
      </c>
      <c r="BC929" s="5" t="s">
        <v>54</v>
      </c>
    </row>
    <row r="930" spans="1:55" s="5" customFormat="1">
      <c r="A930" s="5" t="s">
        <v>1993</v>
      </c>
      <c r="B930" s="5" t="s">
        <v>2055</v>
      </c>
      <c r="C930" s="5" t="s">
        <v>2056</v>
      </c>
      <c r="D930" s="5">
        <v>1</v>
      </c>
      <c r="E930" s="5">
        <v>0</v>
      </c>
      <c r="F930" s="6"/>
      <c r="G930" s="6"/>
      <c r="H930" s="6"/>
      <c r="I930" s="6"/>
      <c r="J930" s="6"/>
      <c r="K930" s="6"/>
      <c r="L930" s="6"/>
      <c r="M930" s="6" t="s">
        <v>64</v>
      </c>
      <c r="N930" s="6"/>
      <c r="O930" s="6"/>
      <c r="P930" s="6"/>
      <c r="Q930" s="6"/>
      <c r="R930" s="5">
        <v>1</v>
      </c>
      <c r="S930" s="5">
        <v>0</v>
      </c>
    </row>
    <row r="931" spans="1:55" s="5" customFormat="1">
      <c r="A931" s="5" t="s">
        <v>2058</v>
      </c>
      <c r="B931" s="5" t="s">
        <v>2057</v>
      </c>
      <c r="C931" s="5" t="s">
        <v>2059</v>
      </c>
      <c r="D931" s="5">
        <v>1</v>
      </c>
      <c r="E931" s="5">
        <v>0</v>
      </c>
      <c r="F931" s="6"/>
      <c r="G931" s="6"/>
      <c r="H931" s="6"/>
      <c r="I931" s="6" t="s">
        <v>61</v>
      </c>
      <c r="J931" s="6"/>
      <c r="K931" s="6"/>
      <c r="L931" s="6"/>
      <c r="M931" s="6"/>
      <c r="N931" s="6"/>
      <c r="O931" s="6"/>
      <c r="P931" s="6"/>
      <c r="Q931" s="6"/>
      <c r="R931" s="5">
        <v>1</v>
      </c>
      <c r="S931" s="5">
        <v>0</v>
      </c>
    </row>
    <row r="932" spans="1:55" s="5" customFormat="1">
      <c r="A932" s="5" t="s">
        <v>2058</v>
      </c>
      <c r="B932" s="5" t="s">
        <v>2060</v>
      </c>
      <c r="C932" s="5" t="s">
        <v>2061</v>
      </c>
      <c r="D932" s="5">
        <v>4</v>
      </c>
      <c r="E932" s="5">
        <v>0</v>
      </c>
      <c r="F932" s="6" t="s">
        <v>58</v>
      </c>
      <c r="G932" s="6" t="s">
        <v>59</v>
      </c>
      <c r="H932" s="6" t="s">
        <v>103</v>
      </c>
      <c r="I932" s="6" t="s">
        <v>61</v>
      </c>
      <c r="J932" s="6"/>
      <c r="K932" s="6"/>
      <c r="L932" s="6"/>
      <c r="M932" s="6"/>
      <c r="N932" s="6"/>
      <c r="O932" s="6"/>
      <c r="P932" s="6"/>
      <c r="Q932" s="6"/>
      <c r="R932" s="5">
        <v>10</v>
      </c>
      <c r="S932" s="5">
        <v>6</v>
      </c>
      <c r="Z932" s="5" t="s">
        <v>69</v>
      </c>
      <c r="AC932" s="5" t="s">
        <v>28</v>
      </c>
      <c r="AO932" s="5" t="s">
        <v>40</v>
      </c>
      <c r="AQ932" s="5" t="s">
        <v>42</v>
      </c>
      <c r="AS932" s="5" t="s">
        <v>44</v>
      </c>
      <c r="AU932" s="5" t="s">
        <v>46</v>
      </c>
    </row>
    <row r="933" spans="1:55" s="5" customFormat="1">
      <c r="A933" s="5" t="s">
        <v>2058</v>
      </c>
      <c r="B933" s="5" t="s">
        <v>2062</v>
      </c>
      <c r="C933" s="5" t="s">
        <v>2063</v>
      </c>
      <c r="D933" s="5">
        <v>5</v>
      </c>
      <c r="E933" s="5">
        <v>22</v>
      </c>
      <c r="F933" s="6" t="s">
        <v>475</v>
      </c>
      <c r="G933" s="6" t="s">
        <v>759</v>
      </c>
      <c r="H933" s="6" t="s">
        <v>74</v>
      </c>
      <c r="I933" s="6" t="s">
        <v>104</v>
      </c>
      <c r="J933" s="6" t="s">
        <v>110</v>
      </c>
      <c r="K933" s="6"/>
      <c r="L933" s="6"/>
      <c r="M933" s="6"/>
      <c r="N933" s="6"/>
      <c r="O933" s="6"/>
      <c r="P933" s="6"/>
      <c r="Q933" s="6"/>
      <c r="R933" s="5">
        <v>12</v>
      </c>
      <c r="S933" s="5">
        <v>7</v>
      </c>
      <c r="Z933" s="5" t="s">
        <v>25</v>
      </c>
      <c r="AC933" s="5" t="s">
        <v>28</v>
      </c>
      <c r="AJ933" s="5" t="s">
        <v>35</v>
      </c>
      <c r="AO933" s="5" t="s">
        <v>40</v>
      </c>
      <c r="AQ933" s="5" t="s">
        <v>42</v>
      </c>
      <c r="AU933" s="5" t="s">
        <v>46</v>
      </c>
      <c r="BC933" s="5" t="s">
        <v>54</v>
      </c>
    </row>
    <row r="934" spans="1:55" s="5" customFormat="1">
      <c r="A934" s="5" t="s">
        <v>2058</v>
      </c>
      <c r="B934" s="5" t="s">
        <v>2067</v>
      </c>
      <c r="C934" s="5" t="s">
        <v>2068</v>
      </c>
      <c r="D934" s="5">
        <v>5</v>
      </c>
      <c r="E934" s="5">
        <v>9</v>
      </c>
      <c r="F934" s="6" t="s">
        <v>179</v>
      </c>
      <c r="G934" s="6" t="s">
        <v>191</v>
      </c>
      <c r="H934" s="6" t="s">
        <v>74</v>
      </c>
      <c r="I934" s="6" t="s">
        <v>75</v>
      </c>
      <c r="J934" s="6" t="s">
        <v>110</v>
      </c>
      <c r="K934" s="6"/>
      <c r="L934" s="6"/>
      <c r="M934" s="6"/>
      <c r="N934" s="6"/>
      <c r="O934" s="6"/>
      <c r="P934" s="6"/>
      <c r="Q934" s="6"/>
      <c r="R934" s="5">
        <v>12</v>
      </c>
      <c r="S934" s="5">
        <v>7</v>
      </c>
      <c r="Z934" s="5" t="s">
        <v>69</v>
      </c>
      <c r="AC934" s="5" t="s">
        <v>28</v>
      </c>
      <c r="AJ934" s="5" t="s">
        <v>35</v>
      </c>
      <c r="AO934" s="5" t="s">
        <v>40</v>
      </c>
      <c r="AQ934" s="5" t="s">
        <v>42</v>
      </c>
      <c r="AU934" s="5" t="s">
        <v>46</v>
      </c>
      <c r="BC934" s="5" t="s">
        <v>54</v>
      </c>
    </row>
    <row r="935" spans="1:55" s="5" customFormat="1">
      <c r="A935" s="5" t="s">
        <v>2058</v>
      </c>
      <c r="B935" s="5" t="s">
        <v>2070</v>
      </c>
      <c r="C935" s="5" t="s">
        <v>2071</v>
      </c>
      <c r="D935" s="5">
        <v>3</v>
      </c>
      <c r="E935" s="5">
        <v>4</v>
      </c>
      <c r="F935" s="6" t="s">
        <v>58</v>
      </c>
      <c r="G935" s="6" t="s">
        <v>142</v>
      </c>
      <c r="H935" s="6" t="s">
        <v>74</v>
      </c>
      <c r="I935" s="6"/>
      <c r="J935" s="6"/>
      <c r="K935" s="6"/>
      <c r="L935" s="6"/>
      <c r="M935" s="6"/>
      <c r="N935" s="6"/>
      <c r="O935" s="6"/>
      <c r="P935" s="6"/>
      <c r="Q935" s="6"/>
      <c r="R935" s="5">
        <v>10</v>
      </c>
      <c r="S935" s="5">
        <v>7</v>
      </c>
      <c r="Z935" s="5" t="s">
        <v>69</v>
      </c>
      <c r="AC935" s="5" t="s">
        <v>28</v>
      </c>
      <c r="AO935" s="5" t="s">
        <v>40</v>
      </c>
      <c r="AQ935" s="5" t="s">
        <v>42</v>
      </c>
      <c r="AS935" s="5" t="s">
        <v>44</v>
      </c>
      <c r="AU935" s="5" t="s">
        <v>46</v>
      </c>
      <c r="BC935" s="5" t="s">
        <v>54</v>
      </c>
    </row>
    <row r="936" spans="1:55" s="5" customFormat="1">
      <c r="A936" s="5" t="s">
        <v>2058</v>
      </c>
      <c r="B936" s="5" t="s">
        <v>2072</v>
      </c>
      <c r="C936" s="5" t="s">
        <v>2073</v>
      </c>
      <c r="D936" s="5">
        <v>1</v>
      </c>
      <c r="E936" s="5">
        <v>5</v>
      </c>
      <c r="F936" s="6"/>
      <c r="G936" s="6"/>
      <c r="H936" s="6"/>
      <c r="I936" s="6"/>
      <c r="J936" s="6"/>
      <c r="K936" s="6"/>
      <c r="L936" s="6" t="s">
        <v>922</v>
      </c>
      <c r="M936" s="6"/>
      <c r="N936" s="6"/>
      <c r="O936" s="6"/>
      <c r="P936" s="6"/>
      <c r="Q936" s="6"/>
      <c r="R936" s="5">
        <v>1</v>
      </c>
      <c r="S936" s="5">
        <v>0</v>
      </c>
    </row>
    <row r="937" spans="1:55" s="5" customFormat="1">
      <c r="A937" s="5" t="s">
        <v>2058</v>
      </c>
      <c r="B937" s="5" t="s">
        <v>2074</v>
      </c>
      <c r="C937" s="5" t="s">
        <v>2075</v>
      </c>
      <c r="D937" s="5">
        <v>1</v>
      </c>
      <c r="E937" s="5">
        <v>0</v>
      </c>
      <c r="F937" s="6" t="s">
        <v>122</v>
      </c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5">
        <v>2</v>
      </c>
      <c r="S937" s="5">
        <v>1</v>
      </c>
      <c r="AU937" s="5" t="s">
        <v>46</v>
      </c>
    </row>
    <row r="938" spans="1:55" s="5" customFormat="1">
      <c r="A938" s="5" t="s">
        <v>2058</v>
      </c>
      <c r="B938" s="5" t="s">
        <v>2076</v>
      </c>
      <c r="C938" s="5" t="s">
        <v>2077</v>
      </c>
      <c r="D938" s="5">
        <v>1</v>
      </c>
      <c r="E938" s="5">
        <v>1</v>
      </c>
      <c r="F938" s="6"/>
      <c r="G938" s="6"/>
      <c r="H938" s="6"/>
      <c r="I938" s="6"/>
      <c r="J938" s="6"/>
      <c r="K938" s="6" t="s">
        <v>63</v>
      </c>
      <c r="L938" s="6"/>
      <c r="M938" s="6"/>
      <c r="N938" s="6"/>
      <c r="O938" s="6"/>
      <c r="P938" s="6"/>
      <c r="Q938" s="6"/>
      <c r="R938" s="5">
        <v>2</v>
      </c>
      <c r="S938" s="5">
        <v>1</v>
      </c>
      <c r="T938" s="5" t="s">
        <v>19</v>
      </c>
    </row>
    <row r="939" spans="1:55" s="5" customFormat="1">
      <c r="A939" s="5" t="s">
        <v>2058</v>
      </c>
      <c r="B939" s="5" t="s">
        <v>2078</v>
      </c>
      <c r="C939" s="5" t="s">
        <v>2079</v>
      </c>
      <c r="D939" s="5">
        <v>5</v>
      </c>
      <c r="E939" s="5">
        <v>0</v>
      </c>
      <c r="F939" s="6" t="s">
        <v>122</v>
      </c>
      <c r="G939" s="6" t="s">
        <v>123</v>
      </c>
      <c r="H939" s="6" t="s">
        <v>103</v>
      </c>
      <c r="I939" s="6" t="s">
        <v>61</v>
      </c>
      <c r="J939" s="6" t="s">
        <v>110</v>
      </c>
      <c r="K939" s="6"/>
      <c r="L939" s="6"/>
      <c r="M939" s="6"/>
      <c r="N939" s="6"/>
      <c r="O939" s="6"/>
      <c r="P939" s="6"/>
      <c r="Q939" s="6"/>
      <c r="R939" s="5">
        <v>10</v>
      </c>
      <c r="S939" s="5">
        <v>5</v>
      </c>
      <c r="Z939" s="5" t="s">
        <v>25</v>
      </c>
      <c r="AJ939" s="5" t="s">
        <v>35</v>
      </c>
      <c r="AO939" s="5" t="s">
        <v>40</v>
      </c>
      <c r="AQ939" s="5" t="s">
        <v>42</v>
      </c>
      <c r="AS939" s="5" t="s">
        <v>44</v>
      </c>
    </row>
    <row r="940" spans="1:55" s="5" customFormat="1">
      <c r="A940" s="5" t="s">
        <v>2058</v>
      </c>
      <c r="B940" s="5" t="s">
        <v>2080</v>
      </c>
      <c r="C940" s="5" t="s">
        <v>2081</v>
      </c>
      <c r="D940" s="5">
        <v>3</v>
      </c>
      <c r="E940" s="5">
        <v>2</v>
      </c>
      <c r="F940" s="6" t="s">
        <v>179</v>
      </c>
      <c r="G940" s="6" t="s">
        <v>171</v>
      </c>
      <c r="H940" s="6" t="s">
        <v>92</v>
      </c>
      <c r="I940" s="6"/>
      <c r="J940" s="6"/>
      <c r="K940" s="6"/>
      <c r="L940" s="6"/>
      <c r="M940" s="6"/>
      <c r="N940" s="6"/>
      <c r="O940" s="6"/>
      <c r="P940" s="6"/>
      <c r="Q940" s="6"/>
      <c r="R940" s="5">
        <v>6</v>
      </c>
      <c r="S940" s="5">
        <v>3</v>
      </c>
      <c r="Z940" s="5" t="s">
        <v>25</v>
      </c>
      <c r="AO940" s="5" t="s">
        <v>40</v>
      </c>
      <c r="AU940" s="5" t="s">
        <v>46</v>
      </c>
    </row>
    <row r="941" spans="1:55" s="5" customFormat="1">
      <c r="A941" s="5" t="s">
        <v>2058</v>
      </c>
      <c r="B941" s="5" t="s">
        <v>2082</v>
      </c>
      <c r="C941" s="5" t="s">
        <v>2083</v>
      </c>
      <c r="D941" s="5">
        <v>5</v>
      </c>
      <c r="E941" s="5">
        <v>2</v>
      </c>
      <c r="F941" s="6" t="s">
        <v>179</v>
      </c>
      <c r="G941" s="6" t="s">
        <v>171</v>
      </c>
      <c r="H941" s="6" t="s">
        <v>92</v>
      </c>
      <c r="I941" s="6" t="s">
        <v>61</v>
      </c>
      <c r="J941" s="6" t="s">
        <v>110</v>
      </c>
      <c r="K941" s="6"/>
      <c r="L941" s="6"/>
      <c r="M941" s="6"/>
      <c r="N941" s="6"/>
      <c r="O941" s="6"/>
      <c r="P941" s="6"/>
      <c r="Q941" s="6"/>
      <c r="R941" s="5">
        <v>12</v>
      </c>
      <c r="S941" s="5">
        <v>7</v>
      </c>
      <c r="Z941" s="5" t="s">
        <v>25</v>
      </c>
      <c r="AC941" s="5" t="s">
        <v>28</v>
      </c>
      <c r="AJ941" s="5" t="s">
        <v>35</v>
      </c>
      <c r="AO941" s="5" t="s">
        <v>40</v>
      </c>
      <c r="AQ941" s="5" t="s">
        <v>42</v>
      </c>
      <c r="AU941" s="5" t="s">
        <v>46</v>
      </c>
      <c r="BC941" s="5" t="s">
        <v>54</v>
      </c>
    </row>
    <row r="942" spans="1:55" s="5" customFormat="1">
      <c r="A942" s="5" t="s">
        <v>2058</v>
      </c>
      <c r="B942" s="5" t="s">
        <v>2085</v>
      </c>
      <c r="C942" s="5" t="s">
        <v>2086</v>
      </c>
      <c r="D942" s="5">
        <v>2</v>
      </c>
      <c r="E942" s="5">
        <v>1</v>
      </c>
      <c r="F942" s="6"/>
      <c r="G942" s="6"/>
      <c r="H942" s="6"/>
      <c r="I942" s="6" t="s">
        <v>75</v>
      </c>
      <c r="J942" s="6" t="s">
        <v>328</v>
      </c>
      <c r="K942" s="6"/>
      <c r="L942" s="6"/>
      <c r="M942" s="6"/>
      <c r="N942" s="6"/>
      <c r="O942" s="6"/>
      <c r="P942" s="6"/>
      <c r="Q942" s="6"/>
      <c r="R942" s="5">
        <v>3</v>
      </c>
      <c r="S942" s="5">
        <v>1</v>
      </c>
      <c r="AQ942" s="5" t="s">
        <v>42</v>
      </c>
    </row>
    <row r="943" spans="1:55" s="5" customFormat="1">
      <c r="A943" s="5" t="s">
        <v>2058</v>
      </c>
      <c r="B943" s="5" t="s">
        <v>2087</v>
      </c>
      <c r="C943" s="5" t="s">
        <v>2088</v>
      </c>
      <c r="D943" s="5">
        <v>4</v>
      </c>
      <c r="E943" s="5">
        <v>11</v>
      </c>
      <c r="F943" s="6" t="s">
        <v>141</v>
      </c>
      <c r="G943" s="6" t="s">
        <v>191</v>
      </c>
      <c r="H943" s="6" t="s">
        <v>60</v>
      </c>
      <c r="I943" s="6" t="s">
        <v>75</v>
      </c>
      <c r="J943" s="6"/>
      <c r="K943" s="6"/>
      <c r="L943" s="6"/>
      <c r="M943" s="6"/>
      <c r="N943" s="6"/>
      <c r="O943" s="6"/>
      <c r="P943" s="6"/>
      <c r="Q943" s="6"/>
      <c r="R943" s="5">
        <v>11</v>
      </c>
      <c r="S943" s="5">
        <v>7</v>
      </c>
      <c r="Z943" s="5" t="s">
        <v>69</v>
      </c>
      <c r="AC943" s="5" t="s">
        <v>28</v>
      </c>
      <c r="AO943" s="5" t="s">
        <v>40</v>
      </c>
      <c r="AQ943" s="5" t="s">
        <v>42</v>
      </c>
      <c r="AU943" s="5" t="s">
        <v>46</v>
      </c>
      <c r="AY943" s="5" t="s">
        <v>50</v>
      </c>
      <c r="BC943" s="5" t="s">
        <v>54</v>
      </c>
    </row>
    <row r="944" spans="1:55" s="5" customFormat="1">
      <c r="A944" s="5" t="s">
        <v>2058</v>
      </c>
      <c r="B944" s="5" t="s">
        <v>2091</v>
      </c>
      <c r="C944" s="5" t="s">
        <v>2092</v>
      </c>
      <c r="D944" s="5">
        <v>4</v>
      </c>
      <c r="E944" s="5">
        <v>22</v>
      </c>
      <c r="F944" s="6" t="s">
        <v>475</v>
      </c>
      <c r="G944" s="6" t="s">
        <v>805</v>
      </c>
      <c r="H944" s="6" t="s">
        <v>160</v>
      </c>
      <c r="I944" s="6"/>
      <c r="J944" s="6" t="s">
        <v>110</v>
      </c>
      <c r="K944" s="6"/>
      <c r="L944" s="6"/>
      <c r="M944" s="6"/>
      <c r="N944" s="6"/>
      <c r="O944" s="6"/>
      <c r="P944" s="6"/>
      <c r="Q944" s="6"/>
      <c r="R944" s="5">
        <v>11</v>
      </c>
      <c r="S944" s="5">
        <v>7</v>
      </c>
      <c r="Z944" s="5" t="s">
        <v>138</v>
      </c>
      <c r="AC944" s="5" t="s">
        <v>28</v>
      </c>
      <c r="AG944" s="5" t="s">
        <v>32</v>
      </c>
      <c r="AJ944" s="5" t="s">
        <v>35</v>
      </c>
      <c r="AQ944" s="5" t="s">
        <v>42</v>
      </c>
      <c r="AY944" s="5" t="s">
        <v>50</v>
      </c>
      <c r="BC944" s="5" t="s">
        <v>54</v>
      </c>
    </row>
    <row r="945" spans="1:55" s="5" customFormat="1">
      <c r="A945" s="5" t="s">
        <v>2096</v>
      </c>
      <c r="B945" s="5" t="s">
        <v>2095</v>
      </c>
      <c r="C945" s="5" t="s">
        <v>2097</v>
      </c>
      <c r="D945" s="5">
        <v>7</v>
      </c>
      <c r="E945" s="5">
        <v>42</v>
      </c>
      <c r="F945" s="6" t="s">
        <v>7353</v>
      </c>
      <c r="G945" s="6" t="s">
        <v>142</v>
      </c>
      <c r="H945" s="6" t="s">
        <v>74</v>
      </c>
      <c r="I945" s="6" t="s">
        <v>75</v>
      </c>
      <c r="J945" s="6" t="s">
        <v>62</v>
      </c>
      <c r="K945" s="6" t="s">
        <v>98</v>
      </c>
      <c r="L945" s="6" t="s">
        <v>922</v>
      </c>
      <c r="M945" s="6"/>
      <c r="N945" s="6"/>
      <c r="O945" s="6"/>
      <c r="P945" s="6"/>
      <c r="Q945" s="6"/>
      <c r="R945" s="5">
        <v>19</v>
      </c>
      <c r="S945" s="5">
        <v>12</v>
      </c>
      <c r="T945" s="5" t="s">
        <v>19</v>
      </c>
      <c r="Z945" s="5" t="s">
        <v>138</v>
      </c>
      <c r="AB945" s="5" t="s">
        <v>27</v>
      </c>
      <c r="AC945" s="5" t="s">
        <v>28</v>
      </c>
      <c r="AG945" s="5" t="s">
        <v>32</v>
      </c>
      <c r="AJ945" s="5" t="s">
        <v>35</v>
      </c>
      <c r="AO945" s="5" t="s">
        <v>40</v>
      </c>
      <c r="AQ945" s="5" t="s">
        <v>42</v>
      </c>
      <c r="AS945" s="5" t="s">
        <v>44</v>
      </c>
      <c r="AU945" s="5" t="s">
        <v>46</v>
      </c>
      <c r="AY945" s="5" t="s">
        <v>50</v>
      </c>
      <c r="BC945" s="5" t="s">
        <v>54</v>
      </c>
    </row>
    <row r="946" spans="1:55" s="5" customFormat="1">
      <c r="A946" s="5" t="s">
        <v>2096</v>
      </c>
      <c r="B946" s="5" t="s">
        <v>2098</v>
      </c>
      <c r="C946" s="5" t="s">
        <v>2099</v>
      </c>
      <c r="D946" s="5">
        <v>7</v>
      </c>
      <c r="E946" s="5">
        <v>0</v>
      </c>
      <c r="F946" s="6" t="s">
        <v>58</v>
      </c>
      <c r="G946" s="6" t="s">
        <v>59</v>
      </c>
      <c r="H946" s="6" t="s">
        <v>175</v>
      </c>
      <c r="I946" s="6" t="s">
        <v>75</v>
      </c>
      <c r="J946" s="6" t="s">
        <v>62</v>
      </c>
      <c r="K946" s="6" t="s">
        <v>244</v>
      </c>
      <c r="L946" s="6" t="s">
        <v>152</v>
      </c>
      <c r="M946" s="6"/>
      <c r="N946" s="6"/>
      <c r="O946" s="6"/>
      <c r="P946" s="6"/>
      <c r="Q946" s="6"/>
      <c r="R946" s="5">
        <v>19</v>
      </c>
      <c r="S946" s="5">
        <v>12</v>
      </c>
      <c r="T946" s="5" t="s">
        <v>19</v>
      </c>
      <c r="Z946" s="5" t="s">
        <v>69</v>
      </c>
      <c r="AB946" s="5" t="s">
        <v>27</v>
      </c>
      <c r="AC946" s="5" t="s">
        <v>28</v>
      </c>
      <c r="AG946" s="5" t="s">
        <v>32</v>
      </c>
      <c r="AJ946" s="5" t="s">
        <v>35</v>
      </c>
      <c r="AO946" s="5" t="s">
        <v>40</v>
      </c>
      <c r="AQ946" s="5" t="s">
        <v>42</v>
      </c>
      <c r="AS946" s="5" t="s">
        <v>44</v>
      </c>
      <c r="AU946" s="5" t="s">
        <v>46</v>
      </c>
      <c r="AY946" s="5" t="s">
        <v>50</v>
      </c>
      <c r="BC946" s="5" t="s">
        <v>54</v>
      </c>
    </row>
    <row r="947" spans="1:55" s="5" customFormat="1">
      <c r="A947" s="5" t="s">
        <v>2096</v>
      </c>
      <c r="B947" s="5" t="s">
        <v>2100</v>
      </c>
      <c r="C947" s="5" t="s">
        <v>2101</v>
      </c>
      <c r="D947" s="5">
        <v>1</v>
      </c>
      <c r="E947" s="5">
        <v>11</v>
      </c>
      <c r="F947" s="6"/>
      <c r="G947" s="6"/>
      <c r="H947" s="6"/>
      <c r="I947" s="6"/>
      <c r="J947" s="6"/>
      <c r="K947" s="6"/>
      <c r="L947" s="6"/>
      <c r="M947" s="6"/>
      <c r="N947" s="6" t="s">
        <v>840</v>
      </c>
      <c r="O947" s="6"/>
      <c r="P947" s="6"/>
      <c r="Q947" s="6"/>
      <c r="R947" s="5">
        <v>3</v>
      </c>
      <c r="S947" s="5">
        <v>2</v>
      </c>
      <c r="AE947" s="5" t="s">
        <v>30</v>
      </c>
      <c r="AT947" s="5" t="s">
        <v>722</v>
      </c>
    </row>
    <row r="948" spans="1:55" s="5" customFormat="1">
      <c r="A948" s="5" t="s">
        <v>2096</v>
      </c>
      <c r="B948" s="5" t="s">
        <v>2102</v>
      </c>
      <c r="C948" s="5" t="s">
        <v>2103</v>
      </c>
      <c r="D948" s="5">
        <v>1</v>
      </c>
      <c r="E948" s="5">
        <v>2</v>
      </c>
      <c r="F948" s="6"/>
      <c r="G948" s="6"/>
      <c r="H948" s="6"/>
      <c r="I948" s="6"/>
      <c r="J948" s="6"/>
      <c r="K948" s="6"/>
      <c r="L948" s="6"/>
      <c r="M948" s="6"/>
      <c r="N948" s="6" t="s">
        <v>347</v>
      </c>
      <c r="O948" s="6"/>
      <c r="P948" s="6"/>
      <c r="Q948" s="6"/>
      <c r="R948" s="5">
        <v>2</v>
      </c>
      <c r="S948" s="5">
        <v>1</v>
      </c>
      <c r="AT948" s="5" t="s">
        <v>722</v>
      </c>
    </row>
    <row r="949" spans="1:55" s="5" customFormat="1">
      <c r="A949" s="5" t="s">
        <v>2096</v>
      </c>
      <c r="B949" s="5" t="s">
        <v>2104</v>
      </c>
      <c r="C949" s="5" t="s">
        <v>2105</v>
      </c>
      <c r="D949" s="5">
        <v>1</v>
      </c>
      <c r="E949" s="5"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 t="s">
        <v>358</v>
      </c>
      <c r="R949" s="5">
        <v>1</v>
      </c>
      <c r="S949" s="5">
        <v>0</v>
      </c>
    </row>
    <row r="950" spans="1:55" s="5" customFormat="1">
      <c r="A950" s="5" t="s">
        <v>2096</v>
      </c>
      <c r="B950" s="5" t="s">
        <v>2106</v>
      </c>
      <c r="C950" s="5" t="s">
        <v>460</v>
      </c>
      <c r="D950" s="5">
        <v>8</v>
      </c>
      <c r="E950" s="5">
        <v>4</v>
      </c>
      <c r="F950" s="6" t="s">
        <v>141</v>
      </c>
      <c r="G950" s="6" t="s">
        <v>73</v>
      </c>
      <c r="H950" s="6"/>
      <c r="I950" s="6" t="s">
        <v>75</v>
      </c>
      <c r="J950" s="6" t="s">
        <v>62</v>
      </c>
      <c r="K950" s="6" t="s">
        <v>297</v>
      </c>
      <c r="L950" s="6" t="s">
        <v>152</v>
      </c>
      <c r="M950" s="6" t="s">
        <v>284</v>
      </c>
      <c r="N950" s="6" t="s">
        <v>65</v>
      </c>
      <c r="O950" s="6"/>
      <c r="P950" s="6"/>
      <c r="Q950" s="6"/>
      <c r="R950" s="5">
        <v>24</v>
      </c>
      <c r="S950" s="5">
        <v>16</v>
      </c>
      <c r="T950" s="5" t="s">
        <v>19</v>
      </c>
      <c r="W950" s="5" t="s">
        <v>22</v>
      </c>
      <c r="Z950" s="5" t="s">
        <v>69</v>
      </c>
      <c r="AA950" s="5" t="s">
        <v>26</v>
      </c>
      <c r="AB950" s="5" t="s">
        <v>27</v>
      </c>
      <c r="AC950" s="5" t="s">
        <v>28</v>
      </c>
      <c r="AG950" s="5" t="s">
        <v>32</v>
      </c>
      <c r="AJ950" s="5" t="s">
        <v>35</v>
      </c>
      <c r="AO950" s="5" t="s">
        <v>40</v>
      </c>
      <c r="AQ950" s="5" t="s">
        <v>42</v>
      </c>
      <c r="AS950" s="5" t="s">
        <v>44</v>
      </c>
      <c r="AT950" s="5" t="s">
        <v>45</v>
      </c>
      <c r="AW950" s="5" t="s">
        <v>48</v>
      </c>
      <c r="AY950" s="5" t="s">
        <v>50</v>
      </c>
      <c r="BA950" s="5" t="s">
        <v>52</v>
      </c>
      <c r="BC950" s="5" t="s">
        <v>54</v>
      </c>
    </row>
    <row r="951" spans="1:55" s="5" customFormat="1">
      <c r="A951" s="5" t="s">
        <v>2096</v>
      </c>
      <c r="B951" s="5" t="s">
        <v>2107</v>
      </c>
      <c r="C951" s="5" t="s">
        <v>2108</v>
      </c>
      <c r="D951" s="5">
        <v>1</v>
      </c>
      <c r="E951" s="5">
        <v>0</v>
      </c>
      <c r="F951" s="6"/>
      <c r="G951" s="6"/>
      <c r="H951" s="6" t="s">
        <v>103</v>
      </c>
      <c r="I951" s="6"/>
      <c r="J951" s="6"/>
      <c r="K951" s="6"/>
      <c r="L951" s="6"/>
      <c r="M951" s="6"/>
      <c r="N951" s="6"/>
      <c r="O951" s="6"/>
      <c r="P951" s="6"/>
      <c r="Q951" s="6"/>
      <c r="R951" s="5">
        <v>1</v>
      </c>
      <c r="S951" s="5">
        <v>0</v>
      </c>
    </row>
    <row r="952" spans="1:55" s="5" customFormat="1">
      <c r="A952" s="5" t="s">
        <v>2096</v>
      </c>
      <c r="B952" s="5" t="s">
        <v>2109</v>
      </c>
      <c r="C952" s="5" t="s">
        <v>460</v>
      </c>
      <c r="D952" s="5">
        <v>1</v>
      </c>
      <c r="E952" s="5">
        <v>0</v>
      </c>
      <c r="F952" s="6"/>
      <c r="G952" s="6"/>
      <c r="H952" s="6"/>
      <c r="I952" s="6"/>
      <c r="J952" s="6" t="s">
        <v>110</v>
      </c>
      <c r="K952" s="6"/>
      <c r="L952" s="6"/>
      <c r="M952" s="6"/>
      <c r="N952" s="6"/>
      <c r="O952" s="6"/>
      <c r="P952" s="6"/>
      <c r="Q952" s="6"/>
      <c r="R952" s="5">
        <v>2</v>
      </c>
      <c r="S952" s="5">
        <v>1</v>
      </c>
      <c r="AJ952" s="5" t="s">
        <v>35</v>
      </c>
    </row>
    <row r="953" spans="1:55" s="5" customFormat="1">
      <c r="A953" s="5" t="s">
        <v>2096</v>
      </c>
      <c r="B953" s="5" t="s">
        <v>2110</v>
      </c>
      <c r="C953" s="5" t="s">
        <v>2111</v>
      </c>
      <c r="D953" s="5">
        <v>1</v>
      </c>
      <c r="E953" s="5">
        <v>1</v>
      </c>
      <c r="F953" s="6"/>
      <c r="G953" s="6"/>
      <c r="H953" s="6"/>
      <c r="I953" s="6"/>
      <c r="J953" s="6"/>
      <c r="K953" s="6"/>
      <c r="L953" s="6"/>
      <c r="M953" s="6"/>
      <c r="N953" s="6"/>
      <c r="O953" s="6" t="s">
        <v>66</v>
      </c>
      <c r="P953" s="6"/>
      <c r="Q953" s="6"/>
      <c r="R953" s="5">
        <v>1</v>
      </c>
      <c r="S953" s="5">
        <v>0</v>
      </c>
    </row>
    <row r="954" spans="1:55" s="5" customFormat="1">
      <c r="A954" s="5" t="s">
        <v>2096</v>
      </c>
      <c r="B954" s="5" t="s">
        <v>2112</v>
      </c>
      <c r="C954" s="5" t="s">
        <v>460</v>
      </c>
      <c r="D954" s="5">
        <v>4</v>
      </c>
      <c r="E954" s="5">
        <v>2</v>
      </c>
      <c r="F954" s="6" t="s">
        <v>122</v>
      </c>
      <c r="G954" s="6" t="s">
        <v>142</v>
      </c>
      <c r="H954" s="6" t="s">
        <v>92</v>
      </c>
      <c r="I954" s="6"/>
      <c r="J954" s="6"/>
      <c r="K954" s="6" t="s">
        <v>98</v>
      </c>
      <c r="L954" s="6"/>
      <c r="M954" s="6"/>
      <c r="N954" s="6"/>
      <c r="O954" s="6"/>
      <c r="P954" s="6"/>
      <c r="Q954" s="6"/>
      <c r="R954" s="5">
        <v>9</v>
      </c>
      <c r="S954" s="5">
        <v>5</v>
      </c>
      <c r="T954" s="5" t="s">
        <v>19</v>
      </c>
      <c r="AC954" s="5" t="s">
        <v>28</v>
      </c>
      <c r="AG954" s="5" t="s">
        <v>32</v>
      </c>
      <c r="AO954" s="5" t="s">
        <v>40</v>
      </c>
      <c r="AU954" s="5" t="s">
        <v>46</v>
      </c>
    </row>
    <row r="955" spans="1:55" s="5" customFormat="1">
      <c r="A955" s="5" t="s">
        <v>2096</v>
      </c>
      <c r="B955" s="5" t="s">
        <v>2113</v>
      </c>
      <c r="C955" s="5" t="s">
        <v>460</v>
      </c>
      <c r="D955" s="5">
        <v>1</v>
      </c>
      <c r="E955" s="5"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 t="s">
        <v>358</v>
      </c>
      <c r="R955" s="5">
        <v>3</v>
      </c>
      <c r="S955" s="5">
        <v>2</v>
      </c>
      <c r="AA955" s="5" t="s">
        <v>26</v>
      </c>
      <c r="AW955" s="5" t="s">
        <v>48</v>
      </c>
    </row>
    <row r="956" spans="1:55" s="5" customFormat="1">
      <c r="A956" s="5" t="s">
        <v>2096</v>
      </c>
      <c r="B956" s="5" t="s">
        <v>2114</v>
      </c>
      <c r="C956" s="5" t="s">
        <v>460</v>
      </c>
      <c r="D956" s="5">
        <v>1</v>
      </c>
      <c r="E956" s="5">
        <v>2</v>
      </c>
      <c r="F956" s="6"/>
      <c r="G956" s="6"/>
      <c r="H956" s="6"/>
      <c r="I956" s="6"/>
      <c r="J956" s="6"/>
      <c r="K956" s="6"/>
      <c r="L956" s="6"/>
      <c r="M956" s="6"/>
      <c r="N956" s="6" t="s">
        <v>347</v>
      </c>
      <c r="O956" s="6"/>
      <c r="P956" s="6"/>
      <c r="Q956" s="6"/>
      <c r="R956" s="5">
        <v>5</v>
      </c>
      <c r="S956" s="5">
        <v>4</v>
      </c>
      <c r="W956" s="5" t="s">
        <v>22</v>
      </c>
      <c r="AR956" s="5" t="s">
        <v>43</v>
      </c>
      <c r="AT956" s="5" t="s">
        <v>722</v>
      </c>
      <c r="BA956" s="5" t="s">
        <v>52</v>
      </c>
    </row>
    <row r="957" spans="1:55" s="5" customFormat="1">
      <c r="A957" s="5" t="s">
        <v>2096</v>
      </c>
      <c r="B957" s="5" t="s">
        <v>2115</v>
      </c>
      <c r="C957" s="5" t="s">
        <v>2108</v>
      </c>
      <c r="D957" s="5">
        <v>1</v>
      </c>
      <c r="E957" s="5">
        <v>0</v>
      </c>
      <c r="F957" s="6"/>
      <c r="G957" s="6"/>
      <c r="H957" s="6" t="s">
        <v>103</v>
      </c>
      <c r="I957" s="6"/>
      <c r="J957" s="6"/>
      <c r="K957" s="6"/>
      <c r="L957" s="6"/>
      <c r="M957" s="6"/>
      <c r="N957" s="6"/>
      <c r="O957" s="6"/>
      <c r="P957" s="6"/>
      <c r="Q957" s="6"/>
      <c r="R957" s="5">
        <v>1</v>
      </c>
      <c r="S957" s="5">
        <v>0</v>
      </c>
    </row>
    <row r="958" spans="1:55" s="5" customFormat="1">
      <c r="A958" s="5" t="s">
        <v>2096</v>
      </c>
      <c r="B958" s="5" t="s">
        <v>2116</v>
      </c>
      <c r="C958" s="5" t="s">
        <v>460</v>
      </c>
      <c r="D958" s="5">
        <v>1</v>
      </c>
      <c r="E958" s="5">
        <v>5</v>
      </c>
      <c r="F958" s="6"/>
      <c r="G958" s="6"/>
      <c r="H958" s="6"/>
      <c r="I958" s="6"/>
      <c r="J958" s="6"/>
      <c r="K958" s="6"/>
      <c r="L958" s="6"/>
      <c r="M958" s="6"/>
      <c r="N958" s="6" t="s">
        <v>298</v>
      </c>
      <c r="O958" s="6"/>
      <c r="P958" s="6"/>
      <c r="Q958" s="6"/>
      <c r="R958" s="5">
        <v>2</v>
      </c>
      <c r="S958" s="5">
        <v>1</v>
      </c>
      <c r="AT958" s="5" t="s">
        <v>45</v>
      </c>
    </row>
    <row r="959" spans="1:55" s="5" customFormat="1">
      <c r="A959" s="5" t="s">
        <v>2096</v>
      </c>
      <c r="B959" s="5" t="s">
        <v>2117</v>
      </c>
      <c r="C959" s="5" t="s">
        <v>460</v>
      </c>
      <c r="D959" s="5">
        <v>1</v>
      </c>
      <c r="E959" s="5">
        <v>33</v>
      </c>
      <c r="F959" s="6"/>
      <c r="G959" s="6"/>
      <c r="H959" s="6"/>
      <c r="I959" s="6"/>
      <c r="J959" s="6"/>
      <c r="K959" s="6"/>
      <c r="L959" s="6"/>
      <c r="M959" s="6"/>
      <c r="N959" s="6" t="s">
        <v>7352</v>
      </c>
      <c r="O959" s="6"/>
      <c r="P959" s="6"/>
      <c r="Q959" s="6"/>
      <c r="R959" s="5">
        <v>2</v>
      </c>
      <c r="S959" s="5">
        <v>1</v>
      </c>
      <c r="AT959" s="5" t="s">
        <v>722</v>
      </c>
    </row>
    <row r="960" spans="1:55" s="5" customFormat="1">
      <c r="A960" s="5" t="s">
        <v>2096</v>
      </c>
      <c r="B960" s="5" t="s">
        <v>2119</v>
      </c>
      <c r="C960" s="5" t="s">
        <v>460</v>
      </c>
      <c r="D960" s="5">
        <v>1</v>
      </c>
      <c r="E960" s="5">
        <v>0</v>
      </c>
      <c r="F960" s="6"/>
      <c r="G960" s="6"/>
      <c r="H960" s="6"/>
      <c r="I960" s="6"/>
      <c r="J960" s="6"/>
      <c r="K960" s="6"/>
      <c r="L960" s="6"/>
      <c r="M960" s="6"/>
      <c r="N960" s="6" t="s">
        <v>65</v>
      </c>
      <c r="O960" s="6"/>
      <c r="P960" s="6"/>
      <c r="Q960" s="6"/>
      <c r="R960" s="5">
        <v>2</v>
      </c>
      <c r="S960" s="5">
        <v>1</v>
      </c>
      <c r="AT960" s="5" t="s">
        <v>45</v>
      </c>
    </row>
    <row r="961" spans="1:55" s="5" customFormat="1">
      <c r="A961" s="5" t="s">
        <v>2096</v>
      </c>
      <c r="B961" s="5" t="s">
        <v>2120</v>
      </c>
      <c r="C961" s="5" t="s">
        <v>460</v>
      </c>
      <c r="D961" s="5">
        <v>1</v>
      </c>
      <c r="E961" s="5">
        <v>0</v>
      </c>
      <c r="F961" s="6"/>
      <c r="G961" s="6"/>
      <c r="H961" s="6"/>
      <c r="I961" s="6"/>
      <c r="J961" s="6"/>
      <c r="K961" s="6"/>
      <c r="L961" s="6"/>
      <c r="M961" s="6"/>
      <c r="N961" s="6" t="s">
        <v>65</v>
      </c>
      <c r="O961" s="6"/>
      <c r="P961" s="6"/>
      <c r="Q961" s="6"/>
      <c r="R961" s="5">
        <v>2</v>
      </c>
      <c r="S961" s="5">
        <v>1</v>
      </c>
      <c r="AT961" s="5" t="s">
        <v>45</v>
      </c>
    </row>
    <row r="962" spans="1:55" s="5" customFormat="1">
      <c r="A962" s="5" t="s">
        <v>2096</v>
      </c>
      <c r="B962" s="5" t="s">
        <v>2121</v>
      </c>
      <c r="C962" s="5" t="s">
        <v>2103</v>
      </c>
      <c r="D962" s="5">
        <v>2</v>
      </c>
      <c r="E962" s="5">
        <v>6</v>
      </c>
      <c r="F962" s="6"/>
      <c r="G962" s="6"/>
      <c r="H962" s="6"/>
      <c r="I962" s="6"/>
      <c r="J962" s="6"/>
      <c r="K962" s="6"/>
      <c r="L962" s="6"/>
      <c r="M962" s="6"/>
      <c r="N962" s="6"/>
      <c r="O962" s="6" t="s">
        <v>299</v>
      </c>
      <c r="P962" s="6" t="s">
        <v>94</v>
      </c>
      <c r="Q962" s="6"/>
      <c r="R962" s="5">
        <v>5</v>
      </c>
      <c r="S962" s="5">
        <v>3</v>
      </c>
      <c r="W962" s="5" t="s">
        <v>22</v>
      </c>
      <c r="AA962" s="5" t="s">
        <v>26</v>
      </c>
      <c r="AR962" s="5" t="s">
        <v>43</v>
      </c>
    </row>
    <row r="963" spans="1:55" s="5" customFormat="1">
      <c r="A963" s="5" t="s">
        <v>2096</v>
      </c>
      <c r="B963" s="5" t="s">
        <v>2122</v>
      </c>
      <c r="C963" s="5" t="s">
        <v>460</v>
      </c>
      <c r="D963" s="5">
        <v>1</v>
      </c>
      <c r="E963" s="5">
        <v>1</v>
      </c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 t="s">
        <v>88</v>
      </c>
      <c r="R963" s="5">
        <v>3</v>
      </c>
      <c r="S963" s="5">
        <v>2</v>
      </c>
      <c r="AA963" s="5" t="s">
        <v>26</v>
      </c>
      <c r="AW963" s="5" t="s">
        <v>48</v>
      </c>
    </row>
    <row r="964" spans="1:55" s="5" customFormat="1">
      <c r="A964" s="5" t="s">
        <v>2096</v>
      </c>
      <c r="B964" s="5" t="s">
        <v>2123</v>
      </c>
      <c r="C964" s="5" t="s">
        <v>2124</v>
      </c>
      <c r="D964" s="5">
        <v>1</v>
      </c>
      <c r="E964" s="5">
        <v>0</v>
      </c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 t="s">
        <v>358</v>
      </c>
      <c r="R964" s="5">
        <v>1</v>
      </c>
      <c r="S964" s="5">
        <v>0</v>
      </c>
    </row>
    <row r="965" spans="1:55" s="5" customFormat="1">
      <c r="A965" s="5" t="s">
        <v>2096</v>
      </c>
      <c r="B965" s="5" t="s">
        <v>2125</v>
      </c>
      <c r="C965" s="5" t="s">
        <v>2126</v>
      </c>
      <c r="D965" s="5">
        <v>1</v>
      </c>
      <c r="E965" s="5">
        <v>0</v>
      </c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 t="s">
        <v>358</v>
      </c>
      <c r="R965" s="5">
        <v>1</v>
      </c>
      <c r="S965" s="5">
        <v>0</v>
      </c>
    </row>
    <row r="966" spans="1:55" s="5" customFormat="1">
      <c r="A966" s="5" t="s">
        <v>2096</v>
      </c>
      <c r="B966" s="5" t="s">
        <v>2127</v>
      </c>
      <c r="C966" s="5" t="s">
        <v>460</v>
      </c>
      <c r="D966" s="5">
        <v>2</v>
      </c>
      <c r="E966" s="5">
        <v>0</v>
      </c>
      <c r="F966" s="6"/>
      <c r="G966" s="6"/>
      <c r="H966" s="6"/>
      <c r="I966" s="6"/>
      <c r="J966" s="6"/>
      <c r="K966" s="6"/>
      <c r="L966" s="6"/>
      <c r="M966" s="6" t="s">
        <v>128</v>
      </c>
      <c r="N966" s="6" t="s">
        <v>65</v>
      </c>
      <c r="O966" s="6"/>
      <c r="P966" s="6"/>
      <c r="Q966" s="6"/>
      <c r="R966" s="5">
        <v>2</v>
      </c>
      <c r="S966" s="5">
        <v>0</v>
      </c>
    </row>
    <row r="967" spans="1:55" s="5" customFormat="1">
      <c r="A967" s="5" t="s">
        <v>2096</v>
      </c>
      <c r="B967" s="5" t="s">
        <v>2128</v>
      </c>
      <c r="C967" s="5" t="s">
        <v>460</v>
      </c>
      <c r="D967" s="5">
        <v>1</v>
      </c>
      <c r="E967" s="5">
        <v>4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 t="s">
        <v>1547</v>
      </c>
      <c r="Q967" s="6"/>
      <c r="R967" s="5">
        <v>4</v>
      </c>
      <c r="S967" s="5">
        <v>3</v>
      </c>
      <c r="W967" s="5" t="s">
        <v>22</v>
      </c>
      <c r="AR967" s="5" t="s">
        <v>43</v>
      </c>
      <c r="AY967" s="5" t="s">
        <v>50</v>
      </c>
    </row>
    <row r="968" spans="1:55" s="5" customFormat="1">
      <c r="A968" s="5" t="s">
        <v>2096</v>
      </c>
      <c r="B968" s="5" t="s">
        <v>2129</v>
      </c>
      <c r="C968" s="5" t="s">
        <v>2130</v>
      </c>
      <c r="D968" s="5">
        <v>11</v>
      </c>
      <c r="E968" s="5">
        <v>19</v>
      </c>
      <c r="F968" s="6" t="s">
        <v>179</v>
      </c>
      <c r="G968" s="6" t="s">
        <v>142</v>
      </c>
      <c r="H968" s="6" t="s">
        <v>92</v>
      </c>
      <c r="I968" s="6" t="s">
        <v>61</v>
      </c>
      <c r="J968" s="6" t="s">
        <v>62</v>
      </c>
      <c r="K968" s="6" t="s">
        <v>118</v>
      </c>
      <c r="L968" s="6" t="s">
        <v>152</v>
      </c>
      <c r="M968" s="6" t="s">
        <v>400</v>
      </c>
      <c r="N968" s="6" t="s">
        <v>298</v>
      </c>
      <c r="O968" s="6" t="s">
        <v>237</v>
      </c>
      <c r="P968" s="6" t="s">
        <v>94</v>
      </c>
      <c r="Q968" s="6"/>
      <c r="R968" s="5">
        <v>30</v>
      </c>
      <c r="S968" s="5">
        <v>19</v>
      </c>
      <c r="T968" s="5" t="s">
        <v>19</v>
      </c>
      <c r="V968" s="5" t="s">
        <v>21</v>
      </c>
      <c r="W968" s="5" t="s">
        <v>22</v>
      </c>
      <c r="Z968" s="5" t="s">
        <v>138</v>
      </c>
      <c r="AB968" s="5" t="s">
        <v>27</v>
      </c>
      <c r="AC968" s="5" t="s">
        <v>28</v>
      </c>
      <c r="AG968" s="5" t="s">
        <v>32</v>
      </c>
      <c r="AJ968" s="5" t="s">
        <v>35</v>
      </c>
      <c r="AM968" s="5" t="s">
        <v>38</v>
      </c>
      <c r="AO968" s="5" t="s">
        <v>40</v>
      </c>
      <c r="AQ968" s="5" t="s">
        <v>42</v>
      </c>
      <c r="AR968" s="5" t="s">
        <v>43</v>
      </c>
      <c r="AS968" s="5" t="s">
        <v>44</v>
      </c>
      <c r="AT968" s="5" t="s">
        <v>722</v>
      </c>
      <c r="AU968" s="5" t="s">
        <v>46</v>
      </c>
      <c r="AV968" s="5" t="s">
        <v>47</v>
      </c>
      <c r="AY968" s="5" t="s">
        <v>50</v>
      </c>
      <c r="BA968" s="5" t="s">
        <v>52</v>
      </c>
      <c r="BC968" s="5" t="s">
        <v>54</v>
      </c>
    </row>
    <row r="969" spans="1:55" s="5" customFormat="1">
      <c r="A969" s="5" t="s">
        <v>2096</v>
      </c>
      <c r="B969" s="5" t="s">
        <v>2131</v>
      </c>
      <c r="C969" s="5" t="s">
        <v>901</v>
      </c>
      <c r="D969" s="5">
        <v>1</v>
      </c>
      <c r="E969" s="5">
        <v>0</v>
      </c>
      <c r="F969" s="6"/>
      <c r="G969" s="6"/>
      <c r="H969" s="6"/>
      <c r="I969" s="6"/>
      <c r="J969" s="6"/>
      <c r="K969" s="6"/>
      <c r="L969" s="6"/>
      <c r="M969" s="6" t="s">
        <v>128</v>
      </c>
      <c r="N969" s="6"/>
      <c r="O969" s="6"/>
      <c r="P969" s="6"/>
      <c r="Q969" s="6"/>
      <c r="R969" s="5">
        <v>1</v>
      </c>
      <c r="S969" s="5">
        <v>0</v>
      </c>
    </row>
    <row r="970" spans="1:55" s="5" customFormat="1">
      <c r="A970" s="5" t="s">
        <v>2096</v>
      </c>
      <c r="B970" s="5" t="s">
        <v>2132</v>
      </c>
      <c r="C970" s="5" t="s">
        <v>2133</v>
      </c>
      <c r="D970" s="5">
        <v>1</v>
      </c>
      <c r="E970" s="5">
        <v>0</v>
      </c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 t="s">
        <v>358</v>
      </c>
      <c r="R970" s="5">
        <v>1</v>
      </c>
      <c r="S970" s="5">
        <v>0</v>
      </c>
    </row>
    <row r="971" spans="1:55" s="5" customFormat="1">
      <c r="A971" s="5" t="s">
        <v>2096</v>
      </c>
      <c r="B971" s="5" t="s">
        <v>2134</v>
      </c>
      <c r="C971" s="5" t="s">
        <v>460</v>
      </c>
      <c r="D971" s="5">
        <v>4</v>
      </c>
      <c r="E971" s="5">
        <v>8</v>
      </c>
      <c r="F971" s="6"/>
      <c r="G971" s="6"/>
      <c r="H971" s="6"/>
      <c r="I971" s="6"/>
      <c r="J971" s="6"/>
      <c r="K971" s="6"/>
      <c r="L971" s="6"/>
      <c r="M971" s="6" t="s">
        <v>128</v>
      </c>
      <c r="N971" s="6"/>
      <c r="O971" s="6" t="s">
        <v>237</v>
      </c>
      <c r="P971" s="6" t="s">
        <v>648</v>
      </c>
      <c r="Q971" s="6" t="s">
        <v>358</v>
      </c>
      <c r="R971" s="5">
        <v>11</v>
      </c>
      <c r="S971" s="5">
        <v>7</v>
      </c>
      <c r="V971" s="5" t="s">
        <v>21</v>
      </c>
      <c r="W971" s="5" t="s">
        <v>22</v>
      </c>
      <c r="AA971" s="5" t="s">
        <v>26</v>
      </c>
      <c r="AL971" s="5" t="s">
        <v>37</v>
      </c>
      <c r="AN971" s="5" t="s">
        <v>39</v>
      </c>
      <c r="AR971" s="5" t="s">
        <v>43</v>
      </c>
      <c r="AW971" s="5" t="s">
        <v>48</v>
      </c>
    </row>
    <row r="972" spans="1:55" s="5" customFormat="1">
      <c r="A972" s="5" t="s">
        <v>2096</v>
      </c>
      <c r="B972" s="5" t="s">
        <v>2135</v>
      </c>
      <c r="C972" s="5" t="s">
        <v>460</v>
      </c>
      <c r="D972" s="5">
        <v>1</v>
      </c>
      <c r="E972" s="5">
        <v>0</v>
      </c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 t="s">
        <v>149</v>
      </c>
      <c r="R972" s="5">
        <v>3</v>
      </c>
      <c r="S972" s="5">
        <v>2</v>
      </c>
      <c r="AA972" s="5" t="s">
        <v>26</v>
      </c>
      <c r="BC972" s="5" t="s">
        <v>54</v>
      </c>
    </row>
    <row r="973" spans="1:55" s="5" customFormat="1">
      <c r="A973" s="5" t="s">
        <v>2096</v>
      </c>
      <c r="B973" s="5" t="s">
        <v>2136</v>
      </c>
      <c r="C973" s="5" t="s">
        <v>2137</v>
      </c>
      <c r="D973" s="5">
        <v>8</v>
      </c>
      <c r="E973" s="5">
        <v>4</v>
      </c>
      <c r="F973" s="6" t="s">
        <v>179</v>
      </c>
      <c r="G973" s="6" t="s">
        <v>171</v>
      </c>
      <c r="H973" s="6" t="s">
        <v>172</v>
      </c>
      <c r="I973" s="6" t="s">
        <v>75</v>
      </c>
      <c r="J973" s="6" t="s">
        <v>110</v>
      </c>
      <c r="K973" s="6" t="s">
        <v>98</v>
      </c>
      <c r="L973" s="6"/>
      <c r="M973" s="6" t="s">
        <v>128</v>
      </c>
      <c r="N973" s="6" t="s">
        <v>315</v>
      </c>
      <c r="O973" s="6"/>
      <c r="P973" s="6"/>
      <c r="Q973" s="6"/>
      <c r="R973" s="5">
        <v>24</v>
      </c>
      <c r="S973" s="5">
        <v>16</v>
      </c>
      <c r="T973" s="5" t="s">
        <v>19</v>
      </c>
      <c r="Z973" s="5" t="s">
        <v>69</v>
      </c>
      <c r="AA973" s="5" t="s">
        <v>26</v>
      </c>
      <c r="AC973" s="5" t="s">
        <v>28</v>
      </c>
      <c r="AE973" s="5" t="s">
        <v>30</v>
      </c>
      <c r="AG973" s="5" t="s">
        <v>32</v>
      </c>
      <c r="AJ973" s="5" t="s">
        <v>35</v>
      </c>
      <c r="AO973" s="5" t="s">
        <v>40</v>
      </c>
      <c r="AQ973" s="5" t="s">
        <v>42</v>
      </c>
      <c r="AS973" s="5" t="s">
        <v>44</v>
      </c>
      <c r="AT973" s="5" t="s">
        <v>722</v>
      </c>
      <c r="AU973" s="5" t="s">
        <v>46</v>
      </c>
      <c r="AW973" s="5" t="s">
        <v>48</v>
      </c>
      <c r="AY973" s="5" t="s">
        <v>50</v>
      </c>
      <c r="BA973" s="5" t="s">
        <v>52</v>
      </c>
      <c r="BC973" s="5" t="s">
        <v>54</v>
      </c>
    </row>
    <row r="974" spans="1:55" s="5" customFormat="1">
      <c r="A974" s="5" t="s">
        <v>2096</v>
      </c>
      <c r="B974" s="5" t="s">
        <v>2138</v>
      </c>
      <c r="C974" s="5" t="s">
        <v>460</v>
      </c>
      <c r="D974" s="5">
        <v>1</v>
      </c>
      <c r="E974" s="5">
        <v>0</v>
      </c>
      <c r="F974" s="6"/>
      <c r="G974" s="6"/>
      <c r="H974" s="6"/>
      <c r="I974" s="6" t="s">
        <v>75</v>
      </c>
      <c r="J974" s="6"/>
      <c r="K974" s="6"/>
      <c r="L974" s="6"/>
      <c r="M974" s="6"/>
      <c r="N974" s="6"/>
      <c r="O974" s="6"/>
      <c r="P974" s="6"/>
      <c r="Q974" s="6"/>
      <c r="R974" s="5">
        <v>1</v>
      </c>
      <c r="S974" s="5">
        <v>0</v>
      </c>
    </row>
    <row r="975" spans="1:55" s="5" customFormat="1">
      <c r="A975" s="5" t="s">
        <v>2096</v>
      </c>
      <c r="B975" s="5" t="s">
        <v>2139</v>
      </c>
      <c r="C975" s="5" t="s">
        <v>2140</v>
      </c>
      <c r="D975" s="5">
        <v>7</v>
      </c>
      <c r="E975" s="5">
        <v>1</v>
      </c>
      <c r="F975" s="6" t="s">
        <v>58</v>
      </c>
      <c r="G975" s="6" t="s">
        <v>59</v>
      </c>
      <c r="H975" s="6" t="s">
        <v>103</v>
      </c>
      <c r="I975" s="6" t="s">
        <v>61</v>
      </c>
      <c r="J975" s="6" t="s">
        <v>110</v>
      </c>
      <c r="K975" s="6" t="s">
        <v>98</v>
      </c>
      <c r="L975" s="6"/>
      <c r="M975" s="6"/>
      <c r="N975" s="6" t="s">
        <v>315</v>
      </c>
      <c r="O975" s="6"/>
      <c r="P975" s="6"/>
      <c r="Q975" s="6"/>
      <c r="R975" s="5">
        <v>16</v>
      </c>
      <c r="S975" s="5">
        <v>9</v>
      </c>
      <c r="T975" s="5" t="s">
        <v>19</v>
      </c>
      <c r="Z975" s="5" t="s">
        <v>25</v>
      </c>
      <c r="AC975" s="5" t="s">
        <v>28</v>
      </c>
      <c r="AJ975" s="5" t="s">
        <v>35</v>
      </c>
      <c r="AO975" s="5" t="s">
        <v>40</v>
      </c>
      <c r="AQ975" s="5" t="s">
        <v>42</v>
      </c>
      <c r="AS975" s="5" t="s">
        <v>44</v>
      </c>
      <c r="AU975" s="5" t="s">
        <v>46</v>
      </c>
      <c r="BC975" s="5" t="s">
        <v>54</v>
      </c>
    </row>
    <row r="976" spans="1:55" s="5" customFormat="1">
      <c r="A976" s="5" t="s">
        <v>2142</v>
      </c>
      <c r="B976" s="5" t="s">
        <v>2141</v>
      </c>
      <c r="C976" s="5" t="s">
        <v>2143</v>
      </c>
      <c r="D976" s="5">
        <v>1</v>
      </c>
      <c r="E976" s="5">
        <v>0</v>
      </c>
      <c r="F976" s="6"/>
      <c r="G976" s="6"/>
      <c r="H976" s="6"/>
      <c r="I976" s="6"/>
      <c r="J976" s="6"/>
      <c r="K976" s="6"/>
      <c r="L976" s="6" t="s">
        <v>152</v>
      </c>
      <c r="M976" s="6"/>
      <c r="N976" s="6"/>
      <c r="O976" s="6"/>
      <c r="P976" s="6"/>
      <c r="Q976" s="6"/>
      <c r="R976" s="5">
        <v>2</v>
      </c>
      <c r="S976" s="5">
        <v>1</v>
      </c>
      <c r="AB976" s="5" t="s">
        <v>27</v>
      </c>
    </row>
    <row r="977" spans="1:55" s="5" customFormat="1">
      <c r="A977" s="5" t="s">
        <v>2142</v>
      </c>
      <c r="B977" s="5" t="s">
        <v>2144</v>
      </c>
      <c r="C977" s="5" t="s">
        <v>2143</v>
      </c>
      <c r="D977" s="5">
        <v>1</v>
      </c>
      <c r="E977" s="5">
        <v>1</v>
      </c>
      <c r="F977" s="6"/>
      <c r="G977" s="6"/>
      <c r="H977" s="6"/>
      <c r="I977" s="6"/>
      <c r="J977" s="6"/>
      <c r="K977" s="6"/>
      <c r="L977" s="6" t="s">
        <v>168</v>
      </c>
      <c r="M977" s="6"/>
      <c r="N977" s="6"/>
      <c r="O977" s="6"/>
      <c r="P977" s="6"/>
      <c r="Q977" s="6"/>
      <c r="R977" s="5">
        <v>2</v>
      </c>
      <c r="S977" s="5">
        <v>1</v>
      </c>
      <c r="AB977" s="5" t="s">
        <v>27</v>
      </c>
    </row>
    <row r="978" spans="1:55" s="5" customFormat="1">
      <c r="A978" s="5" t="s">
        <v>2142</v>
      </c>
      <c r="B978" s="5" t="s">
        <v>2145</v>
      </c>
      <c r="C978" s="5" t="s">
        <v>2146</v>
      </c>
      <c r="D978" s="5">
        <v>3</v>
      </c>
      <c r="E978" s="5">
        <v>1</v>
      </c>
      <c r="F978" s="6" t="s">
        <v>58</v>
      </c>
      <c r="G978" s="6" t="s">
        <v>73</v>
      </c>
      <c r="H978" s="6" t="s">
        <v>92</v>
      </c>
      <c r="I978" s="6"/>
      <c r="J978" s="6"/>
      <c r="K978" s="6"/>
      <c r="L978" s="6"/>
      <c r="M978" s="6"/>
      <c r="N978" s="6"/>
      <c r="O978" s="6"/>
      <c r="P978" s="6"/>
      <c r="Q978" s="6"/>
      <c r="R978" s="5">
        <v>10</v>
      </c>
      <c r="S978" s="5">
        <v>7</v>
      </c>
      <c r="Z978" s="5" t="s">
        <v>69</v>
      </c>
      <c r="AC978" s="5" t="s">
        <v>28</v>
      </c>
      <c r="AO978" s="5" t="s">
        <v>40</v>
      </c>
      <c r="AQ978" s="5" t="s">
        <v>42</v>
      </c>
      <c r="AS978" s="5" t="s">
        <v>44</v>
      </c>
      <c r="AU978" s="5" t="s">
        <v>46</v>
      </c>
      <c r="BC978" s="5" t="s">
        <v>54</v>
      </c>
    </row>
    <row r="979" spans="1:55" s="5" customFormat="1">
      <c r="A979" s="5" t="s">
        <v>2142</v>
      </c>
      <c r="B979" s="5" t="s">
        <v>2147</v>
      </c>
      <c r="C979" s="5" t="s">
        <v>2148</v>
      </c>
      <c r="D979" s="5">
        <v>5</v>
      </c>
      <c r="E979" s="5">
        <v>4</v>
      </c>
      <c r="F979" s="6" t="s">
        <v>58</v>
      </c>
      <c r="G979" s="6" t="s">
        <v>142</v>
      </c>
      <c r="H979" s="6" t="s">
        <v>92</v>
      </c>
      <c r="I979" s="6" t="s">
        <v>75</v>
      </c>
      <c r="J979" s="6" t="s">
        <v>146</v>
      </c>
      <c r="K979" s="6"/>
      <c r="L979" s="6"/>
      <c r="M979" s="6"/>
      <c r="N979" s="6"/>
      <c r="O979" s="6"/>
      <c r="P979" s="6"/>
      <c r="Q979" s="6"/>
      <c r="R979" s="5">
        <v>12</v>
      </c>
      <c r="S979" s="5">
        <v>7</v>
      </c>
      <c r="AC979" s="5" t="s">
        <v>28</v>
      </c>
      <c r="AJ979" s="5" t="s">
        <v>35</v>
      </c>
      <c r="AO979" s="5" t="s">
        <v>40</v>
      </c>
      <c r="AQ979" s="5" t="s">
        <v>42</v>
      </c>
      <c r="AS979" s="5" t="s">
        <v>44</v>
      </c>
      <c r="AU979" s="5" t="s">
        <v>46</v>
      </c>
      <c r="BC979" s="5" t="s">
        <v>54</v>
      </c>
    </row>
    <row r="980" spans="1:55" s="5" customFormat="1">
      <c r="A980" s="5" t="s">
        <v>2142</v>
      </c>
      <c r="B980" s="5" t="s">
        <v>2149</v>
      </c>
      <c r="C980" s="5" t="s">
        <v>2150</v>
      </c>
      <c r="D980" s="5">
        <v>4</v>
      </c>
      <c r="E980" s="5">
        <v>2</v>
      </c>
      <c r="F980" s="6" t="s">
        <v>58</v>
      </c>
      <c r="G980" s="6" t="s">
        <v>142</v>
      </c>
      <c r="H980" s="6" t="s">
        <v>92</v>
      </c>
      <c r="I980" s="6"/>
      <c r="J980" s="6" t="s">
        <v>62</v>
      </c>
      <c r="K980" s="6"/>
      <c r="L980" s="6"/>
      <c r="M980" s="6"/>
      <c r="N980" s="6"/>
      <c r="O980" s="6"/>
      <c r="P980" s="6"/>
      <c r="Q980" s="6"/>
      <c r="R980" s="5">
        <v>11</v>
      </c>
      <c r="S980" s="5">
        <v>7</v>
      </c>
      <c r="Z980" s="5" t="s">
        <v>69</v>
      </c>
      <c r="AC980" s="5" t="s">
        <v>28</v>
      </c>
      <c r="AJ980" s="5" t="s">
        <v>35</v>
      </c>
      <c r="AO980" s="5" t="s">
        <v>40</v>
      </c>
      <c r="AQ980" s="5" t="s">
        <v>42</v>
      </c>
      <c r="AU980" s="5" t="s">
        <v>46</v>
      </c>
      <c r="BC980" s="5" t="s">
        <v>54</v>
      </c>
    </row>
    <row r="981" spans="1:55" s="5" customFormat="1">
      <c r="A981" s="5" t="s">
        <v>2142</v>
      </c>
      <c r="B981" s="5" t="s">
        <v>2151</v>
      </c>
      <c r="C981" s="5" t="s">
        <v>2152</v>
      </c>
      <c r="D981" s="5">
        <v>6</v>
      </c>
      <c r="E981" s="5">
        <v>4</v>
      </c>
      <c r="F981" s="6" t="s">
        <v>58</v>
      </c>
      <c r="G981" s="6" t="s">
        <v>142</v>
      </c>
      <c r="H981" s="6" t="s">
        <v>92</v>
      </c>
      <c r="I981" s="6" t="s">
        <v>75</v>
      </c>
      <c r="J981" s="6" t="s">
        <v>328</v>
      </c>
      <c r="K981" s="6" t="s">
        <v>63</v>
      </c>
      <c r="L981" s="6"/>
      <c r="M981" s="6"/>
      <c r="N981" s="6"/>
      <c r="O981" s="6"/>
      <c r="P981" s="6"/>
      <c r="Q981" s="6"/>
      <c r="R981" s="5">
        <v>16</v>
      </c>
      <c r="S981" s="5">
        <v>10</v>
      </c>
      <c r="T981" s="5" t="s">
        <v>19</v>
      </c>
      <c r="Z981" s="5" t="s">
        <v>69</v>
      </c>
      <c r="AC981" s="5" t="s">
        <v>28</v>
      </c>
      <c r="AG981" s="5" t="s">
        <v>32</v>
      </c>
      <c r="AJ981" s="5" t="s">
        <v>35</v>
      </c>
      <c r="AQ981" s="5" t="s">
        <v>42</v>
      </c>
      <c r="AS981" s="5" t="s">
        <v>44</v>
      </c>
      <c r="AU981" s="5" t="s">
        <v>46</v>
      </c>
      <c r="AY981" s="5" t="s">
        <v>50</v>
      </c>
      <c r="BC981" s="5" t="s">
        <v>54</v>
      </c>
    </row>
    <row r="982" spans="1:55" s="5" customFormat="1">
      <c r="A982" s="5" t="s">
        <v>2142</v>
      </c>
      <c r="B982" s="5" t="s">
        <v>2154</v>
      </c>
      <c r="C982" s="5" t="s">
        <v>2155</v>
      </c>
      <c r="D982" s="5">
        <v>4</v>
      </c>
      <c r="E982" s="5">
        <v>2</v>
      </c>
      <c r="F982" s="6" t="s">
        <v>179</v>
      </c>
      <c r="G982" s="6" t="s">
        <v>59</v>
      </c>
      <c r="H982" s="6" t="s">
        <v>92</v>
      </c>
      <c r="I982" s="6" t="s">
        <v>75</v>
      </c>
      <c r="J982" s="6"/>
      <c r="K982" s="6"/>
      <c r="L982" s="6"/>
      <c r="M982" s="6"/>
      <c r="N982" s="6"/>
      <c r="O982" s="6"/>
      <c r="P982" s="6"/>
      <c r="Q982" s="6"/>
      <c r="R982" s="5">
        <v>10</v>
      </c>
      <c r="S982" s="5">
        <v>6</v>
      </c>
      <c r="Z982" s="5" t="s">
        <v>69</v>
      </c>
      <c r="AC982" s="5" t="s">
        <v>28</v>
      </c>
      <c r="AO982" s="5" t="s">
        <v>40</v>
      </c>
      <c r="AQ982" s="5" t="s">
        <v>42</v>
      </c>
      <c r="AS982" s="5" t="s">
        <v>44</v>
      </c>
      <c r="AU982" s="5" t="s">
        <v>46</v>
      </c>
    </row>
    <row r="983" spans="1:55" s="5" customFormat="1">
      <c r="A983" s="5" t="s">
        <v>2142</v>
      </c>
      <c r="B983" s="5" t="s">
        <v>2156</v>
      </c>
      <c r="C983" s="5" t="s">
        <v>2157</v>
      </c>
      <c r="D983" s="5">
        <v>1</v>
      </c>
      <c r="E983" s="5">
        <v>2</v>
      </c>
      <c r="F983" s="6"/>
      <c r="G983" s="6"/>
      <c r="H983" s="6"/>
      <c r="I983" s="6"/>
      <c r="J983" s="6"/>
      <c r="K983" s="6"/>
      <c r="L983" s="6" t="s">
        <v>317</v>
      </c>
      <c r="M983" s="6"/>
      <c r="N983" s="6"/>
      <c r="O983" s="6"/>
      <c r="P983" s="6"/>
      <c r="Q983" s="6"/>
      <c r="R983" s="5">
        <v>2</v>
      </c>
      <c r="S983" s="5">
        <v>1</v>
      </c>
      <c r="AB983" s="5" t="s">
        <v>27</v>
      </c>
    </row>
    <row r="984" spans="1:55" s="5" customFormat="1">
      <c r="A984" s="5" t="s">
        <v>2142</v>
      </c>
      <c r="B984" s="5" t="s">
        <v>2158</v>
      </c>
      <c r="C984" s="5" t="s">
        <v>2159</v>
      </c>
      <c r="D984" s="5">
        <v>4</v>
      </c>
      <c r="E984" s="5">
        <v>1</v>
      </c>
      <c r="F984" s="6" t="s">
        <v>113</v>
      </c>
      <c r="G984" s="6" t="s">
        <v>59</v>
      </c>
      <c r="H984" s="6" t="s">
        <v>92</v>
      </c>
      <c r="I984" s="6" t="s">
        <v>75</v>
      </c>
      <c r="J984" s="6"/>
      <c r="K984" s="6"/>
      <c r="L984" s="6"/>
      <c r="M984" s="6"/>
      <c r="N984" s="6"/>
      <c r="O984" s="6"/>
      <c r="P984" s="6"/>
      <c r="Q984" s="6"/>
      <c r="R984" s="5">
        <v>9</v>
      </c>
      <c r="S984" s="5">
        <v>5</v>
      </c>
      <c r="AJ984" s="5" t="s">
        <v>35</v>
      </c>
      <c r="AO984" s="5" t="s">
        <v>40</v>
      </c>
      <c r="AQ984" s="5" t="s">
        <v>42</v>
      </c>
      <c r="AU984" s="5" t="s">
        <v>46</v>
      </c>
      <c r="BC984" s="5" t="s">
        <v>54</v>
      </c>
    </row>
    <row r="985" spans="1:55" s="5" customFormat="1">
      <c r="A985" s="5" t="s">
        <v>2142</v>
      </c>
      <c r="B985" s="5" t="s">
        <v>2160</v>
      </c>
      <c r="C985" s="5" t="s">
        <v>2161</v>
      </c>
      <c r="D985" s="5">
        <v>5</v>
      </c>
      <c r="E985" s="5">
        <v>0</v>
      </c>
      <c r="F985" s="6" t="s">
        <v>58</v>
      </c>
      <c r="G985" s="6" t="s">
        <v>59</v>
      </c>
      <c r="H985" s="6" t="s">
        <v>175</v>
      </c>
      <c r="I985" s="6" t="s">
        <v>75</v>
      </c>
      <c r="J985" s="6" t="s">
        <v>62</v>
      </c>
      <c r="K985" s="6"/>
      <c r="L985" s="6"/>
      <c r="M985" s="6"/>
      <c r="N985" s="6"/>
      <c r="O985" s="6"/>
      <c r="P985" s="6"/>
      <c r="Q985" s="6"/>
      <c r="R985" s="5">
        <v>13</v>
      </c>
      <c r="S985" s="5">
        <v>8</v>
      </c>
      <c r="Z985" s="5" t="s">
        <v>69</v>
      </c>
      <c r="AC985" s="5" t="s">
        <v>28</v>
      </c>
      <c r="AJ985" s="5" t="s">
        <v>35</v>
      </c>
      <c r="AO985" s="5" t="s">
        <v>40</v>
      </c>
      <c r="AQ985" s="5" t="s">
        <v>42</v>
      </c>
      <c r="AS985" s="5" t="s">
        <v>44</v>
      </c>
      <c r="AU985" s="5" t="s">
        <v>46</v>
      </c>
      <c r="BC985" s="5" t="s">
        <v>54</v>
      </c>
    </row>
    <row r="986" spans="1:55" s="5" customFormat="1">
      <c r="A986" s="5" t="s">
        <v>2142</v>
      </c>
      <c r="B986" s="5" t="s">
        <v>2162</v>
      </c>
      <c r="C986" s="5" t="s">
        <v>2163</v>
      </c>
      <c r="D986" s="5">
        <v>5</v>
      </c>
      <c r="E986" s="5">
        <v>0</v>
      </c>
      <c r="F986" s="6" t="s">
        <v>58</v>
      </c>
      <c r="G986" s="6" t="s">
        <v>59</v>
      </c>
      <c r="H986" s="6" t="s">
        <v>175</v>
      </c>
      <c r="I986" s="6" t="s">
        <v>75</v>
      </c>
      <c r="J986" s="6" t="s">
        <v>62</v>
      </c>
      <c r="K986" s="6"/>
      <c r="L986" s="6"/>
      <c r="M986" s="6"/>
      <c r="N986" s="6"/>
      <c r="O986" s="6"/>
      <c r="P986" s="6"/>
      <c r="Q986" s="6"/>
      <c r="R986" s="5">
        <v>7</v>
      </c>
      <c r="S986" s="5">
        <v>2</v>
      </c>
      <c r="Z986" s="5" t="s">
        <v>69</v>
      </c>
      <c r="AJ986" s="5" t="s">
        <v>35</v>
      </c>
    </row>
    <row r="987" spans="1:55" s="5" customFormat="1">
      <c r="A987" s="5" t="s">
        <v>2142</v>
      </c>
      <c r="B987" s="5" t="s">
        <v>2164</v>
      </c>
      <c r="C987" s="5" t="s">
        <v>2165</v>
      </c>
      <c r="D987" s="5">
        <v>1</v>
      </c>
      <c r="E987" s="5">
        <v>0</v>
      </c>
      <c r="F987" s="6"/>
      <c r="G987" s="6"/>
      <c r="H987" s="6"/>
      <c r="I987" s="6"/>
      <c r="J987" s="6"/>
      <c r="K987" s="6"/>
      <c r="L987" s="6" t="s">
        <v>673</v>
      </c>
      <c r="M987" s="6"/>
      <c r="N987" s="6"/>
      <c r="O987" s="6"/>
      <c r="P987" s="6"/>
      <c r="Q987" s="6"/>
      <c r="R987" s="5">
        <v>2</v>
      </c>
      <c r="S987" s="5">
        <v>1</v>
      </c>
      <c r="AB987" s="5" t="s">
        <v>27</v>
      </c>
    </row>
    <row r="988" spans="1:55" s="5" customFormat="1">
      <c r="A988" s="5" t="s">
        <v>2142</v>
      </c>
      <c r="B988" s="5" t="s">
        <v>2166</v>
      </c>
      <c r="C988" s="5" t="s">
        <v>2167</v>
      </c>
      <c r="D988" s="5">
        <v>7</v>
      </c>
      <c r="E988" s="5">
        <v>5</v>
      </c>
      <c r="F988" s="6" t="s">
        <v>113</v>
      </c>
      <c r="G988" s="6" t="s">
        <v>142</v>
      </c>
      <c r="H988" s="6" t="s">
        <v>92</v>
      </c>
      <c r="I988" s="6" t="s">
        <v>75</v>
      </c>
      <c r="J988" s="6" t="s">
        <v>62</v>
      </c>
      <c r="K988" s="6" t="s">
        <v>297</v>
      </c>
      <c r="L988" s="6" t="s">
        <v>317</v>
      </c>
      <c r="M988" s="6"/>
      <c r="N988" s="6"/>
      <c r="O988" s="6"/>
      <c r="P988" s="6"/>
      <c r="Q988" s="6"/>
      <c r="R988" s="5">
        <v>18</v>
      </c>
      <c r="S988" s="5">
        <v>11</v>
      </c>
      <c r="T988" s="5" t="s">
        <v>19</v>
      </c>
      <c r="Z988" s="5" t="s">
        <v>69</v>
      </c>
      <c r="AC988" s="5" t="s">
        <v>28</v>
      </c>
      <c r="AG988" s="5" t="s">
        <v>32</v>
      </c>
      <c r="AJ988" s="5" t="s">
        <v>35</v>
      </c>
      <c r="AO988" s="5" t="s">
        <v>40</v>
      </c>
      <c r="AQ988" s="5" t="s">
        <v>42</v>
      </c>
      <c r="AS988" s="5" t="s">
        <v>44</v>
      </c>
      <c r="AU988" s="5" t="s">
        <v>46</v>
      </c>
      <c r="AY988" s="5" t="s">
        <v>50</v>
      </c>
      <c r="BC988" s="5" t="s">
        <v>54</v>
      </c>
    </row>
    <row r="989" spans="1:55" s="5" customFormat="1">
      <c r="A989" s="5" t="s">
        <v>2142</v>
      </c>
      <c r="B989" s="5" t="s">
        <v>2169</v>
      </c>
      <c r="C989" s="5" t="s">
        <v>2170</v>
      </c>
      <c r="D989" s="5">
        <v>4</v>
      </c>
      <c r="E989" s="5">
        <v>4</v>
      </c>
      <c r="F989" s="6" t="s">
        <v>141</v>
      </c>
      <c r="G989" s="6" t="s">
        <v>73</v>
      </c>
      <c r="H989" s="6" t="s">
        <v>92</v>
      </c>
      <c r="I989" s="6" t="s">
        <v>75</v>
      </c>
      <c r="J989" s="6"/>
      <c r="K989" s="6"/>
      <c r="L989" s="6"/>
      <c r="M989" s="6"/>
      <c r="N989" s="6"/>
      <c r="O989" s="6"/>
      <c r="P989" s="6"/>
      <c r="Q989" s="6"/>
      <c r="R989" s="5">
        <v>10</v>
      </c>
      <c r="S989" s="5">
        <v>6</v>
      </c>
      <c r="Z989" s="5" t="s">
        <v>69</v>
      </c>
      <c r="AC989" s="5" t="s">
        <v>28</v>
      </c>
      <c r="AO989" s="5" t="s">
        <v>40</v>
      </c>
      <c r="AQ989" s="5" t="s">
        <v>42</v>
      </c>
      <c r="AS989" s="5" t="s">
        <v>44</v>
      </c>
      <c r="AU989" s="5" t="s">
        <v>46</v>
      </c>
    </row>
    <row r="990" spans="1:55" s="5" customFormat="1">
      <c r="A990" s="5" t="s">
        <v>2142</v>
      </c>
      <c r="B990" s="5" t="s">
        <v>2171</v>
      </c>
      <c r="C990" s="5" t="s">
        <v>2172</v>
      </c>
      <c r="D990" s="5">
        <v>3</v>
      </c>
      <c r="E990" s="5">
        <v>1</v>
      </c>
      <c r="F990" s="6" t="s">
        <v>58</v>
      </c>
      <c r="G990" s="6" t="s">
        <v>73</v>
      </c>
      <c r="H990" s="6" t="s">
        <v>92</v>
      </c>
      <c r="I990" s="6"/>
      <c r="J990" s="6"/>
      <c r="K990" s="6"/>
      <c r="L990" s="6"/>
      <c r="M990" s="6"/>
      <c r="N990" s="6"/>
      <c r="O990" s="6"/>
      <c r="P990" s="6"/>
      <c r="Q990" s="6"/>
      <c r="R990" s="5">
        <v>8</v>
      </c>
      <c r="S990" s="5">
        <v>5</v>
      </c>
      <c r="Z990" s="5" t="s">
        <v>69</v>
      </c>
      <c r="AC990" s="5" t="s">
        <v>28</v>
      </c>
      <c r="AO990" s="5" t="s">
        <v>40</v>
      </c>
      <c r="AQ990" s="5" t="s">
        <v>42</v>
      </c>
      <c r="AS990" s="5" t="s">
        <v>44</v>
      </c>
    </row>
    <row r="991" spans="1:55" s="5" customFormat="1">
      <c r="A991" s="5" t="s">
        <v>2142</v>
      </c>
      <c r="B991" s="5" t="s">
        <v>2173</v>
      </c>
      <c r="C991" s="5" t="s">
        <v>2174</v>
      </c>
      <c r="D991" s="5">
        <v>7</v>
      </c>
      <c r="E991" s="5">
        <v>1</v>
      </c>
      <c r="F991" s="6" t="s">
        <v>58</v>
      </c>
      <c r="G991" s="6" t="s">
        <v>59</v>
      </c>
      <c r="H991" s="6" t="s">
        <v>175</v>
      </c>
      <c r="I991" s="6" t="s">
        <v>75</v>
      </c>
      <c r="J991" s="6" t="s">
        <v>62</v>
      </c>
      <c r="K991" s="6" t="s">
        <v>297</v>
      </c>
      <c r="L991" s="6" t="s">
        <v>168</v>
      </c>
      <c r="M991" s="6"/>
      <c r="N991" s="6"/>
      <c r="O991" s="6"/>
      <c r="P991" s="6"/>
      <c r="Q991" s="6"/>
      <c r="R991" s="5">
        <v>18</v>
      </c>
      <c r="S991" s="5">
        <v>11</v>
      </c>
      <c r="T991" s="5" t="s">
        <v>19</v>
      </c>
      <c r="Z991" s="5" t="s">
        <v>69</v>
      </c>
      <c r="AB991" s="5" t="s">
        <v>27</v>
      </c>
      <c r="AC991" s="5" t="s">
        <v>28</v>
      </c>
      <c r="AG991" s="5" t="s">
        <v>32</v>
      </c>
      <c r="AJ991" s="5" t="s">
        <v>35</v>
      </c>
      <c r="AO991" s="5" t="s">
        <v>40</v>
      </c>
      <c r="AQ991" s="5" t="s">
        <v>42</v>
      </c>
      <c r="AS991" s="5" t="s">
        <v>44</v>
      </c>
      <c r="AU991" s="5" t="s">
        <v>46</v>
      </c>
      <c r="BC991" s="5" t="s">
        <v>54</v>
      </c>
    </row>
    <row r="992" spans="1:55" s="5" customFormat="1">
      <c r="A992" s="5" t="s">
        <v>2142</v>
      </c>
      <c r="B992" s="5" t="s">
        <v>2175</v>
      </c>
      <c r="C992" s="5" t="s">
        <v>2176</v>
      </c>
      <c r="D992" s="5">
        <v>7</v>
      </c>
      <c r="E992" s="5">
        <v>2</v>
      </c>
      <c r="F992" s="6" t="s">
        <v>113</v>
      </c>
      <c r="G992" s="6" t="s">
        <v>171</v>
      </c>
      <c r="H992" s="6" t="s">
        <v>92</v>
      </c>
      <c r="I992" s="6" t="s">
        <v>75</v>
      </c>
      <c r="J992" s="6" t="s">
        <v>62</v>
      </c>
      <c r="K992" s="6" t="s">
        <v>63</v>
      </c>
      <c r="L992" s="6" t="s">
        <v>152</v>
      </c>
      <c r="M992" s="6"/>
      <c r="N992" s="6"/>
      <c r="O992" s="6"/>
      <c r="P992" s="6"/>
      <c r="Q992" s="6"/>
      <c r="R992" s="5">
        <v>19</v>
      </c>
      <c r="S992" s="5">
        <v>12</v>
      </c>
      <c r="T992" s="5" t="s">
        <v>19</v>
      </c>
      <c r="Z992" s="5" t="s">
        <v>25</v>
      </c>
      <c r="AB992" s="5" t="s">
        <v>27</v>
      </c>
      <c r="AC992" s="5" t="s">
        <v>28</v>
      </c>
      <c r="AG992" s="5" t="s">
        <v>32</v>
      </c>
      <c r="AJ992" s="5" t="s">
        <v>35</v>
      </c>
      <c r="AO992" s="5" t="s">
        <v>40</v>
      </c>
      <c r="AQ992" s="5" t="s">
        <v>42</v>
      </c>
      <c r="AS992" s="5" t="s">
        <v>44</v>
      </c>
      <c r="AU992" s="5" t="s">
        <v>46</v>
      </c>
      <c r="AY992" s="5" t="s">
        <v>50</v>
      </c>
      <c r="BC992" s="5" t="s">
        <v>54</v>
      </c>
    </row>
    <row r="993" spans="1:55" s="5" customFormat="1">
      <c r="A993" s="5" t="s">
        <v>2142</v>
      </c>
      <c r="B993" s="5" t="s">
        <v>2177</v>
      </c>
      <c r="C993" s="5" t="s">
        <v>2178</v>
      </c>
      <c r="D993" s="5">
        <v>5</v>
      </c>
      <c r="E993" s="5">
        <v>3</v>
      </c>
      <c r="F993" s="6" t="s">
        <v>179</v>
      </c>
      <c r="G993" s="6" t="s">
        <v>73</v>
      </c>
      <c r="H993" s="6" t="s">
        <v>92</v>
      </c>
      <c r="I993" s="6" t="s">
        <v>104</v>
      </c>
      <c r="J993" s="6" t="s">
        <v>62</v>
      </c>
      <c r="K993" s="6"/>
      <c r="L993" s="6"/>
      <c r="M993" s="6"/>
      <c r="N993" s="6"/>
      <c r="O993" s="6"/>
      <c r="P993" s="6"/>
      <c r="Q993" s="6"/>
      <c r="R993" s="5">
        <v>13</v>
      </c>
      <c r="S993" s="5">
        <v>8</v>
      </c>
      <c r="Z993" s="5" t="s">
        <v>25</v>
      </c>
      <c r="AC993" s="5" t="s">
        <v>28</v>
      </c>
      <c r="AJ993" s="5" t="s">
        <v>35</v>
      </c>
      <c r="AO993" s="5" t="s">
        <v>40</v>
      </c>
      <c r="AQ993" s="5" t="s">
        <v>42</v>
      </c>
      <c r="AS993" s="5" t="s">
        <v>44</v>
      </c>
      <c r="AU993" s="5" t="s">
        <v>46</v>
      </c>
      <c r="BC993" s="5" t="s">
        <v>54</v>
      </c>
    </row>
    <row r="994" spans="1:55" s="5" customFormat="1">
      <c r="A994" s="5" t="s">
        <v>2142</v>
      </c>
      <c r="B994" s="5" t="s">
        <v>2180</v>
      </c>
      <c r="C994" s="5" t="s">
        <v>2181</v>
      </c>
      <c r="D994" s="5">
        <v>5</v>
      </c>
      <c r="E994" s="5">
        <v>0</v>
      </c>
      <c r="F994" s="6" t="s">
        <v>58</v>
      </c>
      <c r="G994" s="6" t="s">
        <v>59</v>
      </c>
      <c r="H994" s="6" t="s">
        <v>175</v>
      </c>
      <c r="I994" s="6" t="s">
        <v>75</v>
      </c>
      <c r="J994" s="6" t="s">
        <v>62</v>
      </c>
      <c r="K994" s="6"/>
      <c r="L994" s="6"/>
      <c r="M994" s="6"/>
      <c r="N994" s="6"/>
      <c r="O994" s="6"/>
      <c r="P994" s="6"/>
      <c r="Q994" s="6"/>
      <c r="R994" s="5">
        <v>13</v>
      </c>
      <c r="S994" s="5">
        <v>8</v>
      </c>
      <c r="Z994" s="5" t="s">
        <v>25</v>
      </c>
      <c r="AC994" s="5" t="s">
        <v>28</v>
      </c>
      <c r="AJ994" s="5" t="s">
        <v>35</v>
      </c>
      <c r="AO994" s="5" t="s">
        <v>40</v>
      </c>
      <c r="AQ994" s="5" t="s">
        <v>42</v>
      </c>
      <c r="AS994" s="5" t="s">
        <v>44</v>
      </c>
      <c r="AU994" s="5" t="s">
        <v>46</v>
      </c>
      <c r="BC994" s="5" t="s">
        <v>54</v>
      </c>
    </row>
    <row r="995" spans="1:55" s="5" customFormat="1">
      <c r="A995" s="5" t="s">
        <v>2142</v>
      </c>
      <c r="B995" s="5" t="s">
        <v>2182</v>
      </c>
      <c r="C995" s="5" t="s">
        <v>2183</v>
      </c>
      <c r="D995" s="5">
        <v>1</v>
      </c>
      <c r="E995" s="5">
        <v>0</v>
      </c>
      <c r="F995" s="6"/>
      <c r="G995" s="6"/>
      <c r="H995" s="6"/>
      <c r="I995" s="6" t="s">
        <v>75</v>
      </c>
      <c r="J995" s="6"/>
      <c r="K995" s="6"/>
      <c r="L995" s="6"/>
      <c r="M995" s="6"/>
      <c r="N995" s="6"/>
      <c r="O995" s="6"/>
      <c r="P995" s="6"/>
      <c r="Q995" s="6"/>
      <c r="R995" s="5">
        <v>1</v>
      </c>
      <c r="S995" s="5">
        <v>0</v>
      </c>
    </row>
    <row r="996" spans="1:55" s="5" customFormat="1">
      <c r="A996" s="5" t="s">
        <v>2142</v>
      </c>
      <c r="B996" s="5" t="s">
        <v>2184</v>
      </c>
      <c r="C996" s="5" t="s">
        <v>460</v>
      </c>
      <c r="D996" s="5">
        <v>1</v>
      </c>
      <c r="E996" s="5">
        <v>0</v>
      </c>
      <c r="F996" s="6"/>
      <c r="G996" s="6"/>
      <c r="H996" s="6"/>
      <c r="I996" s="6"/>
      <c r="J996" s="6" t="s">
        <v>62</v>
      </c>
      <c r="K996" s="6"/>
      <c r="L996" s="6"/>
      <c r="M996" s="6"/>
      <c r="N996" s="6"/>
      <c r="O996" s="6"/>
      <c r="P996" s="6"/>
      <c r="Q996" s="6"/>
      <c r="R996" s="5">
        <v>2</v>
      </c>
      <c r="S996" s="5">
        <v>1</v>
      </c>
      <c r="AJ996" s="5" t="s">
        <v>35</v>
      </c>
    </row>
    <row r="997" spans="1:55" s="5" customFormat="1">
      <c r="A997" s="5" t="s">
        <v>2142</v>
      </c>
      <c r="B997" s="5" t="s">
        <v>2186</v>
      </c>
      <c r="C997" s="5" t="s">
        <v>460</v>
      </c>
      <c r="D997" s="5">
        <v>1</v>
      </c>
      <c r="E997" s="5">
        <v>0</v>
      </c>
      <c r="F997" s="6"/>
      <c r="G997" s="6"/>
      <c r="H997" s="6"/>
      <c r="I997" s="6"/>
      <c r="J997" s="6"/>
      <c r="K997" s="6"/>
      <c r="L997" s="6" t="s">
        <v>152</v>
      </c>
      <c r="M997" s="6"/>
      <c r="N997" s="6"/>
      <c r="O997" s="6"/>
      <c r="P997" s="6"/>
      <c r="Q997" s="6"/>
      <c r="R997" s="5">
        <v>2</v>
      </c>
      <c r="S997" s="5">
        <v>1</v>
      </c>
      <c r="AB997" s="5" t="s">
        <v>27</v>
      </c>
    </row>
    <row r="998" spans="1:55" s="5" customFormat="1">
      <c r="A998" s="5" t="s">
        <v>2142</v>
      </c>
      <c r="B998" s="5" t="s">
        <v>2187</v>
      </c>
      <c r="C998" s="5" t="s">
        <v>460</v>
      </c>
      <c r="D998" s="5">
        <v>1</v>
      </c>
      <c r="E998" s="5">
        <v>0</v>
      </c>
      <c r="F998" s="6"/>
      <c r="G998" s="6"/>
      <c r="H998" s="6"/>
      <c r="I998" s="6"/>
      <c r="J998" s="6" t="s">
        <v>110</v>
      </c>
      <c r="K998" s="6"/>
      <c r="L998" s="6"/>
      <c r="M998" s="6"/>
      <c r="N998" s="6"/>
      <c r="O998" s="6"/>
      <c r="P998" s="6"/>
      <c r="Q998" s="6"/>
      <c r="R998" s="5">
        <v>2</v>
      </c>
      <c r="S998" s="5">
        <v>1</v>
      </c>
      <c r="AJ998" s="5" t="s">
        <v>35</v>
      </c>
    </row>
    <row r="999" spans="1:55" s="5" customFormat="1">
      <c r="A999" s="5" t="s">
        <v>2142</v>
      </c>
      <c r="B999" s="5" t="s">
        <v>2188</v>
      </c>
      <c r="C999" s="5" t="s">
        <v>460</v>
      </c>
      <c r="D999" s="5">
        <v>1</v>
      </c>
      <c r="E999" s="5">
        <v>0</v>
      </c>
      <c r="F999" s="6"/>
      <c r="G999" s="6"/>
      <c r="H999" s="6"/>
      <c r="I999" s="6"/>
      <c r="J999" s="6"/>
      <c r="K999" s="6"/>
      <c r="L999" s="6" t="s">
        <v>152</v>
      </c>
      <c r="M999" s="6"/>
      <c r="N999" s="6"/>
      <c r="O999" s="6"/>
      <c r="P999" s="6"/>
      <c r="Q999" s="6"/>
      <c r="R999" s="5">
        <v>2</v>
      </c>
      <c r="S999" s="5">
        <v>1</v>
      </c>
      <c r="AB999" s="5" t="s">
        <v>27</v>
      </c>
    </row>
    <row r="1000" spans="1:55" s="5" customFormat="1">
      <c r="A1000" s="5" t="s">
        <v>2142</v>
      </c>
      <c r="B1000" s="5" t="s">
        <v>2189</v>
      </c>
      <c r="C1000" s="5" t="s">
        <v>460</v>
      </c>
      <c r="D1000" s="5">
        <v>1</v>
      </c>
      <c r="E1000" s="5">
        <v>0</v>
      </c>
      <c r="F1000" s="6"/>
      <c r="G1000" s="6"/>
      <c r="H1000" s="6"/>
      <c r="I1000" s="6"/>
      <c r="J1000" s="6" t="s">
        <v>110</v>
      </c>
      <c r="K1000" s="6"/>
      <c r="L1000" s="6"/>
      <c r="M1000" s="6"/>
      <c r="N1000" s="6"/>
      <c r="O1000" s="6"/>
      <c r="P1000" s="6"/>
      <c r="Q1000" s="6"/>
      <c r="R1000" s="5">
        <v>1</v>
      </c>
      <c r="S1000" s="5">
        <v>0</v>
      </c>
    </row>
    <row r="1001" spans="1:55" s="5" customFormat="1">
      <c r="A1001" s="5" t="s">
        <v>2142</v>
      </c>
      <c r="B1001" s="5" t="s">
        <v>2190</v>
      </c>
      <c r="C1001" s="5" t="s">
        <v>2191</v>
      </c>
      <c r="D1001" s="5">
        <v>1</v>
      </c>
      <c r="E1001" s="5">
        <v>0</v>
      </c>
      <c r="F1001" s="6"/>
      <c r="G1001" s="6"/>
      <c r="H1001" s="6"/>
      <c r="I1001" s="6"/>
      <c r="J1001" s="6" t="s">
        <v>62</v>
      </c>
      <c r="K1001" s="6"/>
      <c r="L1001" s="6"/>
      <c r="M1001" s="6"/>
      <c r="N1001" s="6"/>
      <c r="O1001" s="6"/>
      <c r="P1001" s="6"/>
      <c r="Q1001" s="6"/>
      <c r="R1001" s="5">
        <v>1</v>
      </c>
      <c r="S1001" s="5">
        <v>0</v>
      </c>
    </row>
    <row r="1002" spans="1:55" s="5" customFormat="1">
      <c r="A1002" s="5" t="s">
        <v>2142</v>
      </c>
      <c r="B1002" s="5" t="s">
        <v>2192</v>
      </c>
      <c r="C1002" s="5" t="s">
        <v>460</v>
      </c>
      <c r="D1002" s="5">
        <v>4</v>
      </c>
      <c r="E1002" s="5">
        <v>2</v>
      </c>
      <c r="F1002" s="6" t="s">
        <v>113</v>
      </c>
      <c r="G1002" s="6" t="s">
        <v>73</v>
      </c>
      <c r="H1002" s="6" t="s">
        <v>92</v>
      </c>
      <c r="I1002" s="6" t="s">
        <v>61</v>
      </c>
      <c r="J1002" s="6"/>
      <c r="K1002" s="6"/>
      <c r="L1002" s="6"/>
      <c r="M1002" s="6"/>
      <c r="N1002" s="6"/>
      <c r="O1002" s="6"/>
      <c r="P1002" s="6"/>
      <c r="Q1002" s="6"/>
      <c r="R1002" s="5">
        <v>9</v>
      </c>
      <c r="S1002" s="5">
        <v>5</v>
      </c>
      <c r="Z1002" s="5" t="s">
        <v>69</v>
      </c>
      <c r="AC1002" s="5" t="s">
        <v>28</v>
      </c>
      <c r="AJ1002" s="5" t="s">
        <v>35</v>
      </c>
      <c r="AS1002" s="5" t="s">
        <v>44</v>
      </c>
      <c r="BC1002" s="5" t="s">
        <v>54</v>
      </c>
    </row>
    <row r="1003" spans="1:55" s="5" customFormat="1">
      <c r="A1003" s="5" t="s">
        <v>2142</v>
      </c>
      <c r="B1003" s="5" t="s">
        <v>2193</v>
      </c>
      <c r="C1003" s="5" t="s">
        <v>2194</v>
      </c>
      <c r="D1003" s="5">
        <v>1</v>
      </c>
      <c r="E1003" s="5">
        <v>0</v>
      </c>
      <c r="F1003" s="6"/>
      <c r="G1003" s="6"/>
      <c r="H1003" s="6" t="s">
        <v>175</v>
      </c>
      <c r="I1003" s="6"/>
      <c r="J1003" s="6"/>
      <c r="K1003" s="6"/>
      <c r="L1003" s="6"/>
      <c r="M1003" s="6"/>
      <c r="N1003" s="6"/>
      <c r="O1003" s="6"/>
      <c r="P1003" s="6"/>
      <c r="Q1003" s="6"/>
      <c r="R1003" s="5">
        <v>1</v>
      </c>
      <c r="S1003" s="5">
        <v>0</v>
      </c>
    </row>
    <row r="1004" spans="1:55" s="5" customFormat="1">
      <c r="A1004" s="5" t="s">
        <v>2142</v>
      </c>
      <c r="B1004" s="5" t="s">
        <v>2195</v>
      </c>
      <c r="C1004" s="5" t="s">
        <v>2196</v>
      </c>
      <c r="D1004" s="5">
        <v>1</v>
      </c>
      <c r="E1004" s="5">
        <v>0</v>
      </c>
      <c r="F1004" s="6"/>
      <c r="G1004" s="6"/>
      <c r="H1004" s="6"/>
      <c r="I1004" s="6" t="s">
        <v>75</v>
      </c>
      <c r="J1004" s="6"/>
      <c r="K1004" s="6"/>
      <c r="L1004" s="6"/>
      <c r="M1004" s="6"/>
      <c r="N1004" s="6"/>
      <c r="O1004" s="6"/>
      <c r="P1004" s="6"/>
      <c r="Q1004" s="6"/>
      <c r="R1004" s="5">
        <v>1</v>
      </c>
      <c r="S1004" s="5">
        <v>0</v>
      </c>
    </row>
    <row r="1005" spans="1:55" s="5" customFormat="1">
      <c r="A1005" s="5" t="s">
        <v>2142</v>
      </c>
      <c r="B1005" s="5" t="s">
        <v>2197</v>
      </c>
      <c r="C1005" s="5" t="s">
        <v>2172</v>
      </c>
      <c r="D1005" s="5">
        <v>1</v>
      </c>
      <c r="E1005" s="5">
        <v>0</v>
      </c>
      <c r="F1005" s="6"/>
      <c r="G1005" s="6"/>
      <c r="H1005" s="6"/>
      <c r="I1005" s="6"/>
      <c r="J1005" s="6" t="s">
        <v>62</v>
      </c>
      <c r="K1005" s="6"/>
      <c r="L1005" s="6"/>
      <c r="M1005" s="6"/>
      <c r="N1005" s="6"/>
      <c r="O1005" s="6"/>
      <c r="P1005" s="6"/>
      <c r="Q1005" s="6"/>
      <c r="R1005" s="5">
        <v>1</v>
      </c>
      <c r="S1005" s="5">
        <v>0</v>
      </c>
    </row>
    <row r="1006" spans="1:55" s="5" customFormat="1">
      <c r="A1006" s="5" t="s">
        <v>2142</v>
      </c>
      <c r="B1006" s="5" t="s">
        <v>2198</v>
      </c>
      <c r="C1006" s="5" t="s">
        <v>460</v>
      </c>
      <c r="D1006" s="5">
        <v>1</v>
      </c>
      <c r="E1006" s="5">
        <v>0</v>
      </c>
      <c r="F1006" s="6"/>
      <c r="G1006" s="6"/>
      <c r="H1006" s="6"/>
      <c r="I1006" s="6"/>
      <c r="J1006" s="6"/>
      <c r="K1006" s="6"/>
      <c r="L1006" s="6" t="s">
        <v>502</v>
      </c>
      <c r="M1006" s="6"/>
      <c r="N1006" s="6"/>
      <c r="O1006" s="6"/>
      <c r="P1006" s="6"/>
      <c r="Q1006" s="6"/>
      <c r="R1006" s="5">
        <v>2</v>
      </c>
      <c r="S1006" s="5">
        <v>1</v>
      </c>
      <c r="AB1006" s="5" t="s">
        <v>27</v>
      </c>
    </row>
    <row r="1007" spans="1:55" s="5" customFormat="1">
      <c r="A1007" s="5" t="s">
        <v>2142</v>
      </c>
      <c r="B1007" s="5" t="s">
        <v>2199</v>
      </c>
      <c r="C1007" s="5" t="s">
        <v>460</v>
      </c>
      <c r="D1007" s="5">
        <v>1</v>
      </c>
      <c r="E1007" s="5">
        <v>0</v>
      </c>
      <c r="F1007" s="6"/>
      <c r="G1007" s="6"/>
      <c r="H1007" s="6"/>
      <c r="I1007" s="6"/>
      <c r="J1007" s="6"/>
      <c r="K1007" s="6" t="s">
        <v>297</v>
      </c>
      <c r="L1007" s="6"/>
      <c r="M1007" s="6"/>
      <c r="N1007" s="6"/>
      <c r="O1007" s="6"/>
      <c r="P1007" s="6"/>
      <c r="Q1007" s="6"/>
      <c r="R1007" s="5">
        <v>2</v>
      </c>
      <c r="S1007" s="5">
        <v>1</v>
      </c>
      <c r="T1007" s="5" t="s">
        <v>19</v>
      </c>
    </row>
    <row r="1008" spans="1:55" s="5" customFormat="1">
      <c r="A1008" s="5" t="s">
        <v>2142</v>
      </c>
      <c r="B1008" s="5" t="s">
        <v>2200</v>
      </c>
      <c r="C1008" s="5" t="s">
        <v>2201</v>
      </c>
      <c r="D1008" s="5">
        <v>1</v>
      </c>
      <c r="E1008" s="5">
        <v>0</v>
      </c>
      <c r="F1008" s="6"/>
      <c r="G1008" s="6"/>
      <c r="H1008" s="6"/>
      <c r="I1008" s="6"/>
      <c r="J1008" s="6"/>
      <c r="K1008" s="6"/>
      <c r="L1008" s="6" t="s">
        <v>152</v>
      </c>
      <c r="M1008" s="6"/>
      <c r="N1008" s="6"/>
      <c r="O1008" s="6"/>
      <c r="P1008" s="6"/>
      <c r="Q1008" s="6"/>
      <c r="R1008" s="5">
        <v>1</v>
      </c>
      <c r="S1008" s="5">
        <v>0</v>
      </c>
    </row>
    <row r="1009" spans="1:55" s="5" customFormat="1">
      <c r="A1009" s="5" t="s">
        <v>2142</v>
      </c>
      <c r="B1009" s="5" t="s">
        <v>2202</v>
      </c>
      <c r="C1009" s="5" t="s">
        <v>2203</v>
      </c>
      <c r="D1009" s="5">
        <v>1</v>
      </c>
      <c r="E1009" s="5">
        <v>0</v>
      </c>
      <c r="F1009" s="6"/>
      <c r="G1009" s="6"/>
      <c r="H1009" s="6"/>
      <c r="I1009" s="6"/>
      <c r="J1009" s="6"/>
      <c r="K1009" s="6"/>
      <c r="L1009" s="6" t="s">
        <v>152</v>
      </c>
      <c r="M1009" s="6"/>
      <c r="N1009" s="6"/>
      <c r="O1009" s="6"/>
      <c r="P1009" s="6"/>
      <c r="Q1009" s="6"/>
      <c r="R1009" s="5">
        <v>1</v>
      </c>
      <c r="S1009" s="5">
        <v>0</v>
      </c>
    </row>
    <row r="1010" spans="1:55" s="5" customFormat="1">
      <c r="A1010" s="5" t="s">
        <v>2142</v>
      </c>
      <c r="B1010" s="5" t="s">
        <v>2204</v>
      </c>
      <c r="C1010" s="5" t="s">
        <v>2205</v>
      </c>
      <c r="D1010" s="5">
        <v>1</v>
      </c>
      <c r="E1010" s="5">
        <v>0</v>
      </c>
      <c r="F1010" s="6"/>
      <c r="G1010" s="6"/>
      <c r="H1010" s="6"/>
      <c r="I1010" s="6"/>
      <c r="J1010" s="6"/>
      <c r="K1010" s="6"/>
      <c r="L1010" s="6" t="s">
        <v>152</v>
      </c>
      <c r="M1010" s="6"/>
      <c r="N1010" s="6"/>
      <c r="O1010" s="6"/>
      <c r="P1010" s="6"/>
      <c r="Q1010" s="6"/>
      <c r="R1010" s="5">
        <v>1</v>
      </c>
      <c r="S1010" s="5">
        <v>0</v>
      </c>
    </row>
    <row r="1011" spans="1:55" s="5" customFormat="1">
      <c r="A1011" s="5" t="s">
        <v>2142</v>
      </c>
      <c r="B1011" s="5" t="s">
        <v>2206</v>
      </c>
      <c r="C1011" s="5" t="s">
        <v>2207</v>
      </c>
      <c r="D1011" s="5">
        <v>1</v>
      </c>
      <c r="E1011" s="5">
        <v>0</v>
      </c>
      <c r="F1011" s="6"/>
      <c r="G1011" s="6"/>
      <c r="H1011" s="6"/>
      <c r="I1011" s="6"/>
      <c r="J1011" s="6"/>
      <c r="K1011" s="6"/>
      <c r="L1011" s="6" t="s">
        <v>152</v>
      </c>
      <c r="M1011" s="6"/>
      <c r="N1011" s="6"/>
      <c r="O1011" s="6"/>
      <c r="P1011" s="6"/>
      <c r="Q1011" s="6"/>
      <c r="R1011" s="5">
        <v>2</v>
      </c>
      <c r="S1011" s="5">
        <v>1</v>
      </c>
      <c r="AB1011" s="5" t="s">
        <v>27</v>
      </c>
    </row>
    <row r="1012" spans="1:55" s="5" customFormat="1">
      <c r="A1012" s="5" t="s">
        <v>2142</v>
      </c>
      <c r="B1012" s="5" t="s">
        <v>2208</v>
      </c>
      <c r="C1012" s="5" t="s">
        <v>2209</v>
      </c>
      <c r="D1012" s="5">
        <v>1</v>
      </c>
      <c r="E1012" s="5">
        <v>0</v>
      </c>
      <c r="F1012" s="6"/>
      <c r="G1012" s="6"/>
      <c r="H1012" s="6"/>
      <c r="I1012" s="6"/>
      <c r="J1012" s="6"/>
      <c r="K1012" s="6"/>
      <c r="L1012" s="6" t="s">
        <v>152</v>
      </c>
      <c r="M1012" s="6"/>
      <c r="N1012" s="6"/>
      <c r="O1012" s="6"/>
      <c r="P1012" s="6"/>
      <c r="Q1012" s="6"/>
      <c r="R1012" s="5">
        <v>1</v>
      </c>
      <c r="S1012" s="5">
        <v>0</v>
      </c>
    </row>
    <row r="1013" spans="1:55" s="5" customFormat="1">
      <c r="A1013" s="5" t="s">
        <v>2211</v>
      </c>
      <c r="B1013" s="5" t="s">
        <v>2210</v>
      </c>
      <c r="C1013" s="5" t="s">
        <v>460</v>
      </c>
      <c r="D1013" s="5">
        <v>11</v>
      </c>
      <c r="E1013" s="5">
        <v>10</v>
      </c>
      <c r="F1013" s="6" t="s">
        <v>179</v>
      </c>
      <c r="G1013" s="6" t="s">
        <v>171</v>
      </c>
      <c r="H1013" s="6" t="s">
        <v>172</v>
      </c>
      <c r="I1013" s="6" t="s">
        <v>104</v>
      </c>
      <c r="J1013" s="6" t="s">
        <v>62</v>
      </c>
      <c r="K1013" s="6" t="s">
        <v>63</v>
      </c>
      <c r="L1013" s="6" t="s">
        <v>502</v>
      </c>
      <c r="M1013" s="6" t="s">
        <v>64</v>
      </c>
      <c r="N1013" s="6" t="s">
        <v>347</v>
      </c>
      <c r="O1013" s="6" t="s">
        <v>895</v>
      </c>
      <c r="P1013" s="6" t="s">
        <v>896</v>
      </c>
      <c r="Q1013" s="6"/>
      <c r="R1013" s="5">
        <v>35</v>
      </c>
      <c r="S1013" s="5">
        <v>24</v>
      </c>
      <c r="T1013" s="5" t="s">
        <v>19</v>
      </c>
      <c r="V1013" s="5" t="s">
        <v>21</v>
      </c>
      <c r="W1013" s="5" t="s">
        <v>22</v>
      </c>
      <c r="Z1013" s="5" t="s">
        <v>138</v>
      </c>
      <c r="AB1013" s="5" t="s">
        <v>27</v>
      </c>
      <c r="AC1013" s="5" t="s">
        <v>28</v>
      </c>
      <c r="AE1013" s="5" t="s">
        <v>30</v>
      </c>
      <c r="AG1013" s="5" t="s">
        <v>32</v>
      </c>
      <c r="AH1013" s="5" t="s">
        <v>33</v>
      </c>
      <c r="AI1013" s="5" t="s">
        <v>34</v>
      </c>
      <c r="AJ1013" s="5" t="s">
        <v>35</v>
      </c>
      <c r="AL1013" s="5" t="s">
        <v>37</v>
      </c>
      <c r="AM1013" s="5" t="s">
        <v>38</v>
      </c>
      <c r="AN1013" s="5" t="s">
        <v>39</v>
      </c>
      <c r="AO1013" s="5" t="s">
        <v>40</v>
      </c>
      <c r="AP1013" s="5" t="s">
        <v>41</v>
      </c>
      <c r="AQ1013" s="5" t="s">
        <v>42</v>
      </c>
      <c r="AR1013" s="5" t="s">
        <v>43</v>
      </c>
      <c r="AT1013" s="5" t="s">
        <v>45</v>
      </c>
      <c r="AU1013" s="5" t="s">
        <v>46</v>
      </c>
      <c r="AV1013" s="5" t="s">
        <v>47</v>
      </c>
      <c r="AY1013" s="5" t="s">
        <v>50</v>
      </c>
      <c r="AZ1013" s="5" t="s">
        <v>51</v>
      </c>
      <c r="BA1013" s="5" t="s">
        <v>52</v>
      </c>
    </row>
    <row r="1014" spans="1:55" s="5" customFormat="1">
      <c r="A1014" s="5" t="s">
        <v>2214</v>
      </c>
      <c r="B1014" s="5" t="s">
        <v>2213</v>
      </c>
      <c r="C1014" s="5" t="s">
        <v>460</v>
      </c>
      <c r="D1014" s="5">
        <v>11</v>
      </c>
      <c r="E1014" s="5">
        <v>27</v>
      </c>
      <c r="F1014" s="6" t="s">
        <v>137</v>
      </c>
      <c r="G1014" s="6" t="s">
        <v>171</v>
      </c>
      <c r="H1014" s="6" t="s">
        <v>172</v>
      </c>
      <c r="I1014" s="6" t="s">
        <v>75</v>
      </c>
      <c r="J1014" s="6" t="s">
        <v>62</v>
      </c>
      <c r="K1014" s="6" t="s">
        <v>63</v>
      </c>
      <c r="L1014" s="6" t="s">
        <v>152</v>
      </c>
      <c r="M1014" s="6" t="s">
        <v>64</v>
      </c>
      <c r="N1014" s="6" t="s">
        <v>943</v>
      </c>
      <c r="O1014" s="6" t="s">
        <v>895</v>
      </c>
      <c r="P1014" s="6" t="s">
        <v>318</v>
      </c>
      <c r="Q1014" s="6"/>
      <c r="R1014" s="5">
        <v>32</v>
      </c>
      <c r="S1014" s="5">
        <v>21</v>
      </c>
      <c r="T1014" s="5" t="s">
        <v>19</v>
      </c>
      <c r="V1014" s="5" t="s">
        <v>21</v>
      </c>
      <c r="W1014" s="5" t="s">
        <v>22</v>
      </c>
      <c r="Z1014" s="5" t="s">
        <v>69</v>
      </c>
      <c r="AB1014" s="5" t="s">
        <v>27</v>
      </c>
      <c r="AC1014" s="5" t="s">
        <v>28</v>
      </c>
      <c r="AE1014" s="5" t="s">
        <v>30</v>
      </c>
      <c r="AG1014" s="5" t="s">
        <v>32</v>
      </c>
      <c r="AI1014" s="5" t="s">
        <v>34</v>
      </c>
      <c r="AJ1014" s="5" t="s">
        <v>35</v>
      </c>
      <c r="AM1014" s="5" t="s">
        <v>38</v>
      </c>
      <c r="AO1014" s="5" t="s">
        <v>40</v>
      </c>
      <c r="AQ1014" s="5" t="s">
        <v>42</v>
      </c>
      <c r="AR1014" s="5" t="s">
        <v>43</v>
      </c>
      <c r="AS1014" s="5" t="s">
        <v>44</v>
      </c>
      <c r="AT1014" s="5" t="s">
        <v>722</v>
      </c>
      <c r="AU1014" s="5" t="s">
        <v>46</v>
      </c>
      <c r="AV1014" s="5" t="s">
        <v>47</v>
      </c>
      <c r="AY1014" s="5" t="s">
        <v>50</v>
      </c>
      <c r="BA1014" s="5" t="s">
        <v>52</v>
      </c>
      <c r="BC1014" s="5" t="s">
        <v>54</v>
      </c>
    </row>
    <row r="1015" spans="1:55" s="5" customFormat="1">
      <c r="A1015" s="5" t="s">
        <v>2216</v>
      </c>
      <c r="B1015" s="5" t="s">
        <v>2215</v>
      </c>
      <c r="C1015" s="5" t="s">
        <v>460</v>
      </c>
      <c r="D1015" s="5">
        <v>6</v>
      </c>
      <c r="E1015" s="5">
        <v>9</v>
      </c>
      <c r="F1015" s="6" t="s">
        <v>582</v>
      </c>
      <c r="G1015" s="6" t="s">
        <v>142</v>
      </c>
      <c r="H1015" s="6" t="s">
        <v>92</v>
      </c>
      <c r="I1015" s="6" t="s">
        <v>61</v>
      </c>
      <c r="J1015" s="6"/>
      <c r="K1015" s="6"/>
      <c r="L1015" s="6"/>
      <c r="M1015" s="6" t="s">
        <v>128</v>
      </c>
      <c r="N1015" s="6" t="s">
        <v>315</v>
      </c>
      <c r="O1015" s="6"/>
      <c r="P1015" s="6"/>
      <c r="Q1015" s="6"/>
      <c r="R1015" s="5">
        <v>19</v>
      </c>
      <c r="S1015" s="5">
        <v>13</v>
      </c>
      <c r="T1015" s="5" t="s">
        <v>19</v>
      </c>
      <c r="Z1015" s="5" t="s">
        <v>69</v>
      </c>
      <c r="AC1015" s="5" t="s">
        <v>28</v>
      </c>
      <c r="AE1015" s="5" t="s">
        <v>30</v>
      </c>
      <c r="AJ1015" s="5" t="s">
        <v>35</v>
      </c>
      <c r="AM1015" s="5" t="s">
        <v>38</v>
      </c>
      <c r="AO1015" s="5" t="s">
        <v>40</v>
      </c>
      <c r="AQ1015" s="5" t="s">
        <v>42</v>
      </c>
      <c r="AS1015" s="5" t="s">
        <v>44</v>
      </c>
      <c r="AT1015" s="5" t="s">
        <v>45</v>
      </c>
      <c r="AU1015" s="5" t="s">
        <v>46</v>
      </c>
      <c r="AY1015" s="5" t="s">
        <v>50</v>
      </c>
      <c r="BC1015" s="5" t="s">
        <v>54</v>
      </c>
    </row>
    <row r="1016" spans="1:55" s="5" customFormat="1">
      <c r="A1016" s="5" t="s">
        <v>2218</v>
      </c>
      <c r="B1016" s="5" t="s">
        <v>2217</v>
      </c>
      <c r="C1016" s="5" t="s">
        <v>151</v>
      </c>
      <c r="D1016" s="5">
        <v>2</v>
      </c>
      <c r="E1016" s="5">
        <v>0</v>
      </c>
      <c r="F1016" s="6"/>
      <c r="G1016" s="6"/>
      <c r="H1016" s="6"/>
      <c r="I1016" s="6"/>
      <c r="J1016" s="6" t="s">
        <v>110</v>
      </c>
      <c r="K1016" s="6"/>
      <c r="L1016" s="6" t="s">
        <v>502</v>
      </c>
      <c r="M1016" s="6"/>
      <c r="N1016" s="6"/>
      <c r="O1016" s="6"/>
      <c r="P1016" s="6"/>
      <c r="Q1016" s="6"/>
      <c r="R1016" s="5">
        <v>4</v>
      </c>
      <c r="S1016" s="5">
        <v>2</v>
      </c>
      <c r="AB1016" s="5" t="s">
        <v>27</v>
      </c>
      <c r="BC1016" s="5" t="s">
        <v>54</v>
      </c>
    </row>
    <row r="1017" spans="1:55" s="5" customFormat="1">
      <c r="A1017" s="5" t="s">
        <v>2218</v>
      </c>
      <c r="B1017" s="5" t="s">
        <v>2219</v>
      </c>
      <c r="C1017" s="5" t="s">
        <v>460</v>
      </c>
      <c r="D1017" s="5">
        <v>1</v>
      </c>
      <c r="E1017" s="5">
        <v>0</v>
      </c>
      <c r="F1017" s="6"/>
      <c r="G1017" s="6"/>
      <c r="H1017" s="6"/>
      <c r="I1017" s="6"/>
      <c r="J1017" s="6"/>
      <c r="K1017" s="6" t="s">
        <v>297</v>
      </c>
      <c r="L1017" s="6"/>
      <c r="M1017" s="6"/>
      <c r="N1017" s="6"/>
      <c r="O1017" s="6"/>
      <c r="P1017" s="6"/>
      <c r="Q1017" s="6"/>
      <c r="R1017" s="5">
        <v>2</v>
      </c>
      <c r="S1017" s="5">
        <v>1</v>
      </c>
      <c r="T1017" s="5" t="s">
        <v>19</v>
      </c>
    </row>
    <row r="1018" spans="1:55" s="5" customFormat="1">
      <c r="A1018" s="5" t="s">
        <v>2218</v>
      </c>
      <c r="B1018" s="5" t="s">
        <v>2220</v>
      </c>
      <c r="C1018" s="5" t="s">
        <v>2221</v>
      </c>
      <c r="D1018" s="5">
        <v>1</v>
      </c>
      <c r="E1018" s="5">
        <v>0</v>
      </c>
      <c r="F1018" s="6"/>
      <c r="G1018" s="6"/>
      <c r="H1018" s="6"/>
      <c r="I1018" s="6"/>
      <c r="J1018" s="6"/>
      <c r="K1018" s="6" t="s">
        <v>98</v>
      </c>
      <c r="L1018" s="6"/>
      <c r="M1018" s="6"/>
      <c r="N1018" s="6"/>
      <c r="O1018" s="6"/>
      <c r="P1018" s="6"/>
      <c r="Q1018" s="6"/>
      <c r="R1018" s="5">
        <v>1</v>
      </c>
      <c r="S1018" s="5">
        <v>0</v>
      </c>
    </row>
    <row r="1019" spans="1:55" s="5" customFormat="1">
      <c r="A1019" s="5" t="s">
        <v>2218</v>
      </c>
      <c r="B1019" s="5" t="s">
        <v>2222</v>
      </c>
      <c r="C1019" s="5" t="s">
        <v>2223</v>
      </c>
      <c r="D1019" s="5">
        <v>1</v>
      </c>
      <c r="E1019" s="5">
        <v>0</v>
      </c>
      <c r="F1019" s="6"/>
      <c r="G1019" s="6"/>
      <c r="H1019" s="6"/>
      <c r="I1019" s="6" t="s">
        <v>61</v>
      </c>
      <c r="J1019" s="6"/>
      <c r="K1019" s="6"/>
      <c r="L1019" s="6"/>
      <c r="M1019" s="6"/>
      <c r="N1019" s="6"/>
      <c r="O1019" s="6"/>
      <c r="P1019" s="6"/>
      <c r="Q1019" s="6"/>
      <c r="R1019" s="5">
        <v>1</v>
      </c>
      <c r="S1019" s="5">
        <v>0</v>
      </c>
    </row>
    <row r="1020" spans="1:55" s="5" customFormat="1">
      <c r="A1020" s="5" t="s">
        <v>2218</v>
      </c>
      <c r="B1020" s="5" t="s">
        <v>2224</v>
      </c>
      <c r="C1020" s="5" t="s">
        <v>460</v>
      </c>
      <c r="D1020" s="5">
        <v>5</v>
      </c>
      <c r="E1020" s="5">
        <v>1</v>
      </c>
      <c r="F1020" s="6" t="s">
        <v>58</v>
      </c>
      <c r="G1020" s="6" t="s">
        <v>73</v>
      </c>
      <c r="H1020" s="6" t="s">
        <v>92</v>
      </c>
      <c r="I1020" s="6" t="s">
        <v>61</v>
      </c>
      <c r="J1020" s="6" t="s">
        <v>62</v>
      </c>
      <c r="K1020" s="6"/>
      <c r="L1020" s="6"/>
      <c r="M1020" s="6"/>
      <c r="N1020" s="6"/>
      <c r="O1020" s="6"/>
      <c r="P1020" s="6"/>
      <c r="Q1020" s="6"/>
      <c r="R1020" s="5">
        <v>11</v>
      </c>
      <c r="S1020" s="5">
        <v>6</v>
      </c>
      <c r="Z1020" s="5" t="s">
        <v>25</v>
      </c>
      <c r="AC1020" s="5" t="s">
        <v>28</v>
      </c>
      <c r="AJ1020" s="5" t="s">
        <v>35</v>
      </c>
      <c r="AS1020" s="5" t="s">
        <v>44</v>
      </c>
      <c r="AU1020" s="5" t="s">
        <v>46</v>
      </c>
      <c r="BC1020" s="5" t="s">
        <v>54</v>
      </c>
    </row>
    <row r="1021" spans="1:55" s="5" customFormat="1">
      <c r="A1021" s="5" t="s">
        <v>2218</v>
      </c>
      <c r="B1021" s="5" t="s">
        <v>2225</v>
      </c>
      <c r="C1021" s="5" t="s">
        <v>460</v>
      </c>
      <c r="D1021" s="5">
        <v>1</v>
      </c>
      <c r="E1021" s="5">
        <v>0</v>
      </c>
      <c r="F1021" s="6"/>
      <c r="G1021" s="6"/>
      <c r="H1021" s="6"/>
      <c r="I1021" s="6"/>
      <c r="J1021" s="6" t="s">
        <v>110</v>
      </c>
      <c r="K1021" s="6"/>
      <c r="L1021" s="6"/>
      <c r="M1021" s="6"/>
      <c r="N1021" s="6"/>
      <c r="O1021" s="6"/>
      <c r="P1021" s="6"/>
      <c r="Q1021" s="6"/>
      <c r="R1021" s="5">
        <v>1</v>
      </c>
      <c r="S1021" s="5">
        <v>0</v>
      </c>
    </row>
    <row r="1022" spans="1:55" s="5" customFormat="1">
      <c r="A1022" s="5" t="s">
        <v>2218</v>
      </c>
      <c r="B1022" s="5" t="s">
        <v>2226</v>
      </c>
      <c r="C1022" s="5" t="s">
        <v>2227</v>
      </c>
      <c r="D1022" s="5">
        <v>1</v>
      </c>
      <c r="E1022" s="5">
        <v>0</v>
      </c>
      <c r="F1022" s="6"/>
      <c r="G1022" s="6"/>
      <c r="H1022" s="6"/>
      <c r="I1022" s="6"/>
      <c r="J1022" s="6"/>
      <c r="K1022" s="6" t="s">
        <v>98</v>
      </c>
      <c r="L1022" s="6"/>
      <c r="M1022" s="6"/>
      <c r="N1022" s="6"/>
      <c r="O1022" s="6"/>
      <c r="P1022" s="6"/>
      <c r="Q1022" s="6"/>
      <c r="R1022" s="5">
        <v>1</v>
      </c>
      <c r="S1022" s="5">
        <v>0</v>
      </c>
    </row>
    <row r="1023" spans="1:55" s="5" customFormat="1">
      <c r="A1023" s="5" t="s">
        <v>2218</v>
      </c>
      <c r="B1023" s="5" t="s">
        <v>2228</v>
      </c>
      <c r="C1023" s="5" t="s">
        <v>2229</v>
      </c>
      <c r="D1023" s="5">
        <v>1</v>
      </c>
      <c r="E1023" s="5">
        <v>2</v>
      </c>
      <c r="F1023" s="6"/>
      <c r="G1023" s="6"/>
      <c r="H1023" s="6"/>
      <c r="I1023" s="6"/>
      <c r="J1023" s="6"/>
      <c r="K1023" s="6" t="s">
        <v>82</v>
      </c>
      <c r="L1023" s="6"/>
      <c r="M1023" s="6"/>
      <c r="N1023" s="6"/>
      <c r="O1023" s="6"/>
      <c r="P1023" s="6"/>
      <c r="Q1023" s="6"/>
      <c r="R1023" s="5">
        <v>1</v>
      </c>
      <c r="S1023" s="5">
        <v>0</v>
      </c>
    </row>
    <row r="1024" spans="1:55" s="5" customFormat="1">
      <c r="A1024" s="5" t="s">
        <v>2218</v>
      </c>
      <c r="B1024" s="5" t="s">
        <v>2230</v>
      </c>
      <c r="C1024" s="5" t="s">
        <v>460</v>
      </c>
      <c r="D1024" s="5">
        <v>1</v>
      </c>
      <c r="E1024" s="5">
        <v>0</v>
      </c>
      <c r="F1024" s="6"/>
      <c r="G1024" s="6"/>
      <c r="H1024" s="6"/>
      <c r="I1024" s="6"/>
      <c r="J1024" s="6"/>
      <c r="K1024" s="6"/>
      <c r="L1024" s="6" t="s">
        <v>152</v>
      </c>
      <c r="M1024" s="6"/>
      <c r="N1024" s="6"/>
      <c r="O1024" s="6"/>
      <c r="P1024" s="6"/>
      <c r="Q1024" s="6"/>
      <c r="R1024" s="5">
        <v>2</v>
      </c>
      <c r="S1024" s="5">
        <v>1</v>
      </c>
      <c r="AB1024" s="5" t="s">
        <v>27</v>
      </c>
    </row>
    <row r="1025" spans="1:55" s="5" customFormat="1">
      <c r="A1025" s="5" t="s">
        <v>2218</v>
      </c>
      <c r="B1025" s="5" t="s">
        <v>2231</v>
      </c>
      <c r="C1025" s="5" t="s">
        <v>2232</v>
      </c>
      <c r="D1025" s="5">
        <v>1</v>
      </c>
      <c r="E1025" s="5">
        <v>0</v>
      </c>
      <c r="F1025" s="6"/>
      <c r="G1025" s="6"/>
      <c r="H1025" s="6"/>
      <c r="I1025" s="6"/>
      <c r="J1025" s="6"/>
      <c r="K1025" s="6" t="s">
        <v>98</v>
      </c>
      <c r="L1025" s="6"/>
      <c r="M1025" s="6"/>
      <c r="N1025" s="6"/>
      <c r="O1025" s="6"/>
      <c r="P1025" s="6"/>
      <c r="Q1025" s="6"/>
      <c r="R1025" s="5">
        <v>1</v>
      </c>
      <c r="S1025" s="5">
        <v>0</v>
      </c>
    </row>
    <row r="1026" spans="1:55" s="5" customFormat="1">
      <c r="A1026" s="5" t="s">
        <v>2218</v>
      </c>
      <c r="B1026" s="5" t="s">
        <v>2233</v>
      </c>
      <c r="C1026" s="5" t="s">
        <v>2234</v>
      </c>
      <c r="D1026" s="5">
        <v>1</v>
      </c>
      <c r="E1026" s="5">
        <v>0</v>
      </c>
      <c r="F1026" s="6"/>
      <c r="G1026" s="6"/>
      <c r="H1026" s="6"/>
      <c r="I1026" s="6"/>
      <c r="J1026" s="6" t="s">
        <v>110</v>
      </c>
      <c r="K1026" s="6"/>
      <c r="L1026" s="6"/>
      <c r="M1026" s="6"/>
      <c r="N1026" s="6"/>
      <c r="O1026" s="6"/>
      <c r="P1026" s="6"/>
      <c r="Q1026" s="6"/>
      <c r="R1026" s="5">
        <v>1</v>
      </c>
      <c r="S1026" s="5">
        <v>0</v>
      </c>
    </row>
    <row r="1027" spans="1:55" s="5" customFormat="1">
      <c r="A1027" s="5" t="s">
        <v>2218</v>
      </c>
      <c r="B1027" s="5" t="s">
        <v>2235</v>
      </c>
      <c r="C1027" s="5" t="s">
        <v>2236</v>
      </c>
      <c r="D1027" s="5">
        <v>1</v>
      </c>
      <c r="E1027" s="5">
        <v>0</v>
      </c>
      <c r="F1027" s="6"/>
      <c r="G1027" s="6"/>
      <c r="H1027" s="6"/>
      <c r="I1027" s="6"/>
      <c r="J1027" s="6"/>
      <c r="K1027" s="6" t="s">
        <v>98</v>
      </c>
      <c r="L1027" s="6"/>
      <c r="M1027" s="6"/>
      <c r="N1027" s="6"/>
      <c r="O1027" s="6"/>
      <c r="P1027" s="6"/>
      <c r="Q1027" s="6"/>
      <c r="R1027" s="5">
        <v>1</v>
      </c>
      <c r="S1027" s="5">
        <v>0</v>
      </c>
    </row>
    <row r="1028" spans="1:55" s="5" customFormat="1">
      <c r="A1028" s="5" t="s">
        <v>2218</v>
      </c>
      <c r="B1028" s="5" t="s">
        <v>2237</v>
      </c>
      <c r="C1028" s="5" t="s">
        <v>151</v>
      </c>
      <c r="D1028" s="5">
        <v>1</v>
      </c>
      <c r="E1028" s="5">
        <v>0</v>
      </c>
      <c r="F1028" s="6"/>
      <c r="G1028" s="6"/>
      <c r="H1028" s="6"/>
      <c r="I1028" s="6"/>
      <c r="J1028" s="6" t="s">
        <v>110</v>
      </c>
      <c r="K1028" s="6"/>
      <c r="L1028" s="6"/>
      <c r="M1028" s="6"/>
      <c r="N1028" s="6"/>
      <c r="O1028" s="6"/>
      <c r="P1028" s="6"/>
      <c r="Q1028" s="6"/>
      <c r="R1028" s="5">
        <v>3</v>
      </c>
      <c r="S1028" s="5">
        <v>2</v>
      </c>
      <c r="AJ1028" s="5" t="s">
        <v>35</v>
      </c>
      <c r="BC1028" s="5" t="s">
        <v>54</v>
      </c>
    </row>
    <row r="1029" spans="1:55" s="5" customFormat="1">
      <c r="A1029" s="5" t="s">
        <v>2218</v>
      </c>
      <c r="B1029" s="5" t="s">
        <v>2238</v>
      </c>
      <c r="C1029" s="5" t="s">
        <v>2239</v>
      </c>
      <c r="D1029" s="5">
        <v>2</v>
      </c>
      <c r="E1029" s="5">
        <v>0</v>
      </c>
      <c r="F1029" s="6"/>
      <c r="G1029" s="6"/>
      <c r="H1029" s="6" t="s">
        <v>175</v>
      </c>
      <c r="I1029" s="6" t="s">
        <v>61</v>
      </c>
      <c r="J1029" s="6"/>
      <c r="K1029" s="6"/>
      <c r="L1029" s="6"/>
      <c r="M1029" s="6"/>
      <c r="N1029" s="6"/>
      <c r="O1029" s="6"/>
      <c r="P1029" s="6"/>
      <c r="Q1029" s="6"/>
      <c r="R1029" s="5">
        <v>6</v>
      </c>
      <c r="S1029" s="5">
        <v>4</v>
      </c>
      <c r="Z1029" s="5" t="s">
        <v>25</v>
      </c>
      <c r="AC1029" s="5" t="s">
        <v>28</v>
      </c>
      <c r="AQ1029" s="5" t="s">
        <v>42</v>
      </c>
      <c r="BC1029" s="5" t="s">
        <v>54</v>
      </c>
    </row>
    <row r="1030" spans="1:55" s="5" customFormat="1">
      <c r="A1030" s="5" t="s">
        <v>2218</v>
      </c>
      <c r="B1030" s="5" t="s">
        <v>2240</v>
      </c>
      <c r="C1030" s="5" t="s">
        <v>2241</v>
      </c>
      <c r="D1030" s="5">
        <v>4</v>
      </c>
      <c r="E1030" s="5">
        <v>2</v>
      </c>
      <c r="F1030" s="6" t="s">
        <v>58</v>
      </c>
      <c r="G1030" s="6" t="s">
        <v>142</v>
      </c>
      <c r="H1030" s="6" t="s">
        <v>92</v>
      </c>
      <c r="I1030" s="6" t="s">
        <v>61</v>
      </c>
      <c r="J1030" s="6"/>
      <c r="K1030" s="6"/>
      <c r="L1030" s="6"/>
      <c r="M1030" s="6"/>
      <c r="N1030" s="6"/>
      <c r="O1030" s="6"/>
      <c r="P1030" s="6"/>
      <c r="Q1030" s="6"/>
      <c r="R1030" s="5">
        <v>9</v>
      </c>
      <c r="S1030" s="5">
        <v>5</v>
      </c>
      <c r="Z1030" s="5" t="s">
        <v>25</v>
      </c>
      <c r="AJ1030" s="5" t="s">
        <v>35</v>
      </c>
      <c r="AO1030" s="5" t="s">
        <v>40</v>
      </c>
      <c r="AQ1030" s="5" t="s">
        <v>42</v>
      </c>
      <c r="AS1030" s="5" t="s">
        <v>44</v>
      </c>
    </row>
    <row r="1031" spans="1:55" s="5" customFormat="1">
      <c r="A1031" s="5" t="s">
        <v>2218</v>
      </c>
      <c r="B1031" s="5" t="s">
        <v>2242</v>
      </c>
      <c r="C1031" s="5" t="s">
        <v>2243</v>
      </c>
      <c r="D1031" s="5">
        <v>3</v>
      </c>
      <c r="E1031" s="5">
        <v>7</v>
      </c>
      <c r="F1031" s="6" t="s">
        <v>582</v>
      </c>
      <c r="G1031" s="6" t="s">
        <v>73</v>
      </c>
      <c r="H1031" s="6"/>
      <c r="I1031" s="6" t="s">
        <v>61</v>
      </c>
      <c r="J1031" s="6"/>
      <c r="K1031" s="6"/>
      <c r="L1031" s="6"/>
      <c r="M1031" s="6"/>
      <c r="N1031" s="6"/>
      <c r="O1031" s="6"/>
      <c r="P1031" s="6"/>
      <c r="Q1031" s="6"/>
      <c r="R1031" s="5">
        <v>6</v>
      </c>
      <c r="S1031" s="5">
        <v>3</v>
      </c>
      <c r="AC1031" s="5" t="s">
        <v>28</v>
      </c>
      <c r="AJ1031" s="5" t="s">
        <v>35</v>
      </c>
      <c r="AO1031" s="5" t="s">
        <v>40</v>
      </c>
    </row>
    <row r="1032" spans="1:55" s="5" customFormat="1">
      <c r="A1032" s="5" t="s">
        <v>2218</v>
      </c>
      <c r="B1032" s="5" t="s">
        <v>2244</v>
      </c>
      <c r="C1032" s="5" t="s">
        <v>2245</v>
      </c>
      <c r="D1032" s="5">
        <v>5</v>
      </c>
      <c r="E1032" s="5">
        <v>8</v>
      </c>
      <c r="F1032" s="6" t="s">
        <v>113</v>
      </c>
      <c r="G1032" s="6" t="s">
        <v>145</v>
      </c>
      <c r="H1032" s="6" t="s">
        <v>60</v>
      </c>
      <c r="I1032" s="6" t="s">
        <v>75</v>
      </c>
      <c r="J1032" s="6" t="s">
        <v>110</v>
      </c>
      <c r="K1032" s="6"/>
      <c r="L1032" s="6"/>
      <c r="M1032" s="6"/>
      <c r="N1032" s="6"/>
      <c r="O1032" s="6"/>
      <c r="P1032" s="6"/>
      <c r="Q1032" s="6"/>
      <c r="R1032" s="5">
        <v>15</v>
      </c>
      <c r="S1032" s="5">
        <v>10</v>
      </c>
      <c r="Z1032" s="5" t="s">
        <v>25</v>
      </c>
      <c r="AC1032" s="5" t="s">
        <v>28</v>
      </c>
      <c r="AG1032" s="5" t="s">
        <v>32</v>
      </c>
      <c r="AJ1032" s="5" t="s">
        <v>35</v>
      </c>
      <c r="AO1032" s="5" t="s">
        <v>40</v>
      </c>
      <c r="AQ1032" s="5" t="s">
        <v>42</v>
      </c>
      <c r="AS1032" s="5" t="s">
        <v>44</v>
      </c>
      <c r="AU1032" s="5" t="s">
        <v>46</v>
      </c>
      <c r="AY1032" s="5" t="s">
        <v>50</v>
      </c>
      <c r="BC1032" s="5" t="s">
        <v>54</v>
      </c>
    </row>
    <row r="1033" spans="1:55" s="5" customFormat="1">
      <c r="A1033" s="5" t="s">
        <v>2218</v>
      </c>
      <c r="B1033" s="5" t="s">
        <v>2246</v>
      </c>
      <c r="C1033" s="5" t="s">
        <v>2247</v>
      </c>
      <c r="D1033" s="5">
        <v>1</v>
      </c>
      <c r="E1033" s="5">
        <v>1</v>
      </c>
      <c r="F1033" s="6"/>
      <c r="G1033" s="6"/>
      <c r="H1033" s="6"/>
      <c r="I1033" s="6"/>
      <c r="J1033" s="6"/>
      <c r="K1033" s="6" t="s">
        <v>63</v>
      </c>
      <c r="L1033" s="6"/>
      <c r="M1033" s="6"/>
      <c r="N1033" s="6"/>
      <c r="O1033" s="6"/>
      <c r="P1033" s="6"/>
      <c r="Q1033" s="6"/>
      <c r="R1033" s="5">
        <v>1</v>
      </c>
      <c r="S1033" s="5">
        <v>0</v>
      </c>
    </row>
    <row r="1034" spans="1:55" s="5" customFormat="1">
      <c r="A1034" s="5" t="s">
        <v>2218</v>
      </c>
      <c r="B1034" s="5" t="s">
        <v>2248</v>
      </c>
      <c r="C1034" s="5" t="s">
        <v>2249</v>
      </c>
      <c r="D1034" s="5">
        <v>4</v>
      </c>
      <c r="E1034" s="5">
        <v>1</v>
      </c>
      <c r="F1034" s="6" t="s">
        <v>58</v>
      </c>
      <c r="G1034" s="6" t="s">
        <v>73</v>
      </c>
      <c r="H1034" s="6" t="s">
        <v>92</v>
      </c>
      <c r="I1034" s="6" t="s">
        <v>75</v>
      </c>
      <c r="J1034" s="6"/>
      <c r="K1034" s="6"/>
      <c r="L1034" s="6"/>
      <c r="M1034" s="6"/>
      <c r="N1034" s="6"/>
      <c r="O1034" s="6"/>
      <c r="P1034" s="6"/>
      <c r="Q1034" s="6"/>
      <c r="R1034" s="5">
        <v>9</v>
      </c>
      <c r="S1034" s="5">
        <v>5</v>
      </c>
      <c r="Z1034" s="5" t="s">
        <v>25</v>
      </c>
      <c r="AC1034" s="5" t="s">
        <v>28</v>
      </c>
      <c r="AQ1034" s="5" t="s">
        <v>42</v>
      </c>
      <c r="AS1034" s="5" t="s">
        <v>44</v>
      </c>
      <c r="AU1034" s="5" t="s">
        <v>46</v>
      </c>
    </row>
    <row r="1035" spans="1:55" s="5" customFormat="1">
      <c r="A1035" s="5" t="s">
        <v>2218</v>
      </c>
      <c r="B1035" s="5" t="s">
        <v>2250</v>
      </c>
      <c r="C1035" s="5" t="s">
        <v>2251</v>
      </c>
      <c r="D1035" s="5">
        <v>5</v>
      </c>
      <c r="E1035" s="5">
        <v>4</v>
      </c>
      <c r="F1035" s="6" t="s">
        <v>113</v>
      </c>
      <c r="G1035" s="6" t="s">
        <v>73</v>
      </c>
      <c r="H1035" s="6" t="s">
        <v>92</v>
      </c>
      <c r="I1035" s="6" t="s">
        <v>104</v>
      </c>
      <c r="J1035" s="6" t="s">
        <v>146</v>
      </c>
      <c r="K1035" s="6"/>
      <c r="L1035" s="6"/>
      <c r="M1035" s="6"/>
      <c r="N1035" s="6"/>
      <c r="O1035" s="6"/>
      <c r="P1035" s="6"/>
      <c r="Q1035" s="6"/>
      <c r="R1035" s="5">
        <v>13</v>
      </c>
      <c r="S1035" s="5">
        <v>8</v>
      </c>
      <c r="Z1035" s="5" t="s">
        <v>25</v>
      </c>
      <c r="AC1035" s="5" t="s">
        <v>28</v>
      </c>
      <c r="AJ1035" s="5" t="s">
        <v>35</v>
      </c>
      <c r="AO1035" s="5" t="s">
        <v>40</v>
      </c>
      <c r="AQ1035" s="5" t="s">
        <v>42</v>
      </c>
      <c r="AS1035" s="5" t="s">
        <v>44</v>
      </c>
      <c r="AU1035" s="5" t="s">
        <v>46</v>
      </c>
      <c r="BC1035" s="5" t="s">
        <v>54</v>
      </c>
    </row>
    <row r="1036" spans="1:55" s="5" customFormat="1">
      <c r="A1036" s="5" t="s">
        <v>2218</v>
      </c>
      <c r="B1036" s="5" t="s">
        <v>2252</v>
      </c>
      <c r="C1036" s="5" t="s">
        <v>2253</v>
      </c>
      <c r="D1036" s="5">
        <v>4</v>
      </c>
      <c r="E1036" s="5">
        <v>2</v>
      </c>
      <c r="F1036" s="6" t="s">
        <v>179</v>
      </c>
      <c r="G1036" s="6" t="s">
        <v>59</v>
      </c>
      <c r="H1036" s="6" t="s">
        <v>92</v>
      </c>
      <c r="I1036" s="6" t="s">
        <v>75</v>
      </c>
      <c r="J1036" s="6"/>
      <c r="K1036" s="6"/>
      <c r="L1036" s="6"/>
      <c r="M1036" s="6"/>
      <c r="N1036" s="6"/>
      <c r="O1036" s="6"/>
      <c r="P1036" s="6"/>
      <c r="Q1036" s="6"/>
      <c r="R1036" s="5">
        <v>10</v>
      </c>
      <c r="S1036" s="5">
        <v>6</v>
      </c>
      <c r="Z1036" s="5" t="s">
        <v>25</v>
      </c>
      <c r="AC1036" s="5" t="s">
        <v>28</v>
      </c>
      <c r="AO1036" s="5" t="s">
        <v>40</v>
      </c>
      <c r="AQ1036" s="5" t="s">
        <v>42</v>
      </c>
      <c r="AS1036" s="5" t="s">
        <v>44</v>
      </c>
      <c r="AU1036" s="5" t="s">
        <v>46</v>
      </c>
    </row>
    <row r="1037" spans="1:55" s="5" customFormat="1">
      <c r="A1037" s="5" t="s">
        <v>2218</v>
      </c>
      <c r="B1037" s="5" t="s">
        <v>2254</v>
      </c>
      <c r="C1037" s="5" t="s">
        <v>2255</v>
      </c>
      <c r="D1037" s="5">
        <v>1</v>
      </c>
      <c r="E1037" s="5">
        <v>0</v>
      </c>
      <c r="F1037" s="6"/>
      <c r="G1037" s="6"/>
      <c r="H1037" s="6" t="s">
        <v>103</v>
      </c>
      <c r="I1037" s="6"/>
      <c r="J1037" s="6"/>
      <c r="K1037" s="6"/>
      <c r="L1037" s="6"/>
      <c r="M1037" s="6"/>
      <c r="N1037" s="6"/>
      <c r="O1037" s="6"/>
      <c r="P1037" s="6"/>
      <c r="Q1037" s="6"/>
      <c r="R1037" s="5">
        <v>1</v>
      </c>
      <c r="S1037" s="5">
        <v>0</v>
      </c>
    </row>
    <row r="1038" spans="1:55" s="5" customFormat="1">
      <c r="A1038" s="5" t="s">
        <v>2218</v>
      </c>
      <c r="B1038" s="5" t="s">
        <v>2256</v>
      </c>
      <c r="C1038" s="5" t="s">
        <v>2257</v>
      </c>
      <c r="D1038" s="5">
        <v>5</v>
      </c>
      <c r="E1038" s="5">
        <v>0</v>
      </c>
      <c r="F1038" s="6" t="s">
        <v>58</v>
      </c>
      <c r="G1038" s="6" t="s">
        <v>59</v>
      </c>
      <c r="H1038" s="6" t="s">
        <v>175</v>
      </c>
      <c r="I1038" s="6" t="s">
        <v>75</v>
      </c>
      <c r="J1038" s="6" t="s">
        <v>62</v>
      </c>
      <c r="K1038" s="6"/>
      <c r="L1038" s="6"/>
      <c r="M1038" s="6"/>
      <c r="N1038" s="6"/>
      <c r="O1038" s="6"/>
      <c r="P1038" s="6"/>
      <c r="Q1038" s="6"/>
      <c r="R1038" s="5">
        <v>12</v>
      </c>
      <c r="S1038" s="5">
        <v>7</v>
      </c>
      <c r="Z1038" s="5" t="s">
        <v>25</v>
      </c>
      <c r="AC1038" s="5" t="s">
        <v>28</v>
      </c>
      <c r="AJ1038" s="5" t="s">
        <v>35</v>
      </c>
      <c r="AQ1038" s="5" t="s">
        <v>42</v>
      </c>
      <c r="AS1038" s="5" t="s">
        <v>44</v>
      </c>
      <c r="AU1038" s="5" t="s">
        <v>46</v>
      </c>
      <c r="BC1038" s="5" t="s">
        <v>54</v>
      </c>
    </row>
    <row r="1039" spans="1:55" s="5" customFormat="1">
      <c r="A1039" s="5" t="s">
        <v>2218</v>
      </c>
      <c r="B1039" s="5" t="s">
        <v>2258</v>
      </c>
      <c r="C1039" s="5" t="s">
        <v>2259</v>
      </c>
      <c r="D1039" s="5">
        <v>3</v>
      </c>
      <c r="E1039" s="5">
        <v>0</v>
      </c>
      <c r="F1039" s="6" t="s">
        <v>58</v>
      </c>
      <c r="G1039" s="6" t="s">
        <v>59</v>
      </c>
      <c r="H1039" s="6" t="s">
        <v>103</v>
      </c>
      <c r="I1039" s="6"/>
      <c r="J1039" s="6"/>
      <c r="K1039" s="6"/>
      <c r="L1039" s="6"/>
      <c r="M1039" s="6"/>
      <c r="N1039" s="6"/>
      <c r="O1039" s="6"/>
      <c r="P1039" s="6"/>
      <c r="Q1039" s="6"/>
      <c r="R1039" s="5">
        <v>9</v>
      </c>
      <c r="S1039" s="5">
        <v>6</v>
      </c>
      <c r="Z1039" s="5" t="s">
        <v>25</v>
      </c>
      <c r="AC1039" s="5" t="s">
        <v>28</v>
      </c>
      <c r="AO1039" s="5" t="s">
        <v>40</v>
      </c>
      <c r="AQ1039" s="5" t="s">
        <v>42</v>
      </c>
      <c r="AS1039" s="5" t="s">
        <v>44</v>
      </c>
      <c r="AU1039" s="5" t="s">
        <v>46</v>
      </c>
    </row>
    <row r="1040" spans="1:55" s="5" customFormat="1">
      <c r="A1040" s="5" t="s">
        <v>2218</v>
      </c>
      <c r="B1040" s="5" t="s">
        <v>2260</v>
      </c>
      <c r="C1040" s="5" t="s">
        <v>2261</v>
      </c>
      <c r="D1040" s="5">
        <v>1</v>
      </c>
      <c r="E1040" s="5">
        <v>0</v>
      </c>
      <c r="F1040" s="6"/>
      <c r="G1040" s="6"/>
      <c r="H1040" s="6"/>
      <c r="I1040" s="6"/>
      <c r="J1040" s="6" t="s">
        <v>110</v>
      </c>
      <c r="K1040" s="6"/>
      <c r="L1040" s="6"/>
      <c r="M1040" s="6"/>
      <c r="N1040" s="6"/>
      <c r="O1040" s="6"/>
      <c r="P1040" s="6"/>
      <c r="Q1040" s="6"/>
      <c r="R1040" s="5">
        <v>4</v>
      </c>
      <c r="S1040" s="5">
        <v>3</v>
      </c>
      <c r="AJ1040" s="5" t="s">
        <v>35</v>
      </c>
      <c r="AQ1040" s="5" t="s">
        <v>42</v>
      </c>
      <c r="BC1040" s="5" t="s">
        <v>54</v>
      </c>
    </row>
    <row r="1041" spans="1:55" s="5" customFormat="1">
      <c r="A1041" s="5" t="s">
        <v>2218</v>
      </c>
      <c r="B1041" s="5" t="s">
        <v>2262</v>
      </c>
      <c r="C1041" s="5" t="s">
        <v>2263</v>
      </c>
      <c r="D1041" s="5">
        <v>5</v>
      </c>
      <c r="E1041" s="5">
        <v>0</v>
      </c>
      <c r="F1041" s="6" t="s">
        <v>58</v>
      </c>
      <c r="G1041" s="6" t="s">
        <v>59</v>
      </c>
      <c r="H1041" s="6" t="s">
        <v>175</v>
      </c>
      <c r="I1041" s="6" t="s">
        <v>75</v>
      </c>
      <c r="J1041" s="6" t="s">
        <v>110</v>
      </c>
      <c r="K1041" s="6"/>
      <c r="L1041" s="6"/>
      <c r="M1041" s="6"/>
      <c r="N1041" s="6"/>
      <c r="O1041" s="6"/>
      <c r="P1041" s="6"/>
      <c r="Q1041" s="6"/>
      <c r="R1041" s="5">
        <v>15</v>
      </c>
      <c r="S1041" s="5">
        <v>10</v>
      </c>
      <c r="Z1041" s="5" t="s">
        <v>69</v>
      </c>
      <c r="AC1041" s="5" t="s">
        <v>28</v>
      </c>
      <c r="AG1041" s="5" t="s">
        <v>32</v>
      </c>
      <c r="AJ1041" s="5" t="s">
        <v>35</v>
      </c>
      <c r="AO1041" s="5" t="s">
        <v>40</v>
      </c>
      <c r="AQ1041" s="5" t="s">
        <v>42</v>
      </c>
      <c r="AS1041" s="5" t="s">
        <v>44</v>
      </c>
      <c r="AU1041" s="5" t="s">
        <v>46</v>
      </c>
      <c r="AY1041" s="5" t="s">
        <v>50</v>
      </c>
      <c r="BC1041" s="5" t="s">
        <v>54</v>
      </c>
    </row>
    <row r="1042" spans="1:55" s="5" customFormat="1">
      <c r="A1042" s="5" t="s">
        <v>2218</v>
      </c>
      <c r="B1042" s="5" t="s">
        <v>2264</v>
      </c>
      <c r="C1042" s="5" t="s">
        <v>2265</v>
      </c>
      <c r="D1042" s="5">
        <v>4</v>
      </c>
      <c r="E1042" s="5">
        <v>1</v>
      </c>
      <c r="F1042" s="6" t="s">
        <v>58</v>
      </c>
      <c r="G1042" s="6" t="s">
        <v>73</v>
      </c>
      <c r="H1042" s="6" t="s">
        <v>92</v>
      </c>
      <c r="I1042" s="6"/>
      <c r="J1042" s="6" t="s">
        <v>110</v>
      </c>
      <c r="K1042" s="6"/>
      <c r="L1042" s="6"/>
      <c r="M1042" s="6"/>
      <c r="N1042" s="6"/>
      <c r="O1042" s="6"/>
      <c r="P1042" s="6"/>
      <c r="Q1042" s="6"/>
      <c r="R1042" s="5">
        <v>10</v>
      </c>
      <c r="S1042" s="5">
        <v>6</v>
      </c>
      <c r="Z1042" s="5" t="s">
        <v>25</v>
      </c>
      <c r="AJ1042" s="5" t="s">
        <v>35</v>
      </c>
      <c r="AO1042" s="5" t="s">
        <v>40</v>
      </c>
      <c r="AU1042" s="5" t="s">
        <v>46</v>
      </c>
      <c r="AY1042" s="5" t="s">
        <v>50</v>
      </c>
      <c r="BC1042" s="5" t="s">
        <v>54</v>
      </c>
    </row>
    <row r="1043" spans="1:55" s="5" customFormat="1">
      <c r="A1043" s="5" t="s">
        <v>2218</v>
      </c>
      <c r="B1043" s="5" t="s">
        <v>2266</v>
      </c>
      <c r="C1043" s="5" t="s">
        <v>460</v>
      </c>
      <c r="D1043" s="5">
        <v>4</v>
      </c>
      <c r="E1043" s="5">
        <v>1</v>
      </c>
      <c r="F1043" s="6" t="s">
        <v>58</v>
      </c>
      <c r="G1043" s="6" t="s">
        <v>73</v>
      </c>
      <c r="H1043" s="6" t="s">
        <v>92</v>
      </c>
      <c r="I1043" s="6"/>
      <c r="J1043" s="6" t="s">
        <v>62</v>
      </c>
      <c r="K1043" s="6"/>
      <c r="L1043" s="6"/>
      <c r="M1043" s="6"/>
      <c r="N1043" s="6"/>
      <c r="O1043" s="6"/>
      <c r="P1043" s="6"/>
      <c r="Q1043" s="6"/>
      <c r="R1043" s="5">
        <v>7</v>
      </c>
      <c r="S1043" s="5">
        <v>3</v>
      </c>
      <c r="AC1043" s="5" t="s">
        <v>28</v>
      </c>
      <c r="AQ1043" s="5" t="s">
        <v>42</v>
      </c>
      <c r="AS1043" s="5" t="s">
        <v>44</v>
      </c>
    </row>
    <row r="1044" spans="1:55" s="5" customFormat="1">
      <c r="A1044" s="5" t="s">
        <v>2218</v>
      </c>
      <c r="B1044" s="5" t="s">
        <v>2267</v>
      </c>
      <c r="C1044" s="5" t="s">
        <v>460</v>
      </c>
      <c r="D1044" s="5">
        <v>1</v>
      </c>
      <c r="E1044" s="5">
        <v>0</v>
      </c>
      <c r="F1044" s="6"/>
      <c r="G1044" s="6"/>
      <c r="H1044" s="6"/>
      <c r="I1044" s="6"/>
      <c r="J1044" s="6" t="s">
        <v>110</v>
      </c>
      <c r="K1044" s="6"/>
      <c r="L1044" s="6"/>
      <c r="M1044" s="6"/>
      <c r="N1044" s="6"/>
      <c r="O1044" s="6"/>
      <c r="P1044" s="6"/>
      <c r="Q1044" s="6"/>
      <c r="R1044" s="5">
        <v>1</v>
      </c>
      <c r="S1044" s="5">
        <v>0</v>
      </c>
    </row>
    <row r="1045" spans="1:55" s="5" customFormat="1">
      <c r="A1045" s="5" t="s">
        <v>2218</v>
      </c>
      <c r="B1045" s="5" t="s">
        <v>2268</v>
      </c>
      <c r="C1045" s="5" t="s">
        <v>2234</v>
      </c>
      <c r="D1045" s="5">
        <v>1</v>
      </c>
      <c r="E1045" s="5">
        <v>0</v>
      </c>
      <c r="F1045" s="6"/>
      <c r="G1045" s="6"/>
      <c r="H1045" s="6"/>
      <c r="I1045" s="6"/>
      <c r="J1045" s="6" t="s">
        <v>110</v>
      </c>
      <c r="K1045" s="6"/>
      <c r="L1045" s="6"/>
      <c r="M1045" s="6"/>
      <c r="N1045" s="6"/>
      <c r="O1045" s="6"/>
      <c r="P1045" s="6"/>
      <c r="Q1045" s="6"/>
      <c r="R1045" s="5">
        <v>1</v>
      </c>
      <c r="S1045" s="5">
        <v>0</v>
      </c>
    </row>
    <row r="1046" spans="1:55" s="5" customFormat="1">
      <c r="A1046" s="5" t="s">
        <v>2218</v>
      </c>
      <c r="B1046" s="5" t="s">
        <v>2269</v>
      </c>
      <c r="C1046" s="5" t="s">
        <v>182</v>
      </c>
      <c r="D1046" s="5">
        <v>1</v>
      </c>
      <c r="E1046" s="5">
        <v>0</v>
      </c>
      <c r="F1046" s="6"/>
      <c r="G1046" s="6"/>
      <c r="H1046" s="6"/>
      <c r="I1046" s="6" t="s">
        <v>61</v>
      </c>
      <c r="J1046" s="6"/>
      <c r="K1046" s="6"/>
      <c r="L1046" s="6"/>
      <c r="M1046" s="6"/>
      <c r="N1046" s="6"/>
      <c r="O1046" s="6"/>
      <c r="P1046" s="6"/>
      <c r="Q1046" s="6"/>
      <c r="R1046" s="5">
        <v>1</v>
      </c>
      <c r="S1046" s="5">
        <v>0</v>
      </c>
    </row>
    <row r="1047" spans="1:55" s="5" customFormat="1">
      <c r="A1047" s="5" t="s">
        <v>2218</v>
      </c>
      <c r="B1047" s="5" t="s">
        <v>2270</v>
      </c>
      <c r="C1047" s="5" t="s">
        <v>460</v>
      </c>
      <c r="D1047" s="5">
        <v>1</v>
      </c>
      <c r="E1047" s="5">
        <v>0</v>
      </c>
      <c r="F1047" s="6"/>
      <c r="G1047" s="6"/>
      <c r="H1047" s="6"/>
      <c r="I1047" s="6"/>
      <c r="J1047" s="6" t="s">
        <v>110</v>
      </c>
      <c r="K1047" s="6"/>
      <c r="L1047" s="6"/>
      <c r="M1047" s="6"/>
      <c r="N1047" s="6"/>
      <c r="O1047" s="6"/>
      <c r="P1047" s="6"/>
      <c r="Q1047" s="6"/>
      <c r="R1047" s="5">
        <v>1</v>
      </c>
      <c r="S1047" s="5">
        <v>0</v>
      </c>
    </row>
    <row r="1048" spans="1:55" s="5" customFormat="1">
      <c r="A1048" s="5" t="s">
        <v>2218</v>
      </c>
      <c r="B1048" s="5" t="s">
        <v>2271</v>
      </c>
      <c r="C1048" s="5" t="s">
        <v>2234</v>
      </c>
      <c r="D1048" s="5">
        <v>1</v>
      </c>
      <c r="E1048" s="5">
        <v>0</v>
      </c>
      <c r="F1048" s="6"/>
      <c r="G1048" s="6"/>
      <c r="H1048" s="6"/>
      <c r="I1048" s="6"/>
      <c r="J1048" s="6" t="s">
        <v>110</v>
      </c>
      <c r="K1048" s="6"/>
      <c r="L1048" s="6"/>
      <c r="M1048" s="6"/>
      <c r="N1048" s="6"/>
      <c r="O1048" s="6"/>
      <c r="P1048" s="6"/>
      <c r="Q1048" s="6"/>
      <c r="R1048" s="5">
        <v>1</v>
      </c>
      <c r="S1048" s="5">
        <v>0</v>
      </c>
    </row>
    <row r="1049" spans="1:55" s="5" customFormat="1">
      <c r="A1049" s="5" t="s">
        <v>2273</v>
      </c>
      <c r="B1049" s="5" t="s">
        <v>2272</v>
      </c>
      <c r="C1049" s="5" t="s">
        <v>2274</v>
      </c>
      <c r="D1049" s="5">
        <v>1</v>
      </c>
      <c r="E1049" s="5">
        <v>2</v>
      </c>
      <c r="F1049" s="6"/>
      <c r="G1049" s="6"/>
      <c r="H1049" s="6"/>
      <c r="I1049" s="6"/>
      <c r="J1049" s="6"/>
      <c r="K1049" s="6"/>
      <c r="L1049" s="6"/>
      <c r="M1049" s="6"/>
      <c r="N1049" s="6"/>
      <c r="O1049" s="6" t="s">
        <v>237</v>
      </c>
      <c r="P1049" s="6"/>
      <c r="Q1049" s="6"/>
      <c r="R1049" s="5">
        <v>2</v>
      </c>
      <c r="S1049" s="5">
        <v>1</v>
      </c>
      <c r="V1049" s="5" t="s">
        <v>21</v>
      </c>
    </row>
    <row r="1050" spans="1:55" s="5" customFormat="1">
      <c r="A1050" s="5" t="s">
        <v>2273</v>
      </c>
      <c r="B1050" s="5" t="s">
        <v>2275</v>
      </c>
      <c r="C1050" s="5" t="s">
        <v>2274</v>
      </c>
      <c r="D1050" s="5">
        <v>1</v>
      </c>
      <c r="E1050" s="5">
        <v>2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 t="s">
        <v>303</v>
      </c>
      <c r="R1050" s="5">
        <v>15</v>
      </c>
      <c r="S1050" s="5">
        <v>14</v>
      </c>
      <c r="U1050" s="5" t="s">
        <v>20</v>
      </c>
      <c r="X1050" s="5" t="s">
        <v>23</v>
      </c>
      <c r="Y1050" s="5" t="s">
        <v>24</v>
      </c>
      <c r="AA1050" s="5" t="s">
        <v>26</v>
      </c>
      <c r="AD1050" s="5" t="s">
        <v>29</v>
      </c>
      <c r="AF1050" s="5" t="s">
        <v>31</v>
      </c>
      <c r="AH1050" s="5" t="s">
        <v>33</v>
      </c>
      <c r="AK1050" s="5" t="s">
        <v>36</v>
      </c>
      <c r="AL1050" s="5" t="s">
        <v>37</v>
      </c>
      <c r="AN1050" s="5" t="s">
        <v>39</v>
      </c>
      <c r="AP1050" s="5" t="s">
        <v>41</v>
      </c>
      <c r="AW1050" s="5" t="s">
        <v>48</v>
      </c>
      <c r="AX1050" s="5" t="s">
        <v>49</v>
      </c>
      <c r="BB1050" s="5" t="s">
        <v>53</v>
      </c>
    </row>
    <row r="1051" spans="1:55" s="5" customFormat="1">
      <c r="A1051" s="5" t="s">
        <v>2273</v>
      </c>
      <c r="B1051" s="5" t="s">
        <v>2276</v>
      </c>
      <c r="C1051" s="5" t="s">
        <v>2277</v>
      </c>
      <c r="D1051" s="5">
        <v>1</v>
      </c>
      <c r="E1051" s="5">
        <v>8</v>
      </c>
      <c r="F1051" s="6"/>
      <c r="G1051" s="6"/>
      <c r="H1051" s="6"/>
      <c r="I1051" s="6"/>
      <c r="J1051" s="6"/>
      <c r="K1051" s="6"/>
      <c r="L1051" s="6"/>
      <c r="M1051" s="6"/>
      <c r="N1051" s="6" t="s">
        <v>776</v>
      </c>
      <c r="O1051" s="6"/>
      <c r="P1051" s="6"/>
      <c r="Q1051" s="6"/>
      <c r="R1051" s="5">
        <v>3</v>
      </c>
      <c r="S1051" s="5">
        <v>2</v>
      </c>
      <c r="AE1051" s="5" t="s">
        <v>30</v>
      </c>
      <c r="AT1051" s="5" t="s">
        <v>722</v>
      </c>
    </row>
    <row r="1052" spans="1:55" s="5" customFormat="1">
      <c r="A1052" s="5" t="s">
        <v>2273</v>
      </c>
      <c r="B1052" s="5" t="s">
        <v>2278</v>
      </c>
      <c r="C1052" s="5" t="s">
        <v>2279</v>
      </c>
      <c r="D1052" s="5">
        <v>5</v>
      </c>
      <c r="E1052" s="5">
        <v>2</v>
      </c>
      <c r="F1052" s="6" t="s">
        <v>113</v>
      </c>
      <c r="G1052" s="6" t="s">
        <v>73</v>
      </c>
      <c r="H1052" s="6" t="s">
        <v>92</v>
      </c>
      <c r="I1052" s="6" t="s">
        <v>61</v>
      </c>
      <c r="J1052" s="6" t="s">
        <v>110</v>
      </c>
      <c r="K1052" s="6"/>
      <c r="L1052" s="6"/>
      <c r="M1052" s="6"/>
      <c r="N1052" s="6"/>
      <c r="O1052" s="6"/>
      <c r="P1052" s="6"/>
      <c r="Q1052" s="6"/>
      <c r="R1052" s="5">
        <v>13</v>
      </c>
      <c r="S1052" s="5">
        <v>8</v>
      </c>
      <c r="Z1052" s="5" t="s">
        <v>25</v>
      </c>
      <c r="AC1052" s="5" t="s">
        <v>28</v>
      </c>
      <c r="AJ1052" s="5" t="s">
        <v>35</v>
      </c>
      <c r="AO1052" s="5" t="s">
        <v>40</v>
      </c>
      <c r="AQ1052" s="5" t="s">
        <v>42</v>
      </c>
      <c r="AS1052" s="5" t="s">
        <v>44</v>
      </c>
      <c r="AU1052" s="5" t="s">
        <v>46</v>
      </c>
      <c r="AY1052" s="5" t="s">
        <v>50</v>
      </c>
    </row>
    <row r="1053" spans="1:55" s="5" customFormat="1">
      <c r="A1053" s="5" t="s">
        <v>2273</v>
      </c>
      <c r="B1053" s="5" t="s">
        <v>2281</v>
      </c>
      <c r="C1053" s="5" t="s">
        <v>2274</v>
      </c>
      <c r="D1053" s="5">
        <v>1</v>
      </c>
      <c r="E1053" s="5">
        <v>0</v>
      </c>
      <c r="F1053" s="6"/>
      <c r="G1053" s="6"/>
      <c r="H1053" s="6"/>
      <c r="I1053" s="6"/>
      <c r="J1053" s="6"/>
      <c r="K1053" s="6"/>
      <c r="L1053" s="6"/>
      <c r="M1053" s="6"/>
      <c r="N1053" s="6" t="s">
        <v>356</v>
      </c>
      <c r="O1053" s="6"/>
      <c r="P1053" s="6"/>
      <c r="Q1053" s="6"/>
      <c r="R1053" s="5">
        <v>1</v>
      </c>
      <c r="S1053" s="5">
        <v>0</v>
      </c>
    </row>
    <row r="1054" spans="1:55" s="5" customFormat="1">
      <c r="A1054" s="5" t="s">
        <v>2273</v>
      </c>
      <c r="B1054" s="5" t="s">
        <v>2282</v>
      </c>
      <c r="C1054" s="5" t="s">
        <v>2283</v>
      </c>
      <c r="D1054" s="5">
        <v>10</v>
      </c>
      <c r="E1054" s="5">
        <v>16</v>
      </c>
      <c r="F1054" s="6" t="s">
        <v>141</v>
      </c>
      <c r="G1054" s="6" t="s">
        <v>145</v>
      </c>
      <c r="H1054" s="6" t="s">
        <v>92</v>
      </c>
      <c r="I1054" s="6" t="s">
        <v>61</v>
      </c>
      <c r="J1054" s="6" t="s">
        <v>146</v>
      </c>
      <c r="K1054" s="6" t="s">
        <v>63</v>
      </c>
      <c r="L1054" s="6"/>
      <c r="M1054" s="6" t="s">
        <v>64</v>
      </c>
      <c r="N1054" s="6" t="s">
        <v>315</v>
      </c>
      <c r="O1054" s="6" t="s">
        <v>364</v>
      </c>
      <c r="P1054" s="6" t="s">
        <v>67</v>
      </c>
      <c r="Q1054" s="6"/>
      <c r="R1054" s="5">
        <v>19</v>
      </c>
      <c r="S1054" s="5">
        <v>9</v>
      </c>
      <c r="T1054" s="5" t="s">
        <v>19</v>
      </c>
      <c r="V1054" s="5" t="s">
        <v>21</v>
      </c>
      <c r="Z1054" s="5" t="s">
        <v>25</v>
      </c>
      <c r="AE1054" s="5" t="s">
        <v>30</v>
      </c>
      <c r="AG1054" s="5" t="s">
        <v>32</v>
      </c>
      <c r="AO1054" s="5" t="s">
        <v>40</v>
      </c>
      <c r="AR1054" s="5" t="s">
        <v>43</v>
      </c>
      <c r="AT1054" s="5" t="s">
        <v>45</v>
      </c>
      <c r="BC1054" s="5" t="s">
        <v>54</v>
      </c>
    </row>
    <row r="1055" spans="1:55" s="5" customFormat="1">
      <c r="A1055" s="5" t="s">
        <v>2273</v>
      </c>
      <c r="B1055" s="5" t="s">
        <v>2284</v>
      </c>
      <c r="C1055" s="5" t="s">
        <v>2285</v>
      </c>
      <c r="D1055" s="5">
        <v>3</v>
      </c>
      <c r="E1055" s="5">
        <v>0</v>
      </c>
      <c r="F1055" s="6" t="s">
        <v>58</v>
      </c>
      <c r="G1055" s="6" t="s">
        <v>59</v>
      </c>
      <c r="H1055" s="6" t="s">
        <v>175</v>
      </c>
      <c r="I1055" s="6"/>
      <c r="J1055" s="6"/>
      <c r="K1055" s="6"/>
      <c r="L1055" s="6"/>
      <c r="M1055" s="6"/>
      <c r="N1055" s="6"/>
      <c r="O1055" s="6"/>
      <c r="P1055" s="6"/>
      <c r="Q1055" s="6"/>
      <c r="R1055" s="5">
        <v>7</v>
      </c>
      <c r="S1055" s="5">
        <v>4</v>
      </c>
      <c r="Z1055" s="5" t="s">
        <v>25</v>
      </c>
      <c r="AC1055" s="5" t="s">
        <v>28</v>
      </c>
      <c r="AQ1055" s="5" t="s">
        <v>42</v>
      </c>
      <c r="AU1055" s="5" t="s">
        <v>46</v>
      </c>
    </row>
    <row r="1056" spans="1:55" s="5" customFormat="1">
      <c r="A1056" s="5" t="s">
        <v>2273</v>
      </c>
      <c r="B1056" s="5" t="s">
        <v>2286</v>
      </c>
      <c r="C1056" s="5" t="s">
        <v>2274</v>
      </c>
      <c r="D1056" s="5">
        <v>1</v>
      </c>
      <c r="E1056" s="5">
        <v>0</v>
      </c>
      <c r="F1056" s="6"/>
      <c r="G1056" s="6"/>
      <c r="H1056" s="6"/>
      <c r="I1056" s="6"/>
      <c r="J1056" s="6"/>
      <c r="K1056" s="6"/>
      <c r="L1056" s="6"/>
      <c r="M1056" s="6" t="s">
        <v>128</v>
      </c>
      <c r="N1056" s="6"/>
      <c r="O1056" s="6"/>
      <c r="P1056" s="6"/>
      <c r="Q1056" s="6"/>
      <c r="R1056" s="5">
        <v>1</v>
      </c>
      <c r="S1056" s="5">
        <v>0</v>
      </c>
    </row>
    <row r="1057" spans="1:55" s="5" customFormat="1">
      <c r="A1057" s="5" t="s">
        <v>2273</v>
      </c>
      <c r="B1057" s="5" t="s">
        <v>2287</v>
      </c>
      <c r="C1057" s="5" t="s">
        <v>2288</v>
      </c>
      <c r="D1057" s="5">
        <v>11</v>
      </c>
      <c r="E1057" s="5">
        <v>11</v>
      </c>
      <c r="F1057" s="6" t="s">
        <v>808</v>
      </c>
      <c r="G1057" s="6" t="s">
        <v>59</v>
      </c>
      <c r="H1057" s="6" t="s">
        <v>92</v>
      </c>
      <c r="I1057" s="6" t="s">
        <v>75</v>
      </c>
      <c r="J1057" s="6" t="s">
        <v>62</v>
      </c>
      <c r="K1057" s="6" t="s">
        <v>63</v>
      </c>
      <c r="L1057" s="6" t="s">
        <v>502</v>
      </c>
      <c r="M1057" s="6" t="s">
        <v>64</v>
      </c>
      <c r="N1057" s="6" t="s">
        <v>315</v>
      </c>
      <c r="O1057" s="6" t="s">
        <v>895</v>
      </c>
      <c r="P1057" s="6" t="s">
        <v>94</v>
      </c>
      <c r="Q1057" s="6"/>
      <c r="R1057" s="5">
        <v>31</v>
      </c>
      <c r="S1057" s="5">
        <v>20</v>
      </c>
      <c r="T1057" s="5" t="s">
        <v>19</v>
      </c>
      <c r="V1057" s="5" t="s">
        <v>21</v>
      </c>
      <c r="W1057" s="5" t="s">
        <v>22</v>
      </c>
      <c r="Z1057" s="5" t="s">
        <v>69</v>
      </c>
      <c r="AB1057" s="5" t="s">
        <v>27</v>
      </c>
      <c r="AC1057" s="5" t="s">
        <v>28</v>
      </c>
      <c r="AE1057" s="5" t="s">
        <v>30</v>
      </c>
      <c r="AG1057" s="5" t="s">
        <v>32</v>
      </c>
      <c r="AI1057" s="5" t="s">
        <v>34</v>
      </c>
      <c r="AJ1057" s="5" t="s">
        <v>35</v>
      </c>
      <c r="AM1057" s="5" t="s">
        <v>38</v>
      </c>
      <c r="AO1057" s="5" t="s">
        <v>40</v>
      </c>
      <c r="AQ1057" s="5" t="s">
        <v>42</v>
      </c>
      <c r="AR1057" s="5" t="s">
        <v>43</v>
      </c>
      <c r="AT1057" s="5" t="s">
        <v>45</v>
      </c>
      <c r="AU1057" s="5" t="s">
        <v>46</v>
      </c>
      <c r="AV1057" s="5" t="s">
        <v>47</v>
      </c>
      <c r="AY1057" s="5" t="s">
        <v>50</v>
      </c>
      <c r="BA1057" s="5" t="s">
        <v>52</v>
      </c>
      <c r="BC1057" s="5" t="s">
        <v>54</v>
      </c>
    </row>
    <row r="1058" spans="1:55" s="5" customFormat="1">
      <c r="A1058" s="5" t="s">
        <v>2273</v>
      </c>
      <c r="B1058" s="5" t="s">
        <v>2289</v>
      </c>
      <c r="C1058" s="5" t="s">
        <v>2290</v>
      </c>
      <c r="D1058" s="5">
        <v>11</v>
      </c>
      <c r="E1058" s="5">
        <v>14</v>
      </c>
      <c r="F1058" s="6" t="s">
        <v>113</v>
      </c>
      <c r="G1058" s="6" t="s">
        <v>145</v>
      </c>
      <c r="H1058" s="6" t="s">
        <v>172</v>
      </c>
      <c r="I1058" s="6" t="s">
        <v>75</v>
      </c>
      <c r="J1058" s="6" t="s">
        <v>62</v>
      </c>
      <c r="K1058" s="6" t="s">
        <v>63</v>
      </c>
      <c r="L1058" s="6" t="s">
        <v>502</v>
      </c>
      <c r="M1058" s="6" t="s">
        <v>400</v>
      </c>
      <c r="N1058" s="6" t="s">
        <v>356</v>
      </c>
      <c r="O1058" s="6" t="s">
        <v>895</v>
      </c>
      <c r="P1058" s="6" t="s">
        <v>318</v>
      </c>
      <c r="Q1058" s="6"/>
      <c r="R1058" s="5">
        <v>30</v>
      </c>
      <c r="S1058" s="5">
        <v>19</v>
      </c>
      <c r="T1058" s="5" t="s">
        <v>19</v>
      </c>
      <c r="V1058" s="5" t="s">
        <v>21</v>
      </c>
      <c r="W1058" s="5" t="s">
        <v>22</v>
      </c>
      <c r="Z1058" s="5" t="s">
        <v>69</v>
      </c>
      <c r="AB1058" s="5" t="s">
        <v>27</v>
      </c>
      <c r="AC1058" s="5" t="s">
        <v>28</v>
      </c>
      <c r="AE1058" s="5" t="s">
        <v>30</v>
      </c>
      <c r="AI1058" s="5" t="s">
        <v>34</v>
      </c>
      <c r="AJ1058" s="5" t="s">
        <v>35</v>
      </c>
      <c r="AM1058" s="5" t="s">
        <v>38</v>
      </c>
      <c r="AO1058" s="5" t="s">
        <v>40</v>
      </c>
      <c r="AQ1058" s="5" t="s">
        <v>42</v>
      </c>
      <c r="AR1058" s="5" t="s">
        <v>43</v>
      </c>
      <c r="AT1058" s="5" t="s">
        <v>45</v>
      </c>
      <c r="AU1058" s="5" t="s">
        <v>46</v>
      </c>
      <c r="AV1058" s="5" t="s">
        <v>47</v>
      </c>
      <c r="AY1058" s="5" t="s">
        <v>50</v>
      </c>
      <c r="BA1058" s="5" t="s">
        <v>52</v>
      </c>
      <c r="BC1058" s="5" t="s">
        <v>54</v>
      </c>
    </row>
    <row r="1059" spans="1:55" s="5" customFormat="1">
      <c r="A1059" s="5" t="s">
        <v>2273</v>
      </c>
      <c r="B1059" s="5" t="s">
        <v>2291</v>
      </c>
      <c r="C1059" s="5" t="s">
        <v>2292</v>
      </c>
      <c r="D1059" s="5">
        <v>11</v>
      </c>
      <c r="E1059" s="5">
        <v>12</v>
      </c>
      <c r="F1059" s="6" t="s">
        <v>113</v>
      </c>
      <c r="G1059" s="6" t="s">
        <v>73</v>
      </c>
      <c r="H1059" s="6" t="s">
        <v>92</v>
      </c>
      <c r="I1059" s="6" t="s">
        <v>75</v>
      </c>
      <c r="J1059" s="6" t="s">
        <v>62</v>
      </c>
      <c r="K1059" s="6" t="s">
        <v>82</v>
      </c>
      <c r="L1059" s="6" t="s">
        <v>502</v>
      </c>
      <c r="M1059" s="6" t="s">
        <v>400</v>
      </c>
      <c r="N1059" s="6" t="s">
        <v>347</v>
      </c>
      <c r="O1059" s="6" t="s">
        <v>237</v>
      </c>
      <c r="P1059" s="6" t="s">
        <v>318</v>
      </c>
      <c r="Q1059" s="6"/>
      <c r="R1059" s="5">
        <v>32</v>
      </c>
      <c r="S1059" s="5">
        <v>21</v>
      </c>
      <c r="T1059" s="5" t="s">
        <v>19</v>
      </c>
      <c r="V1059" s="5" t="s">
        <v>21</v>
      </c>
      <c r="W1059" s="5" t="s">
        <v>22</v>
      </c>
      <c r="Z1059" s="5" t="s">
        <v>69</v>
      </c>
      <c r="AB1059" s="5" t="s">
        <v>27</v>
      </c>
      <c r="AC1059" s="5" t="s">
        <v>28</v>
      </c>
      <c r="AE1059" s="5" t="s">
        <v>30</v>
      </c>
      <c r="AG1059" s="5" t="s">
        <v>32</v>
      </c>
      <c r="AI1059" s="5" t="s">
        <v>34</v>
      </c>
      <c r="AJ1059" s="5" t="s">
        <v>35</v>
      </c>
      <c r="AM1059" s="5" t="s">
        <v>38</v>
      </c>
      <c r="AO1059" s="5" t="s">
        <v>40</v>
      </c>
      <c r="AQ1059" s="5" t="s">
        <v>42</v>
      </c>
      <c r="AR1059" s="5" t="s">
        <v>43</v>
      </c>
      <c r="AS1059" s="5" t="s">
        <v>44</v>
      </c>
      <c r="AT1059" s="5" t="s">
        <v>45</v>
      </c>
      <c r="AU1059" s="5" t="s">
        <v>46</v>
      </c>
      <c r="AV1059" s="5" t="s">
        <v>47</v>
      </c>
      <c r="AY1059" s="5" t="s">
        <v>50</v>
      </c>
      <c r="BA1059" s="5" t="s">
        <v>52</v>
      </c>
      <c r="BC1059" s="5" t="s">
        <v>54</v>
      </c>
    </row>
    <row r="1060" spans="1:55" s="5" customFormat="1">
      <c r="A1060" s="5" t="s">
        <v>2273</v>
      </c>
      <c r="B1060" s="5" t="s">
        <v>2293</v>
      </c>
      <c r="C1060" s="5" t="s">
        <v>2294</v>
      </c>
      <c r="D1060" s="5">
        <v>11</v>
      </c>
      <c r="E1060" s="5">
        <v>11</v>
      </c>
      <c r="F1060" s="6" t="s">
        <v>179</v>
      </c>
      <c r="G1060" s="6" t="s">
        <v>142</v>
      </c>
      <c r="H1060" s="6" t="s">
        <v>92</v>
      </c>
      <c r="I1060" s="6" t="s">
        <v>75</v>
      </c>
      <c r="J1060" s="6" t="s">
        <v>62</v>
      </c>
      <c r="K1060" s="6" t="s">
        <v>63</v>
      </c>
      <c r="L1060" s="6" t="s">
        <v>502</v>
      </c>
      <c r="M1060" s="6" t="s">
        <v>64</v>
      </c>
      <c r="N1060" s="6" t="s">
        <v>356</v>
      </c>
      <c r="O1060" s="6" t="s">
        <v>895</v>
      </c>
      <c r="P1060" s="6" t="s">
        <v>318</v>
      </c>
      <c r="Q1060" s="6"/>
      <c r="R1060" s="5">
        <v>32</v>
      </c>
      <c r="S1060" s="5">
        <v>21</v>
      </c>
      <c r="T1060" s="5" t="s">
        <v>19</v>
      </c>
      <c r="V1060" s="5" t="s">
        <v>21</v>
      </c>
      <c r="W1060" s="5" t="s">
        <v>22</v>
      </c>
      <c r="Z1060" s="5" t="s">
        <v>69</v>
      </c>
      <c r="AB1060" s="5" t="s">
        <v>27</v>
      </c>
      <c r="AC1060" s="5" t="s">
        <v>28</v>
      </c>
      <c r="AE1060" s="5" t="s">
        <v>30</v>
      </c>
      <c r="AG1060" s="5" t="s">
        <v>32</v>
      </c>
      <c r="AI1060" s="5" t="s">
        <v>34</v>
      </c>
      <c r="AJ1060" s="5" t="s">
        <v>35</v>
      </c>
      <c r="AM1060" s="5" t="s">
        <v>38</v>
      </c>
      <c r="AO1060" s="5" t="s">
        <v>40</v>
      </c>
      <c r="AQ1060" s="5" t="s">
        <v>42</v>
      </c>
      <c r="AR1060" s="5" t="s">
        <v>43</v>
      </c>
      <c r="AS1060" s="5" t="s">
        <v>44</v>
      </c>
      <c r="AT1060" s="5" t="s">
        <v>45</v>
      </c>
      <c r="AU1060" s="5" t="s">
        <v>46</v>
      </c>
      <c r="AV1060" s="5" t="s">
        <v>47</v>
      </c>
      <c r="AY1060" s="5" t="s">
        <v>50</v>
      </c>
      <c r="BA1060" s="5" t="s">
        <v>52</v>
      </c>
      <c r="BC1060" s="5" t="s">
        <v>54</v>
      </c>
    </row>
    <row r="1061" spans="1:55" s="5" customFormat="1">
      <c r="A1061" s="5" t="s">
        <v>2273</v>
      </c>
      <c r="B1061" s="5" t="s">
        <v>2295</v>
      </c>
      <c r="C1061" s="5" t="s">
        <v>2296</v>
      </c>
      <c r="D1061" s="5">
        <v>11</v>
      </c>
      <c r="E1061" s="5">
        <v>16</v>
      </c>
      <c r="F1061" s="6" t="s">
        <v>808</v>
      </c>
      <c r="G1061" s="6" t="s">
        <v>73</v>
      </c>
      <c r="H1061" s="6" t="s">
        <v>92</v>
      </c>
      <c r="I1061" s="6" t="s">
        <v>104</v>
      </c>
      <c r="J1061" s="6" t="s">
        <v>62</v>
      </c>
      <c r="K1061" s="6" t="s">
        <v>82</v>
      </c>
      <c r="L1061" s="6" t="s">
        <v>502</v>
      </c>
      <c r="M1061" s="6" t="s">
        <v>400</v>
      </c>
      <c r="N1061" s="6" t="s">
        <v>347</v>
      </c>
      <c r="O1061" s="6" t="s">
        <v>895</v>
      </c>
      <c r="P1061" s="6" t="s">
        <v>318</v>
      </c>
      <c r="Q1061" s="6"/>
      <c r="R1061" s="5">
        <v>31</v>
      </c>
      <c r="S1061" s="5">
        <v>20</v>
      </c>
      <c r="T1061" s="5" t="s">
        <v>19</v>
      </c>
      <c r="V1061" s="5" t="s">
        <v>21</v>
      </c>
      <c r="W1061" s="5" t="s">
        <v>22</v>
      </c>
      <c r="Z1061" s="5" t="s">
        <v>138</v>
      </c>
      <c r="AB1061" s="5" t="s">
        <v>27</v>
      </c>
      <c r="AC1061" s="5" t="s">
        <v>28</v>
      </c>
      <c r="AE1061" s="5" t="s">
        <v>30</v>
      </c>
      <c r="AG1061" s="5" t="s">
        <v>32</v>
      </c>
      <c r="AI1061" s="5" t="s">
        <v>34</v>
      </c>
      <c r="AM1061" s="5" t="s">
        <v>38</v>
      </c>
      <c r="AO1061" s="5" t="s">
        <v>40</v>
      </c>
      <c r="AQ1061" s="5" t="s">
        <v>42</v>
      </c>
      <c r="AR1061" s="5" t="s">
        <v>43</v>
      </c>
      <c r="AS1061" s="5" t="s">
        <v>44</v>
      </c>
      <c r="AT1061" s="5" t="s">
        <v>45</v>
      </c>
      <c r="AU1061" s="5" t="s">
        <v>46</v>
      </c>
      <c r="AV1061" s="5" t="s">
        <v>47</v>
      </c>
      <c r="AY1061" s="5" t="s">
        <v>50</v>
      </c>
      <c r="BA1061" s="5" t="s">
        <v>52</v>
      </c>
      <c r="BC1061" s="5" t="s">
        <v>54</v>
      </c>
    </row>
    <row r="1062" spans="1:55" s="5" customFormat="1">
      <c r="A1062" s="5" t="s">
        <v>2273</v>
      </c>
      <c r="B1062" s="5" t="s">
        <v>2297</v>
      </c>
      <c r="C1062" s="5" t="s">
        <v>2298</v>
      </c>
      <c r="D1062" s="5">
        <v>11</v>
      </c>
      <c r="E1062" s="5">
        <v>10</v>
      </c>
      <c r="F1062" s="6" t="s">
        <v>113</v>
      </c>
      <c r="G1062" s="6" t="s">
        <v>73</v>
      </c>
      <c r="H1062" s="6" t="s">
        <v>92</v>
      </c>
      <c r="I1062" s="6" t="s">
        <v>61</v>
      </c>
      <c r="J1062" s="6" t="s">
        <v>62</v>
      </c>
      <c r="K1062" s="6" t="s">
        <v>63</v>
      </c>
      <c r="L1062" s="6" t="s">
        <v>502</v>
      </c>
      <c r="M1062" s="6" t="s">
        <v>363</v>
      </c>
      <c r="N1062" s="6" t="s">
        <v>356</v>
      </c>
      <c r="O1062" s="6" t="s">
        <v>237</v>
      </c>
      <c r="P1062" s="6" t="s">
        <v>318</v>
      </c>
      <c r="Q1062" s="6"/>
      <c r="R1062" s="5">
        <v>31</v>
      </c>
      <c r="S1062" s="5">
        <v>20</v>
      </c>
      <c r="T1062" s="5" t="s">
        <v>19</v>
      </c>
      <c r="V1062" s="5" t="s">
        <v>21</v>
      </c>
      <c r="W1062" s="5" t="s">
        <v>22</v>
      </c>
      <c r="Z1062" s="5" t="s">
        <v>69</v>
      </c>
      <c r="AC1062" s="5" t="s">
        <v>28</v>
      </c>
      <c r="AE1062" s="5" t="s">
        <v>30</v>
      </c>
      <c r="AG1062" s="5" t="s">
        <v>32</v>
      </c>
      <c r="AI1062" s="5" t="s">
        <v>34</v>
      </c>
      <c r="AJ1062" s="5" t="s">
        <v>35</v>
      </c>
      <c r="AM1062" s="5" t="s">
        <v>38</v>
      </c>
      <c r="AO1062" s="5" t="s">
        <v>40</v>
      </c>
      <c r="AQ1062" s="5" t="s">
        <v>42</v>
      </c>
      <c r="AR1062" s="5" t="s">
        <v>43</v>
      </c>
      <c r="AS1062" s="5" t="s">
        <v>44</v>
      </c>
      <c r="AT1062" s="5" t="s">
        <v>45</v>
      </c>
      <c r="AU1062" s="5" t="s">
        <v>46</v>
      </c>
      <c r="AV1062" s="5" t="s">
        <v>47</v>
      </c>
      <c r="AY1062" s="5" t="s">
        <v>50</v>
      </c>
      <c r="BA1062" s="5" t="s">
        <v>52</v>
      </c>
      <c r="BC1062" s="5" t="s">
        <v>54</v>
      </c>
    </row>
    <row r="1063" spans="1:55" s="5" customFormat="1">
      <c r="A1063" s="5" t="s">
        <v>2273</v>
      </c>
      <c r="B1063" s="5" t="s">
        <v>2299</v>
      </c>
      <c r="C1063" s="5" t="s">
        <v>2300</v>
      </c>
      <c r="D1063" s="5">
        <v>11</v>
      </c>
      <c r="E1063" s="5">
        <v>11</v>
      </c>
      <c r="F1063" s="6" t="s">
        <v>808</v>
      </c>
      <c r="G1063" s="6" t="s">
        <v>73</v>
      </c>
      <c r="H1063" s="6" t="s">
        <v>92</v>
      </c>
      <c r="I1063" s="6" t="s">
        <v>75</v>
      </c>
      <c r="J1063" s="6" t="s">
        <v>62</v>
      </c>
      <c r="K1063" s="6" t="s">
        <v>63</v>
      </c>
      <c r="L1063" s="6" t="s">
        <v>502</v>
      </c>
      <c r="M1063" s="6" t="s">
        <v>64</v>
      </c>
      <c r="N1063" s="6" t="s">
        <v>315</v>
      </c>
      <c r="O1063" s="6" t="s">
        <v>237</v>
      </c>
      <c r="P1063" s="6" t="s">
        <v>94</v>
      </c>
      <c r="Q1063" s="6"/>
      <c r="R1063" s="5">
        <v>32</v>
      </c>
      <c r="S1063" s="5">
        <v>21</v>
      </c>
      <c r="T1063" s="5" t="s">
        <v>19</v>
      </c>
      <c r="V1063" s="5" t="s">
        <v>21</v>
      </c>
      <c r="W1063" s="5" t="s">
        <v>22</v>
      </c>
      <c r="Z1063" s="5" t="s">
        <v>69</v>
      </c>
      <c r="AB1063" s="5" t="s">
        <v>27</v>
      </c>
      <c r="AC1063" s="5" t="s">
        <v>28</v>
      </c>
      <c r="AE1063" s="5" t="s">
        <v>30</v>
      </c>
      <c r="AG1063" s="5" t="s">
        <v>32</v>
      </c>
      <c r="AI1063" s="5" t="s">
        <v>34</v>
      </c>
      <c r="AJ1063" s="5" t="s">
        <v>35</v>
      </c>
      <c r="AM1063" s="5" t="s">
        <v>38</v>
      </c>
      <c r="AO1063" s="5" t="s">
        <v>40</v>
      </c>
      <c r="AQ1063" s="5" t="s">
        <v>42</v>
      </c>
      <c r="AR1063" s="5" t="s">
        <v>43</v>
      </c>
      <c r="AS1063" s="5" t="s">
        <v>44</v>
      </c>
      <c r="AT1063" s="5" t="s">
        <v>45</v>
      </c>
      <c r="AU1063" s="5" t="s">
        <v>46</v>
      </c>
      <c r="AV1063" s="5" t="s">
        <v>47</v>
      </c>
      <c r="AY1063" s="5" t="s">
        <v>50</v>
      </c>
      <c r="BA1063" s="5" t="s">
        <v>52</v>
      </c>
      <c r="BC1063" s="5" t="s">
        <v>54</v>
      </c>
    </row>
    <row r="1064" spans="1:55" s="5" customFormat="1">
      <c r="A1064" s="5" t="s">
        <v>2273</v>
      </c>
      <c r="B1064" s="5" t="s">
        <v>2301</v>
      </c>
      <c r="C1064" s="5" t="s">
        <v>2302</v>
      </c>
      <c r="D1064" s="5">
        <v>11</v>
      </c>
      <c r="E1064" s="5">
        <v>9</v>
      </c>
      <c r="F1064" s="6" t="s">
        <v>113</v>
      </c>
      <c r="G1064" s="6" t="s">
        <v>73</v>
      </c>
      <c r="H1064" s="6" t="s">
        <v>92</v>
      </c>
      <c r="I1064" s="6" t="s">
        <v>75</v>
      </c>
      <c r="J1064" s="6" t="s">
        <v>62</v>
      </c>
      <c r="K1064" s="6" t="s">
        <v>82</v>
      </c>
      <c r="L1064" s="6" t="s">
        <v>502</v>
      </c>
      <c r="M1064" s="6" t="s">
        <v>64</v>
      </c>
      <c r="N1064" s="6" t="s">
        <v>356</v>
      </c>
      <c r="O1064" s="6" t="s">
        <v>237</v>
      </c>
      <c r="P1064" s="6" t="s">
        <v>318</v>
      </c>
      <c r="Q1064" s="6"/>
      <c r="R1064" s="5">
        <v>32</v>
      </c>
      <c r="S1064" s="5">
        <v>21</v>
      </c>
      <c r="T1064" s="5" t="s">
        <v>19</v>
      </c>
      <c r="V1064" s="5" t="s">
        <v>21</v>
      </c>
      <c r="W1064" s="5" t="s">
        <v>22</v>
      </c>
      <c r="Z1064" s="5" t="s">
        <v>69</v>
      </c>
      <c r="AB1064" s="5" t="s">
        <v>27</v>
      </c>
      <c r="AC1064" s="5" t="s">
        <v>28</v>
      </c>
      <c r="AE1064" s="5" t="s">
        <v>30</v>
      </c>
      <c r="AG1064" s="5" t="s">
        <v>32</v>
      </c>
      <c r="AI1064" s="5" t="s">
        <v>34</v>
      </c>
      <c r="AJ1064" s="5" t="s">
        <v>35</v>
      </c>
      <c r="AM1064" s="5" t="s">
        <v>38</v>
      </c>
      <c r="AO1064" s="5" t="s">
        <v>40</v>
      </c>
      <c r="AQ1064" s="5" t="s">
        <v>42</v>
      </c>
      <c r="AR1064" s="5" t="s">
        <v>43</v>
      </c>
      <c r="AS1064" s="5" t="s">
        <v>44</v>
      </c>
      <c r="AT1064" s="5" t="s">
        <v>722</v>
      </c>
      <c r="AU1064" s="5" t="s">
        <v>46</v>
      </c>
      <c r="AV1064" s="5" t="s">
        <v>47</v>
      </c>
      <c r="AY1064" s="5" t="s">
        <v>50</v>
      </c>
      <c r="BA1064" s="5" t="s">
        <v>52</v>
      </c>
      <c r="BC1064" s="5" t="s">
        <v>54</v>
      </c>
    </row>
    <row r="1065" spans="1:55" s="5" customFormat="1">
      <c r="A1065" s="5" t="s">
        <v>2273</v>
      </c>
      <c r="B1065" s="5" t="s">
        <v>2303</v>
      </c>
      <c r="C1065" s="5" t="s">
        <v>460</v>
      </c>
      <c r="D1065" s="5">
        <v>1</v>
      </c>
      <c r="E1065" s="5">
        <v>0</v>
      </c>
      <c r="F1065" s="6"/>
      <c r="G1065" s="6"/>
      <c r="H1065" s="6"/>
      <c r="I1065" s="6"/>
      <c r="J1065" s="6"/>
      <c r="K1065" s="6"/>
      <c r="L1065" s="6" t="s">
        <v>502</v>
      </c>
      <c r="M1065" s="6"/>
      <c r="N1065" s="6"/>
      <c r="O1065" s="6"/>
      <c r="P1065" s="6"/>
      <c r="Q1065" s="6"/>
      <c r="R1065" s="5">
        <v>2</v>
      </c>
      <c r="S1065" s="5">
        <v>1</v>
      </c>
      <c r="AB1065" s="5" t="s">
        <v>27</v>
      </c>
    </row>
    <row r="1066" spans="1:55" s="5" customFormat="1">
      <c r="A1066" s="5" t="s">
        <v>2273</v>
      </c>
      <c r="B1066" s="5" t="s">
        <v>2304</v>
      </c>
      <c r="C1066" s="5" t="s">
        <v>460</v>
      </c>
      <c r="D1066" s="5">
        <v>1</v>
      </c>
      <c r="E1066" s="5">
        <v>0</v>
      </c>
      <c r="F1066" s="6"/>
      <c r="G1066" s="6"/>
      <c r="H1066" s="6"/>
      <c r="I1066" s="6"/>
      <c r="J1066" s="6" t="s">
        <v>110</v>
      </c>
      <c r="K1066" s="6"/>
      <c r="L1066" s="6"/>
      <c r="M1066" s="6"/>
      <c r="N1066" s="6"/>
      <c r="O1066" s="6"/>
      <c r="P1066" s="6"/>
      <c r="Q1066" s="6"/>
      <c r="R1066" s="5">
        <v>5</v>
      </c>
      <c r="S1066" s="5">
        <v>4</v>
      </c>
      <c r="Z1066" s="5" t="s">
        <v>25</v>
      </c>
      <c r="AO1066" s="5" t="s">
        <v>40</v>
      </c>
      <c r="AS1066" s="5" t="s">
        <v>44</v>
      </c>
      <c r="BC1066" s="5" t="s">
        <v>54</v>
      </c>
    </row>
    <row r="1067" spans="1:55" s="5" customFormat="1">
      <c r="A1067" s="5" t="s">
        <v>2273</v>
      </c>
      <c r="B1067" s="5" t="s">
        <v>2305</v>
      </c>
      <c r="C1067" s="5" t="s">
        <v>901</v>
      </c>
      <c r="D1067" s="5">
        <v>1</v>
      </c>
      <c r="E1067" s="5">
        <v>0</v>
      </c>
      <c r="F1067" s="6"/>
      <c r="G1067" s="6"/>
      <c r="H1067" s="6"/>
      <c r="I1067" s="6"/>
      <c r="J1067" s="6"/>
      <c r="K1067" s="6"/>
      <c r="L1067" s="6"/>
      <c r="M1067" s="6" t="s">
        <v>128</v>
      </c>
      <c r="N1067" s="6"/>
      <c r="O1067" s="6"/>
      <c r="P1067" s="6"/>
      <c r="Q1067" s="6"/>
      <c r="R1067" s="5">
        <v>1</v>
      </c>
      <c r="S1067" s="5">
        <v>0</v>
      </c>
    </row>
    <row r="1068" spans="1:55" s="5" customFormat="1">
      <c r="A1068" s="5" t="s">
        <v>2273</v>
      </c>
      <c r="B1068" s="5" t="s">
        <v>2306</v>
      </c>
      <c r="C1068" s="5" t="s">
        <v>460</v>
      </c>
      <c r="D1068" s="5">
        <v>1</v>
      </c>
      <c r="E1068" s="5">
        <v>0</v>
      </c>
      <c r="F1068" s="6"/>
      <c r="G1068" s="6"/>
      <c r="H1068" s="6"/>
      <c r="I1068" s="6"/>
      <c r="J1068" s="6" t="s">
        <v>62</v>
      </c>
      <c r="K1068" s="6"/>
      <c r="L1068" s="6"/>
      <c r="M1068" s="6"/>
      <c r="N1068" s="6"/>
      <c r="O1068" s="6"/>
      <c r="P1068" s="6"/>
      <c r="Q1068" s="6"/>
      <c r="R1068" s="5">
        <v>2</v>
      </c>
      <c r="S1068" s="5">
        <v>1</v>
      </c>
      <c r="AJ1068" s="5" t="s">
        <v>35</v>
      </c>
    </row>
    <row r="1069" spans="1:55" s="5" customFormat="1">
      <c r="A1069" s="5" t="s">
        <v>2273</v>
      </c>
      <c r="B1069" s="5" t="s">
        <v>2307</v>
      </c>
      <c r="C1069" s="5" t="s">
        <v>901</v>
      </c>
      <c r="D1069" s="5">
        <v>1</v>
      </c>
      <c r="E1069" s="5">
        <v>0</v>
      </c>
      <c r="F1069" s="6"/>
      <c r="G1069" s="6"/>
      <c r="H1069" s="6"/>
      <c r="I1069" s="6"/>
      <c r="J1069" s="6"/>
      <c r="K1069" s="6"/>
      <c r="L1069" s="6"/>
      <c r="M1069" s="6" t="s">
        <v>128</v>
      </c>
      <c r="N1069" s="6"/>
      <c r="O1069" s="6"/>
      <c r="P1069" s="6"/>
      <c r="Q1069" s="6"/>
      <c r="R1069" s="5">
        <v>1</v>
      </c>
      <c r="S1069" s="5">
        <v>0</v>
      </c>
    </row>
    <row r="1070" spans="1:55" s="5" customFormat="1">
      <c r="A1070" s="5" t="s">
        <v>2273</v>
      </c>
      <c r="B1070" s="5" t="s">
        <v>2308</v>
      </c>
      <c r="C1070" s="5" t="s">
        <v>901</v>
      </c>
      <c r="D1070" s="5">
        <v>1</v>
      </c>
      <c r="E1070" s="5">
        <v>0</v>
      </c>
      <c r="F1070" s="6"/>
      <c r="G1070" s="6"/>
      <c r="H1070" s="6"/>
      <c r="I1070" s="6"/>
      <c r="J1070" s="6"/>
      <c r="K1070" s="6"/>
      <c r="L1070" s="6"/>
      <c r="M1070" s="6" t="s">
        <v>128</v>
      </c>
      <c r="N1070" s="6"/>
      <c r="O1070" s="6"/>
      <c r="P1070" s="6"/>
      <c r="Q1070" s="6"/>
      <c r="R1070" s="5">
        <v>1</v>
      </c>
      <c r="S1070" s="5">
        <v>0</v>
      </c>
    </row>
    <row r="1071" spans="1:55" s="5" customFormat="1">
      <c r="A1071" s="5" t="s">
        <v>2273</v>
      </c>
      <c r="B1071" s="5" t="s">
        <v>2309</v>
      </c>
      <c r="C1071" s="5" t="s">
        <v>901</v>
      </c>
      <c r="D1071" s="5">
        <v>1</v>
      </c>
      <c r="E1071" s="5">
        <v>0</v>
      </c>
      <c r="F1071" s="6"/>
      <c r="G1071" s="6"/>
      <c r="H1071" s="6"/>
      <c r="I1071" s="6"/>
      <c r="J1071" s="6"/>
      <c r="K1071" s="6"/>
      <c r="L1071" s="6"/>
      <c r="M1071" s="6" t="s">
        <v>128</v>
      </c>
      <c r="N1071" s="6"/>
      <c r="O1071" s="6"/>
      <c r="P1071" s="6"/>
      <c r="Q1071" s="6"/>
      <c r="R1071" s="5">
        <v>1</v>
      </c>
      <c r="S1071" s="5">
        <v>0</v>
      </c>
    </row>
    <row r="1072" spans="1:55" s="5" customFormat="1">
      <c r="A1072" s="5" t="s">
        <v>2273</v>
      </c>
      <c r="B1072" s="5" t="s">
        <v>2310</v>
      </c>
      <c r="C1072" s="5" t="s">
        <v>2274</v>
      </c>
      <c r="D1072" s="5">
        <v>1</v>
      </c>
      <c r="E1072" s="5">
        <v>0</v>
      </c>
      <c r="F1072" s="6"/>
      <c r="G1072" s="6"/>
      <c r="H1072" s="6"/>
      <c r="I1072" s="6"/>
      <c r="J1072" s="6"/>
      <c r="K1072" s="6" t="s">
        <v>297</v>
      </c>
      <c r="L1072" s="6"/>
      <c r="M1072" s="6"/>
      <c r="N1072" s="6"/>
      <c r="O1072" s="6"/>
      <c r="P1072" s="6"/>
      <c r="Q1072" s="6"/>
      <c r="R1072" s="5">
        <v>1</v>
      </c>
      <c r="S1072" s="5">
        <v>0</v>
      </c>
    </row>
    <row r="1073" spans="1:55" s="5" customFormat="1">
      <c r="A1073" s="5" t="s">
        <v>2273</v>
      </c>
      <c r="B1073" s="5" t="s">
        <v>2311</v>
      </c>
      <c r="C1073" s="5" t="s">
        <v>2312</v>
      </c>
      <c r="D1073" s="5">
        <v>1</v>
      </c>
      <c r="E1073" s="5">
        <v>0</v>
      </c>
      <c r="F1073" s="6"/>
      <c r="G1073" s="6"/>
      <c r="H1073" s="6" t="s">
        <v>103</v>
      </c>
      <c r="I1073" s="6"/>
      <c r="J1073" s="6"/>
      <c r="K1073" s="6"/>
      <c r="L1073" s="6"/>
      <c r="M1073" s="6"/>
      <c r="N1073" s="6"/>
      <c r="O1073" s="6"/>
      <c r="P1073" s="6"/>
      <c r="Q1073" s="6"/>
      <c r="R1073" s="5">
        <v>1</v>
      </c>
      <c r="S1073" s="5">
        <v>0</v>
      </c>
    </row>
    <row r="1074" spans="1:55" s="5" customFormat="1">
      <c r="A1074" s="5" t="s">
        <v>2273</v>
      </c>
      <c r="B1074" s="5" t="s">
        <v>2313</v>
      </c>
      <c r="C1074" s="5" t="s">
        <v>2314</v>
      </c>
      <c r="D1074" s="5">
        <v>1</v>
      </c>
      <c r="E1074" s="5">
        <v>0</v>
      </c>
      <c r="F1074" s="6"/>
      <c r="G1074" s="6"/>
      <c r="H1074" s="6"/>
      <c r="I1074" s="6"/>
      <c r="J1074" s="6"/>
      <c r="K1074" s="6"/>
      <c r="L1074" s="6"/>
      <c r="M1074" s="6" t="s">
        <v>128</v>
      </c>
      <c r="N1074" s="6"/>
      <c r="O1074" s="6"/>
      <c r="P1074" s="6"/>
      <c r="Q1074" s="6"/>
      <c r="R1074" s="5">
        <v>1</v>
      </c>
      <c r="S1074" s="5">
        <v>0</v>
      </c>
    </row>
    <row r="1075" spans="1:55" s="5" customFormat="1">
      <c r="A1075" s="5" t="s">
        <v>2273</v>
      </c>
      <c r="B1075" s="5" t="s">
        <v>2315</v>
      </c>
      <c r="C1075" s="5" t="s">
        <v>2316</v>
      </c>
      <c r="D1075" s="5">
        <v>1</v>
      </c>
      <c r="E1075" s="5">
        <v>20</v>
      </c>
      <c r="F1075" s="6"/>
      <c r="G1075" s="6"/>
      <c r="H1075" s="6"/>
      <c r="I1075" s="6"/>
      <c r="J1075" s="6"/>
      <c r="K1075" s="6"/>
      <c r="L1075" s="6"/>
      <c r="M1075" s="6"/>
      <c r="N1075" s="6" t="s">
        <v>1937</v>
      </c>
      <c r="O1075" s="6"/>
      <c r="P1075" s="6"/>
      <c r="Q1075" s="6"/>
      <c r="R1075" s="5">
        <v>3</v>
      </c>
      <c r="S1075" s="5">
        <v>2</v>
      </c>
      <c r="AE1075" s="5" t="s">
        <v>30</v>
      </c>
      <c r="AT1075" s="5" t="s">
        <v>722</v>
      </c>
    </row>
    <row r="1076" spans="1:55" s="5" customFormat="1">
      <c r="A1076" s="5" t="s">
        <v>2273</v>
      </c>
      <c r="B1076" s="5" t="s">
        <v>2317</v>
      </c>
      <c r="C1076" s="5" t="s">
        <v>2274</v>
      </c>
      <c r="D1076" s="5">
        <v>11</v>
      </c>
      <c r="E1076" s="5">
        <v>44</v>
      </c>
      <c r="F1076" s="6" t="s">
        <v>108</v>
      </c>
      <c r="G1076" s="6" t="s">
        <v>191</v>
      </c>
      <c r="H1076" s="6" t="s">
        <v>2470</v>
      </c>
      <c r="I1076" s="6" t="s">
        <v>75</v>
      </c>
      <c r="J1076" s="6" t="s">
        <v>328</v>
      </c>
      <c r="K1076" s="6" t="s">
        <v>93</v>
      </c>
      <c r="L1076" s="6" t="s">
        <v>168</v>
      </c>
      <c r="M1076" s="6" t="s">
        <v>400</v>
      </c>
      <c r="N1076" s="6" t="s">
        <v>962</v>
      </c>
      <c r="O1076" s="6" t="s">
        <v>237</v>
      </c>
      <c r="P1076" s="6" t="s">
        <v>896</v>
      </c>
      <c r="Q1076" s="6"/>
      <c r="R1076" s="5">
        <v>31</v>
      </c>
      <c r="S1076" s="5">
        <v>20</v>
      </c>
      <c r="T1076" s="5" t="s">
        <v>19</v>
      </c>
      <c r="V1076" s="5" t="s">
        <v>21</v>
      </c>
      <c r="W1076" s="5" t="s">
        <v>22</v>
      </c>
      <c r="Z1076" s="5" t="s">
        <v>69</v>
      </c>
      <c r="AB1076" s="5" t="s">
        <v>27</v>
      </c>
      <c r="AC1076" s="5" t="s">
        <v>28</v>
      </c>
      <c r="AE1076" s="5" t="s">
        <v>30</v>
      </c>
      <c r="AG1076" s="5" t="s">
        <v>32</v>
      </c>
      <c r="AJ1076" s="5" t="s">
        <v>35</v>
      </c>
      <c r="AM1076" s="5" t="s">
        <v>38</v>
      </c>
      <c r="AO1076" s="5" t="s">
        <v>40</v>
      </c>
      <c r="AQ1076" s="5" t="s">
        <v>42</v>
      </c>
      <c r="AR1076" s="5" t="s">
        <v>43</v>
      </c>
      <c r="AS1076" s="5" t="s">
        <v>44</v>
      </c>
      <c r="AT1076" s="5" t="s">
        <v>722</v>
      </c>
      <c r="AU1076" s="5" t="s">
        <v>46</v>
      </c>
      <c r="AV1076" s="5" t="s">
        <v>47</v>
      </c>
      <c r="AY1076" s="5" t="s">
        <v>50</v>
      </c>
      <c r="BA1076" s="5" t="s">
        <v>52</v>
      </c>
      <c r="BC1076" s="5" t="s">
        <v>54</v>
      </c>
    </row>
    <row r="1077" spans="1:55" s="5" customFormat="1">
      <c r="A1077" s="5" t="s">
        <v>2321</v>
      </c>
      <c r="B1077" s="5" t="s">
        <v>2320</v>
      </c>
      <c r="C1077" s="5" t="s">
        <v>2322</v>
      </c>
      <c r="D1077" s="5">
        <v>1</v>
      </c>
      <c r="E1077" s="5">
        <v>1</v>
      </c>
      <c r="F1077" s="6"/>
      <c r="G1077" s="6"/>
      <c r="H1077" s="6"/>
      <c r="I1077" s="6"/>
      <c r="J1077" s="6"/>
      <c r="K1077" s="6"/>
      <c r="L1077" s="6"/>
      <c r="M1077" s="6"/>
      <c r="N1077" s="6" t="s">
        <v>315</v>
      </c>
      <c r="O1077" s="6"/>
      <c r="P1077" s="6"/>
      <c r="Q1077" s="6"/>
      <c r="R1077" s="5">
        <v>11</v>
      </c>
      <c r="S1077" s="5">
        <v>10</v>
      </c>
      <c r="U1077" s="5" t="s">
        <v>20</v>
      </c>
      <c r="X1077" s="5" t="s">
        <v>23</v>
      </c>
      <c r="Y1077" s="5" t="s">
        <v>24</v>
      </c>
      <c r="AD1077" s="5" t="s">
        <v>29</v>
      </c>
      <c r="AE1077" s="5" t="s">
        <v>30</v>
      </c>
      <c r="AH1077" s="5" t="s">
        <v>33</v>
      </c>
      <c r="AK1077" s="5" t="s">
        <v>36</v>
      </c>
      <c r="AL1077" s="5" t="s">
        <v>37</v>
      </c>
      <c r="AT1077" s="5" t="s">
        <v>722</v>
      </c>
      <c r="BB1077" s="5" t="s">
        <v>53</v>
      </c>
    </row>
    <row r="1078" spans="1:55" s="5" customFormat="1">
      <c r="A1078" s="5" t="s">
        <v>2321</v>
      </c>
      <c r="B1078" s="5" t="s">
        <v>2323</v>
      </c>
      <c r="C1078" s="5" t="s">
        <v>2324</v>
      </c>
      <c r="D1078" s="5">
        <v>1</v>
      </c>
      <c r="E1078" s="5">
        <v>1</v>
      </c>
      <c r="F1078" s="6"/>
      <c r="G1078" s="6"/>
      <c r="H1078" s="6"/>
      <c r="I1078" s="6"/>
      <c r="J1078" s="6"/>
      <c r="K1078" s="6"/>
      <c r="L1078" s="6"/>
      <c r="M1078" s="6"/>
      <c r="N1078" s="6" t="s">
        <v>315</v>
      </c>
      <c r="O1078" s="6"/>
      <c r="P1078" s="6"/>
      <c r="Q1078" s="6"/>
      <c r="R1078" s="5">
        <v>3</v>
      </c>
      <c r="S1078" s="5">
        <v>2</v>
      </c>
      <c r="AE1078" s="5" t="s">
        <v>30</v>
      </c>
      <c r="AT1078" s="5" t="s">
        <v>45</v>
      </c>
    </row>
    <row r="1079" spans="1:55" s="5" customFormat="1">
      <c r="A1079" s="5" t="s">
        <v>2321</v>
      </c>
      <c r="B1079" s="5" t="s">
        <v>2325</v>
      </c>
      <c r="C1079" s="5" t="s">
        <v>2326</v>
      </c>
      <c r="D1079" s="5">
        <v>1</v>
      </c>
      <c r="E1079" s="5">
        <v>1</v>
      </c>
      <c r="F1079" s="6"/>
      <c r="G1079" s="6"/>
      <c r="H1079" s="6"/>
      <c r="I1079" s="6"/>
      <c r="J1079" s="6"/>
      <c r="K1079" s="6"/>
      <c r="L1079" s="6" t="s">
        <v>168</v>
      </c>
      <c r="M1079" s="6"/>
      <c r="N1079" s="6"/>
      <c r="O1079" s="6"/>
      <c r="P1079" s="6"/>
      <c r="Q1079" s="6"/>
      <c r="R1079" s="5">
        <v>2</v>
      </c>
      <c r="S1079" s="5">
        <v>1</v>
      </c>
      <c r="AB1079" s="5" t="s">
        <v>27</v>
      </c>
    </row>
    <row r="1080" spans="1:55" s="5" customFormat="1">
      <c r="A1080" s="5" t="s">
        <v>2321</v>
      </c>
      <c r="B1080" s="5" t="s">
        <v>2327</v>
      </c>
      <c r="C1080" s="5" t="s">
        <v>2324</v>
      </c>
      <c r="D1080" s="5">
        <v>2</v>
      </c>
      <c r="E1080" s="5">
        <v>1</v>
      </c>
      <c r="F1080" s="6" t="s">
        <v>113</v>
      </c>
      <c r="G1080" s="6" t="s">
        <v>123</v>
      </c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5">
        <v>7</v>
      </c>
      <c r="S1080" s="5">
        <v>5</v>
      </c>
      <c r="Z1080" s="5" t="s">
        <v>69</v>
      </c>
      <c r="AC1080" s="5" t="s">
        <v>28</v>
      </c>
      <c r="AO1080" s="5" t="s">
        <v>40</v>
      </c>
      <c r="AQ1080" s="5" t="s">
        <v>42</v>
      </c>
      <c r="AU1080" s="5" t="s">
        <v>46</v>
      </c>
    </row>
    <row r="1081" spans="1:55" s="5" customFormat="1">
      <c r="A1081" s="5" t="s">
        <v>2321</v>
      </c>
      <c r="B1081" s="5" t="s">
        <v>2328</v>
      </c>
      <c r="C1081" s="5" t="s">
        <v>2329</v>
      </c>
      <c r="D1081" s="5">
        <v>7</v>
      </c>
      <c r="E1081" s="5">
        <v>3</v>
      </c>
      <c r="F1081" s="6" t="s">
        <v>122</v>
      </c>
      <c r="G1081" s="6" t="s">
        <v>73</v>
      </c>
      <c r="H1081" s="6" t="s">
        <v>92</v>
      </c>
      <c r="I1081" s="6" t="s">
        <v>61</v>
      </c>
      <c r="J1081" s="6"/>
      <c r="K1081" s="6"/>
      <c r="L1081" s="6" t="s">
        <v>168</v>
      </c>
      <c r="M1081" s="6" t="s">
        <v>64</v>
      </c>
      <c r="N1081" s="6"/>
      <c r="O1081" s="6" t="s">
        <v>66</v>
      </c>
      <c r="P1081" s="6"/>
      <c r="Q1081" s="6"/>
      <c r="R1081" s="5">
        <v>20</v>
      </c>
      <c r="S1081" s="5">
        <v>13</v>
      </c>
      <c r="T1081" s="5" t="s">
        <v>19</v>
      </c>
      <c r="Z1081" s="5" t="s">
        <v>25</v>
      </c>
      <c r="AB1081" s="5" t="s">
        <v>27</v>
      </c>
      <c r="AG1081" s="5" t="s">
        <v>32</v>
      </c>
      <c r="AI1081" s="5" t="s">
        <v>34</v>
      </c>
      <c r="AJ1081" s="5" t="s">
        <v>35</v>
      </c>
      <c r="AM1081" s="5" t="s">
        <v>38</v>
      </c>
      <c r="AQ1081" s="5" t="s">
        <v>42</v>
      </c>
      <c r="AR1081" s="5" t="s">
        <v>43</v>
      </c>
      <c r="AS1081" s="5" t="s">
        <v>44</v>
      </c>
      <c r="AU1081" s="5" t="s">
        <v>46</v>
      </c>
      <c r="AY1081" s="5" t="s">
        <v>50</v>
      </c>
      <c r="BC1081" s="5" t="s">
        <v>54</v>
      </c>
    </row>
    <row r="1082" spans="1:55" s="5" customFormat="1">
      <c r="A1082" s="5" t="s">
        <v>2321</v>
      </c>
      <c r="B1082" s="5" t="s">
        <v>2330</v>
      </c>
      <c r="C1082" s="5" t="s">
        <v>2326</v>
      </c>
      <c r="D1082" s="5">
        <v>4</v>
      </c>
      <c r="E1082" s="5">
        <v>4</v>
      </c>
      <c r="F1082" s="6" t="s">
        <v>58</v>
      </c>
      <c r="G1082" s="6" t="s">
        <v>145</v>
      </c>
      <c r="H1082" s="6" t="s">
        <v>92</v>
      </c>
      <c r="I1082" s="6" t="s">
        <v>61</v>
      </c>
      <c r="J1082" s="6"/>
      <c r="K1082" s="6"/>
      <c r="L1082" s="6"/>
      <c r="M1082" s="6"/>
      <c r="N1082" s="6"/>
      <c r="O1082" s="6"/>
      <c r="P1082" s="6"/>
      <c r="Q1082" s="6"/>
      <c r="R1082" s="5">
        <v>13</v>
      </c>
      <c r="S1082" s="5">
        <v>9</v>
      </c>
      <c r="Z1082" s="5" t="s">
        <v>25</v>
      </c>
      <c r="AC1082" s="5" t="s">
        <v>28</v>
      </c>
      <c r="AJ1082" s="5" t="s">
        <v>35</v>
      </c>
      <c r="AO1082" s="5" t="s">
        <v>40</v>
      </c>
      <c r="AQ1082" s="5" t="s">
        <v>42</v>
      </c>
      <c r="AS1082" s="5" t="s">
        <v>44</v>
      </c>
      <c r="AU1082" s="5" t="s">
        <v>46</v>
      </c>
      <c r="AY1082" s="5" t="s">
        <v>50</v>
      </c>
      <c r="BC1082" s="5" t="s">
        <v>54</v>
      </c>
    </row>
    <row r="1083" spans="1:55" s="5" customFormat="1">
      <c r="A1083" s="5" t="s">
        <v>2321</v>
      </c>
      <c r="B1083" s="5" t="s">
        <v>2331</v>
      </c>
      <c r="C1083" s="5" t="s">
        <v>2332</v>
      </c>
      <c r="D1083" s="5">
        <v>1</v>
      </c>
      <c r="E1083" s="5">
        <v>0</v>
      </c>
      <c r="F1083" s="6"/>
      <c r="G1083" s="6"/>
      <c r="H1083" s="6"/>
      <c r="I1083" s="6"/>
      <c r="J1083" s="6"/>
      <c r="K1083" s="6"/>
      <c r="L1083" s="6"/>
      <c r="M1083" s="6"/>
      <c r="N1083" s="6" t="s">
        <v>356</v>
      </c>
      <c r="O1083" s="6"/>
      <c r="P1083" s="6"/>
      <c r="Q1083" s="6"/>
      <c r="R1083" s="5">
        <v>2</v>
      </c>
      <c r="S1083" s="5">
        <v>1</v>
      </c>
      <c r="AE1083" s="5" t="s">
        <v>30</v>
      </c>
    </row>
    <row r="1084" spans="1:55" s="5" customFormat="1">
      <c r="A1084" s="5" t="s">
        <v>2321</v>
      </c>
      <c r="B1084" s="5" t="s">
        <v>2333</v>
      </c>
      <c r="C1084" s="5" t="s">
        <v>2332</v>
      </c>
      <c r="D1084" s="5">
        <v>2</v>
      </c>
      <c r="E1084" s="5">
        <v>4</v>
      </c>
      <c r="F1084" s="6"/>
      <c r="G1084" s="6"/>
      <c r="H1084" s="6"/>
      <c r="I1084" s="6"/>
      <c r="J1084" s="6"/>
      <c r="K1084" s="6"/>
      <c r="L1084" s="6"/>
      <c r="M1084" s="6"/>
      <c r="N1084" s="6"/>
      <c r="O1084" s="6" t="s">
        <v>895</v>
      </c>
      <c r="P1084" s="6" t="s">
        <v>896</v>
      </c>
      <c r="Q1084" s="6"/>
      <c r="R1084" s="5">
        <v>3</v>
      </c>
      <c r="S1084" s="5">
        <v>1</v>
      </c>
      <c r="V1084" s="5" t="s">
        <v>21</v>
      </c>
    </row>
    <row r="1085" spans="1:55" s="5" customFormat="1">
      <c r="A1085" s="5" t="s">
        <v>2321</v>
      </c>
      <c r="B1085" s="5" t="s">
        <v>2334</v>
      </c>
      <c r="C1085" s="5" t="s">
        <v>2335</v>
      </c>
      <c r="D1085" s="5">
        <v>2</v>
      </c>
      <c r="E1085" s="5">
        <v>4</v>
      </c>
      <c r="F1085" s="6"/>
      <c r="G1085" s="6"/>
      <c r="H1085" s="6"/>
      <c r="I1085" s="6"/>
      <c r="J1085" s="6"/>
      <c r="K1085" s="6"/>
      <c r="L1085" s="6"/>
      <c r="M1085" s="6"/>
      <c r="N1085" s="6"/>
      <c r="O1085" s="6" t="s">
        <v>237</v>
      </c>
      <c r="P1085" s="6" t="s">
        <v>94</v>
      </c>
      <c r="Q1085" s="6"/>
      <c r="R1085" s="5">
        <v>5</v>
      </c>
      <c r="S1085" s="5">
        <v>3</v>
      </c>
      <c r="V1085" s="5" t="s">
        <v>21</v>
      </c>
      <c r="W1085" s="5" t="s">
        <v>22</v>
      </c>
      <c r="AR1085" s="5" t="s">
        <v>43</v>
      </c>
    </row>
    <row r="1086" spans="1:55" s="5" customFormat="1">
      <c r="A1086" s="5" t="s">
        <v>2321</v>
      </c>
      <c r="B1086" s="5" t="s">
        <v>2336</v>
      </c>
      <c r="C1086" s="5" t="s">
        <v>2337</v>
      </c>
      <c r="D1086" s="5">
        <v>2</v>
      </c>
      <c r="E1086" s="5">
        <v>2</v>
      </c>
      <c r="F1086" s="6"/>
      <c r="G1086" s="6"/>
      <c r="H1086" s="6"/>
      <c r="I1086" s="6"/>
      <c r="J1086" s="6"/>
      <c r="K1086" s="6"/>
      <c r="L1086" s="6"/>
      <c r="M1086" s="6"/>
      <c r="N1086" s="6"/>
      <c r="O1086" s="6" t="s">
        <v>66</v>
      </c>
      <c r="P1086" s="6" t="s">
        <v>896</v>
      </c>
      <c r="Q1086" s="6"/>
      <c r="R1086" s="5">
        <v>5</v>
      </c>
      <c r="S1086" s="5">
        <v>3</v>
      </c>
      <c r="V1086" s="5" t="s">
        <v>21</v>
      </c>
      <c r="W1086" s="5" t="s">
        <v>22</v>
      </c>
      <c r="AR1086" s="5" t="s">
        <v>43</v>
      </c>
    </row>
    <row r="1087" spans="1:55" s="5" customFormat="1">
      <c r="A1087" s="5" t="s">
        <v>2321</v>
      </c>
      <c r="B1087" s="5" t="s">
        <v>2338</v>
      </c>
      <c r="C1087" s="5" t="s">
        <v>2339</v>
      </c>
      <c r="D1087" s="5">
        <v>1</v>
      </c>
      <c r="E1087" s="5">
        <v>0</v>
      </c>
      <c r="F1087" s="6"/>
      <c r="G1087" s="6"/>
      <c r="H1087" s="6"/>
      <c r="I1087" s="6"/>
      <c r="J1087" s="6"/>
      <c r="K1087" s="6"/>
      <c r="L1087" s="6" t="s">
        <v>673</v>
      </c>
      <c r="M1087" s="6"/>
      <c r="N1087" s="6"/>
      <c r="O1087" s="6"/>
      <c r="P1087" s="6"/>
      <c r="Q1087" s="6"/>
      <c r="R1087" s="5">
        <v>1</v>
      </c>
      <c r="S1087" s="5">
        <v>0</v>
      </c>
    </row>
    <row r="1088" spans="1:55" s="5" customFormat="1">
      <c r="A1088" s="5" t="s">
        <v>2321</v>
      </c>
      <c r="B1088" s="5" t="s">
        <v>2340</v>
      </c>
      <c r="C1088" s="5" t="s">
        <v>2335</v>
      </c>
      <c r="D1088" s="5">
        <v>9</v>
      </c>
      <c r="E1088" s="5">
        <v>3</v>
      </c>
      <c r="F1088" s="6" t="s">
        <v>113</v>
      </c>
      <c r="G1088" s="6" t="s">
        <v>142</v>
      </c>
      <c r="H1088" s="6" t="s">
        <v>103</v>
      </c>
      <c r="I1088" s="6" t="s">
        <v>61</v>
      </c>
      <c r="J1088" s="6" t="s">
        <v>110</v>
      </c>
      <c r="K1088" s="6" t="s">
        <v>98</v>
      </c>
      <c r="L1088" s="6" t="s">
        <v>673</v>
      </c>
      <c r="M1088" s="6" t="s">
        <v>64</v>
      </c>
      <c r="N1088" s="6" t="s">
        <v>65</v>
      </c>
      <c r="O1088" s="6"/>
      <c r="P1088" s="6"/>
      <c r="Q1088" s="6"/>
      <c r="R1088" s="5">
        <v>27</v>
      </c>
      <c r="S1088" s="5">
        <v>18</v>
      </c>
      <c r="T1088" s="5" t="s">
        <v>19</v>
      </c>
      <c r="Z1088" s="5" t="s">
        <v>25</v>
      </c>
      <c r="AB1088" s="5" t="s">
        <v>27</v>
      </c>
      <c r="AC1088" s="5" t="s">
        <v>28</v>
      </c>
      <c r="AE1088" s="5" t="s">
        <v>30</v>
      </c>
      <c r="AG1088" s="5" t="s">
        <v>32</v>
      </c>
      <c r="AI1088" s="5" t="s">
        <v>34</v>
      </c>
      <c r="AJ1088" s="5" t="s">
        <v>35</v>
      </c>
      <c r="AM1088" s="5" t="s">
        <v>38</v>
      </c>
      <c r="AO1088" s="5" t="s">
        <v>40</v>
      </c>
      <c r="AQ1088" s="5" t="s">
        <v>42</v>
      </c>
      <c r="AS1088" s="5" t="s">
        <v>44</v>
      </c>
      <c r="AT1088" s="5" t="s">
        <v>722</v>
      </c>
      <c r="AU1088" s="5" t="s">
        <v>46</v>
      </c>
      <c r="AV1088" s="5" t="s">
        <v>47</v>
      </c>
      <c r="AY1088" s="5" t="s">
        <v>50</v>
      </c>
      <c r="BA1088" s="5" t="s">
        <v>52</v>
      </c>
      <c r="BC1088" s="5" t="s">
        <v>54</v>
      </c>
    </row>
    <row r="1089" spans="1:55" s="5" customFormat="1">
      <c r="A1089" s="5" t="s">
        <v>2321</v>
      </c>
      <c r="B1089" s="5" t="s">
        <v>2341</v>
      </c>
      <c r="C1089" s="5" t="s">
        <v>2342</v>
      </c>
      <c r="D1089" s="5">
        <v>1</v>
      </c>
      <c r="E1089" s="5">
        <v>2</v>
      </c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 t="s">
        <v>94</v>
      </c>
      <c r="Q1089" s="6"/>
      <c r="R1089" s="5">
        <v>1</v>
      </c>
      <c r="S1089" s="5">
        <v>0</v>
      </c>
    </row>
    <row r="1090" spans="1:55" s="5" customFormat="1">
      <c r="A1090" s="5" t="s">
        <v>2321</v>
      </c>
      <c r="B1090" s="5" t="s">
        <v>2343</v>
      </c>
      <c r="C1090" s="5" t="s">
        <v>2342</v>
      </c>
      <c r="D1090" s="5">
        <v>1</v>
      </c>
      <c r="E1090" s="5">
        <v>1</v>
      </c>
      <c r="F1090" s="6"/>
      <c r="G1090" s="6"/>
      <c r="H1090" s="6"/>
      <c r="I1090" s="6"/>
      <c r="J1090" s="6"/>
      <c r="K1090" s="6"/>
      <c r="L1090" s="6"/>
      <c r="M1090" s="6"/>
      <c r="N1090" s="6" t="s">
        <v>315</v>
      </c>
      <c r="O1090" s="6"/>
      <c r="P1090" s="6"/>
      <c r="Q1090" s="6"/>
      <c r="R1090" s="5">
        <v>2</v>
      </c>
      <c r="S1090" s="5">
        <v>1</v>
      </c>
      <c r="AT1090" s="5" t="s">
        <v>45</v>
      </c>
    </row>
    <row r="1091" spans="1:55" s="5" customFormat="1">
      <c r="A1091" s="5" t="s">
        <v>2321</v>
      </c>
      <c r="B1091" s="5" t="s">
        <v>2344</v>
      </c>
      <c r="C1091" s="5" t="s">
        <v>2345</v>
      </c>
      <c r="D1091" s="5">
        <v>1</v>
      </c>
      <c r="E1091" s="5"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 t="s">
        <v>88</v>
      </c>
      <c r="R1091" s="5">
        <v>13</v>
      </c>
      <c r="S1091" s="5">
        <v>12</v>
      </c>
      <c r="U1091" s="5" t="s">
        <v>20</v>
      </c>
      <c r="X1091" s="5" t="s">
        <v>23</v>
      </c>
      <c r="Y1091" s="5" t="s">
        <v>24</v>
      </c>
      <c r="AA1091" s="5" t="s">
        <v>26</v>
      </c>
      <c r="AD1091" s="5" t="s">
        <v>29</v>
      </c>
      <c r="AF1091" s="5" t="s">
        <v>31</v>
      </c>
      <c r="AK1091" s="5" t="s">
        <v>36</v>
      </c>
      <c r="AL1091" s="5" t="s">
        <v>37</v>
      </c>
      <c r="AN1091" s="5" t="s">
        <v>39</v>
      </c>
      <c r="AP1091" s="5" t="s">
        <v>41</v>
      </c>
      <c r="AW1091" s="5" t="s">
        <v>48</v>
      </c>
      <c r="BB1091" s="5" t="s">
        <v>53</v>
      </c>
    </row>
    <row r="1092" spans="1:55" s="5" customFormat="1">
      <c r="A1092" s="5" t="s">
        <v>2321</v>
      </c>
      <c r="B1092" s="5" t="s">
        <v>2346</v>
      </c>
      <c r="C1092" s="5" t="s">
        <v>2342</v>
      </c>
      <c r="D1092" s="5">
        <v>5</v>
      </c>
      <c r="E1092" s="5">
        <v>4</v>
      </c>
      <c r="F1092" s="6"/>
      <c r="G1092" s="6"/>
      <c r="H1092" s="6"/>
      <c r="I1092" s="6" t="s">
        <v>75</v>
      </c>
      <c r="J1092" s="6" t="s">
        <v>62</v>
      </c>
      <c r="K1092" s="6" t="s">
        <v>244</v>
      </c>
      <c r="L1092" s="6"/>
      <c r="M1092" s="6" t="s">
        <v>64</v>
      </c>
      <c r="N1092" s="6"/>
      <c r="O1092" s="6" t="s">
        <v>299</v>
      </c>
      <c r="P1092" s="6"/>
      <c r="Q1092" s="6"/>
      <c r="R1092" s="5">
        <v>15</v>
      </c>
      <c r="S1092" s="5">
        <v>10</v>
      </c>
      <c r="T1092" s="5" t="s">
        <v>19</v>
      </c>
      <c r="V1092" s="5" t="s">
        <v>21</v>
      </c>
      <c r="W1092" s="5" t="s">
        <v>22</v>
      </c>
      <c r="AG1092" s="5" t="s">
        <v>32</v>
      </c>
      <c r="AI1092" s="5" t="s">
        <v>34</v>
      </c>
      <c r="AJ1092" s="5" t="s">
        <v>35</v>
      </c>
      <c r="AM1092" s="5" t="s">
        <v>38</v>
      </c>
      <c r="AR1092" s="5" t="s">
        <v>43</v>
      </c>
      <c r="BA1092" s="5" t="s">
        <v>52</v>
      </c>
      <c r="BC1092" s="5" t="s">
        <v>54</v>
      </c>
    </row>
    <row r="1093" spans="1:55" s="5" customFormat="1">
      <c r="A1093" s="5" t="s">
        <v>2321</v>
      </c>
      <c r="B1093" s="5" t="s">
        <v>2347</v>
      </c>
      <c r="C1093" s="5" t="s">
        <v>2326</v>
      </c>
      <c r="D1093" s="5">
        <v>1</v>
      </c>
      <c r="E1093" s="5">
        <v>1</v>
      </c>
      <c r="F1093" s="6"/>
      <c r="G1093" s="6"/>
      <c r="H1093" s="6"/>
      <c r="I1093" s="6"/>
      <c r="J1093" s="6"/>
      <c r="K1093" s="6"/>
      <c r="L1093" s="6"/>
      <c r="M1093" s="6"/>
      <c r="N1093" s="6" t="s">
        <v>315</v>
      </c>
      <c r="O1093" s="6"/>
      <c r="P1093" s="6"/>
      <c r="Q1093" s="6"/>
      <c r="R1093" s="5">
        <v>1</v>
      </c>
      <c r="S1093" s="5">
        <v>0</v>
      </c>
    </row>
    <row r="1094" spans="1:55" s="5" customFormat="1">
      <c r="A1094" s="5" t="s">
        <v>2321</v>
      </c>
      <c r="B1094" s="5" t="s">
        <v>2348</v>
      </c>
      <c r="C1094" s="5" t="s">
        <v>2349</v>
      </c>
      <c r="D1094" s="5">
        <v>1</v>
      </c>
      <c r="E1094" s="5">
        <v>0</v>
      </c>
      <c r="F1094" s="6"/>
      <c r="G1094" s="6"/>
      <c r="H1094" s="6"/>
      <c r="I1094" s="6" t="s">
        <v>61</v>
      </c>
      <c r="J1094" s="6"/>
      <c r="K1094" s="6"/>
      <c r="L1094" s="6"/>
      <c r="M1094" s="6"/>
      <c r="N1094" s="6"/>
      <c r="O1094" s="6"/>
      <c r="P1094" s="6"/>
      <c r="Q1094" s="6"/>
      <c r="R1094" s="5">
        <v>1</v>
      </c>
      <c r="S1094" s="5">
        <v>0</v>
      </c>
    </row>
    <row r="1095" spans="1:55" s="5" customFormat="1">
      <c r="A1095" s="5" t="s">
        <v>2321</v>
      </c>
      <c r="B1095" s="5" t="s">
        <v>2350</v>
      </c>
      <c r="C1095" s="5" t="s">
        <v>2351</v>
      </c>
      <c r="D1095" s="5">
        <v>3</v>
      </c>
      <c r="E1095" s="5">
        <v>6</v>
      </c>
      <c r="F1095" s="6" t="s">
        <v>179</v>
      </c>
      <c r="G1095" s="6" t="s">
        <v>201</v>
      </c>
      <c r="H1095" s="6" t="s">
        <v>172</v>
      </c>
      <c r="I1095" s="6"/>
      <c r="J1095" s="6"/>
      <c r="K1095" s="6"/>
      <c r="L1095" s="6"/>
      <c r="M1095" s="6"/>
      <c r="N1095" s="6"/>
      <c r="O1095" s="6"/>
      <c r="P1095" s="6"/>
      <c r="Q1095" s="6"/>
      <c r="R1095" s="5">
        <v>7</v>
      </c>
      <c r="S1095" s="5">
        <v>4</v>
      </c>
      <c r="Z1095" s="5" t="s">
        <v>69</v>
      </c>
      <c r="AC1095" s="5" t="s">
        <v>28</v>
      </c>
      <c r="AO1095" s="5" t="s">
        <v>40</v>
      </c>
      <c r="AS1095" s="5" t="s">
        <v>44</v>
      </c>
    </row>
    <row r="1096" spans="1:55" s="5" customFormat="1">
      <c r="A1096" s="5" t="s">
        <v>2321</v>
      </c>
      <c r="B1096" s="5" t="s">
        <v>2352</v>
      </c>
      <c r="C1096" s="5" t="s">
        <v>2353</v>
      </c>
      <c r="D1096" s="5">
        <v>1</v>
      </c>
      <c r="E1096" s="5">
        <v>2</v>
      </c>
      <c r="F1096" s="6"/>
      <c r="G1096" s="6"/>
      <c r="H1096" s="6"/>
      <c r="I1096" s="6"/>
      <c r="J1096" s="6"/>
      <c r="K1096" s="6"/>
      <c r="L1096" s="6"/>
      <c r="M1096" s="6"/>
      <c r="N1096" s="6" t="s">
        <v>347</v>
      </c>
      <c r="O1096" s="6"/>
      <c r="P1096" s="6"/>
      <c r="Q1096" s="6"/>
      <c r="R1096" s="5">
        <v>1</v>
      </c>
      <c r="S1096" s="5">
        <v>0</v>
      </c>
    </row>
    <row r="1097" spans="1:55" s="5" customFormat="1">
      <c r="A1097" s="5" t="s">
        <v>2321</v>
      </c>
      <c r="B1097" s="5" t="s">
        <v>2354</v>
      </c>
      <c r="C1097" s="5" t="s">
        <v>2355</v>
      </c>
      <c r="D1097" s="5">
        <v>1</v>
      </c>
      <c r="E1097" s="5">
        <v>1</v>
      </c>
      <c r="F1097" s="6"/>
      <c r="G1097" s="6"/>
      <c r="H1097" s="6"/>
      <c r="I1097" s="6"/>
      <c r="J1097" s="6"/>
      <c r="K1097" s="6"/>
      <c r="L1097" s="6"/>
      <c r="M1097" s="6"/>
      <c r="N1097" s="6"/>
      <c r="O1097" s="6" t="s">
        <v>66</v>
      </c>
      <c r="P1097" s="6"/>
      <c r="Q1097" s="6"/>
      <c r="R1097" s="5">
        <v>1</v>
      </c>
      <c r="S1097" s="5">
        <v>0</v>
      </c>
    </row>
    <row r="1098" spans="1:55" s="5" customFormat="1">
      <c r="A1098" s="5" t="s">
        <v>2321</v>
      </c>
      <c r="B1098" s="5" t="s">
        <v>2356</v>
      </c>
      <c r="C1098" s="5" t="s">
        <v>460</v>
      </c>
      <c r="D1098" s="5">
        <v>1</v>
      </c>
      <c r="E1098" s="5">
        <v>0</v>
      </c>
      <c r="F1098" s="6"/>
      <c r="G1098" s="6"/>
      <c r="H1098" s="6"/>
      <c r="I1098" s="6"/>
      <c r="J1098" s="6"/>
      <c r="K1098" s="6"/>
      <c r="L1098" s="6"/>
      <c r="M1098" s="6" t="s">
        <v>64</v>
      </c>
      <c r="N1098" s="6"/>
      <c r="O1098" s="6"/>
      <c r="P1098" s="6"/>
      <c r="Q1098" s="6"/>
      <c r="R1098" s="5">
        <v>2</v>
      </c>
      <c r="S1098" s="5">
        <v>1</v>
      </c>
      <c r="AI1098" s="5" t="s">
        <v>34</v>
      </c>
    </row>
    <row r="1099" spans="1:55" s="5" customFormat="1">
      <c r="A1099" s="5" t="s">
        <v>2321</v>
      </c>
      <c r="B1099" s="5" t="s">
        <v>2357</v>
      </c>
      <c r="C1099" s="5" t="s">
        <v>460</v>
      </c>
      <c r="D1099" s="5">
        <v>1</v>
      </c>
      <c r="E1099" s="5">
        <v>0</v>
      </c>
      <c r="F1099" s="6"/>
      <c r="G1099" s="6"/>
      <c r="H1099" s="6"/>
      <c r="I1099" s="6"/>
      <c r="J1099" s="6"/>
      <c r="K1099" s="6"/>
      <c r="L1099" s="6"/>
      <c r="M1099" s="6" t="s">
        <v>64</v>
      </c>
      <c r="N1099" s="6"/>
      <c r="O1099" s="6"/>
      <c r="P1099" s="6"/>
      <c r="Q1099" s="6"/>
      <c r="R1099" s="5">
        <v>4</v>
      </c>
      <c r="S1099" s="5">
        <v>3</v>
      </c>
      <c r="AJ1099" s="5" t="s">
        <v>35</v>
      </c>
      <c r="AY1099" s="5" t="s">
        <v>50</v>
      </c>
      <c r="BC1099" s="5" t="s">
        <v>54</v>
      </c>
    </row>
    <row r="1100" spans="1:55" s="5" customFormat="1">
      <c r="A1100" s="5" t="s">
        <v>2321</v>
      </c>
      <c r="B1100" s="5" t="s">
        <v>2358</v>
      </c>
      <c r="C1100" s="5" t="s">
        <v>2359</v>
      </c>
      <c r="D1100" s="5">
        <v>1</v>
      </c>
      <c r="E1100" s="5">
        <v>0</v>
      </c>
      <c r="F1100" s="6"/>
      <c r="G1100" s="6"/>
      <c r="H1100" s="6" t="s">
        <v>92</v>
      </c>
      <c r="I1100" s="6"/>
      <c r="J1100" s="6"/>
      <c r="K1100" s="6"/>
      <c r="L1100" s="6"/>
      <c r="M1100" s="6"/>
      <c r="N1100" s="6"/>
      <c r="O1100" s="6"/>
      <c r="P1100" s="6"/>
      <c r="Q1100" s="6"/>
      <c r="R1100" s="5">
        <v>1</v>
      </c>
      <c r="S1100" s="5">
        <v>0</v>
      </c>
    </row>
    <row r="1101" spans="1:55" s="5" customFormat="1">
      <c r="A1101" s="5" t="s">
        <v>2321</v>
      </c>
      <c r="B1101" s="5" t="s">
        <v>2360</v>
      </c>
      <c r="C1101" s="5" t="s">
        <v>2324</v>
      </c>
      <c r="D1101" s="5">
        <v>1</v>
      </c>
      <c r="E1101" s="5">
        <v>0</v>
      </c>
      <c r="F1101" s="6"/>
      <c r="G1101" s="6"/>
      <c r="H1101" s="6"/>
      <c r="I1101" s="6"/>
      <c r="J1101" s="6"/>
      <c r="K1101" s="6"/>
      <c r="L1101" s="6"/>
      <c r="M1101" s="6"/>
      <c r="N1101" s="6" t="s">
        <v>65</v>
      </c>
      <c r="O1101" s="6"/>
      <c r="P1101" s="6"/>
      <c r="Q1101" s="6"/>
      <c r="R1101" s="5">
        <v>1</v>
      </c>
      <c r="S1101" s="5">
        <v>0</v>
      </c>
    </row>
    <row r="1102" spans="1:55" s="5" customFormat="1">
      <c r="A1102" s="5" t="s">
        <v>2321</v>
      </c>
      <c r="B1102" s="5" t="s">
        <v>2361</v>
      </c>
      <c r="C1102" s="5" t="s">
        <v>2362</v>
      </c>
      <c r="D1102" s="5">
        <v>1</v>
      </c>
      <c r="E1102" s="5">
        <v>0</v>
      </c>
      <c r="F1102" s="6"/>
      <c r="G1102" s="6"/>
      <c r="H1102" s="6"/>
      <c r="I1102" s="6"/>
      <c r="J1102" s="6" t="s">
        <v>110</v>
      </c>
      <c r="K1102" s="6"/>
      <c r="L1102" s="6"/>
      <c r="M1102" s="6"/>
      <c r="N1102" s="6"/>
      <c r="O1102" s="6"/>
      <c r="P1102" s="6"/>
      <c r="Q1102" s="6"/>
      <c r="R1102" s="5">
        <v>1</v>
      </c>
      <c r="S1102" s="5">
        <v>0</v>
      </c>
    </row>
    <row r="1103" spans="1:55" s="5" customFormat="1">
      <c r="A1103" s="5" t="s">
        <v>2364</v>
      </c>
      <c r="B1103" s="5" t="s">
        <v>2363</v>
      </c>
      <c r="C1103" s="5" t="s">
        <v>2365</v>
      </c>
      <c r="D1103" s="5">
        <v>4</v>
      </c>
      <c r="E1103" s="5">
        <v>5</v>
      </c>
      <c r="F1103" s="6" t="s">
        <v>113</v>
      </c>
      <c r="G1103" s="6" t="s">
        <v>171</v>
      </c>
      <c r="H1103" s="6" t="s">
        <v>124</v>
      </c>
      <c r="I1103" s="6" t="s">
        <v>75</v>
      </c>
      <c r="J1103" s="6"/>
      <c r="K1103" s="6"/>
      <c r="L1103" s="6"/>
      <c r="M1103" s="6"/>
      <c r="N1103" s="6"/>
      <c r="O1103" s="6"/>
      <c r="P1103" s="6"/>
      <c r="Q1103" s="6"/>
      <c r="R1103" s="5">
        <v>10</v>
      </c>
      <c r="S1103" s="5">
        <v>6</v>
      </c>
      <c r="Z1103" s="5" t="s">
        <v>69</v>
      </c>
      <c r="AC1103" s="5" t="s">
        <v>28</v>
      </c>
      <c r="AO1103" s="5" t="s">
        <v>40</v>
      </c>
      <c r="AQ1103" s="5" t="s">
        <v>42</v>
      </c>
      <c r="AS1103" s="5" t="s">
        <v>44</v>
      </c>
      <c r="AU1103" s="5" t="s">
        <v>46</v>
      </c>
    </row>
    <row r="1104" spans="1:55" s="5" customFormat="1">
      <c r="A1104" s="5" t="s">
        <v>2364</v>
      </c>
      <c r="B1104" s="5" t="s">
        <v>2366</v>
      </c>
      <c r="C1104" s="5" t="s">
        <v>2059</v>
      </c>
      <c r="D1104" s="5">
        <v>2</v>
      </c>
      <c r="E1104" s="5">
        <v>0</v>
      </c>
      <c r="F1104" s="6"/>
      <c r="G1104" s="6" t="s">
        <v>123</v>
      </c>
      <c r="H1104" s="6" t="s">
        <v>175</v>
      </c>
      <c r="I1104" s="6"/>
      <c r="J1104" s="6"/>
      <c r="K1104" s="6"/>
      <c r="L1104" s="6"/>
      <c r="M1104" s="6"/>
      <c r="N1104" s="6"/>
      <c r="O1104" s="6"/>
      <c r="P1104" s="6"/>
      <c r="Q1104" s="6"/>
      <c r="R1104" s="5">
        <v>2</v>
      </c>
      <c r="S1104" s="5">
        <v>0</v>
      </c>
    </row>
    <row r="1105" spans="1:55" s="5" customFormat="1">
      <c r="A1105" s="5" t="s">
        <v>2364</v>
      </c>
      <c r="B1105" s="5" t="s">
        <v>2367</v>
      </c>
      <c r="C1105" s="5" t="s">
        <v>2368</v>
      </c>
      <c r="D1105" s="5">
        <v>3</v>
      </c>
      <c r="E1105" s="5">
        <v>1</v>
      </c>
      <c r="F1105" s="6" t="s">
        <v>58</v>
      </c>
      <c r="G1105" s="6" t="s">
        <v>171</v>
      </c>
      <c r="H1105" s="6" t="s">
        <v>172</v>
      </c>
      <c r="I1105" s="6"/>
      <c r="J1105" s="6"/>
      <c r="K1105" s="6"/>
      <c r="L1105" s="6"/>
      <c r="M1105" s="6"/>
      <c r="N1105" s="6"/>
      <c r="O1105" s="6"/>
      <c r="P1105" s="6"/>
      <c r="Q1105" s="6"/>
      <c r="R1105" s="5">
        <v>7</v>
      </c>
      <c r="S1105" s="5">
        <v>4</v>
      </c>
      <c r="AC1105" s="5" t="s">
        <v>28</v>
      </c>
      <c r="AO1105" s="5" t="s">
        <v>40</v>
      </c>
      <c r="AQ1105" s="5" t="s">
        <v>42</v>
      </c>
      <c r="AU1105" s="5" t="s">
        <v>46</v>
      </c>
    </row>
    <row r="1106" spans="1:55" s="5" customFormat="1">
      <c r="A1106" s="5" t="s">
        <v>2364</v>
      </c>
      <c r="B1106" s="5" t="s">
        <v>2369</v>
      </c>
      <c r="C1106" s="5" t="s">
        <v>2370</v>
      </c>
      <c r="D1106" s="5">
        <v>4</v>
      </c>
      <c r="E1106" s="5">
        <v>11</v>
      </c>
      <c r="F1106" s="6" t="s">
        <v>808</v>
      </c>
      <c r="G1106" s="6" t="s">
        <v>201</v>
      </c>
      <c r="H1106" s="6" t="s">
        <v>74</v>
      </c>
      <c r="I1106" s="6" t="s">
        <v>2179</v>
      </c>
      <c r="J1106" s="6"/>
      <c r="K1106" s="6"/>
      <c r="L1106" s="6"/>
      <c r="M1106" s="6"/>
      <c r="N1106" s="6"/>
      <c r="O1106" s="6"/>
      <c r="P1106" s="6"/>
      <c r="Q1106" s="6"/>
      <c r="R1106" s="5">
        <v>11</v>
      </c>
      <c r="S1106" s="5">
        <v>7</v>
      </c>
      <c r="Z1106" s="5" t="s">
        <v>138</v>
      </c>
      <c r="AC1106" s="5" t="s">
        <v>28</v>
      </c>
      <c r="AO1106" s="5" t="s">
        <v>40</v>
      </c>
      <c r="AQ1106" s="5" t="s">
        <v>42</v>
      </c>
      <c r="AS1106" s="5" t="s">
        <v>44</v>
      </c>
      <c r="AU1106" s="5" t="s">
        <v>46</v>
      </c>
      <c r="BC1106" s="5" t="s">
        <v>54</v>
      </c>
    </row>
    <row r="1107" spans="1:55" s="5" customFormat="1">
      <c r="A1107" s="5" t="s">
        <v>2364</v>
      </c>
      <c r="B1107" s="5" t="s">
        <v>2371</v>
      </c>
      <c r="C1107" s="5" t="s">
        <v>2372</v>
      </c>
      <c r="D1107" s="5">
        <v>3</v>
      </c>
      <c r="E1107" s="5">
        <v>4</v>
      </c>
      <c r="F1107" s="6" t="s">
        <v>58</v>
      </c>
      <c r="G1107" s="6" t="s">
        <v>142</v>
      </c>
      <c r="H1107" s="6" t="s">
        <v>74</v>
      </c>
      <c r="I1107" s="6"/>
      <c r="J1107" s="6"/>
      <c r="K1107" s="6"/>
      <c r="L1107" s="6"/>
      <c r="M1107" s="6"/>
      <c r="N1107" s="6"/>
      <c r="O1107" s="6"/>
      <c r="P1107" s="6"/>
      <c r="Q1107" s="6"/>
      <c r="R1107" s="5">
        <v>7</v>
      </c>
      <c r="S1107" s="5">
        <v>4</v>
      </c>
      <c r="Z1107" s="5" t="s">
        <v>69</v>
      </c>
      <c r="AC1107" s="5" t="s">
        <v>28</v>
      </c>
      <c r="AQ1107" s="5" t="s">
        <v>42</v>
      </c>
      <c r="AU1107" s="5" t="s">
        <v>46</v>
      </c>
    </row>
    <row r="1108" spans="1:55" s="5" customFormat="1">
      <c r="A1108" s="5" t="s">
        <v>2364</v>
      </c>
      <c r="B1108" s="5" t="s">
        <v>2373</v>
      </c>
      <c r="C1108" s="5" t="s">
        <v>2374</v>
      </c>
      <c r="D1108" s="5">
        <v>1</v>
      </c>
      <c r="E1108" s="5">
        <v>0</v>
      </c>
      <c r="F1108" s="6"/>
      <c r="G1108" s="6"/>
      <c r="H1108" s="6"/>
      <c r="I1108" s="6"/>
      <c r="J1108" s="6" t="s">
        <v>62</v>
      </c>
      <c r="K1108" s="6"/>
      <c r="L1108" s="6"/>
      <c r="M1108" s="6"/>
      <c r="N1108" s="6"/>
      <c r="O1108" s="6"/>
      <c r="P1108" s="6"/>
      <c r="Q1108" s="6"/>
      <c r="R1108" s="5">
        <v>1</v>
      </c>
      <c r="S1108" s="5">
        <v>0</v>
      </c>
    </row>
    <row r="1109" spans="1:55" s="5" customFormat="1">
      <c r="A1109" s="5" t="s">
        <v>2364</v>
      </c>
      <c r="B1109" s="5" t="s">
        <v>2375</v>
      </c>
      <c r="C1109" s="5" t="s">
        <v>2376</v>
      </c>
      <c r="D1109" s="5">
        <v>1</v>
      </c>
      <c r="E1109" s="5">
        <v>0</v>
      </c>
      <c r="F1109" s="6"/>
      <c r="G1109" s="6"/>
      <c r="H1109" s="6" t="s">
        <v>103</v>
      </c>
      <c r="I1109" s="6"/>
      <c r="J1109" s="6"/>
      <c r="K1109" s="6"/>
      <c r="L1109" s="6"/>
      <c r="M1109" s="6"/>
      <c r="N1109" s="6"/>
      <c r="O1109" s="6"/>
      <c r="P1109" s="6"/>
      <c r="Q1109" s="6"/>
      <c r="R1109" s="5">
        <v>1</v>
      </c>
      <c r="S1109" s="5">
        <v>0</v>
      </c>
    </row>
    <row r="1110" spans="1:55" s="5" customFormat="1">
      <c r="A1110" s="5" t="s">
        <v>2378</v>
      </c>
      <c r="B1110" s="5" t="s">
        <v>2377</v>
      </c>
      <c r="C1110" s="5" t="s">
        <v>2379</v>
      </c>
      <c r="D1110" s="5">
        <v>1</v>
      </c>
      <c r="E1110" s="5">
        <v>0</v>
      </c>
      <c r="F1110" s="6"/>
      <c r="G1110" s="6"/>
      <c r="H1110" s="6"/>
      <c r="I1110" s="6"/>
      <c r="J1110" s="6"/>
      <c r="K1110" s="6"/>
      <c r="L1110" s="6"/>
      <c r="M1110" s="6"/>
      <c r="N1110" s="6" t="s">
        <v>65</v>
      </c>
      <c r="O1110" s="6"/>
      <c r="P1110" s="6"/>
      <c r="Q1110" s="6"/>
      <c r="R1110" s="5">
        <v>1</v>
      </c>
      <c r="S1110" s="5">
        <v>0</v>
      </c>
    </row>
    <row r="1111" spans="1:55" s="5" customFormat="1">
      <c r="A1111" s="5" t="s">
        <v>2378</v>
      </c>
      <c r="B1111" s="5" t="s">
        <v>2380</v>
      </c>
      <c r="C1111" s="5" t="s">
        <v>460</v>
      </c>
      <c r="D1111" s="5">
        <v>11</v>
      </c>
      <c r="E1111" s="5">
        <v>86</v>
      </c>
      <c r="F1111" s="6" t="s">
        <v>1084</v>
      </c>
      <c r="G1111" s="6" t="s">
        <v>759</v>
      </c>
      <c r="H1111" s="6" t="s">
        <v>92</v>
      </c>
      <c r="I1111" s="6" t="s">
        <v>75</v>
      </c>
      <c r="J1111" s="6" t="s">
        <v>105</v>
      </c>
      <c r="K1111" s="6" t="s">
        <v>2648</v>
      </c>
      <c r="L1111" s="6" t="s">
        <v>265</v>
      </c>
      <c r="M1111" s="6" t="s">
        <v>64</v>
      </c>
      <c r="N1111" s="6" t="s">
        <v>414</v>
      </c>
      <c r="O1111" s="6" t="s">
        <v>4510</v>
      </c>
      <c r="P1111" s="6" t="s">
        <v>6038</v>
      </c>
      <c r="Q1111" s="6"/>
      <c r="R1111" s="5">
        <v>31</v>
      </c>
      <c r="S1111" s="5">
        <v>20</v>
      </c>
      <c r="T1111" s="5" t="s">
        <v>19</v>
      </c>
      <c r="V1111" s="5" t="s">
        <v>21</v>
      </c>
      <c r="W1111" s="5" t="s">
        <v>22</v>
      </c>
      <c r="Z1111" s="5" t="s">
        <v>69</v>
      </c>
      <c r="AB1111" s="5" t="s">
        <v>27</v>
      </c>
      <c r="AC1111" s="5" t="s">
        <v>28</v>
      </c>
      <c r="AG1111" s="5" t="s">
        <v>32</v>
      </c>
      <c r="AI1111" s="5" t="s">
        <v>34</v>
      </c>
      <c r="AJ1111" s="5" t="s">
        <v>35</v>
      </c>
      <c r="AM1111" s="5" t="s">
        <v>38</v>
      </c>
      <c r="AO1111" s="5" t="s">
        <v>40</v>
      </c>
      <c r="AQ1111" s="5" t="s">
        <v>42</v>
      </c>
      <c r="AR1111" s="5" t="s">
        <v>43</v>
      </c>
      <c r="AS1111" s="5" t="s">
        <v>44</v>
      </c>
      <c r="AT1111" s="5" t="s">
        <v>1488</v>
      </c>
      <c r="AU1111" s="5" t="s">
        <v>46</v>
      </c>
      <c r="AV1111" s="5" t="s">
        <v>47</v>
      </c>
      <c r="AY1111" s="5" t="s">
        <v>50</v>
      </c>
      <c r="BA1111" s="5" t="s">
        <v>52</v>
      </c>
      <c r="BC1111" s="5" t="s">
        <v>54</v>
      </c>
    </row>
    <row r="1112" spans="1:55" s="5" customFormat="1">
      <c r="A1112" s="5" t="s">
        <v>2385</v>
      </c>
      <c r="B1112" s="5" t="s">
        <v>2384</v>
      </c>
      <c r="C1112" s="5" t="s">
        <v>2386</v>
      </c>
      <c r="D1112" s="5">
        <v>2</v>
      </c>
      <c r="E1112" s="5">
        <v>7</v>
      </c>
      <c r="F1112" s="6"/>
      <c r="G1112" s="6"/>
      <c r="H1112" s="6"/>
      <c r="I1112" s="6"/>
      <c r="J1112" s="6"/>
      <c r="K1112" s="6"/>
      <c r="L1112" s="6"/>
      <c r="M1112" s="6"/>
      <c r="N1112" s="6"/>
      <c r="O1112" s="6" t="s">
        <v>299</v>
      </c>
      <c r="P1112" s="6" t="s">
        <v>318</v>
      </c>
      <c r="Q1112" s="6"/>
      <c r="R1112" s="5">
        <v>5</v>
      </c>
      <c r="S1112" s="5">
        <v>3</v>
      </c>
      <c r="V1112" s="5" t="s">
        <v>21</v>
      </c>
      <c r="W1112" s="5" t="s">
        <v>22</v>
      </c>
      <c r="AR1112" s="5" t="s">
        <v>43</v>
      </c>
    </row>
    <row r="1113" spans="1:55" s="5" customFormat="1">
      <c r="A1113" s="5" t="s">
        <v>2385</v>
      </c>
      <c r="B1113" s="5" t="s">
        <v>2387</v>
      </c>
      <c r="C1113" s="5" t="s">
        <v>2388</v>
      </c>
      <c r="D1113" s="5">
        <v>1</v>
      </c>
      <c r="E1113" s="5">
        <v>0</v>
      </c>
      <c r="F1113" s="6"/>
      <c r="G1113" s="6"/>
      <c r="H1113" s="6"/>
      <c r="I1113" s="6"/>
      <c r="J1113" s="6"/>
      <c r="K1113" s="6"/>
      <c r="L1113" s="6"/>
      <c r="M1113" s="6" t="s">
        <v>128</v>
      </c>
      <c r="N1113" s="6"/>
      <c r="O1113" s="6"/>
      <c r="P1113" s="6"/>
      <c r="Q1113" s="6"/>
      <c r="R1113" s="5">
        <v>1</v>
      </c>
      <c r="S1113" s="5">
        <v>0</v>
      </c>
    </row>
    <row r="1114" spans="1:55" s="5" customFormat="1">
      <c r="A1114" s="5" t="s">
        <v>2385</v>
      </c>
      <c r="B1114" s="5" t="s">
        <v>2389</v>
      </c>
      <c r="C1114" s="5" t="s">
        <v>2390</v>
      </c>
      <c r="D1114" s="5">
        <v>11</v>
      </c>
      <c r="E1114" s="5">
        <v>12</v>
      </c>
      <c r="F1114" s="6" t="s">
        <v>113</v>
      </c>
      <c r="G1114" s="6" t="s">
        <v>142</v>
      </c>
      <c r="H1114" s="6" t="s">
        <v>124</v>
      </c>
      <c r="I1114" s="6" t="s">
        <v>61</v>
      </c>
      <c r="J1114" s="6" t="s">
        <v>110</v>
      </c>
      <c r="K1114" s="6" t="s">
        <v>297</v>
      </c>
      <c r="L1114" s="6" t="s">
        <v>168</v>
      </c>
      <c r="M1114" s="6" t="s">
        <v>64</v>
      </c>
      <c r="N1114" s="6" t="s">
        <v>315</v>
      </c>
      <c r="O1114" s="6" t="s">
        <v>237</v>
      </c>
      <c r="P1114" s="6" t="s">
        <v>896</v>
      </c>
      <c r="Q1114" s="6"/>
      <c r="R1114" s="5">
        <v>29</v>
      </c>
      <c r="S1114" s="5">
        <v>18</v>
      </c>
      <c r="T1114" s="5" t="s">
        <v>19</v>
      </c>
      <c r="V1114" s="5" t="s">
        <v>21</v>
      </c>
      <c r="W1114" s="5" t="s">
        <v>22</v>
      </c>
      <c r="Z1114" s="5" t="s">
        <v>25</v>
      </c>
      <c r="AB1114" s="5" t="s">
        <v>27</v>
      </c>
      <c r="AC1114" s="5" t="s">
        <v>28</v>
      </c>
      <c r="AE1114" s="5" t="s">
        <v>30</v>
      </c>
      <c r="AG1114" s="5" t="s">
        <v>32</v>
      </c>
      <c r="AJ1114" s="5" t="s">
        <v>35</v>
      </c>
      <c r="AO1114" s="5" t="s">
        <v>40</v>
      </c>
      <c r="AQ1114" s="5" t="s">
        <v>42</v>
      </c>
      <c r="AR1114" s="5" t="s">
        <v>43</v>
      </c>
      <c r="AS1114" s="5" t="s">
        <v>44</v>
      </c>
      <c r="AT1114" s="5" t="s">
        <v>722</v>
      </c>
      <c r="AU1114" s="5" t="s">
        <v>46</v>
      </c>
      <c r="AY1114" s="5" t="s">
        <v>50</v>
      </c>
      <c r="BA1114" s="5" t="s">
        <v>52</v>
      </c>
      <c r="BC1114" s="5" t="s">
        <v>54</v>
      </c>
    </row>
    <row r="1115" spans="1:55" s="5" customFormat="1">
      <c r="A1115" s="5" t="s">
        <v>2385</v>
      </c>
      <c r="B1115" s="5" t="s">
        <v>2392</v>
      </c>
      <c r="C1115" s="5" t="s">
        <v>2393</v>
      </c>
      <c r="D1115" s="5">
        <v>2</v>
      </c>
      <c r="E1115" s="5">
        <v>14</v>
      </c>
      <c r="F1115" s="6"/>
      <c r="G1115" s="6"/>
      <c r="H1115" s="6"/>
      <c r="I1115" s="6"/>
      <c r="J1115" s="6"/>
      <c r="K1115" s="6"/>
      <c r="L1115" s="6"/>
      <c r="M1115" s="6"/>
      <c r="N1115" s="6" t="s">
        <v>962</v>
      </c>
      <c r="O1115" s="6"/>
      <c r="P1115" s="6"/>
      <c r="Q1115" s="6" t="s">
        <v>880</v>
      </c>
      <c r="R1115" s="5">
        <v>8</v>
      </c>
      <c r="S1115" s="5">
        <v>6</v>
      </c>
      <c r="AE1115" s="5" t="s">
        <v>30</v>
      </c>
      <c r="AL1115" s="5" t="s">
        <v>37</v>
      </c>
      <c r="AM1115" s="5" t="s">
        <v>38</v>
      </c>
      <c r="AT1115" s="5" t="s">
        <v>722</v>
      </c>
      <c r="AV1115" s="5" t="s">
        <v>47</v>
      </c>
      <c r="AW1115" s="5" t="s">
        <v>48</v>
      </c>
    </row>
    <row r="1116" spans="1:55" s="5" customFormat="1">
      <c r="A1116" s="5" t="s">
        <v>2385</v>
      </c>
      <c r="B1116" s="5" t="s">
        <v>2395</v>
      </c>
      <c r="C1116" s="5" t="s">
        <v>2390</v>
      </c>
      <c r="D1116" s="5">
        <v>1</v>
      </c>
      <c r="E1116" s="5">
        <v>1</v>
      </c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 t="s">
        <v>88</v>
      </c>
      <c r="R1116" s="5">
        <v>8</v>
      </c>
      <c r="S1116" s="5">
        <v>7</v>
      </c>
      <c r="X1116" s="5" t="s">
        <v>23</v>
      </c>
      <c r="AD1116" s="5" t="s">
        <v>29</v>
      </c>
      <c r="AE1116" s="5" t="s">
        <v>30</v>
      </c>
      <c r="AH1116" s="5" t="s">
        <v>33</v>
      </c>
      <c r="AL1116" s="5" t="s">
        <v>37</v>
      </c>
      <c r="AW1116" s="5" t="s">
        <v>48</v>
      </c>
      <c r="AY1116" s="5" t="s">
        <v>50</v>
      </c>
    </row>
    <row r="1117" spans="1:55" s="5" customFormat="1">
      <c r="A1117" s="5" t="s">
        <v>2397</v>
      </c>
      <c r="B1117" s="5" t="s">
        <v>2396</v>
      </c>
      <c r="C1117" s="5" t="s">
        <v>2398</v>
      </c>
      <c r="D1117" s="5">
        <v>12</v>
      </c>
      <c r="E1117" s="5">
        <v>19</v>
      </c>
      <c r="F1117" s="6" t="s">
        <v>475</v>
      </c>
      <c r="G1117" s="6" t="s">
        <v>73</v>
      </c>
      <c r="H1117" s="6" t="s">
        <v>124</v>
      </c>
      <c r="I1117" s="6" t="s">
        <v>75</v>
      </c>
      <c r="J1117" s="6" t="s">
        <v>62</v>
      </c>
      <c r="K1117" s="6" t="s">
        <v>98</v>
      </c>
      <c r="L1117" s="6" t="s">
        <v>502</v>
      </c>
      <c r="M1117" s="6" t="s">
        <v>128</v>
      </c>
      <c r="N1117" s="6" t="s">
        <v>356</v>
      </c>
      <c r="O1117" s="6" t="s">
        <v>237</v>
      </c>
      <c r="P1117" s="6" t="s">
        <v>1547</v>
      </c>
      <c r="Q1117" s="6" t="s">
        <v>88</v>
      </c>
      <c r="R1117" s="5">
        <v>37</v>
      </c>
      <c r="S1117" s="5">
        <v>25</v>
      </c>
      <c r="T1117" s="5" t="s">
        <v>19</v>
      </c>
      <c r="W1117" s="5" t="s">
        <v>22</v>
      </c>
      <c r="Z1117" s="5" t="s">
        <v>69</v>
      </c>
      <c r="AB1117" s="5" t="s">
        <v>27</v>
      </c>
      <c r="AC1117" s="5" t="s">
        <v>28</v>
      </c>
      <c r="AD1117" s="5" t="s">
        <v>29</v>
      </c>
      <c r="AE1117" s="5" t="s">
        <v>30</v>
      </c>
      <c r="AG1117" s="5" t="s">
        <v>32</v>
      </c>
      <c r="AI1117" s="5" t="s">
        <v>34</v>
      </c>
      <c r="AJ1117" s="5" t="s">
        <v>35</v>
      </c>
      <c r="AL1117" s="5" t="s">
        <v>37</v>
      </c>
      <c r="AM1117" s="5" t="s">
        <v>38</v>
      </c>
      <c r="AN1117" s="5" t="s">
        <v>39</v>
      </c>
      <c r="AO1117" s="5" t="s">
        <v>40</v>
      </c>
      <c r="AQ1117" s="5" t="s">
        <v>42</v>
      </c>
      <c r="AR1117" s="5" t="s">
        <v>43</v>
      </c>
      <c r="AS1117" s="5" t="s">
        <v>44</v>
      </c>
      <c r="AT1117" s="5" t="s">
        <v>45</v>
      </c>
      <c r="AU1117" s="5" t="s">
        <v>46</v>
      </c>
      <c r="AV1117" s="5" t="s">
        <v>47</v>
      </c>
      <c r="AW1117" s="5" t="s">
        <v>48</v>
      </c>
      <c r="AX1117" s="5" t="s">
        <v>49</v>
      </c>
      <c r="AY1117" s="5" t="s">
        <v>50</v>
      </c>
      <c r="BA1117" s="5" t="s">
        <v>52</v>
      </c>
      <c r="BC1117" s="5" t="s">
        <v>54</v>
      </c>
    </row>
    <row r="1118" spans="1:55" s="5" customFormat="1">
      <c r="A1118" s="5" t="s">
        <v>2397</v>
      </c>
      <c r="B1118" s="5" t="s">
        <v>2399</v>
      </c>
      <c r="C1118" s="5" t="s">
        <v>2400</v>
      </c>
      <c r="D1118" s="5">
        <v>1</v>
      </c>
      <c r="E1118" s="5">
        <v>0</v>
      </c>
      <c r="F1118" s="6"/>
      <c r="G1118" s="6"/>
      <c r="H1118" s="6"/>
      <c r="I1118" s="6"/>
      <c r="J1118" s="6"/>
      <c r="K1118" s="6" t="s">
        <v>297</v>
      </c>
      <c r="L1118" s="6"/>
      <c r="M1118" s="6"/>
      <c r="N1118" s="6"/>
      <c r="O1118" s="6"/>
      <c r="P1118" s="6"/>
      <c r="Q1118" s="6"/>
      <c r="R1118" s="5">
        <v>1</v>
      </c>
      <c r="S1118" s="5">
        <v>0</v>
      </c>
    </row>
    <row r="1119" spans="1:55" s="5" customFormat="1">
      <c r="A1119" s="5" t="s">
        <v>2397</v>
      </c>
      <c r="B1119" s="5" t="s">
        <v>2401</v>
      </c>
      <c r="C1119" s="5" t="s">
        <v>2402</v>
      </c>
      <c r="D1119" s="5">
        <v>1</v>
      </c>
      <c r="E1119" s="5">
        <v>2</v>
      </c>
      <c r="F1119" s="6"/>
      <c r="G1119" s="6"/>
      <c r="H1119" s="6"/>
      <c r="I1119" s="6"/>
      <c r="J1119" s="6"/>
      <c r="K1119" s="6" t="s">
        <v>82</v>
      </c>
      <c r="L1119" s="6"/>
      <c r="M1119" s="6"/>
      <c r="N1119" s="6"/>
      <c r="O1119" s="6"/>
      <c r="P1119" s="6"/>
      <c r="Q1119" s="6"/>
      <c r="R1119" s="5">
        <v>1</v>
      </c>
      <c r="S1119" s="5">
        <v>0</v>
      </c>
    </row>
    <row r="1120" spans="1:55" s="5" customFormat="1">
      <c r="A1120" s="5" t="s">
        <v>2397</v>
      </c>
      <c r="B1120" s="5" t="s">
        <v>2403</v>
      </c>
      <c r="C1120" s="5" t="s">
        <v>2404</v>
      </c>
      <c r="D1120" s="5">
        <v>1</v>
      </c>
      <c r="E1120" s="5">
        <v>0</v>
      </c>
      <c r="F1120" s="6"/>
      <c r="G1120" s="6"/>
      <c r="H1120" s="6"/>
      <c r="I1120" s="6"/>
      <c r="J1120" s="6"/>
      <c r="K1120" s="6"/>
      <c r="L1120" s="6"/>
      <c r="M1120" s="6" t="s">
        <v>128</v>
      </c>
      <c r="N1120" s="6"/>
      <c r="O1120" s="6"/>
      <c r="P1120" s="6"/>
      <c r="Q1120" s="6"/>
      <c r="R1120" s="5">
        <v>1</v>
      </c>
      <c r="S1120" s="5">
        <v>0</v>
      </c>
    </row>
    <row r="1121" spans="1:55" s="5" customFormat="1">
      <c r="A1121" s="5" t="s">
        <v>2397</v>
      </c>
      <c r="B1121" s="5" t="s">
        <v>2405</v>
      </c>
      <c r="C1121" s="5" t="s">
        <v>2406</v>
      </c>
      <c r="D1121" s="5">
        <v>3</v>
      </c>
      <c r="E1121" s="5">
        <v>1</v>
      </c>
      <c r="F1121" s="6" t="s">
        <v>113</v>
      </c>
      <c r="G1121" s="6"/>
      <c r="H1121" s="6"/>
      <c r="I1121" s="6" t="s">
        <v>75</v>
      </c>
      <c r="J1121" s="6" t="s">
        <v>62</v>
      </c>
      <c r="K1121" s="6"/>
      <c r="L1121" s="6"/>
      <c r="M1121" s="6"/>
      <c r="N1121" s="6"/>
      <c r="O1121" s="6"/>
      <c r="P1121" s="6"/>
      <c r="Q1121" s="6"/>
      <c r="R1121" s="5">
        <v>12</v>
      </c>
      <c r="S1121" s="5">
        <v>9</v>
      </c>
      <c r="Z1121" s="5" t="s">
        <v>25</v>
      </c>
      <c r="AC1121" s="5" t="s">
        <v>28</v>
      </c>
      <c r="AJ1121" s="5" t="s">
        <v>35</v>
      </c>
      <c r="AO1121" s="5" t="s">
        <v>40</v>
      </c>
      <c r="AQ1121" s="5" t="s">
        <v>42</v>
      </c>
      <c r="AS1121" s="5" t="s">
        <v>44</v>
      </c>
      <c r="AU1121" s="5" t="s">
        <v>46</v>
      </c>
      <c r="AY1121" s="5" t="s">
        <v>50</v>
      </c>
      <c r="BC1121" s="5" t="s">
        <v>54</v>
      </c>
    </row>
    <row r="1122" spans="1:55" s="5" customFormat="1">
      <c r="A1122" s="5" t="s">
        <v>2397</v>
      </c>
      <c r="B1122" s="5" t="s">
        <v>2407</v>
      </c>
      <c r="C1122" s="5" t="s">
        <v>2408</v>
      </c>
      <c r="D1122" s="5">
        <v>1</v>
      </c>
      <c r="E1122" s="5">
        <v>0</v>
      </c>
      <c r="F1122" s="6"/>
      <c r="G1122" s="6"/>
      <c r="H1122" s="6"/>
      <c r="I1122" s="6"/>
      <c r="J1122" s="6"/>
      <c r="K1122" s="6" t="s">
        <v>244</v>
      </c>
      <c r="L1122" s="6"/>
      <c r="M1122" s="6"/>
      <c r="N1122" s="6"/>
      <c r="O1122" s="6"/>
      <c r="P1122" s="6"/>
      <c r="Q1122" s="6"/>
      <c r="R1122" s="5">
        <v>2</v>
      </c>
      <c r="S1122" s="5">
        <v>1</v>
      </c>
      <c r="T1122" s="5" t="s">
        <v>19</v>
      </c>
    </row>
    <row r="1123" spans="1:55" s="5" customFormat="1">
      <c r="A1123" s="5" t="s">
        <v>2397</v>
      </c>
      <c r="B1123" s="5" t="s">
        <v>2409</v>
      </c>
      <c r="C1123" s="5" t="s">
        <v>2410</v>
      </c>
      <c r="D1123" s="5">
        <v>1</v>
      </c>
      <c r="E1123" s="5">
        <v>0</v>
      </c>
      <c r="F1123" s="6"/>
      <c r="G1123" s="6"/>
      <c r="H1123" s="6"/>
      <c r="I1123" s="6"/>
      <c r="J1123" s="6"/>
      <c r="K1123" s="6" t="s">
        <v>297</v>
      </c>
      <c r="L1123" s="6"/>
      <c r="M1123" s="6"/>
      <c r="N1123" s="6"/>
      <c r="O1123" s="6"/>
      <c r="P1123" s="6"/>
      <c r="Q1123" s="6"/>
      <c r="R1123" s="5">
        <v>1</v>
      </c>
      <c r="S1123" s="5">
        <v>0</v>
      </c>
    </row>
    <row r="1124" spans="1:55" s="5" customFormat="1">
      <c r="A1124" s="5" t="s">
        <v>2412</v>
      </c>
      <c r="B1124" s="5" t="s">
        <v>2411</v>
      </c>
      <c r="C1124" s="5" t="s">
        <v>460</v>
      </c>
      <c r="D1124" s="5">
        <v>11</v>
      </c>
      <c r="E1124" s="5">
        <v>8</v>
      </c>
      <c r="F1124" s="6" t="s">
        <v>179</v>
      </c>
      <c r="G1124" s="6" t="s">
        <v>73</v>
      </c>
      <c r="H1124" s="6" t="s">
        <v>92</v>
      </c>
      <c r="I1124" s="6" t="s">
        <v>75</v>
      </c>
      <c r="J1124" s="6" t="s">
        <v>62</v>
      </c>
      <c r="K1124" s="6" t="s">
        <v>63</v>
      </c>
      <c r="L1124" s="6"/>
      <c r="M1124" s="6" t="s">
        <v>64</v>
      </c>
      <c r="N1124" s="6" t="s">
        <v>482</v>
      </c>
      <c r="O1124" s="6" t="s">
        <v>237</v>
      </c>
      <c r="P1124" s="6" t="s">
        <v>67</v>
      </c>
      <c r="Q1124" s="6" t="s">
        <v>303</v>
      </c>
      <c r="R1124" s="5">
        <v>35</v>
      </c>
      <c r="S1124" s="5">
        <v>24</v>
      </c>
      <c r="U1124" s="5" t="s">
        <v>20</v>
      </c>
      <c r="V1124" s="5" t="s">
        <v>21</v>
      </c>
      <c r="X1124" s="5" t="s">
        <v>23</v>
      </c>
      <c r="Y1124" s="5" t="s">
        <v>24</v>
      </c>
      <c r="Z1124" s="5" t="s">
        <v>69</v>
      </c>
      <c r="AA1124" s="5" t="s">
        <v>26</v>
      </c>
      <c r="AC1124" s="5" t="s">
        <v>28</v>
      </c>
      <c r="AD1124" s="5" t="s">
        <v>29</v>
      </c>
      <c r="AE1124" s="5" t="s">
        <v>30</v>
      </c>
      <c r="AJ1124" s="5" t="s">
        <v>35</v>
      </c>
      <c r="AK1124" s="5" t="s">
        <v>36</v>
      </c>
      <c r="AL1124" s="5" t="s">
        <v>37</v>
      </c>
      <c r="AN1124" s="5" t="s">
        <v>39</v>
      </c>
      <c r="AO1124" s="5" t="s">
        <v>40</v>
      </c>
      <c r="AP1124" s="5" t="s">
        <v>41</v>
      </c>
      <c r="AQ1124" s="5" t="s">
        <v>42</v>
      </c>
      <c r="AS1124" s="5" t="s">
        <v>44</v>
      </c>
      <c r="AT1124" s="5" t="s">
        <v>1488</v>
      </c>
      <c r="AU1124" s="5" t="s">
        <v>46</v>
      </c>
      <c r="AW1124" s="5" t="s">
        <v>48</v>
      </c>
      <c r="AX1124" s="5" t="s">
        <v>49</v>
      </c>
      <c r="AY1124" s="5" t="s">
        <v>50</v>
      </c>
      <c r="BB1124" s="5" t="s">
        <v>53</v>
      </c>
      <c r="BC1124" s="5" t="s">
        <v>54</v>
      </c>
    </row>
    <row r="1125" spans="1:55" s="5" customFormat="1">
      <c r="A1125" s="5" t="s">
        <v>2414</v>
      </c>
      <c r="B1125" s="5" t="s">
        <v>2413</v>
      </c>
      <c r="C1125" s="5" t="s">
        <v>460</v>
      </c>
      <c r="D1125" s="5">
        <v>1</v>
      </c>
      <c r="E1125" s="5">
        <v>0</v>
      </c>
      <c r="F1125" s="6"/>
      <c r="G1125" s="6"/>
      <c r="H1125" s="6"/>
      <c r="I1125" s="6"/>
      <c r="J1125" s="6" t="s">
        <v>62</v>
      </c>
      <c r="K1125" s="6"/>
      <c r="L1125" s="6"/>
      <c r="M1125" s="6"/>
      <c r="N1125" s="6"/>
      <c r="O1125" s="6"/>
      <c r="P1125" s="6"/>
      <c r="Q1125" s="6"/>
      <c r="R1125" s="5">
        <v>2</v>
      </c>
      <c r="S1125" s="5">
        <v>1</v>
      </c>
      <c r="BC1125" s="5" t="s">
        <v>54</v>
      </c>
    </row>
    <row r="1126" spans="1:55" s="5" customFormat="1">
      <c r="A1126" s="5" t="s">
        <v>2414</v>
      </c>
      <c r="B1126" s="5" t="s">
        <v>2415</v>
      </c>
      <c r="C1126" s="5" t="s">
        <v>460</v>
      </c>
      <c r="D1126" s="5">
        <v>3</v>
      </c>
      <c r="E1126" s="5">
        <v>0</v>
      </c>
      <c r="F1126" s="6" t="s">
        <v>58</v>
      </c>
      <c r="G1126" s="6" t="s">
        <v>59</v>
      </c>
      <c r="H1126" s="6" t="s">
        <v>175</v>
      </c>
      <c r="I1126" s="6"/>
      <c r="J1126" s="6"/>
      <c r="K1126" s="6"/>
      <c r="L1126" s="6"/>
      <c r="M1126" s="6"/>
      <c r="N1126" s="6"/>
      <c r="O1126" s="6"/>
      <c r="P1126" s="6"/>
      <c r="Q1126" s="6"/>
      <c r="R1126" s="5">
        <v>9</v>
      </c>
      <c r="S1126" s="5">
        <v>6</v>
      </c>
      <c r="Z1126" s="5" t="s">
        <v>25</v>
      </c>
      <c r="AC1126" s="5" t="s">
        <v>28</v>
      </c>
      <c r="AO1126" s="5" t="s">
        <v>40</v>
      </c>
      <c r="AQ1126" s="5" t="s">
        <v>42</v>
      </c>
      <c r="AS1126" s="5" t="s">
        <v>44</v>
      </c>
      <c r="AU1126" s="5" t="s">
        <v>46</v>
      </c>
    </row>
    <row r="1127" spans="1:55" s="5" customFormat="1">
      <c r="A1127" s="5" t="s">
        <v>2414</v>
      </c>
      <c r="B1127" s="5" t="s">
        <v>2416</v>
      </c>
      <c r="C1127" s="5" t="s">
        <v>460</v>
      </c>
      <c r="D1127" s="5">
        <v>3</v>
      </c>
      <c r="E1127" s="5">
        <v>0</v>
      </c>
      <c r="F1127" s="6" t="s">
        <v>58</v>
      </c>
      <c r="G1127" s="6" t="s">
        <v>59</v>
      </c>
      <c r="H1127" s="6" t="s">
        <v>103</v>
      </c>
      <c r="I1127" s="6"/>
      <c r="J1127" s="6"/>
      <c r="K1127" s="6"/>
      <c r="L1127" s="6"/>
      <c r="M1127" s="6"/>
      <c r="N1127" s="6"/>
      <c r="O1127" s="6"/>
      <c r="P1127" s="6"/>
      <c r="Q1127" s="6"/>
      <c r="R1127" s="5">
        <v>6</v>
      </c>
      <c r="S1127" s="5">
        <v>3</v>
      </c>
      <c r="AC1127" s="5" t="s">
        <v>28</v>
      </c>
      <c r="AO1127" s="5" t="s">
        <v>40</v>
      </c>
      <c r="AU1127" s="5" t="s">
        <v>46</v>
      </c>
    </row>
    <row r="1128" spans="1:55" s="5" customFormat="1">
      <c r="A1128" s="5" t="s">
        <v>2414</v>
      </c>
      <c r="B1128" s="5" t="s">
        <v>2417</v>
      </c>
      <c r="C1128" s="5" t="s">
        <v>460</v>
      </c>
      <c r="D1128" s="5">
        <v>2</v>
      </c>
      <c r="E1128" s="5">
        <v>0</v>
      </c>
      <c r="F1128" s="6" t="s">
        <v>58</v>
      </c>
      <c r="G1128" s="6"/>
      <c r="H1128" s="6" t="s">
        <v>175</v>
      </c>
      <c r="I1128" s="6"/>
      <c r="J1128" s="6"/>
      <c r="K1128" s="6"/>
      <c r="L1128" s="6"/>
      <c r="M1128" s="6"/>
      <c r="N1128" s="6"/>
      <c r="O1128" s="6"/>
      <c r="P1128" s="6"/>
      <c r="Q1128" s="6"/>
      <c r="R1128" s="5">
        <v>4</v>
      </c>
      <c r="S1128" s="5">
        <v>2</v>
      </c>
      <c r="AC1128" s="5" t="s">
        <v>28</v>
      </c>
      <c r="AU1128" s="5" t="s">
        <v>46</v>
      </c>
    </row>
    <row r="1129" spans="1:55" s="5" customFormat="1">
      <c r="A1129" s="5" t="s">
        <v>2414</v>
      </c>
      <c r="B1129" s="5" t="s">
        <v>2418</v>
      </c>
      <c r="C1129" s="5" t="s">
        <v>2419</v>
      </c>
      <c r="D1129" s="5">
        <v>1</v>
      </c>
      <c r="E1129" s="5">
        <v>0</v>
      </c>
      <c r="F1129" s="6"/>
      <c r="G1129" s="6" t="s">
        <v>59</v>
      </c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5">
        <v>1</v>
      </c>
      <c r="S1129" s="5">
        <v>0</v>
      </c>
    </row>
    <row r="1130" spans="1:55" s="5" customFormat="1">
      <c r="A1130" s="5" t="s">
        <v>2414</v>
      </c>
      <c r="B1130" s="5" t="s">
        <v>2420</v>
      </c>
      <c r="C1130" s="5" t="s">
        <v>2421</v>
      </c>
      <c r="D1130" s="5">
        <v>3</v>
      </c>
      <c r="E1130" s="5">
        <v>0</v>
      </c>
      <c r="F1130" s="6" t="s">
        <v>58</v>
      </c>
      <c r="G1130" s="6" t="s">
        <v>59</v>
      </c>
      <c r="H1130" s="6" t="s">
        <v>175</v>
      </c>
      <c r="I1130" s="6"/>
      <c r="J1130" s="6"/>
      <c r="K1130" s="6"/>
      <c r="L1130" s="6"/>
      <c r="M1130" s="6"/>
      <c r="N1130" s="6"/>
      <c r="O1130" s="6"/>
      <c r="P1130" s="6"/>
      <c r="Q1130" s="6"/>
      <c r="R1130" s="5">
        <v>6</v>
      </c>
      <c r="S1130" s="5">
        <v>3</v>
      </c>
      <c r="AC1130" s="5" t="s">
        <v>28</v>
      </c>
      <c r="AO1130" s="5" t="s">
        <v>40</v>
      </c>
      <c r="AU1130" s="5" t="s">
        <v>46</v>
      </c>
    </row>
    <row r="1131" spans="1:55" s="5" customFormat="1">
      <c r="A1131" s="5" t="s">
        <v>2414</v>
      </c>
      <c r="B1131" s="5" t="s">
        <v>2422</v>
      </c>
      <c r="C1131" s="5" t="s">
        <v>2423</v>
      </c>
      <c r="D1131" s="5">
        <v>3</v>
      </c>
      <c r="E1131" s="5">
        <v>0</v>
      </c>
      <c r="F1131" s="6" t="s">
        <v>58</v>
      </c>
      <c r="G1131" s="6" t="s">
        <v>59</v>
      </c>
      <c r="H1131" s="6" t="s">
        <v>103</v>
      </c>
      <c r="I1131" s="6"/>
      <c r="J1131" s="6"/>
      <c r="K1131" s="6"/>
      <c r="L1131" s="6"/>
      <c r="M1131" s="6"/>
      <c r="N1131" s="6"/>
      <c r="O1131" s="6"/>
      <c r="P1131" s="6"/>
      <c r="Q1131" s="6"/>
      <c r="R1131" s="5">
        <v>6</v>
      </c>
      <c r="S1131" s="5">
        <v>3</v>
      </c>
      <c r="Z1131" s="5" t="s">
        <v>25</v>
      </c>
      <c r="AO1131" s="5" t="s">
        <v>40</v>
      </c>
      <c r="AU1131" s="5" t="s">
        <v>46</v>
      </c>
    </row>
    <row r="1132" spans="1:55" s="5" customFormat="1">
      <c r="A1132" s="5" t="s">
        <v>2414</v>
      </c>
      <c r="B1132" s="5" t="s">
        <v>2424</v>
      </c>
      <c r="C1132" s="5" t="s">
        <v>2425</v>
      </c>
      <c r="D1132" s="5">
        <v>3</v>
      </c>
      <c r="E1132" s="5">
        <v>0</v>
      </c>
      <c r="F1132" s="6" t="s">
        <v>58</v>
      </c>
      <c r="G1132" s="6" t="s">
        <v>123</v>
      </c>
      <c r="H1132" s="6" t="s">
        <v>103</v>
      </c>
      <c r="I1132" s="6"/>
      <c r="J1132" s="6"/>
      <c r="K1132" s="6"/>
      <c r="L1132" s="6"/>
      <c r="M1132" s="6"/>
      <c r="N1132" s="6"/>
      <c r="O1132" s="6"/>
      <c r="P1132" s="6"/>
      <c r="Q1132" s="6"/>
      <c r="R1132" s="5">
        <v>8</v>
      </c>
      <c r="S1132" s="5">
        <v>5</v>
      </c>
      <c r="Z1132" s="5" t="s">
        <v>69</v>
      </c>
      <c r="AC1132" s="5" t="s">
        <v>28</v>
      </c>
      <c r="AO1132" s="5" t="s">
        <v>40</v>
      </c>
      <c r="AQ1132" s="5" t="s">
        <v>42</v>
      </c>
      <c r="AU1132" s="5" t="s">
        <v>46</v>
      </c>
    </row>
    <row r="1133" spans="1:55" s="5" customFormat="1">
      <c r="A1133" s="5" t="s">
        <v>2414</v>
      </c>
      <c r="B1133" s="5" t="s">
        <v>2426</v>
      </c>
      <c r="C1133" s="5" t="s">
        <v>2427</v>
      </c>
      <c r="D1133" s="5">
        <v>1</v>
      </c>
      <c r="E1133" s="5">
        <v>0</v>
      </c>
      <c r="F1133" s="6"/>
      <c r="G1133" s="6"/>
      <c r="H1133" s="6"/>
      <c r="I1133" s="6" t="s">
        <v>75</v>
      </c>
      <c r="J1133" s="6"/>
      <c r="K1133" s="6"/>
      <c r="L1133" s="6"/>
      <c r="M1133" s="6"/>
      <c r="N1133" s="6"/>
      <c r="O1133" s="6"/>
      <c r="P1133" s="6"/>
      <c r="Q1133" s="6"/>
      <c r="R1133" s="5">
        <v>1</v>
      </c>
      <c r="S1133" s="5">
        <v>0</v>
      </c>
    </row>
    <row r="1134" spans="1:55" s="5" customFormat="1">
      <c r="A1134" s="5" t="s">
        <v>2414</v>
      </c>
      <c r="B1134" s="5" t="s">
        <v>2428</v>
      </c>
      <c r="C1134" s="5" t="s">
        <v>2429</v>
      </c>
      <c r="D1134" s="5">
        <v>3</v>
      </c>
      <c r="E1134" s="5">
        <v>10</v>
      </c>
      <c r="F1134" s="6" t="s">
        <v>808</v>
      </c>
      <c r="G1134" s="6" t="s">
        <v>191</v>
      </c>
      <c r="H1134" s="6" t="s">
        <v>172</v>
      </c>
      <c r="I1134" s="6"/>
      <c r="J1134" s="6"/>
      <c r="K1134" s="6"/>
      <c r="L1134" s="6"/>
      <c r="M1134" s="6"/>
      <c r="N1134" s="6"/>
      <c r="O1134" s="6"/>
      <c r="P1134" s="6"/>
      <c r="Q1134" s="6"/>
      <c r="R1134" s="5">
        <v>7</v>
      </c>
      <c r="S1134" s="5">
        <v>4</v>
      </c>
      <c r="Z1134" s="5" t="s">
        <v>89</v>
      </c>
      <c r="AO1134" s="5" t="s">
        <v>40</v>
      </c>
      <c r="AQ1134" s="5" t="s">
        <v>42</v>
      </c>
      <c r="AU1134" s="5" t="s">
        <v>46</v>
      </c>
    </row>
    <row r="1135" spans="1:55" s="5" customFormat="1">
      <c r="A1135" s="5" t="s">
        <v>2414</v>
      </c>
      <c r="B1135" s="5" t="s">
        <v>2430</v>
      </c>
      <c r="C1135" s="5" t="s">
        <v>2431</v>
      </c>
      <c r="D1135" s="5">
        <v>3</v>
      </c>
      <c r="E1135" s="5">
        <v>0</v>
      </c>
      <c r="F1135" s="6" t="s">
        <v>58</v>
      </c>
      <c r="G1135" s="6" t="s">
        <v>59</v>
      </c>
      <c r="H1135" s="6" t="s">
        <v>175</v>
      </c>
      <c r="I1135" s="6"/>
      <c r="J1135" s="6"/>
      <c r="K1135" s="6"/>
      <c r="L1135" s="6"/>
      <c r="M1135" s="6"/>
      <c r="N1135" s="6"/>
      <c r="O1135" s="6"/>
      <c r="P1135" s="6"/>
      <c r="Q1135" s="6"/>
      <c r="R1135" s="5">
        <v>8</v>
      </c>
      <c r="S1135" s="5">
        <v>5</v>
      </c>
      <c r="Z1135" s="5" t="s">
        <v>69</v>
      </c>
      <c r="AC1135" s="5" t="s">
        <v>28</v>
      </c>
      <c r="AO1135" s="5" t="s">
        <v>40</v>
      </c>
      <c r="AQ1135" s="5" t="s">
        <v>42</v>
      </c>
      <c r="AU1135" s="5" t="s">
        <v>46</v>
      </c>
    </row>
    <row r="1136" spans="1:55" s="5" customFormat="1">
      <c r="A1136" s="5" t="s">
        <v>2414</v>
      </c>
      <c r="B1136" s="5" t="s">
        <v>2432</v>
      </c>
      <c r="C1136" s="5" t="s">
        <v>2433</v>
      </c>
      <c r="D1136" s="5">
        <v>3</v>
      </c>
      <c r="E1136" s="5">
        <v>0</v>
      </c>
      <c r="F1136" s="6" t="s">
        <v>58</v>
      </c>
      <c r="G1136" s="6" t="s">
        <v>59</v>
      </c>
      <c r="H1136" s="6" t="s">
        <v>175</v>
      </c>
      <c r="I1136" s="6"/>
      <c r="J1136" s="6"/>
      <c r="K1136" s="6"/>
      <c r="L1136" s="6"/>
      <c r="M1136" s="6"/>
      <c r="N1136" s="6"/>
      <c r="O1136" s="6"/>
      <c r="P1136" s="6"/>
      <c r="Q1136" s="6"/>
      <c r="R1136" s="5">
        <v>7</v>
      </c>
      <c r="S1136" s="5">
        <v>4</v>
      </c>
      <c r="AC1136" s="5" t="s">
        <v>28</v>
      </c>
      <c r="AQ1136" s="5" t="s">
        <v>42</v>
      </c>
      <c r="AS1136" s="5" t="s">
        <v>44</v>
      </c>
      <c r="AU1136" s="5" t="s">
        <v>46</v>
      </c>
    </row>
    <row r="1137" spans="1:55" s="5" customFormat="1">
      <c r="A1137" s="5" t="s">
        <v>2435</v>
      </c>
      <c r="B1137" s="5" t="s">
        <v>2434</v>
      </c>
      <c r="C1137" s="5" t="s">
        <v>2436</v>
      </c>
      <c r="D1137" s="5">
        <v>11</v>
      </c>
      <c r="E1137" s="5">
        <v>12</v>
      </c>
      <c r="F1137" s="6" t="s">
        <v>113</v>
      </c>
      <c r="G1137" s="6" t="s">
        <v>73</v>
      </c>
      <c r="H1137" s="6" t="s">
        <v>172</v>
      </c>
      <c r="I1137" s="6" t="s">
        <v>75</v>
      </c>
      <c r="J1137" s="6"/>
      <c r="K1137" s="6" t="s">
        <v>297</v>
      </c>
      <c r="L1137" s="6" t="s">
        <v>152</v>
      </c>
      <c r="M1137" s="6" t="s">
        <v>363</v>
      </c>
      <c r="N1137" s="6" t="s">
        <v>894</v>
      </c>
      <c r="O1137" s="6" t="s">
        <v>895</v>
      </c>
      <c r="P1137" s="6" t="s">
        <v>896</v>
      </c>
      <c r="Q1137" s="6" t="s">
        <v>149</v>
      </c>
      <c r="R1137" s="5">
        <v>37</v>
      </c>
      <c r="S1137" s="5">
        <v>26</v>
      </c>
      <c r="T1137" s="5" t="s">
        <v>19</v>
      </c>
      <c r="V1137" s="5" t="s">
        <v>21</v>
      </c>
      <c r="W1137" s="5" t="s">
        <v>22</v>
      </c>
      <c r="X1137" s="5" t="s">
        <v>23</v>
      </c>
      <c r="Z1137" s="5" t="s">
        <v>69</v>
      </c>
      <c r="AA1137" s="5" t="s">
        <v>26</v>
      </c>
      <c r="AB1137" s="5" t="s">
        <v>27</v>
      </c>
      <c r="AC1137" s="5" t="s">
        <v>28</v>
      </c>
      <c r="AE1137" s="5" t="s">
        <v>30</v>
      </c>
      <c r="AF1137" s="5" t="s">
        <v>31</v>
      </c>
      <c r="AG1137" s="5" t="s">
        <v>32</v>
      </c>
      <c r="AH1137" s="5" t="s">
        <v>33</v>
      </c>
      <c r="AJ1137" s="5" t="s">
        <v>35</v>
      </c>
      <c r="AN1137" s="5" t="s">
        <v>39</v>
      </c>
      <c r="AO1137" s="5" t="s">
        <v>40</v>
      </c>
      <c r="AQ1137" s="5" t="s">
        <v>42</v>
      </c>
      <c r="AR1137" s="5" t="s">
        <v>43</v>
      </c>
      <c r="AS1137" s="5" t="s">
        <v>44</v>
      </c>
      <c r="AT1137" s="5" t="s">
        <v>722</v>
      </c>
      <c r="AU1137" s="5" t="s">
        <v>46</v>
      </c>
      <c r="AW1137" s="5" t="s">
        <v>48</v>
      </c>
      <c r="AX1137" s="5" t="s">
        <v>49</v>
      </c>
      <c r="AY1137" s="5" t="s">
        <v>50</v>
      </c>
      <c r="AZ1137" s="5" t="s">
        <v>51</v>
      </c>
      <c r="BA1137" s="5" t="s">
        <v>52</v>
      </c>
      <c r="BC1137" s="5" t="s">
        <v>54</v>
      </c>
    </row>
    <row r="1138" spans="1:55" s="5" customFormat="1">
      <c r="A1138" s="5" t="s">
        <v>2435</v>
      </c>
      <c r="B1138" s="5" t="s">
        <v>2437</v>
      </c>
      <c r="C1138" s="5" t="s">
        <v>460</v>
      </c>
      <c r="D1138" s="5">
        <v>1</v>
      </c>
      <c r="E1138" s="5">
        <v>2</v>
      </c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 t="s">
        <v>94</v>
      </c>
      <c r="Q1138" s="6"/>
      <c r="R1138" s="5">
        <v>5</v>
      </c>
      <c r="S1138" s="5">
        <v>4</v>
      </c>
      <c r="W1138" s="5" t="s">
        <v>22</v>
      </c>
      <c r="AA1138" s="5" t="s">
        <v>26</v>
      </c>
      <c r="AW1138" s="5" t="s">
        <v>48</v>
      </c>
      <c r="AX1138" s="5" t="s">
        <v>49</v>
      </c>
    </row>
    <row r="1139" spans="1:55" s="5" customFormat="1">
      <c r="A1139" s="5" t="s">
        <v>2435</v>
      </c>
      <c r="B1139" s="5" t="s">
        <v>2438</v>
      </c>
      <c r="C1139" s="5" t="s">
        <v>2439</v>
      </c>
      <c r="D1139" s="5">
        <v>12</v>
      </c>
      <c r="E1139" s="5">
        <v>11</v>
      </c>
      <c r="F1139" s="6" t="s">
        <v>179</v>
      </c>
      <c r="G1139" s="6" t="s">
        <v>73</v>
      </c>
      <c r="H1139" s="6" t="s">
        <v>74</v>
      </c>
      <c r="I1139" s="6" t="s">
        <v>75</v>
      </c>
      <c r="J1139" s="6" t="s">
        <v>479</v>
      </c>
      <c r="K1139" s="6" t="s">
        <v>297</v>
      </c>
      <c r="L1139" s="6" t="s">
        <v>502</v>
      </c>
      <c r="M1139" s="6" t="s">
        <v>400</v>
      </c>
      <c r="N1139" s="6" t="s">
        <v>347</v>
      </c>
      <c r="O1139" s="6" t="s">
        <v>357</v>
      </c>
      <c r="P1139" s="6" t="s">
        <v>94</v>
      </c>
      <c r="Q1139" s="6" t="s">
        <v>88</v>
      </c>
      <c r="R1139" s="5">
        <v>46</v>
      </c>
      <c r="S1139" s="5">
        <v>34</v>
      </c>
      <c r="T1139" s="5" t="s">
        <v>19</v>
      </c>
      <c r="U1139" s="5" t="s">
        <v>20</v>
      </c>
      <c r="V1139" s="5" t="s">
        <v>21</v>
      </c>
      <c r="W1139" s="5" t="s">
        <v>22</v>
      </c>
      <c r="X1139" s="5" t="s">
        <v>23</v>
      </c>
      <c r="Y1139" s="5" t="s">
        <v>24</v>
      </c>
      <c r="Z1139" s="5" t="s">
        <v>25</v>
      </c>
      <c r="AA1139" s="5" t="s">
        <v>26</v>
      </c>
      <c r="AB1139" s="5" t="s">
        <v>27</v>
      </c>
      <c r="AC1139" s="5" t="s">
        <v>28</v>
      </c>
      <c r="AD1139" s="5" t="s">
        <v>29</v>
      </c>
      <c r="AE1139" s="5" t="s">
        <v>30</v>
      </c>
      <c r="AG1139" s="5" t="s">
        <v>32</v>
      </c>
      <c r="AH1139" s="5" t="s">
        <v>33</v>
      </c>
      <c r="AJ1139" s="5" t="s">
        <v>35</v>
      </c>
      <c r="AK1139" s="5" t="s">
        <v>36</v>
      </c>
      <c r="AL1139" s="5" t="s">
        <v>37</v>
      </c>
      <c r="AM1139" s="5" t="s">
        <v>38</v>
      </c>
      <c r="AN1139" s="5" t="s">
        <v>39</v>
      </c>
      <c r="AO1139" s="5" t="s">
        <v>40</v>
      </c>
      <c r="AP1139" s="5" t="s">
        <v>41</v>
      </c>
      <c r="AQ1139" s="5" t="s">
        <v>42</v>
      </c>
      <c r="AR1139" s="5" t="s">
        <v>43</v>
      </c>
      <c r="AS1139" s="5" t="s">
        <v>44</v>
      </c>
      <c r="AT1139" s="5" t="s">
        <v>45</v>
      </c>
      <c r="AU1139" s="5" t="s">
        <v>46</v>
      </c>
      <c r="AV1139" s="5" t="s">
        <v>47</v>
      </c>
      <c r="AW1139" s="5" t="s">
        <v>48</v>
      </c>
      <c r="AX1139" s="5" t="s">
        <v>49</v>
      </c>
      <c r="AY1139" s="5" t="s">
        <v>50</v>
      </c>
      <c r="AZ1139" s="5" t="s">
        <v>51</v>
      </c>
      <c r="BA1139" s="5" t="s">
        <v>52</v>
      </c>
      <c r="BB1139" s="5" t="s">
        <v>53</v>
      </c>
      <c r="BC1139" s="5" t="s">
        <v>54</v>
      </c>
    </row>
    <row r="1140" spans="1:55" s="5" customFormat="1">
      <c r="A1140" s="5" t="s">
        <v>2435</v>
      </c>
      <c r="B1140" s="5" t="s">
        <v>2440</v>
      </c>
      <c r="C1140" s="5" t="s">
        <v>2441</v>
      </c>
      <c r="D1140" s="5">
        <v>10</v>
      </c>
      <c r="E1140" s="5">
        <v>13</v>
      </c>
      <c r="F1140" s="6" t="s">
        <v>58</v>
      </c>
      <c r="G1140" s="6" t="s">
        <v>171</v>
      </c>
      <c r="H1140" s="6" t="s">
        <v>1185</v>
      </c>
      <c r="I1140" s="6" t="s">
        <v>61</v>
      </c>
      <c r="J1140" s="6" t="s">
        <v>110</v>
      </c>
      <c r="K1140" s="6" t="s">
        <v>98</v>
      </c>
      <c r="L1140" s="6"/>
      <c r="M1140" s="6"/>
      <c r="N1140" s="6" t="s">
        <v>347</v>
      </c>
      <c r="O1140" s="6" t="s">
        <v>66</v>
      </c>
      <c r="P1140" s="6" t="s">
        <v>94</v>
      </c>
      <c r="Q1140" s="6" t="s">
        <v>149</v>
      </c>
      <c r="R1140" s="5">
        <v>39</v>
      </c>
      <c r="S1140" s="5">
        <v>29</v>
      </c>
      <c r="T1140" s="5" t="s">
        <v>19</v>
      </c>
      <c r="U1140" s="5" t="s">
        <v>20</v>
      </c>
      <c r="V1140" s="5" t="s">
        <v>21</v>
      </c>
      <c r="W1140" s="5" t="s">
        <v>22</v>
      </c>
      <c r="X1140" s="5" t="s">
        <v>23</v>
      </c>
      <c r="Y1140" s="5" t="s">
        <v>24</v>
      </c>
      <c r="Z1140" s="5" t="s">
        <v>25</v>
      </c>
      <c r="AA1140" s="5" t="s">
        <v>26</v>
      </c>
      <c r="AC1140" s="5" t="s">
        <v>28</v>
      </c>
      <c r="AD1140" s="5" t="s">
        <v>29</v>
      </c>
      <c r="AE1140" s="5" t="s">
        <v>30</v>
      </c>
      <c r="AH1140" s="5" t="s">
        <v>33</v>
      </c>
      <c r="AJ1140" s="5" t="s">
        <v>35</v>
      </c>
      <c r="AK1140" s="5" t="s">
        <v>36</v>
      </c>
      <c r="AL1140" s="5" t="s">
        <v>37</v>
      </c>
      <c r="AN1140" s="5" t="s">
        <v>39</v>
      </c>
      <c r="AO1140" s="5" t="s">
        <v>40</v>
      </c>
      <c r="AP1140" s="5" t="s">
        <v>41</v>
      </c>
      <c r="AQ1140" s="5" t="s">
        <v>42</v>
      </c>
      <c r="AR1140" s="5" t="s">
        <v>43</v>
      </c>
      <c r="AS1140" s="5" t="s">
        <v>44</v>
      </c>
      <c r="AT1140" s="5" t="s">
        <v>722</v>
      </c>
      <c r="AU1140" s="5" t="s">
        <v>46</v>
      </c>
      <c r="AW1140" s="5" t="s">
        <v>48</v>
      </c>
      <c r="AX1140" s="5" t="s">
        <v>49</v>
      </c>
      <c r="AY1140" s="5" t="s">
        <v>50</v>
      </c>
      <c r="AZ1140" s="5" t="s">
        <v>51</v>
      </c>
      <c r="BB1140" s="5" t="s">
        <v>53</v>
      </c>
      <c r="BC1140" s="5" t="s">
        <v>54</v>
      </c>
    </row>
    <row r="1141" spans="1:55" s="5" customFormat="1">
      <c r="A1141" s="5" t="s">
        <v>2435</v>
      </c>
      <c r="B1141" s="5" t="s">
        <v>2442</v>
      </c>
      <c r="C1141" s="5" t="s">
        <v>460</v>
      </c>
      <c r="D1141" s="5">
        <v>2</v>
      </c>
      <c r="E1141" s="5">
        <v>3</v>
      </c>
      <c r="F1141" s="6"/>
      <c r="G1141" s="6"/>
      <c r="H1141" s="6"/>
      <c r="I1141" s="6"/>
      <c r="J1141" s="6" t="s">
        <v>110</v>
      </c>
      <c r="K1141" s="6"/>
      <c r="L1141" s="6"/>
      <c r="M1141" s="6"/>
      <c r="N1141" s="6"/>
      <c r="O1141" s="6"/>
      <c r="P1141" s="6"/>
      <c r="Q1141" s="6" t="s">
        <v>68</v>
      </c>
      <c r="R1141" s="5">
        <v>11</v>
      </c>
      <c r="S1141" s="5">
        <v>9</v>
      </c>
      <c r="X1141" s="5" t="s">
        <v>23</v>
      </c>
      <c r="Y1141" s="5" t="s">
        <v>24</v>
      </c>
      <c r="AA1141" s="5" t="s">
        <v>26</v>
      </c>
      <c r="AD1141" s="5" t="s">
        <v>29</v>
      </c>
      <c r="AI1141" s="5" t="s">
        <v>34</v>
      </c>
      <c r="AK1141" s="5" t="s">
        <v>36</v>
      </c>
      <c r="AL1141" s="5" t="s">
        <v>37</v>
      </c>
      <c r="AW1141" s="5" t="s">
        <v>48</v>
      </c>
      <c r="BB1141" s="5" t="s">
        <v>53</v>
      </c>
    </row>
    <row r="1142" spans="1:55" s="5" customFormat="1">
      <c r="A1142" s="5" t="s">
        <v>2444</v>
      </c>
      <c r="B1142" s="5" t="s">
        <v>2443</v>
      </c>
      <c r="C1142" s="5" t="s">
        <v>2445</v>
      </c>
      <c r="D1142" s="5">
        <v>1</v>
      </c>
      <c r="E1142" s="5">
        <v>0</v>
      </c>
      <c r="F1142" s="6"/>
      <c r="G1142" s="6"/>
      <c r="H1142" s="6" t="s">
        <v>103</v>
      </c>
      <c r="I1142" s="6"/>
      <c r="J1142" s="6"/>
      <c r="K1142" s="6"/>
      <c r="L1142" s="6"/>
      <c r="M1142" s="6"/>
      <c r="N1142" s="6"/>
      <c r="O1142" s="6"/>
      <c r="P1142" s="6"/>
      <c r="Q1142" s="6"/>
      <c r="R1142" s="5">
        <v>1</v>
      </c>
      <c r="S1142" s="5">
        <v>0</v>
      </c>
    </row>
    <row r="1143" spans="1:55" s="5" customFormat="1">
      <c r="A1143" s="5" t="s">
        <v>2444</v>
      </c>
      <c r="B1143" s="5" t="s">
        <v>2446</v>
      </c>
      <c r="C1143" s="5" t="s">
        <v>2447</v>
      </c>
      <c r="D1143" s="5">
        <v>5</v>
      </c>
      <c r="E1143" s="5">
        <v>24</v>
      </c>
      <c r="F1143" s="6" t="s">
        <v>158</v>
      </c>
      <c r="G1143" s="6" t="s">
        <v>145</v>
      </c>
      <c r="H1143" s="6" t="s">
        <v>1185</v>
      </c>
      <c r="I1143" s="6" t="s">
        <v>75</v>
      </c>
      <c r="J1143" s="6" t="s">
        <v>62</v>
      </c>
      <c r="K1143" s="6"/>
      <c r="L1143" s="6"/>
      <c r="M1143" s="6"/>
      <c r="N1143" s="6"/>
      <c r="O1143" s="6"/>
      <c r="P1143" s="6"/>
      <c r="Q1143" s="6"/>
      <c r="R1143" s="5">
        <v>13</v>
      </c>
      <c r="S1143" s="5">
        <v>8</v>
      </c>
      <c r="Z1143" s="5" t="s">
        <v>138</v>
      </c>
      <c r="AC1143" s="5" t="s">
        <v>28</v>
      </c>
      <c r="AJ1143" s="5" t="s">
        <v>35</v>
      </c>
      <c r="AO1143" s="5" t="s">
        <v>40</v>
      </c>
      <c r="AQ1143" s="5" t="s">
        <v>42</v>
      </c>
      <c r="AS1143" s="5" t="s">
        <v>44</v>
      </c>
      <c r="AU1143" s="5" t="s">
        <v>46</v>
      </c>
      <c r="BC1143" s="5" t="s">
        <v>54</v>
      </c>
    </row>
    <row r="1144" spans="1:55" s="5" customFormat="1">
      <c r="A1144" s="5" t="s">
        <v>2444</v>
      </c>
      <c r="B1144" s="5" t="s">
        <v>2451</v>
      </c>
      <c r="C1144" s="5" t="s">
        <v>2452</v>
      </c>
      <c r="D1144" s="5">
        <v>5</v>
      </c>
      <c r="E1144" s="5">
        <v>3</v>
      </c>
      <c r="F1144" s="6" t="s">
        <v>58</v>
      </c>
      <c r="G1144" s="6" t="s">
        <v>73</v>
      </c>
      <c r="H1144" s="6" t="s">
        <v>172</v>
      </c>
      <c r="I1144" s="6" t="s">
        <v>75</v>
      </c>
      <c r="J1144" s="6" t="s">
        <v>328</v>
      </c>
      <c r="K1144" s="6"/>
      <c r="L1144" s="6"/>
      <c r="M1144" s="6"/>
      <c r="N1144" s="6"/>
      <c r="O1144" s="6"/>
      <c r="P1144" s="6"/>
      <c r="Q1144" s="6"/>
      <c r="R1144" s="5">
        <v>11</v>
      </c>
      <c r="S1144" s="5">
        <v>6</v>
      </c>
      <c r="Z1144" s="5" t="s">
        <v>25</v>
      </c>
      <c r="AG1144" s="5" t="s">
        <v>32</v>
      </c>
      <c r="AJ1144" s="5" t="s">
        <v>35</v>
      </c>
      <c r="AO1144" s="5" t="s">
        <v>40</v>
      </c>
      <c r="AU1144" s="5" t="s">
        <v>46</v>
      </c>
      <c r="BC1144" s="5" t="s">
        <v>54</v>
      </c>
    </row>
    <row r="1145" spans="1:55" s="5" customFormat="1">
      <c r="A1145" s="5" t="s">
        <v>2444</v>
      </c>
      <c r="B1145" s="5" t="s">
        <v>2453</v>
      </c>
      <c r="C1145" s="5" t="s">
        <v>2454</v>
      </c>
      <c r="D1145" s="5">
        <v>5</v>
      </c>
      <c r="E1145" s="5">
        <v>8</v>
      </c>
      <c r="F1145" s="6" t="s">
        <v>179</v>
      </c>
      <c r="G1145" s="6" t="s">
        <v>73</v>
      </c>
      <c r="H1145" s="6" t="s">
        <v>192</v>
      </c>
      <c r="I1145" s="6" t="s">
        <v>75</v>
      </c>
      <c r="J1145" s="6" t="s">
        <v>62</v>
      </c>
      <c r="K1145" s="6"/>
      <c r="L1145" s="6"/>
      <c r="M1145" s="6"/>
      <c r="N1145" s="6"/>
      <c r="O1145" s="6"/>
      <c r="P1145" s="6"/>
      <c r="Q1145" s="6"/>
      <c r="R1145" s="5">
        <v>12</v>
      </c>
      <c r="S1145" s="5">
        <v>7</v>
      </c>
      <c r="Z1145" s="5" t="s">
        <v>25</v>
      </c>
      <c r="AC1145" s="5" t="s">
        <v>28</v>
      </c>
      <c r="AJ1145" s="5" t="s">
        <v>35</v>
      </c>
      <c r="AO1145" s="5" t="s">
        <v>40</v>
      </c>
      <c r="AQ1145" s="5" t="s">
        <v>42</v>
      </c>
      <c r="AS1145" s="5" t="s">
        <v>44</v>
      </c>
      <c r="AU1145" s="5" t="s">
        <v>46</v>
      </c>
    </row>
    <row r="1146" spans="1:55" s="5" customFormat="1">
      <c r="A1146" s="5" t="s">
        <v>2444</v>
      </c>
      <c r="B1146" s="5" t="s">
        <v>2456</v>
      </c>
      <c r="C1146" s="5" t="s">
        <v>2457</v>
      </c>
      <c r="D1146" s="5">
        <v>1</v>
      </c>
      <c r="E1146" s="5">
        <v>1</v>
      </c>
      <c r="F1146" s="6"/>
      <c r="G1146" s="6"/>
      <c r="H1146" s="6"/>
      <c r="I1146" s="6"/>
      <c r="J1146" s="6"/>
      <c r="K1146" s="6" t="s">
        <v>63</v>
      </c>
      <c r="L1146" s="6"/>
      <c r="M1146" s="6"/>
      <c r="N1146" s="6"/>
      <c r="O1146" s="6"/>
      <c r="P1146" s="6"/>
      <c r="Q1146" s="6"/>
      <c r="R1146" s="5">
        <v>2</v>
      </c>
      <c r="S1146" s="5">
        <v>1</v>
      </c>
      <c r="T1146" s="5" t="s">
        <v>19</v>
      </c>
    </row>
    <row r="1147" spans="1:55" s="5" customFormat="1">
      <c r="A1147" s="5" t="s">
        <v>2459</v>
      </c>
      <c r="B1147" s="5" t="s">
        <v>2458</v>
      </c>
      <c r="C1147" s="5" t="s">
        <v>2460</v>
      </c>
      <c r="D1147" s="5">
        <v>7</v>
      </c>
      <c r="E1147" s="5">
        <v>1</v>
      </c>
      <c r="F1147" s="6" t="s">
        <v>58</v>
      </c>
      <c r="G1147" s="6" t="s">
        <v>73</v>
      </c>
      <c r="H1147" s="6" t="s">
        <v>103</v>
      </c>
      <c r="I1147" s="6" t="s">
        <v>61</v>
      </c>
      <c r="J1147" s="6" t="s">
        <v>62</v>
      </c>
      <c r="K1147" s="6" t="s">
        <v>297</v>
      </c>
      <c r="L1147" s="6" t="s">
        <v>502</v>
      </c>
      <c r="M1147" s="6"/>
      <c r="N1147" s="6"/>
      <c r="O1147" s="6"/>
      <c r="P1147" s="6"/>
      <c r="Q1147" s="6"/>
      <c r="R1147" s="5">
        <v>18</v>
      </c>
      <c r="S1147" s="5">
        <v>11</v>
      </c>
      <c r="T1147" s="5" t="s">
        <v>19</v>
      </c>
      <c r="Z1147" s="5" t="s">
        <v>69</v>
      </c>
      <c r="AB1147" s="5" t="s">
        <v>27</v>
      </c>
      <c r="AC1147" s="5" t="s">
        <v>28</v>
      </c>
      <c r="AG1147" s="5" t="s">
        <v>32</v>
      </c>
      <c r="AJ1147" s="5" t="s">
        <v>35</v>
      </c>
      <c r="AO1147" s="5" t="s">
        <v>40</v>
      </c>
      <c r="AQ1147" s="5" t="s">
        <v>42</v>
      </c>
      <c r="AU1147" s="5" t="s">
        <v>46</v>
      </c>
      <c r="AY1147" s="5" t="s">
        <v>50</v>
      </c>
      <c r="BC1147" s="5" t="s">
        <v>54</v>
      </c>
    </row>
    <row r="1148" spans="1:55" s="5" customFormat="1">
      <c r="A1148" s="5" t="s">
        <v>2459</v>
      </c>
      <c r="B1148" s="5" t="s">
        <v>2461</v>
      </c>
      <c r="C1148" s="5" t="s">
        <v>2462</v>
      </c>
      <c r="D1148" s="5">
        <v>11</v>
      </c>
      <c r="E1148" s="5">
        <v>5</v>
      </c>
      <c r="F1148" s="6" t="s">
        <v>58</v>
      </c>
      <c r="G1148" s="6" t="s">
        <v>73</v>
      </c>
      <c r="H1148" s="6" t="s">
        <v>92</v>
      </c>
      <c r="I1148" s="6" t="s">
        <v>61</v>
      </c>
      <c r="J1148" s="6" t="s">
        <v>62</v>
      </c>
      <c r="K1148" s="6" t="s">
        <v>244</v>
      </c>
      <c r="L1148" s="6" t="s">
        <v>152</v>
      </c>
      <c r="M1148" s="6" t="s">
        <v>400</v>
      </c>
      <c r="N1148" s="6"/>
      <c r="O1148" s="6" t="s">
        <v>66</v>
      </c>
      <c r="P1148" s="6" t="s">
        <v>896</v>
      </c>
      <c r="Q1148" s="6" t="s">
        <v>88</v>
      </c>
      <c r="R1148" s="5">
        <v>36</v>
      </c>
      <c r="S1148" s="5">
        <v>25</v>
      </c>
      <c r="T1148" s="5" t="s">
        <v>19</v>
      </c>
      <c r="U1148" s="5" t="s">
        <v>20</v>
      </c>
      <c r="V1148" s="5" t="s">
        <v>21</v>
      </c>
      <c r="W1148" s="5" t="s">
        <v>22</v>
      </c>
      <c r="X1148" s="5" t="s">
        <v>23</v>
      </c>
      <c r="Z1148" s="5" t="s">
        <v>25</v>
      </c>
      <c r="AA1148" s="5" t="s">
        <v>26</v>
      </c>
      <c r="AC1148" s="5" t="s">
        <v>28</v>
      </c>
      <c r="AD1148" s="5" t="s">
        <v>29</v>
      </c>
      <c r="AF1148" s="5" t="s">
        <v>31</v>
      </c>
      <c r="AG1148" s="5" t="s">
        <v>32</v>
      </c>
      <c r="AJ1148" s="5" t="s">
        <v>35</v>
      </c>
      <c r="AK1148" s="5" t="s">
        <v>36</v>
      </c>
      <c r="AL1148" s="5" t="s">
        <v>37</v>
      </c>
      <c r="AN1148" s="5" t="s">
        <v>39</v>
      </c>
      <c r="AO1148" s="5" t="s">
        <v>40</v>
      </c>
      <c r="AQ1148" s="5" t="s">
        <v>42</v>
      </c>
      <c r="AR1148" s="5" t="s">
        <v>43</v>
      </c>
      <c r="AS1148" s="5" t="s">
        <v>44</v>
      </c>
      <c r="AU1148" s="5" t="s">
        <v>46</v>
      </c>
      <c r="AW1148" s="5" t="s">
        <v>48</v>
      </c>
      <c r="AX1148" s="5" t="s">
        <v>49</v>
      </c>
      <c r="AY1148" s="5" t="s">
        <v>50</v>
      </c>
      <c r="BB1148" s="5" t="s">
        <v>53</v>
      </c>
      <c r="BC1148" s="5" t="s">
        <v>54</v>
      </c>
    </row>
    <row r="1149" spans="1:55" s="5" customFormat="1">
      <c r="A1149" s="5" t="s">
        <v>2459</v>
      </c>
      <c r="B1149" s="5" t="s">
        <v>2463</v>
      </c>
      <c r="C1149" s="5" t="s">
        <v>2464</v>
      </c>
      <c r="D1149" s="5">
        <v>12</v>
      </c>
      <c r="E1149" s="5">
        <v>19</v>
      </c>
      <c r="F1149" s="6" t="s">
        <v>113</v>
      </c>
      <c r="G1149" s="6" t="s">
        <v>73</v>
      </c>
      <c r="H1149" s="6" t="s">
        <v>92</v>
      </c>
      <c r="I1149" s="6" t="s">
        <v>75</v>
      </c>
      <c r="J1149" s="6" t="s">
        <v>62</v>
      </c>
      <c r="K1149" s="6" t="s">
        <v>244</v>
      </c>
      <c r="L1149" s="6" t="s">
        <v>152</v>
      </c>
      <c r="M1149" s="6" t="s">
        <v>363</v>
      </c>
      <c r="N1149" s="6" t="s">
        <v>414</v>
      </c>
      <c r="O1149" s="6" t="s">
        <v>895</v>
      </c>
      <c r="P1149" s="6" t="s">
        <v>94</v>
      </c>
      <c r="Q1149" s="6" t="s">
        <v>88</v>
      </c>
      <c r="R1149" s="5">
        <v>47</v>
      </c>
      <c r="S1149" s="5">
        <v>35</v>
      </c>
      <c r="T1149" s="5" t="s">
        <v>19</v>
      </c>
      <c r="U1149" s="5" t="s">
        <v>20</v>
      </c>
      <c r="V1149" s="5" t="s">
        <v>21</v>
      </c>
      <c r="W1149" s="5" t="s">
        <v>22</v>
      </c>
      <c r="X1149" s="5" t="s">
        <v>23</v>
      </c>
      <c r="Y1149" s="5" t="s">
        <v>24</v>
      </c>
      <c r="Z1149" s="5" t="s">
        <v>69</v>
      </c>
      <c r="AA1149" s="5" t="s">
        <v>26</v>
      </c>
      <c r="AB1149" s="5" t="s">
        <v>27</v>
      </c>
      <c r="AC1149" s="5" t="s">
        <v>28</v>
      </c>
      <c r="AD1149" s="5" t="s">
        <v>29</v>
      </c>
      <c r="AE1149" s="5" t="s">
        <v>30</v>
      </c>
      <c r="AF1149" s="5" t="s">
        <v>31</v>
      </c>
      <c r="AG1149" s="5" t="s">
        <v>32</v>
      </c>
      <c r="AH1149" s="5" t="s">
        <v>33</v>
      </c>
      <c r="AI1149" s="5" t="s">
        <v>34</v>
      </c>
      <c r="AJ1149" s="5" t="s">
        <v>35</v>
      </c>
      <c r="AK1149" s="5" t="s">
        <v>36</v>
      </c>
      <c r="AL1149" s="5" t="s">
        <v>37</v>
      </c>
      <c r="AM1149" s="5" t="s">
        <v>38</v>
      </c>
      <c r="AN1149" s="5" t="s">
        <v>39</v>
      </c>
      <c r="AO1149" s="5" t="s">
        <v>40</v>
      </c>
      <c r="AP1149" s="5" t="s">
        <v>41</v>
      </c>
      <c r="AQ1149" s="5" t="s">
        <v>42</v>
      </c>
      <c r="AR1149" s="5" t="s">
        <v>43</v>
      </c>
      <c r="AS1149" s="5" t="s">
        <v>44</v>
      </c>
      <c r="AT1149" s="5" t="s">
        <v>722</v>
      </c>
      <c r="AU1149" s="5" t="s">
        <v>46</v>
      </c>
      <c r="AV1149" s="5" t="s">
        <v>47</v>
      </c>
      <c r="AW1149" s="5" t="s">
        <v>48</v>
      </c>
      <c r="AX1149" s="5" t="s">
        <v>49</v>
      </c>
      <c r="AZ1149" s="5" t="s">
        <v>51</v>
      </c>
      <c r="BA1149" s="5" t="s">
        <v>52</v>
      </c>
      <c r="BB1149" s="5" t="s">
        <v>53</v>
      </c>
      <c r="BC1149" s="5" t="s">
        <v>54</v>
      </c>
    </row>
    <row r="1150" spans="1:55" s="5" customFormat="1">
      <c r="A1150" s="5" t="s">
        <v>2459</v>
      </c>
      <c r="B1150" s="5" t="s">
        <v>2465</v>
      </c>
      <c r="C1150" s="5" t="s">
        <v>2462</v>
      </c>
      <c r="D1150" s="5">
        <v>5</v>
      </c>
      <c r="E1150" s="5">
        <v>6</v>
      </c>
      <c r="F1150" s="6"/>
      <c r="G1150" s="6"/>
      <c r="H1150" s="6"/>
      <c r="I1150" s="6"/>
      <c r="J1150" s="6"/>
      <c r="K1150" s="6"/>
      <c r="L1150" s="6" t="s">
        <v>152</v>
      </c>
      <c r="M1150" s="6" t="s">
        <v>284</v>
      </c>
      <c r="N1150" s="6" t="s">
        <v>421</v>
      </c>
      <c r="O1150" s="6" t="s">
        <v>66</v>
      </c>
      <c r="P1150" s="6" t="s">
        <v>896</v>
      </c>
      <c r="Q1150" s="6"/>
      <c r="R1150" s="5">
        <v>23</v>
      </c>
      <c r="S1150" s="5">
        <v>18</v>
      </c>
      <c r="T1150" s="5" t="s">
        <v>19</v>
      </c>
      <c r="V1150" s="5" t="s">
        <v>21</v>
      </c>
      <c r="W1150" s="5" t="s">
        <v>22</v>
      </c>
      <c r="Y1150" s="5" t="s">
        <v>24</v>
      </c>
      <c r="AB1150" s="5" t="s">
        <v>27</v>
      </c>
      <c r="AD1150" s="5" t="s">
        <v>29</v>
      </c>
      <c r="AE1150" s="5" t="s">
        <v>30</v>
      </c>
      <c r="AH1150" s="5" t="s">
        <v>33</v>
      </c>
      <c r="AI1150" s="5" t="s">
        <v>34</v>
      </c>
      <c r="AM1150" s="5" t="s">
        <v>38</v>
      </c>
      <c r="AP1150" s="5" t="s">
        <v>41</v>
      </c>
      <c r="AR1150" s="5" t="s">
        <v>43</v>
      </c>
      <c r="AS1150" s="5" t="s">
        <v>44</v>
      </c>
      <c r="AT1150" s="5" t="s">
        <v>45</v>
      </c>
      <c r="AV1150" s="5" t="s">
        <v>47</v>
      </c>
      <c r="AZ1150" s="5" t="s">
        <v>51</v>
      </c>
      <c r="BA1150" s="5" t="s">
        <v>52</v>
      </c>
      <c r="BC1150" s="5" t="s">
        <v>54</v>
      </c>
    </row>
    <row r="1151" spans="1:55" s="5" customFormat="1">
      <c r="A1151" s="5" t="s">
        <v>2467</v>
      </c>
      <c r="B1151" s="5" t="s">
        <v>2466</v>
      </c>
      <c r="C1151" s="5" t="s">
        <v>460</v>
      </c>
      <c r="D1151" s="5">
        <v>10</v>
      </c>
      <c r="E1151" s="5">
        <v>17</v>
      </c>
      <c r="F1151" s="6" t="s">
        <v>137</v>
      </c>
      <c r="G1151" s="6" t="s">
        <v>73</v>
      </c>
      <c r="H1151" s="6" t="s">
        <v>74</v>
      </c>
      <c r="I1151" s="6" t="s">
        <v>61</v>
      </c>
      <c r="J1151" s="6" t="s">
        <v>110</v>
      </c>
      <c r="K1151" s="6" t="s">
        <v>98</v>
      </c>
      <c r="L1151" s="6" t="s">
        <v>168</v>
      </c>
      <c r="M1151" s="6" t="s">
        <v>128</v>
      </c>
      <c r="N1151" s="6" t="s">
        <v>268</v>
      </c>
      <c r="O1151" s="6"/>
      <c r="P1151" s="6" t="s">
        <v>94</v>
      </c>
      <c r="Q1151" s="6"/>
      <c r="R1151" s="5">
        <v>28</v>
      </c>
      <c r="S1151" s="5">
        <v>18</v>
      </c>
      <c r="T1151" s="5" t="s">
        <v>19</v>
      </c>
      <c r="W1151" s="5" t="s">
        <v>22</v>
      </c>
      <c r="Y1151" s="5" t="s">
        <v>24</v>
      </c>
      <c r="Z1151" s="5" t="s">
        <v>69</v>
      </c>
      <c r="AB1151" s="5" t="s">
        <v>27</v>
      </c>
      <c r="AC1151" s="5" t="s">
        <v>28</v>
      </c>
      <c r="AE1151" s="5" t="s">
        <v>30</v>
      </c>
      <c r="AJ1151" s="5" t="s">
        <v>35</v>
      </c>
      <c r="AO1151" s="5" t="s">
        <v>40</v>
      </c>
      <c r="AQ1151" s="5" t="s">
        <v>42</v>
      </c>
      <c r="AS1151" s="5" t="s">
        <v>44</v>
      </c>
      <c r="AT1151" s="5" t="s">
        <v>1488</v>
      </c>
      <c r="AU1151" s="5" t="s">
        <v>46</v>
      </c>
      <c r="AX1151" s="5" t="s">
        <v>49</v>
      </c>
      <c r="AY1151" s="5" t="s">
        <v>50</v>
      </c>
      <c r="AZ1151" s="5" t="s">
        <v>51</v>
      </c>
      <c r="BA1151" s="5" t="s">
        <v>52</v>
      </c>
      <c r="BC1151" s="5" t="s">
        <v>54</v>
      </c>
    </row>
    <row r="1152" spans="1:55" s="5" customFormat="1">
      <c r="A1152" s="5" t="s">
        <v>2469</v>
      </c>
      <c r="B1152" s="5" t="s">
        <v>2468</v>
      </c>
      <c r="C1152" s="5" t="s">
        <v>460</v>
      </c>
      <c r="D1152" s="5">
        <v>10</v>
      </c>
      <c r="E1152" s="5">
        <v>10</v>
      </c>
      <c r="F1152" s="6" t="s">
        <v>113</v>
      </c>
      <c r="G1152" s="6" t="s">
        <v>171</v>
      </c>
      <c r="H1152" s="6" t="s">
        <v>74</v>
      </c>
      <c r="I1152" s="6"/>
      <c r="J1152" s="6" t="s">
        <v>110</v>
      </c>
      <c r="K1152" s="6" t="s">
        <v>98</v>
      </c>
      <c r="L1152" s="6"/>
      <c r="M1152" s="6" t="s">
        <v>128</v>
      </c>
      <c r="N1152" s="6" t="s">
        <v>347</v>
      </c>
      <c r="O1152" s="6" t="s">
        <v>237</v>
      </c>
      <c r="P1152" s="6" t="s">
        <v>94</v>
      </c>
      <c r="Q1152" s="6" t="s">
        <v>88</v>
      </c>
      <c r="R1152" s="5">
        <v>41</v>
      </c>
      <c r="S1152" s="5">
        <v>31</v>
      </c>
      <c r="T1152" s="5" t="s">
        <v>19</v>
      </c>
      <c r="U1152" s="5" t="s">
        <v>20</v>
      </c>
      <c r="V1152" s="5" t="s">
        <v>21</v>
      </c>
      <c r="W1152" s="5" t="s">
        <v>22</v>
      </c>
      <c r="X1152" s="5" t="s">
        <v>23</v>
      </c>
      <c r="Z1152" s="5" t="s">
        <v>25</v>
      </c>
      <c r="AA1152" s="5" t="s">
        <v>26</v>
      </c>
      <c r="AC1152" s="5" t="s">
        <v>28</v>
      </c>
      <c r="AD1152" s="5" t="s">
        <v>29</v>
      </c>
      <c r="AE1152" s="5" t="s">
        <v>30</v>
      </c>
      <c r="AF1152" s="5" t="s">
        <v>31</v>
      </c>
      <c r="AG1152" s="5" t="s">
        <v>32</v>
      </c>
      <c r="AH1152" s="5" t="s">
        <v>33</v>
      </c>
      <c r="AJ1152" s="5" t="s">
        <v>35</v>
      </c>
      <c r="AK1152" s="5" t="s">
        <v>36</v>
      </c>
      <c r="AL1152" s="5" t="s">
        <v>37</v>
      </c>
      <c r="AN1152" s="5" t="s">
        <v>39</v>
      </c>
      <c r="AO1152" s="5" t="s">
        <v>40</v>
      </c>
      <c r="AP1152" s="5" t="s">
        <v>41</v>
      </c>
      <c r="AQ1152" s="5" t="s">
        <v>42</v>
      </c>
      <c r="AR1152" s="5" t="s">
        <v>43</v>
      </c>
      <c r="AS1152" s="5" t="s">
        <v>44</v>
      </c>
      <c r="AT1152" s="5" t="s">
        <v>722</v>
      </c>
      <c r="AU1152" s="5" t="s">
        <v>46</v>
      </c>
      <c r="AV1152" s="5" t="s">
        <v>47</v>
      </c>
      <c r="AW1152" s="5" t="s">
        <v>48</v>
      </c>
      <c r="AX1152" s="5" t="s">
        <v>49</v>
      </c>
      <c r="AY1152" s="5" t="s">
        <v>50</v>
      </c>
      <c r="AZ1152" s="5" t="s">
        <v>51</v>
      </c>
      <c r="BA1152" s="5" t="s">
        <v>52</v>
      </c>
      <c r="BC1152" s="5" t="s">
        <v>54</v>
      </c>
    </row>
    <row r="1153" spans="1:55" s="5" customFormat="1">
      <c r="A1153" s="5" t="s">
        <v>2472</v>
      </c>
      <c r="B1153" s="5" t="s">
        <v>2471</v>
      </c>
      <c r="C1153" s="5" t="s">
        <v>2473</v>
      </c>
      <c r="D1153" s="5">
        <v>1</v>
      </c>
      <c r="E1153" s="5">
        <v>0</v>
      </c>
      <c r="F1153" s="6"/>
      <c r="G1153" s="6"/>
      <c r="H1153" s="6"/>
      <c r="I1153" s="6" t="s">
        <v>61</v>
      </c>
      <c r="J1153" s="6"/>
      <c r="K1153" s="6"/>
      <c r="L1153" s="6"/>
      <c r="M1153" s="6"/>
      <c r="N1153" s="6"/>
      <c r="O1153" s="6"/>
      <c r="P1153" s="6"/>
      <c r="Q1153" s="6"/>
      <c r="R1153" s="5">
        <v>1</v>
      </c>
      <c r="S1153" s="5">
        <v>0</v>
      </c>
    </row>
    <row r="1154" spans="1:55" s="5" customFormat="1">
      <c r="A1154" s="5" t="s">
        <v>2472</v>
      </c>
      <c r="B1154" s="5" t="s">
        <v>2474</v>
      </c>
      <c r="C1154" s="5" t="s">
        <v>2475</v>
      </c>
      <c r="D1154" s="5">
        <v>1</v>
      </c>
      <c r="E1154" s="5">
        <v>0</v>
      </c>
      <c r="F1154" s="6"/>
      <c r="G1154" s="6"/>
      <c r="H1154" s="6"/>
      <c r="I1154" s="6" t="s">
        <v>61</v>
      </c>
      <c r="J1154" s="6"/>
      <c r="K1154" s="6"/>
      <c r="L1154" s="6"/>
      <c r="M1154" s="6"/>
      <c r="N1154" s="6"/>
      <c r="O1154" s="6"/>
      <c r="P1154" s="6"/>
      <c r="Q1154" s="6"/>
      <c r="R1154" s="5">
        <v>1</v>
      </c>
      <c r="S1154" s="5">
        <v>0</v>
      </c>
    </row>
    <row r="1155" spans="1:55" s="5" customFormat="1">
      <c r="A1155" s="5" t="s">
        <v>2472</v>
      </c>
      <c r="B1155" s="5" t="s">
        <v>2476</v>
      </c>
      <c r="C1155" s="5" t="s">
        <v>2477</v>
      </c>
      <c r="D1155" s="5">
        <v>1</v>
      </c>
      <c r="E1155" s="5">
        <v>0</v>
      </c>
      <c r="F1155" s="6"/>
      <c r="G1155" s="6"/>
      <c r="H1155" s="6"/>
      <c r="I1155" s="6"/>
      <c r="J1155" s="6" t="s">
        <v>110</v>
      </c>
      <c r="K1155" s="6"/>
      <c r="L1155" s="6"/>
      <c r="M1155" s="6"/>
      <c r="N1155" s="6"/>
      <c r="O1155" s="6"/>
      <c r="P1155" s="6"/>
      <c r="Q1155" s="6"/>
      <c r="R1155" s="5">
        <v>1</v>
      </c>
      <c r="S1155" s="5">
        <v>0</v>
      </c>
    </row>
    <row r="1156" spans="1:55" s="5" customFormat="1">
      <c r="A1156" s="5" t="s">
        <v>2472</v>
      </c>
      <c r="B1156" s="5" t="s">
        <v>2478</v>
      </c>
      <c r="C1156" s="5" t="s">
        <v>2479</v>
      </c>
      <c r="D1156" s="5">
        <v>1</v>
      </c>
      <c r="E1156" s="5">
        <v>0</v>
      </c>
      <c r="F1156" s="6"/>
      <c r="G1156" s="6"/>
      <c r="H1156" s="6"/>
      <c r="I1156" s="6"/>
      <c r="J1156" s="6"/>
      <c r="K1156" s="6"/>
      <c r="L1156" s="6" t="s">
        <v>502</v>
      </c>
      <c r="M1156" s="6"/>
      <c r="N1156" s="6"/>
      <c r="O1156" s="6"/>
      <c r="P1156" s="6"/>
      <c r="Q1156" s="6"/>
      <c r="R1156" s="5">
        <v>1</v>
      </c>
      <c r="S1156" s="5">
        <v>0</v>
      </c>
    </row>
    <row r="1157" spans="1:55" s="5" customFormat="1">
      <c r="A1157" s="5" t="s">
        <v>2472</v>
      </c>
      <c r="B1157" s="5" t="s">
        <v>2480</v>
      </c>
      <c r="C1157" s="5" t="s">
        <v>901</v>
      </c>
      <c r="D1157" s="5">
        <v>1</v>
      </c>
      <c r="E1157" s="5">
        <v>0</v>
      </c>
      <c r="F1157" s="6"/>
      <c r="G1157" s="6"/>
      <c r="H1157" s="6"/>
      <c r="I1157" s="6"/>
      <c r="J1157" s="6"/>
      <c r="K1157" s="6"/>
      <c r="L1157" s="6" t="s">
        <v>502</v>
      </c>
      <c r="M1157" s="6"/>
      <c r="N1157" s="6"/>
      <c r="O1157" s="6"/>
      <c r="P1157" s="6"/>
      <c r="Q1157" s="6"/>
      <c r="R1157" s="5">
        <v>1</v>
      </c>
      <c r="S1157" s="5">
        <v>0</v>
      </c>
    </row>
    <row r="1158" spans="1:55" s="5" customFormat="1">
      <c r="A1158" s="5" t="s">
        <v>2472</v>
      </c>
      <c r="B1158" s="5" t="s">
        <v>2481</v>
      </c>
      <c r="C1158" s="5" t="s">
        <v>460</v>
      </c>
      <c r="D1158" s="5">
        <v>1</v>
      </c>
      <c r="E1158" s="5">
        <v>0</v>
      </c>
      <c r="F1158" s="6"/>
      <c r="G1158" s="6"/>
      <c r="H1158" s="6"/>
      <c r="I1158" s="6"/>
      <c r="J1158" s="6"/>
      <c r="K1158" s="6" t="s">
        <v>98</v>
      </c>
      <c r="L1158" s="6"/>
      <c r="M1158" s="6"/>
      <c r="N1158" s="6"/>
      <c r="O1158" s="6"/>
      <c r="P1158" s="6"/>
      <c r="Q1158" s="6"/>
      <c r="R1158" s="5">
        <v>2</v>
      </c>
      <c r="S1158" s="5">
        <v>1</v>
      </c>
      <c r="T1158" s="5" t="s">
        <v>19</v>
      </c>
    </row>
    <row r="1159" spans="1:55" s="5" customFormat="1">
      <c r="A1159" s="5" t="s">
        <v>2472</v>
      </c>
      <c r="B1159" s="5" t="s">
        <v>2482</v>
      </c>
      <c r="C1159" s="5" t="s">
        <v>2483</v>
      </c>
      <c r="D1159" s="5">
        <v>1</v>
      </c>
      <c r="E1159" s="5">
        <v>0</v>
      </c>
      <c r="F1159" s="6"/>
      <c r="G1159" s="6"/>
      <c r="H1159" s="6"/>
      <c r="I1159" s="6"/>
      <c r="J1159" s="6"/>
      <c r="K1159" s="6" t="s">
        <v>98</v>
      </c>
      <c r="L1159" s="6"/>
      <c r="M1159" s="6"/>
      <c r="N1159" s="6"/>
      <c r="O1159" s="6"/>
      <c r="P1159" s="6"/>
      <c r="Q1159" s="6"/>
      <c r="R1159" s="5">
        <v>1</v>
      </c>
      <c r="S1159" s="5">
        <v>0</v>
      </c>
    </row>
    <row r="1160" spans="1:55" s="5" customFormat="1">
      <c r="A1160" s="5" t="s">
        <v>2472</v>
      </c>
      <c r="B1160" s="5" t="s">
        <v>2484</v>
      </c>
      <c r="C1160" s="5" t="s">
        <v>2485</v>
      </c>
      <c r="D1160" s="5">
        <v>1</v>
      </c>
      <c r="E1160" s="5">
        <v>0</v>
      </c>
      <c r="F1160" s="6"/>
      <c r="G1160" s="6"/>
      <c r="H1160" s="6"/>
      <c r="I1160" s="6"/>
      <c r="J1160" s="6"/>
      <c r="K1160" s="6" t="s">
        <v>98</v>
      </c>
      <c r="L1160" s="6"/>
      <c r="M1160" s="6"/>
      <c r="N1160" s="6"/>
      <c r="O1160" s="6"/>
      <c r="P1160" s="6"/>
      <c r="Q1160" s="6"/>
      <c r="R1160" s="5">
        <v>1</v>
      </c>
      <c r="S1160" s="5">
        <v>0</v>
      </c>
    </row>
    <row r="1161" spans="1:55" s="5" customFormat="1">
      <c r="A1161" s="5" t="s">
        <v>2472</v>
      </c>
      <c r="B1161" s="5" t="s">
        <v>2486</v>
      </c>
      <c r="C1161" s="5" t="s">
        <v>2487</v>
      </c>
      <c r="D1161" s="5">
        <v>1</v>
      </c>
      <c r="E1161" s="5">
        <v>0</v>
      </c>
      <c r="F1161" s="6"/>
      <c r="G1161" s="6"/>
      <c r="H1161" s="6"/>
      <c r="I1161" s="6"/>
      <c r="J1161" s="6"/>
      <c r="K1161" s="6" t="s">
        <v>98</v>
      </c>
      <c r="L1161" s="6"/>
      <c r="M1161" s="6"/>
      <c r="N1161" s="6"/>
      <c r="O1161" s="6"/>
      <c r="P1161" s="6"/>
      <c r="Q1161" s="6"/>
      <c r="R1161" s="5">
        <v>1</v>
      </c>
      <c r="S1161" s="5">
        <v>0</v>
      </c>
    </row>
    <row r="1162" spans="1:55" s="5" customFormat="1">
      <c r="A1162" s="5" t="s">
        <v>2472</v>
      </c>
      <c r="B1162" s="5" t="s">
        <v>2488</v>
      </c>
      <c r="C1162" s="5" t="s">
        <v>2489</v>
      </c>
      <c r="D1162" s="5">
        <v>1</v>
      </c>
      <c r="E1162" s="5">
        <v>0</v>
      </c>
      <c r="F1162" s="6"/>
      <c r="G1162" s="6"/>
      <c r="H1162" s="6"/>
      <c r="I1162" s="6"/>
      <c r="J1162" s="6"/>
      <c r="K1162" s="6" t="s">
        <v>98</v>
      </c>
      <c r="L1162" s="6"/>
      <c r="M1162" s="6"/>
      <c r="N1162" s="6"/>
      <c r="O1162" s="6"/>
      <c r="P1162" s="6"/>
      <c r="Q1162" s="6"/>
      <c r="R1162" s="5">
        <v>1</v>
      </c>
      <c r="S1162" s="5">
        <v>0</v>
      </c>
    </row>
    <row r="1163" spans="1:55" s="5" customFormat="1">
      <c r="A1163" s="5" t="s">
        <v>2472</v>
      </c>
      <c r="B1163" s="5" t="s">
        <v>2490</v>
      </c>
      <c r="C1163" s="5" t="s">
        <v>2491</v>
      </c>
      <c r="D1163" s="5">
        <v>1</v>
      </c>
      <c r="E1163" s="5">
        <v>0</v>
      </c>
      <c r="F1163" s="6"/>
      <c r="G1163" s="6"/>
      <c r="H1163" s="6"/>
      <c r="I1163" s="6"/>
      <c r="J1163" s="6"/>
      <c r="K1163" s="6" t="s">
        <v>98</v>
      </c>
      <c r="L1163" s="6"/>
      <c r="M1163" s="6"/>
      <c r="N1163" s="6"/>
      <c r="O1163" s="6"/>
      <c r="P1163" s="6"/>
      <c r="Q1163" s="6"/>
      <c r="R1163" s="5">
        <v>1</v>
      </c>
      <c r="S1163" s="5">
        <v>0</v>
      </c>
    </row>
    <row r="1164" spans="1:55" s="5" customFormat="1">
      <c r="A1164" s="5" t="s">
        <v>2472</v>
      </c>
      <c r="B1164" s="5" t="s">
        <v>2492</v>
      </c>
      <c r="C1164" s="5" t="s">
        <v>2493</v>
      </c>
      <c r="D1164" s="5">
        <v>1</v>
      </c>
      <c r="E1164" s="5">
        <v>0</v>
      </c>
      <c r="F1164" s="6"/>
      <c r="G1164" s="6"/>
      <c r="H1164" s="6"/>
      <c r="I1164" s="6"/>
      <c r="J1164" s="6"/>
      <c r="K1164" s="6" t="s">
        <v>98</v>
      </c>
      <c r="L1164" s="6"/>
      <c r="M1164" s="6"/>
      <c r="N1164" s="6"/>
      <c r="O1164" s="6"/>
      <c r="P1164" s="6"/>
      <c r="Q1164" s="6"/>
      <c r="R1164" s="5">
        <v>1</v>
      </c>
      <c r="S1164" s="5">
        <v>0</v>
      </c>
    </row>
    <row r="1165" spans="1:55" s="5" customFormat="1">
      <c r="A1165" s="5" t="s">
        <v>2472</v>
      </c>
      <c r="B1165" s="5" t="s">
        <v>2494</v>
      </c>
      <c r="C1165" s="5" t="s">
        <v>2495</v>
      </c>
      <c r="D1165" s="5">
        <v>1</v>
      </c>
      <c r="E1165" s="5">
        <v>0</v>
      </c>
      <c r="F1165" s="6"/>
      <c r="G1165" s="6"/>
      <c r="H1165" s="6"/>
      <c r="I1165" s="6"/>
      <c r="J1165" s="6"/>
      <c r="K1165" s="6" t="s">
        <v>98</v>
      </c>
      <c r="L1165" s="6"/>
      <c r="M1165" s="6"/>
      <c r="N1165" s="6"/>
      <c r="O1165" s="6"/>
      <c r="P1165" s="6"/>
      <c r="Q1165" s="6"/>
      <c r="R1165" s="5">
        <v>1</v>
      </c>
      <c r="S1165" s="5">
        <v>0</v>
      </c>
    </row>
    <row r="1166" spans="1:55" s="5" customFormat="1">
      <c r="A1166" s="5" t="s">
        <v>2472</v>
      </c>
      <c r="B1166" s="5" t="s">
        <v>2496</v>
      </c>
      <c r="C1166" s="5" t="s">
        <v>2497</v>
      </c>
      <c r="D1166" s="5">
        <v>5</v>
      </c>
      <c r="E1166" s="5">
        <v>5</v>
      </c>
      <c r="F1166" s="6" t="s">
        <v>179</v>
      </c>
      <c r="G1166" s="6" t="s">
        <v>73</v>
      </c>
      <c r="H1166" s="6" t="s">
        <v>74</v>
      </c>
      <c r="I1166" s="6" t="s">
        <v>61</v>
      </c>
      <c r="J1166" s="6" t="s">
        <v>110</v>
      </c>
      <c r="K1166" s="6"/>
      <c r="L1166" s="6"/>
      <c r="M1166" s="6"/>
      <c r="N1166" s="6"/>
      <c r="O1166" s="6"/>
      <c r="P1166" s="6"/>
      <c r="Q1166" s="6"/>
      <c r="R1166" s="5">
        <v>13</v>
      </c>
      <c r="S1166" s="5">
        <v>8</v>
      </c>
      <c r="Z1166" s="5" t="s">
        <v>25</v>
      </c>
      <c r="AC1166" s="5" t="s">
        <v>28</v>
      </c>
      <c r="AJ1166" s="5" t="s">
        <v>35</v>
      </c>
      <c r="AO1166" s="5" t="s">
        <v>40</v>
      </c>
      <c r="AQ1166" s="5" t="s">
        <v>42</v>
      </c>
      <c r="AS1166" s="5" t="s">
        <v>44</v>
      </c>
      <c r="AU1166" s="5" t="s">
        <v>46</v>
      </c>
      <c r="BC1166" s="5" t="s">
        <v>54</v>
      </c>
    </row>
    <row r="1167" spans="1:55" s="5" customFormat="1">
      <c r="A1167" s="5" t="s">
        <v>2472</v>
      </c>
      <c r="B1167" s="5" t="s">
        <v>2499</v>
      </c>
      <c r="C1167" s="5" t="s">
        <v>2489</v>
      </c>
      <c r="D1167" s="5">
        <v>2</v>
      </c>
      <c r="E1167" s="5">
        <v>0</v>
      </c>
      <c r="F1167" s="6"/>
      <c r="G1167" s="6" t="s">
        <v>123</v>
      </c>
      <c r="H1167" s="6" t="s">
        <v>103</v>
      </c>
      <c r="I1167" s="6"/>
      <c r="J1167" s="6"/>
      <c r="K1167" s="6"/>
      <c r="L1167" s="6"/>
      <c r="M1167" s="6"/>
      <c r="N1167" s="6"/>
      <c r="O1167" s="6"/>
      <c r="P1167" s="6"/>
      <c r="Q1167" s="6"/>
      <c r="R1167" s="5">
        <v>2</v>
      </c>
      <c r="S1167" s="5">
        <v>0</v>
      </c>
    </row>
    <row r="1168" spans="1:55" s="5" customFormat="1">
      <c r="A1168" s="5" t="s">
        <v>2472</v>
      </c>
      <c r="B1168" s="5" t="s">
        <v>2500</v>
      </c>
      <c r="C1168" s="5" t="s">
        <v>2501</v>
      </c>
      <c r="D1168" s="5">
        <v>5</v>
      </c>
      <c r="E1168" s="5">
        <v>3</v>
      </c>
      <c r="F1168" s="6" t="s">
        <v>179</v>
      </c>
      <c r="G1168" s="6" t="s">
        <v>171</v>
      </c>
      <c r="H1168" s="6" t="s">
        <v>172</v>
      </c>
      <c r="I1168" s="6" t="s">
        <v>61</v>
      </c>
      <c r="J1168" s="6" t="s">
        <v>110</v>
      </c>
      <c r="K1168" s="6"/>
      <c r="L1168" s="6"/>
      <c r="M1168" s="6"/>
      <c r="N1168" s="6"/>
      <c r="O1168" s="6"/>
      <c r="P1168" s="6"/>
      <c r="Q1168" s="6"/>
      <c r="R1168" s="5">
        <v>13</v>
      </c>
      <c r="S1168" s="5">
        <v>8</v>
      </c>
      <c r="Z1168" s="5" t="s">
        <v>69</v>
      </c>
      <c r="AC1168" s="5" t="s">
        <v>28</v>
      </c>
      <c r="AJ1168" s="5" t="s">
        <v>35</v>
      </c>
      <c r="AO1168" s="5" t="s">
        <v>40</v>
      </c>
      <c r="AQ1168" s="5" t="s">
        <v>42</v>
      </c>
      <c r="AS1168" s="5" t="s">
        <v>44</v>
      </c>
      <c r="AU1168" s="5" t="s">
        <v>46</v>
      </c>
      <c r="BC1168" s="5" t="s">
        <v>54</v>
      </c>
    </row>
    <row r="1169" spans="1:55" s="5" customFormat="1">
      <c r="A1169" s="5" t="s">
        <v>2472</v>
      </c>
      <c r="B1169" s="5" t="s">
        <v>2502</v>
      </c>
      <c r="C1169" s="5" t="s">
        <v>2503</v>
      </c>
      <c r="D1169" s="5">
        <v>4</v>
      </c>
      <c r="E1169" s="5">
        <v>3</v>
      </c>
      <c r="F1169" s="6" t="s">
        <v>179</v>
      </c>
      <c r="G1169" s="6" t="s">
        <v>73</v>
      </c>
      <c r="H1169" s="6" t="s">
        <v>92</v>
      </c>
      <c r="I1169" s="6" t="s">
        <v>61</v>
      </c>
      <c r="J1169" s="6"/>
      <c r="K1169" s="6"/>
      <c r="L1169" s="6"/>
      <c r="M1169" s="6"/>
      <c r="N1169" s="6"/>
      <c r="O1169" s="6"/>
      <c r="P1169" s="6"/>
      <c r="Q1169" s="6"/>
      <c r="R1169" s="5">
        <v>10</v>
      </c>
      <c r="S1169" s="5">
        <v>6</v>
      </c>
      <c r="Z1169" s="5" t="s">
        <v>69</v>
      </c>
      <c r="AC1169" s="5" t="s">
        <v>28</v>
      </c>
      <c r="AO1169" s="5" t="s">
        <v>40</v>
      </c>
      <c r="AQ1169" s="5" t="s">
        <v>42</v>
      </c>
      <c r="AS1169" s="5" t="s">
        <v>44</v>
      </c>
      <c r="AU1169" s="5" t="s">
        <v>46</v>
      </c>
    </row>
    <row r="1170" spans="1:55" s="5" customFormat="1">
      <c r="A1170" s="5" t="s">
        <v>2472</v>
      </c>
      <c r="B1170" s="5" t="s">
        <v>2504</v>
      </c>
      <c r="C1170" s="5" t="s">
        <v>2489</v>
      </c>
      <c r="D1170" s="5">
        <v>1</v>
      </c>
      <c r="E1170" s="5">
        <v>0</v>
      </c>
      <c r="F1170" s="6"/>
      <c r="G1170" s="6"/>
      <c r="H1170" s="6"/>
      <c r="I1170" s="6"/>
      <c r="J1170" s="6"/>
      <c r="K1170" s="6" t="s">
        <v>98</v>
      </c>
      <c r="L1170" s="6"/>
      <c r="M1170" s="6"/>
      <c r="N1170" s="6"/>
      <c r="O1170" s="6"/>
      <c r="P1170" s="6"/>
      <c r="Q1170" s="6"/>
      <c r="R1170" s="5">
        <v>2</v>
      </c>
      <c r="S1170" s="5">
        <v>1</v>
      </c>
      <c r="T1170" s="5" t="s">
        <v>19</v>
      </c>
    </row>
    <row r="1171" spans="1:55" s="5" customFormat="1">
      <c r="A1171" s="5" t="s">
        <v>2472</v>
      </c>
      <c r="B1171" s="5" t="s">
        <v>2505</v>
      </c>
      <c r="C1171" s="5" t="s">
        <v>2506</v>
      </c>
      <c r="D1171" s="5">
        <v>1</v>
      </c>
      <c r="E1171" s="5">
        <v>3</v>
      </c>
      <c r="F1171" s="6"/>
      <c r="G1171" s="6"/>
      <c r="H1171" s="6"/>
      <c r="I1171" s="6"/>
      <c r="J1171" s="6"/>
      <c r="K1171" s="6"/>
      <c r="L1171" s="6"/>
      <c r="M1171" s="6"/>
      <c r="N1171" s="6" t="s">
        <v>894</v>
      </c>
      <c r="O1171" s="6"/>
      <c r="P1171" s="6"/>
      <c r="Q1171" s="6"/>
      <c r="R1171" s="5">
        <v>2</v>
      </c>
      <c r="S1171" s="5">
        <v>1</v>
      </c>
      <c r="AT1171" s="5" t="s">
        <v>45</v>
      </c>
    </row>
    <row r="1172" spans="1:55" s="5" customFormat="1">
      <c r="A1172" s="5" t="s">
        <v>2472</v>
      </c>
      <c r="B1172" s="5" t="s">
        <v>2507</v>
      </c>
      <c r="C1172" s="5" t="s">
        <v>2508</v>
      </c>
      <c r="D1172" s="5">
        <v>1</v>
      </c>
      <c r="E1172" s="5">
        <v>0</v>
      </c>
      <c r="F1172" s="6"/>
      <c r="G1172" s="6"/>
      <c r="H1172" s="6"/>
      <c r="I1172" s="6"/>
      <c r="J1172" s="6"/>
      <c r="K1172" s="6"/>
      <c r="L1172" s="6" t="s">
        <v>502</v>
      </c>
      <c r="M1172" s="6"/>
      <c r="N1172" s="6"/>
      <c r="O1172" s="6"/>
      <c r="P1172" s="6"/>
      <c r="Q1172" s="6"/>
      <c r="R1172" s="5">
        <v>2</v>
      </c>
      <c r="S1172" s="5">
        <v>1</v>
      </c>
      <c r="AB1172" s="5" t="s">
        <v>27</v>
      </c>
    </row>
    <row r="1173" spans="1:55" s="5" customFormat="1">
      <c r="A1173" s="5" t="s">
        <v>2472</v>
      </c>
      <c r="B1173" s="5" t="s">
        <v>2509</v>
      </c>
      <c r="C1173" s="5" t="s">
        <v>2510</v>
      </c>
      <c r="D1173" s="5">
        <v>1</v>
      </c>
      <c r="E1173" s="5">
        <v>0</v>
      </c>
      <c r="F1173" s="6"/>
      <c r="G1173" s="6"/>
      <c r="H1173" s="6"/>
      <c r="I1173" s="6"/>
      <c r="J1173" s="6"/>
      <c r="K1173" s="6" t="s">
        <v>98</v>
      </c>
      <c r="L1173" s="6"/>
      <c r="M1173" s="6"/>
      <c r="N1173" s="6"/>
      <c r="O1173" s="6"/>
      <c r="P1173" s="6"/>
      <c r="Q1173" s="6"/>
      <c r="R1173" s="5">
        <v>2</v>
      </c>
      <c r="S1173" s="5">
        <v>1</v>
      </c>
      <c r="T1173" s="5" t="s">
        <v>19</v>
      </c>
    </row>
    <row r="1174" spans="1:55" s="5" customFormat="1">
      <c r="A1174" s="5" t="s">
        <v>2472</v>
      </c>
      <c r="B1174" s="5" t="s">
        <v>2511</v>
      </c>
      <c r="C1174" s="5" t="s">
        <v>2512</v>
      </c>
      <c r="D1174" s="5">
        <v>5</v>
      </c>
      <c r="E1174" s="5">
        <v>2</v>
      </c>
      <c r="F1174" s="6" t="s">
        <v>113</v>
      </c>
      <c r="G1174" s="6" t="s">
        <v>73</v>
      </c>
      <c r="H1174" s="6" t="s">
        <v>92</v>
      </c>
      <c r="I1174" s="6" t="s">
        <v>75</v>
      </c>
      <c r="J1174" s="6" t="s">
        <v>110</v>
      </c>
      <c r="K1174" s="6"/>
      <c r="L1174" s="6"/>
      <c r="M1174" s="6"/>
      <c r="N1174" s="6"/>
      <c r="O1174" s="6"/>
      <c r="P1174" s="6"/>
      <c r="Q1174" s="6"/>
      <c r="R1174" s="5">
        <v>13</v>
      </c>
      <c r="S1174" s="5">
        <v>8</v>
      </c>
      <c r="Z1174" s="5" t="s">
        <v>69</v>
      </c>
      <c r="AC1174" s="5" t="s">
        <v>28</v>
      </c>
      <c r="AJ1174" s="5" t="s">
        <v>35</v>
      </c>
      <c r="AO1174" s="5" t="s">
        <v>40</v>
      </c>
      <c r="AQ1174" s="5" t="s">
        <v>42</v>
      </c>
      <c r="AS1174" s="5" t="s">
        <v>44</v>
      </c>
      <c r="AU1174" s="5" t="s">
        <v>46</v>
      </c>
      <c r="BC1174" s="5" t="s">
        <v>54</v>
      </c>
    </row>
    <row r="1175" spans="1:55" s="5" customFormat="1">
      <c r="A1175" s="5" t="s">
        <v>2472</v>
      </c>
      <c r="B1175" s="5" t="s">
        <v>2513</v>
      </c>
      <c r="C1175" s="5" t="s">
        <v>2489</v>
      </c>
      <c r="D1175" s="5">
        <v>1</v>
      </c>
      <c r="E1175" s="5">
        <v>0</v>
      </c>
      <c r="F1175" s="6"/>
      <c r="G1175" s="6"/>
      <c r="H1175" s="6"/>
      <c r="I1175" s="6"/>
      <c r="J1175" s="6"/>
      <c r="K1175" s="6" t="s">
        <v>98</v>
      </c>
      <c r="L1175" s="6"/>
      <c r="M1175" s="6"/>
      <c r="N1175" s="6"/>
      <c r="O1175" s="6"/>
      <c r="P1175" s="6"/>
      <c r="Q1175" s="6"/>
      <c r="R1175" s="5">
        <v>2</v>
      </c>
      <c r="S1175" s="5">
        <v>1</v>
      </c>
      <c r="T1175" s="5" t="s">
        <v>19</v>
      </c>
    </row>
    <row r="1176" spans="1:55" s="5" customFormat="1">
      <c r="A1176" s="5" t="s">
        <v>2472</v>
      </c>
      <c r="B1176" s="5" t="s">
        <v>2514</v>
      </c>
      <c r="C1176" s="5" t="s">
        <v>2489</v>
      </c>
      <c r="D1176" s="5">
        <v>1</v>
      </c>
      <c r="E1176" s="5">
        <v>0</v>
      </c>
      <c r="F1176" s="6" t="s">
        <v>58</v>
      </c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5">
        <v>2</v>
      </c>
      <c r="S1176" s="5">
        <v>1</v>
      </c>
      <c r="AU1176" s="5" t="s">
        <v>46</v>
      </c>
    </row>
    <row r="1177" spans="1:55" s="5" customFormat="1">
      <c r="A1177" s="5" t="s">
        <v>2472</v>
      </c>
      <c r="B1177" s="5" t="s">
        <v>2515</v>
      </c>
      <c r="C1177" s="5" t="s">
        <v>2516</v>
      </c>
      <c r="D1177" s="5">
        <v>5</v>
      </c>
      <c r="E1177" s="5">
        <v>0</v>
      </c>
      <c r="F1177" s="6" t="s">
        <v>58</v>
      </c>
      <c r="G1177" s="6" t="s">
        <v>123</v>
      </c>
      <c r="H1177" s="6" t="s">
        <v>103</v>
      </c>
      <c r="I1177" s="6" t="s">
        <v>61</v>
      </c>
      <c r="J1177" s="6" t="s">
        <v>110</v>
      </c>
      <c r="K1177" s="6"/>
      <c r="L1177" s="6"/>
      <c r="M1177" s="6"/>
      <c r="N1177" s="6"/>
      <c r="O1177" s="6"/>
      <c r="P1177" s="6"/>
      <c r="Q1177" s="6"/>
      <c r="R1177" s="5">
        <v>12</v>
      </c>
      <c r="S1177" s="5">
        <v>7</v>
      </c>
      <c r="Z1177" s="5" t="s">
        <v>25</v>
      </c>
      <c r="AC1177" s="5" t="s">
        <v>28</v>
      </c>
      <c r="AJ1177" s="5" t="s">
        <v>35</v>
      </c>
      <c r="AO1177" s="5" t="s">
        <v>40</v>
      </c>
      <c r="AQ1177" s="5" t="s">
        <v>42</v>
      </c>
      <c r="AU1177" s="5" t="s">
        <v>46</v>
      </c>
      <c r="BC1177" s="5" t="s">
        <v>54</v>
      </c>
    </row>
    <row r="1178" spans="1:55" s="5" customFormat="1">
      <c r="A1178" s="5" t="s">
        <v>2472</v>
      </c>
      <c r="B1178" s="5" t="s">
        <v>2517</v>
      </c>
      <c r="C1178" s="5" t="s">
        <v>2518</v>
      </c>
      <c r="D1178" s="5">
        <v>5</v>
      </c>
      <c r="E1178" s="5">
        <v>0</v>
      </c>
      <c r="F1178" s="6" t="s">
        <v>58</v>
      </c>
      <c r="G1178" s="6" t="s">
        <v>59</v>
      </c>
      <c r="H1178" s="6" t="s">
        <v>175</v>
      </c>
      <c r="I1178" s="6" t="s">
        <v>61</v>
      </c>
      <c r="J1178" s="6" t="s">
        <v>110</v>
      </c>
      <c r="K1178" s="6"/>
      <c r="L1178" s="6"/>
      <c r="M1178" s="6"/>
      <c r="N1178" s="6"/>
      <c r="O1178" s="6"/>
      <c r="P1178" s="6"/>
      <c r="Q1178" s="6"/>
      <c r="R1178" s="5">
        <v>12</v>
      </c>
      <c r="S1178" s="5">
        <v>7</v>
      </c>
      <c r="Z1178" s="5" t="s">
        <v>25</v>
      </c>
      <c r="AJ1178" s="5" t="s">
        <v>35</v>
      </c>
      <c r="AO1178" s="5" t="s">
        <v>40</v>
      </c>
      <c r="AQ1178" s="5" t="s">
        <v>42</v>
      </c>
      <c r="AS1178" s="5" t="s">
        <v>44</v>
      </c>
      <c r="AU1178" s="5" t="s">
        <v>46</v>
      </c>
      <c r="BC1178" s="5" t="s">
        <v>54</v>
      </c>
    </row>
    <row r="1179" spans="1:55" s="5" customFormat="1">
      <c r="A1179" s="5" t="s">
        <v>2472</v>
      </c>
      <c r="B1179" s="5" t="s">
        <v>2519</v>
      </c>
      <c r="C1179" s="5" t="s">
        <v>2489</v>
      </c>
      <c r="D1179" s="5">
        <v>2</v>
      </c>
      <c r="E1179" s="5">
        <v>0</v>
      </c>
      <c r="F1179" s="6"/>
      <c r="G1179" s="6" t="s">
        <v>59</v>
      </c>
      <c r="H1179" s="6" t="s">
        <v>103</v>
      </c>
      <c r="I1179" s="6"/>
      <c r="J1179" s="6"/>
      <c r="K1179" s="6"/>
      <c r="L1179" s="6"/>
      <c r="M1179" s="6"/>
      <c r="N1179" s="6"/>
      <c r="O1179" s="6"/>
      <c r="P1179" s="6"/>
      <c r="Q1179" s="6"/>
      <c r="R1179" s="5">
        <v>2</v>
      </c>
      <c r="S1179" s="5">
        <v>0</v>
      </c>
    </row>
    <row r="1180" spans="1:55" s="5" customFormat="1">
      <c r="A1180" s="5" t="s">
        <v>2472</v>
      </c>
      <c r="B1180" s="5" t="s">
        <v>2520</v>
      </c>
      <c r="C1180" s="5" t="s">
        <v>2489</v>
      </c>
      <c r="D1180" s="5">
        <v>1</v>
      </c>
      <c r="E1180" s="5">
        <v>0</v>
      </c>
      <c r="F1180" s="6"/>
      <c r="G1180" s="6"/>
      <c r="H1180" s="6"/>
      <c r="I1180" s="6"/>
      <c r="J1180" s="6" t="s">
        <v>110</v>
      </c>
      <c r="K1180" s="6"/>
      <c r="L1180" s="6"/>
      <c r="M1180" s="6"/>
      <c r="N1180" s="6"/>
      <c r="O1180" s="6"/>
      <c r="P1180" s="6"/>
      <c r="Q1180" s="6"/>
      <c r="R1180" s="5">
        <v>1</v>
      </c>
      <c r="S1180" s="5">
        <v>0</v>
      </c>
    </row>
    <row r="1181" spans="1:55" s="5" customFormat="1">
      <c r="A1181" s="5" t="s">
        <v>2472</v>
      </c>
      <c r="B1181" s="5" t="s">
        <v>2521</v>
      </c>
      <c r="C1181" s="5" t="s">
        <v>2522</v>
      </c>
      <c r="D1181" s="5">
        <v>3</v>
      </c>
      <c r="E1181" s="5">
        <v>1</v>
      </c>
      <c r="F1181" s="6" t="s">
        <v>58</v>
      </c>
      <c r="G1181" s="6" t="s">
        <v>73</v>
      </c>
      <c r="H1181" s="6" t="s">
        <v>92</v>
      </c>
      <c r="I1181" s="6"/>
      <c r="J1181" s="6"/>
      <c r="K1181" s="6"/>
      <c r="L1181" s="6"/>
      <c r="M1181" s="6"/>
      <c r="N1181" s="6"/>
      <c r="O1181" s="6"/>
      <c r="P1181" s="6"/>
      <c r="Q1181" s="6"/>
      <c r="R1181" s="5">
        <v>8</v>
      </c>
      <c r="S1181" s="5">
        <v>5</v>
      </c>
      <c r="Z1181" s="5" t="s">
        <v>25</v>
      </c>
      <c r="AC1181" s="5" t="s">
        <v>28</v>
      </c>
      <c r="AO1181" s="5" t="s">
        <v>40</v>
      </c>
      <c r="AQ1181" s="5" t="s">
        <v>42</v>
      </c>
      <c r="AU1181" s="5" t="s">
        <v>46</v>
      </c>
    </row>
    <row r="1182" spans="1:55" s="5" customFormat="1">
      <c r="A1182" s="5" t="s">
        <v>2472</v>
      </c>
      <c r="B1182" s="5" t="s">
        <v>2523</v>
      </c>
      <c r="C1182" s="5" t="s">
        <v>2524</v>
      </c>
      <c r="D1182" s="5">
        <v>5</v>
      </c>
      <c r="E1182" s="5">
        <v>8</v>
      </c>
      <c r="F1182" s="6" t="s">
        <v>141</v>
      </c>
      <c r="G1182" s="6" t="s">
        <v>145</v>
      </c>
      <c r="H1182" s="6" t="s">
        <v>172</v>
      </c>
      <c r="I1182" s="6" t="s">
        <v>61</v>
      </c>
      <c r="J1182" s="6" t="s">
        <v>110</v>
      </c>
      <c r="K1182" s="6"/>
      <c r="L1182" s="6"/>
      <c r="M1182" s="6"/>
      <c r="N1182" s="6"/>
      <c r="O1182" s="6"/>
      <c r="P1182" s="6"/>
      <c r="Q1182" s="6"/>
      <c r="R1182" s="5">
        <v>13</v>
      </c>
      <c r="S1182" s="5">
        <v>8</v>
      </c>
      <c r="Z1182" s="5" t="s">
        <v>69</v>
      </c>
      <c r="AC1182" s="5" t="s">
        <v>28</v>
      </c>
      <c r="AJ1182" s="5" t="s">
        <v>35</v>
      </c>
      <c r="AO1182" s="5" t="s">
        <v>40</v>
      </c>
      <c r="AQ1182" s="5" t="s">
        <v>42</v>
      </c>
      <c r="AS1182" s="5" t="s">
        <v>44</v>
      </c>
      <c r="AU1182" s="5" t="s">
        <v>46</v>
      </c>
      <c r="BC1182" s="5" t="s">
        <v>54</v>
      </c>
    </row>
    <row r="1183" spans="1:55" s="5" customFormat="1">
      <c r="A1183" s="5" t="s">
        <v>2472</v>
      </c>
      <c r="B1183" s="5" t="s">
        <v>2525</v>
      </c>
      <c r="C1183" s="5" t="s">
        <v>2506</v>
      </c>
      <c r="D1183" s="5">
        <v>3</v>
      </c>
      <c r="E1183" s="5">
        <v>0</v>
      </c>
      <c r="F1183" s="6" t="s">
        <v>58</v>
      </c>
      <c r="G1183" s="6" t="s">
        <v>59</v>
      </c>
      <c r="H1183" s="6" t="s">
        <v>175</v>
      </c>
      <c r="I1183" s="6"/>
      <c r="J1183" s="6"/>
      <c r="K1183" s="6"/>
      <c r="L1183" s="6"/>
      <c r="M1183" s="6"/>
      <c r="N1183" s="6"/>
      <c r="O1183" s="6"/>
      <c r="P1183" s="6"/>
      <c r="Q1183" s="6"/>
      <c r="R1183" s="5">
        <v>7</v>
      </c>
      <c r="S1183" s="5">
        <v>4</v>
      </c>
      <c r="Z1183" s="5" t="s">
        <v>25</v>
      </c>
      <c r="AC1183" s="5" t="s">
        <v>28</v>
      </c>
      <c r="AO1183" s="5" t="s">
        <v>40</v>
      </c>
      <c r="AU1183" s="5" t="s">
        <v>46</v>
      </c>
    </row>
    <row r="1184" spans="1:55" s="5" customFormat="1">
      <c r="A1184" s="5" t="s">
        <v>2472</v>
      </c>
      <c r="B1184" s="5" t="s">
        <v>2526</v>
      </c>
      <c r="C1184" s="5" t="s">
        <v>2489</v>
      </c>
      <c r="D1184" s="5">
        <v>3</v>
      </c>
      <c r="E1184" s="5">
        <v>0</v>
      </c>
      <c r="F1184" s="6" t="s">
        <v>58</v>
      </c>
      <c r="G1184" s="6" t="s">
        <v>59</v>
      </c>
      <c r="H1184" s="6" t="s">
        <v>175</v>
      </c>
      <c r="I1184" s="6"/>
      <c r="J1184" s="6"/>
      <c r="K1184" s="6"/>
      <c r="L1184" s="6"/>
      <c r="M1184" s="6"/>
      <c r="N1184" s="6"/>
      <c r="O1184" s="6"/>
      <c r="P1184" s="6"/>
      <c r="Q1184" s="6"/>
      <c r="R1184" s="5">
        <v>8</v>
      </c>
      <c r="S1184" s="5">
        <v>5</v>
      </c>
      <c r="Z1184" s="5" t="s">
        <v>25</v>
      </c>
      <c r="AC1184" s="5" t="s">
        <v>28</v>
      </c>
      <c r="AO1184" s="5" t="s">
        <v>40</v>
      </c>
      <c r="AQ1184" s="5" t="s">
        <v>42</v>
      </c>
      <c r="AU1184" s="5" t="s">
        <v>46</v>
      </c>
    </row>
    <row r="1185" spans="1:55" s="5" customFormat="1">
      <c r="A1185" s="5" t="s">
        <v>2472</v>
      </c>
      <c r="B1185" s="5" t="s">
        <v>2527</v>
      </c>
      <c r="C1185" s="5" t="s">
        <v>2528</v>
      </c>
      <c r="D1185" s="5">
        <v>3</v>
      </c>
      <c r="E1185" s="5">
        <v>1</v>
      </c>
      <c r="F1185" s="6" t="s">
        <v>58</v>
      </c>
      <c r="G1185" s="6" t="s">
        <v>171</v>
      </c>
      <c r="H1185" s="6" t="s">
        <v>172</v>
      </c>
      <c r="I1185" s="6"/>
      <c r="J1185" s="6"/>
      <c r="K1185" s="6"/>
      <c r="L1185" s="6"/>
      <c r="M1185" s="6"/>
      <c r="N1185" s="6"/>
      <c r="O1185" s="6"/>
      <c r="P1185" s="6"/>
      <c r="Q1185" s="6"/>
      <c r="R1185" s="5">
        <v>5</v>
      </c>
      <c r="S1185" s="5">
        <v>2</v>
      </c>
      <c r="AO1185" s="5" t="s">
        <v>40</v>
      </c>
      <c r="AU1185" s="5" t="s">
        <v>46</v>
      </c>
    </row>
    <row r="1186" spans="1:55" s="5" customFormat="1">
      <c r="A1186" s="5" t="s">
        <v>2472</v>
      </c>
      <c r="B1186" s="5" t="s">
        <v>2529</v>
      </c>
      <c r="C1186" s="5" t="s">
        <v>2530</v>
      </c>
      <c r="D1186" s="5">
        <v>3</v>
      </c>
      <c r="E1186" s="5">
        <v>0</v>
      </c>
      <c r="F1186" s="6" t="s">
        <v>58</v>
      </c>
      <c r="G1186" s="6" t="s">
        <v>59</v>
      </c>
      <c r="H1186" s="6" t="s">
        <v>103</v>
      </c>
      <c r="I1186" s="6"/>
      <c r="J1186" s="6"/>
      <c r="K1186" s="6"/>
      <c r="L1186" s="6"/>
      <c r="M1186" s="6"/>
      <c r="N1186" s="6"/>
      <c r="O1186" s="6"/>
      <c r="P1186" s="6"/>
      <c r="Q1186" s="6"/>
      <c r="R1186" s="5">
        <v>6</v>
      </c>
      <c r="S1186" s="5">
        <v>3</v>
      </c>
      <c r="AC1186" s="5" t="s">
        <v>28</v>
      </c>
      <c r="AO1186" s="5" t="s">
        <v>40</v>
      </c>
      <c r="AU1186" s="5" t="s">
        <v>46</v>
      </c>
    </row>
    <row r="1187" spans="1:55" s="5" customFormat="1">
      <c r="A1187" s="5" t="s">
        <v>2472</v>
      </c>
      <c r="B1187" s="5" t="s">
        <v>2531</v>
      </c>
      <c r="C1187" s="5" t="s">
        <v>2532</v>
      </c>
      <c r="D1187" s="5">
        <v>3</v>
      </c>
      <c r="E1187" s="5">
        <v>2</v>
      </c>
      <c r="F1187" s="6" t="s">
        <v>179</v>
      </c>
      <c r="G1187" s="6" t="s">
        <v>59</v>
      </c>
      <c r="H1187" s="6" t="s">
        <v>92</v>
      </c>
      <c r="I1187" s="6"/>
      <c r="J1187" s="6"/>
      <c r="K1187" s="6"/>
      <c r="L1187" s="6"/>
      <c r="M1187" s="6"/>
      <c r="N1187" s="6"/>
      <c r="O1187" s="6"/>
      <c r="P1187" s="6"/>
      <c r="Q1187" s="6"/>
      <c r="R1187" s="5">
        <v>6</v>
      </c>
      <c r="S1187" s="5">
        <v>3</v>
      </c>
      <c r="Z1187" s="5" t="s">
        <v>69</v>
      </c>
      <c r="AO1187" s="5" t="s">
        <v>40</v>
      </c>
      <c r="AU1187" s="5" t="s">
        <v>46</v>
      </c>
    </row>
    <row r="1188" spans="1:55" s="5" customFormat="1">
      <c r="A1188" s="5" t="s">
        <v>2472</v>
      </c>
      <c r="B1188" s="5" t="s">
        <v>2533</v>
      </c>
      <c r="C1188" s="5" t="s">
        <v>2534</v>
      </c>
      <c r="D1188" s="5">
        <v>2</v>
      </c>
      <c r="E1188" s="5">
        <v>1</v>
      </c>
      <c r="F1188" s="6" t="s">
        <v>113</v>
      </c>
      <c r="G1188" s="6"/>
      <c r="H1188" s="6" t="s">
        <v>103</v>
      </c>
      <c r="I1188" s="6"/>
      <c r="J1188" s="6"/>
      <c r="K1188" s="6"/>
      <c r="L1188" s="6"/>
      <c r="M1188" s="6"/>
      <c r="N1188" s="6"/>
      <c r="O1188" s="6"/>
      <c r="P1188" s="6"/>
      <c r="Q1188" s="6"/>
      <c r="R1188" s="5">
        <v>6</v>
      </c>
      <c r="S1188" s="5">
        <v>4</v>
      </c>
      <c r="Z1188" s="5" t="s">
        <v>25</v>
      </c>
      <c r="AC1188" s="5" t="s">
        <v>28</v>
      </c>
      <c r="AO1188" s="5" t="s">
        <v>40</v>
      </c>
      <c r="AU1188" s="5" t="s">
        <v>46</v>
      </c>
    </row>
    <row r="1189" spans="1:55" s="5" customFormat="1">
      <c r="A1189" s="5" t="s">
        <v>2472</v>
      </c>
      <c r="B1189" s="5" t="s">
        <v>2535</v>
      </c>
      <c r="C1189" s="5" t="s">
        <v>2536</v>
      </c>
      <c r="D1189" s="5">
        <v>3</v>
      </c>
      <c r="E1189" s="5">
        <v>2</v>
      </c>
      <c r="F1189" s="6" t="s">
        <v>58</v>
      </c>
      <c r="G1189" s="6" t="s">
        <v>73</v>
      </c>
      <c r="H1189" s="6" t="s">
        <v>172</v>
      </c>
      <c r="I1189" s="6"/>
      <c r="J1189" s="6"/>
      <c r="K1189" s="6"/>
      <c r="L1189" s="6"/>
      <c r="M1189" s="6"/>
      <c r="N1189" s="6"/>
      <c r="O1189" s="6"/>
      <c r="P1189" s="6"/>
      <c r="Q1189" s="6"/>
      <c r="R1189" s="5">
        <v>6</v>
      </c>
      <c r="S1189" s="5">
        <v>3</v>
      </c>
      <c r="AC1189" s="5" t="s">
        <v>28</v>
      </c>
      <c r="AQ1189" s="5" t="s">
        <v>42</v>
      </c>
      <c r="AS1189" s="5" t="s">
        <v>44</v>
      </c>
    </row>
    <row r="1190" spans="1:55" s="5" customFormat="1">
      <c r="A1190" s="5" t="s">
        <v>2472</v>
      </c>
      <c r="B1190" s="5" t="s">
        <v>2537</v>
      </c>
      <c r="C1190" s="5" t="s">
        <v>2489</v>
      </c>
      <c r="D1190" s="5">
        <v>1</v>
      </c>
      <c r="E1190" s="5">
        <v>1</v>
      </c>
      <c r="F1190" s="6"/>
      <c r="G1190" s="6"/>
      <c r="H1190" s="6"/>
      <c r="I1190" s="6"/>
      <c r="J1190" s="6"/>
      <c r="K1190" s="6" t="s">
        <v>63</v>
      </c>
      <c r="L1190" s="6"/>
      <c r="M1190" s="6"/>
      <c r="N1190" s="6"/>
      <c r="O1190" s="6"/>
      <c r="P1190" s="6"/>
      <c r="Q1190" s="6"/>
      <c r="R1190" s="5">
        <v>2</v>
      </c>
      <c r="S1190" s="5">
        <v>1</v>
      </c>
      <c r="T1190" s="5" t="s">
        <v>19</v>
      </c>
    </row>
    <row r="1191" spans="1:55" s="5" customFormat="1">
      <c r="A1191" s="5" t="s">
        <v>2472</v>
      </c>
      <c r="B1191" s="5" t="s">
        <v>2538</v>
      </c>
      <c r="C1191" s="5" t="s">
        <v>2539</v>
      </c>
      <c r="D1191" s="5">
        <v>1</v>
      </c>
      <c r="E1191" s="5">
        <v>0</v>
      </c>
      <c r="F1191" s="6"/>
      <c r="G1191" s="6"/>
      <c r="H1191" s="6"/>
      <c r="I1191" s="6"/>
      <c r="J1191" s="6"/>
      <c r="K1191" s="6" t="s">
        <v>98</v>
      </c>
      <c r="L1191" s="6"/>
      <c r="M1191" s="6"/>
      <c r="N1191" s="6"/>
      <c r="O1191" s="6"/>
      <c r="P1191" s="6"/>
      <c r="Q1191" s="6"/>
      <c r="R1191" s="5">
        <v>2</v>
      </c>
      <c r="S1191" s="5">
        <v>1</v>
      </c>
      <c r="T1191" s="5" t="s">
        <v>19</v>
      </c>
    </row>
    <row r="1192" spans="1:55" s="5" customFormat="1">
      <c r="A1192" s="5" t="s">
        <v>2472</v>
      </c>
      <c r="B1192" s="5" t="s">
        <v>2540</v>
      </c>
      <c r="C1192" s="5" t="s">
        <v>2541</v>
      </c>
      <c r="D1192" s="5">
        <v>4</v>
      </c>
      <c r="E1192" s="5">
        <v>11</v>
      </c>
      <c r="F1192" s="6" t="s">
        <v>582</v>
      </c>
      <c r="G1192" s="6" t="s">
        <v>142</v>
      </c>
      <c r="H1192" s="6" t="s">
        <v>60</v>
      </c>
      <c r="I1192" s="6" t="s">
        <v>61</v>
      </c>
      <c r="J1192" s="6"/>
      <c r="K1192" s="6"/>
      <c r="L1192" s="6"/>
      <c r="M1192" s="6"/>
      <c r="N1192" s="6"/>
      <c r="O1192" s="6"/>
      <c r="P1192" s="6"/>
      <c r="Q1192" s="6"/>
      <c r="R1192" s="5">
        <v>11</v>
      </c>
      <c r="S1192" s="5">
        <v>7</v>
      </c>
      <c r="Z1192" s="5" t="s">
        <v>69</v>
      </c>
      <c r="AC1192" s="5" t="s">
        <v>28</v>
      </c>
      <c r="AO1192" s="5" t="s">
        <v>40</v>
      </c>
      <c r="AQ1192" s="5" t="s">
        <v>42</v>
      </c>
      <c r="AS1192" s="5" t="s">
        <v>44</v>
      </c>
      <c r="AU1192" s="5" t="s">
        <v>46</v>
      </c>
      <c r="BC1192" s="5" t="s">
        <v>54</v>
      </c>
    </row>
    <row r="1193" spans="1:55" s="5" customFormat="1">
      <c r="A1193" s="5" t="s">
        <v>2472</v>
      </c>
      <c r="B1193" s="5" t="s">
        <v>2542</v>
      </c>
      <c r="C1193" s="5" t="s">
        <v>2543</v>
      </c>
      <c r="D1193" s="5">
        <v>3</v>
      </c>
      <c r="E1193" s="5">
        <v>7</v>
      </c>
      <c r="F1193" s="6" t="s">
        <v>137</v>
      </c>
      <c r="G1193" s="6" t="s">
        <v>171</v>
      </c>
      <c r="H1193" s="6" t="s">
        <v>74</v>
      </c>
      <c r="I1193" s="6"/>
      <c r="J1193" s="6"/>
      <c r="K1193" s="6"/>
      <c r="L1193" s="6"/>
      <c r="M1193" s="6"/>
      <c r="N1193" s="6"/>
      <c r="O1193" s="6"/>
      <c r="P1193" s="6"/>
      <c r="Q1193" s="6"/>
      <c r="R1193" s="5">
        <v>10</v>
      </c>
      <c r="S1193" s="5">
        <v>7</v>
      </c>
      <c r="Z1193" s="5" t="s">
        <v>69</v>
      </c>
      <c r="AC1193" s="5" t="s">
        <v>28</v>
      </c>
      <c r="AO1193" s="5" t="s">
        <v>40</v>
      </c>
      <c r="AQ1193" s="5" t="s">
        <v>42</v>
      </c>
      <c r="AS1193" s="5" t="s">
        <v>44</v>
      </c>
      <c r="AU1193" s="5" t="s">
        <v>46</v>
      </c>
      <c r="BC1193" s="5" t="s">
        <v>54</v>
      </c>
    </row>
    <row r="1194" spans="1:55" s="5" customFormat="1">
      <c r="A1194" s="5" t="s">
        <v>2472</v>
      </c>
      <c r="B1194" s="5" t="s">
        <v>2544</v>
      </c>
      <c r="C1194" s="5" t="s">
        <v>2545</v>
      </c>
      <c r="D1194" s="5">
        <v>5</v>
      </c>
      <c r="E1194" s="5">
        <v>0</v>
      </c>
      <c r="F1194" s="6" t="s">
        <v>58</v>
      </c>
      <c r="G1194" s="6" t="s">
        <v>59</v>
      </c>
      <c r="H1194" s="6" t="s">
        <v>175</v>
      </c>
      <c r="I1194" s="6" t="s">
        <v>75</v>
      </c>
      <c r="J1194" s="6" t="s">
        <v>110</v>
      </c>
      <c r="K1194" s="6"/>
      <c r="L1194" s="6"/>
      <c r="M1194" s="6"/>
      <c r="N1194" s="6"/>
      <c r="O1194" s="6"/>
      <c r="P1194" s="6"/>
      <c r="Q1194" s="6"/>
      <c r="R1194" s="5">
        <v>13</v>
      </c>
      <c r="S1194" s="5">
        <v>8</v>
      </c>
      <c r="Z1194" s="5" t="s">
        <v>25</v>
      </c>
      <c r="AC1194" s="5" t="s">
        <v>28</v>
      </c>
      <c r="AJ1194" s="5" t="s">
        <v>35</v>
      </c>
      <c r="AO1194" s="5" t="s">
        <v>40</v>
      </c>
      <c r="AQ1194" s="5" t="s">
        <v>42</v>
      </c>
      <c r="AS1194" s="5" t="s">
        <v>44</v>
      </c>
      <c r="AU1194" s="5" t="s">
        <v>46</v>
      </c>
      <c r="BC1194" s="5" t="s">
        <v>54</v>
      </c>
    </row>
    <row r="1195" spans="1:55" s="5" customFormat="1">
      <c r="A1195" s="5" t="s">
        <v>2472</v>
      </c>
      <c r="B1195" s="5" t="s">
        <v>2546</v>
      </c>
      <c r="C1195" s="5" t="s">
        <v>2547</v>
      </c>
      <c r="D1195" s="5">
        <v>3</v>
      </c>
      <c r="E1195" s="5">
        <v>0</v>
      </c>
      <c r="F1195" s="6" t="s">
        <v>58</v>
      </c>
      <c r="G1195" s="6" t="s">
        <v>59</v>
      </c>
      <c r="H1195" s="6" t="s">
        <v>103</v>
      </c>
      <c r="I1195" s="6"/>
      <c r="J1195" s="6"/>
      <c r="K1195" s="6"/>
      <c r="L1195" s="6"/>
      <c r="M1195" s="6"/>
      <c r="N1195" s="6"/>
      <c r="O1195" s="6"/>
      <c r="P1195" s="6"/>
      <c r="Q1195" s="6"/>
      <c r="R1195" s="5">
        <v>10</v>
      </c>
      <c r="S1195" s="5">
        <v>7</v>
      </c>
      <c r="Z1195" s="5" t="s">
        <v>25</v>
      </c>
      <c r="AC1195" s="5" t="s">
        <v>28</v>
      </c>
      <c r="AO1195" s="5" t="s">
        <v>40</v>
      </c>
      <c r="AQ1195" s="5" t="s">
        <v>42</v>
      </c>
      <c r="AS1195" s="5" t="s">
        <v>44</v>
      </c>
      <c r="AU1195" s="5" t="s">
        <v>46</v>
      </c>
      <c r="BC1195" s="5" t="s">
        <v>54</v>
      </c>
    </row>
    <row r="1196" spans="1:55" s="5" customFormat="1">
      <c r="A1196" s="5" t="s">
        <v>2472</v>
      </c>
      <c r="B1196" s="5" t="s">
        <v>2548</v>
      </c>
      <c r="C1196" s="5" t="s">
        <v>2549</v>
      </c>
      <c r="D1196" s="5">
        <v>5</v>
      </c>
      <c r="E1196" s="5">
        <v>4</v>
      </c>
      <c r="F1196" s="6" t="s">
        <v>141</v>
      </c>
      <c r="G1196" s="6" t="s">
        <v>171</v>
      </c>
      <c r="H1196" s="6" t="s">
        <v>172</v>
      </c>
      <c r="I1196" s="6" t="s">
        <v>61</v>
      </c>
      <c r="J1196" s="6" t="s">
        <v>110</v>
      </c>
      <c r="K1196" s="6"/>
      <c r="L1196" s="6"/>
      <c r="M1196" s="6"/>
      <c r="N1196" s="6"/>
      <c r="O1196" s="6"/>
      <c r="P1196" s="6"/>
      <c r="Q1196" s="6"/>
      <c r="R1196" s="5">
        <v>13</v>
      </c>
      <c r="S1196" s="5">
        <v>8</v>
      </c>
      <c r="Z1196" s="5" t="s">
        <v>69</v>
      </c>
      <c r="AC1196" s="5" t="s">
        <v>28</v>
      </c>
      <c r="AJ1196" s="5" t="s">
        <v>35</v>
      </c>
      <c r="AO1196" s="5" t="s">
        <v>40</v>
      </c>
      <c r="AQ1196" s="5" t="s">
        <v>42</v>
      </c>
      <c r="AS1196" s="5" t="s">
        <v>44</v>
      </c>
      <c r="AU1196" s="5" t="s">
        <v>46</v>
      </c>
      <c r="BC1196" s="5" t="s">
        <v>54</v>
      </c>
    </row>
    <row r="1197" spans="1:55" s="5" customFormat="1">
      <c r="A1197" s="5" t="s">
        <v>2472</v>
      </c>
      <c r="B1197" s="5" t="s">
        <v>2550</v>
      </c>
      <c r="C1197" s="5" t="s">
        <v>2551</v>
      </c>
      <c r="D1197" s="5">
        <v>4</v>
      </c>
      <c r="E1197" s="5">
        <v>2</v>
      </c>
      <c r="F1197" s="6" t="s">
        <v>113</v>
      </c>
      <c r="G1197" s="6" t="s">
        <v>73</v>
      </c>
      <c r="H1197" s="6" t="s">
        <v>92</v>
      </c>
      <c r="I1197" s="6" t="s">
        <v>61</v>
      </c>
      <c r="J1197" s="6"/>
      <c r="K1197" s="6"/>
      <c r="L1197" s="6"/>
      <c r="M1197" s="6"/>
      <c r="N1197" s="6"/>
      <c r="O1197" s="6"/>
      <c r="P1197" s="6"/>
      <c r="Q1197" s="6"/>
      <c r="R1197" s="5">
        <v>11</v>
      </c>
      <c r="S1197" s="5">
        <v>7</v>
      </c>
      <c r="Z1197" s="5" t="s">
        <v>25</v>
      </c>
      <c r="AC1197" s="5" t="s">
        <v>28</v>
      </c>
      <c r="AO1197" s="5" t="s">
        <v>40</v>
      </c>
      <c r="AQ1197" s="5" t="s">
        <v>42</v>
      </c>
      <c r="AS1197" s="5" t="s">
        <v>44</v>
      </c>
      <c r="AU1197" s="5" t="s">
        <v>46</v>
      </c>
      <c r="BC1197" s="5" t="s">
        <v>54</v>
      </c>
    </row>
    <row r="1198" spans="1:55" s="5" customFormat="1">
      <c r="A1198" s="5" t="s">
        <v>2472</v>
      </c>
      <c r="B1198" s="5" t="s">
        <v>2552</v>
      </c>
      <c r="C1198" s="5" t="s">
        <v>2553</v>
      </c>
      <c r="D1198" s="5">
        <v>3</v>
      </c>
      <c r="E1198" s="5">
        <v>0</v>
      </c>
      <c r="F1198" s="6" t="s">
        <v>58</v>
      </c>
      <c r="G1198" s="6" t="s">
        <v>59</v>
      </c>
      <c r="H1198" s="6" t="s">
        <v>103</v>
      </c>
      <c r="I1198" s="6"/>
      <c r="J1198" s="6"/>
      <c r="K1198" s="6"/>
      <c r="L1198" s="6"/>
      <c r="M1198" s="6"/>
      <c r="N1198" s="6"/>
      <c r="O1198" s="6"/>
      <c r="P1198" s="6"/>
      <c r="Q1198" s="6"/>
      <c r="R1198" s="5">
        <v>8</v>
      </c>
      <c r="S1198" s="5">
        <v>5</v>
      </c>
      <c r="Z1198" s="5" t="s">
        <v>25</v>
      </c>
      <c r="AC1198" s="5" t="s">
        <v>28</v>
      </c>
      <c r="AO1198" s="5" t="s">
        <v>40</v>
      </c>
      <c r="AQ1198" s="5" t="s">
        <v>42</v>
      </c>
      <c r="AU1198" s="5" t="s">
        <v>46</v>
      </c>
    </row>
    <row r="1199" spans="1:55" s="5" customFormat="1">
      <c r="A1199" s="5" t="s">
        <v>2472</v>
      </c>
      <c r="B1199" s="5" t="s">
        <v>2554</v>
      </c>
      <c r="C1199" s="5" t="s">
        <v>2555</v>
      </c>
      <c r="D1199" s="5">
        <v>1</v>
      </c>
      <c r="E1199" s="5">
        <v>1</v>
      </c>
      <c r="F1199" s="6"/>
      <c r="G1199" s="6"/>
      <c r="H1199" s="6"/>
      <c r="I1199" s="6" t="s">
        <v>762</v>
      </c>
      <c r="J1199" s="6"/>
      <c r="K1199" s="6"/>
      <c r="L1199" s="6"/>
      <c r="M1199" s="6"/>
      <c r="N1199" s="6"/>
      <c r="O1199" s="6"/>
      <c r="P1199" s="6"/>
      <c r="Q1199" s="6"/>
      <c r="R1199" s="5">
        <v>1</v>
      </c>
      <c r="S1199" s="5">
        <v>0</v>
      </c>
    </row>
    <row r="1200" spans="1:55" s="5" customFormat="1">
      <c r="A1200" s="5" t="s">
        <v>2472</v>
      </c>
      <c r="B1200" s="5" t="s">
        <v>2556</v>
      </c>
      <c r="C1200" s="5" t="s">
        <v>2557</v>
      </c>
      <c r="D1200" s="5">
        <v>3</v>
      </c>
      <c r="E1200" s="5">
        <v>0</v>
      </c>
      <c r="F1200" s="6" t="s">
        <v>58</v>
      </c>
      <c r="G1200" s="6" t="s">
        <v>59</v>
      </c>
      <c r="H1200" s="6" t="s">
        <v>103</v>
      </c>
      <c r="I1200" s="6"/>
      <c r="J1200" s="6"/>
      <c r="K1200" s="6"/>
      <c r="L1200" s="6"/>
      <c r="M1200" s="6"/>
      <c r="N1200" s="6"/>
      <c r="O1200" s="6"/>
      <c r="P1200" s="6"/>
      <c r="Q1200" s="6"/>
      <c r="R1200" s="5">
        <v>9</v>
      </c>
      <c r="S1200" s="5">
        <v>6</v>
      </c>
      <c r="Z1200" s="5" t="s">
        <v>25</v>
      </c>
      <c r="AC1200" s="5" t="s">
        <v>28</v>
      </c>
      <c r="AO1200" s="5" t="s">
        <v>40</v>
      </c>
      <c r="AQ1200" s="5" t="s">
        <v>42</v>
      </c>
      <c r="AS1200" s="5" t="s">
        <v>44</v>
      </c>
      <c r="AU1200" s="5" t="s">
        <v>46</v>
      </c>
    </row>
    <row r="1201" spans="1:55" s="5" customFormat="1">
      <c r="A1201" s="5" t="s">
        <v>2472</v>
      </c>
      <c r="B1201" s="5" t="s">
        <v>2558</v>
      </c>
      <c r="C1201" s="5" t="s">
        <v>2489</v>
      </c>
      <c r="D1201" s="5">
        <v>1</v>
      </c>
      <c r="E1201" s="5">
        <v>0</v>
      </c>
      <c r="F1201" s="6"/>
      <c r="G1201" s="6"/>
      <c r="H1201" s="6"/>
      <c r="I1201" s="6" t="s">
        <v>75</v>
      </c>
      <c r="J1201" s="6"/>
      <c r="K1201" s="6"/>
      <c r="L1201" s="6"/>
      <c r="M1201" s="6"/>
      <c r="N1201" s="6"/>
      <c r="O1201" s="6"/>
      <c r="P1201" s="6"/>
      <c r="Q1201" s="6"/>
      <c r="R1201" s="5">
        <v>1</v>
      </c>
      <c r="S1201" s="5">
        <v>0</v>
      </c>
    </row>
    <row r="1202" spans="1:55" s="5" customFormat="1">
      <c r="A1202" s="5" t="s">
        <v>2472</v>
      </c>
      <c r="B1202" s="5" t="s">
        <v>2559</v>
      </c>
      <c r="C1202" s="5" t="s">
        <v>2560</v>
      </c>
      <c r="D1202" s="5">
        <v>3</v>
      </c>
      <c r="E1202" s="5">
        <v>0</v>
      </c>
      <c r="F1202" s="6" t="s">
        <v>58</v>
      </c>
      <c r="G1202" s="6" t="s">
        <v>59</v>
      </c>
      <c r="H1202" s="6" t="s">
        <v>175</v>
      </c>
      <c r="I1202" s="6"/>
      <c r="J1202" s="6"/>
      <c r="K1202" s="6"/>
      <c r="L1202" s="6"/>
      <c r="M1202" s="6"/>
      <c r="N1202" s="6"/>
      <c r="O1202" s="6"/>
      <c r="P1202" s="6"/>
      <c r="Q1202" s="6"/>
      <c r="R1202" s="5">
        <v>9</v>
      </c>
      <c r="S1202" s="5">
        <v>6</v>
      </c>
      <c r="Z1202" s="5" t="s">
        <v>25</v>
      </c>
      <c r="AC1202" s="5" t="s">
        <v>28</v>
      </c>
      <c r="AO1202" s="5" t="s">
        <v>40</v>
      </c>
      <c r="AQ1202" s="5" t="s">
        <v>42</v>
      </c>
      <c r="AS1202" s="5" t="s">
        <v>44</v>
      </c>
      <c r="AU1202" s="5" t="s">
        <v>46</v>
      </c>
    </row>
    <row r="1203" spans="1:55" s="5" customFormat="1">
      <c r="A1203" s="5" t="s">
        <v>2472</v>
      </c>
      <c r="B1203" s="5" t="s">
        <v>2561</v>
      </c>
      <c r="C1203" s="5" t="s">
        <v>2555</v>
      </c>
      <c r="D1203" s="5">
        <v>3</v>
      </c>
      <c r="E1203" s="5">
        <v>0</v>
      </c>
      <c r="F1203" s="6" t="s">
        <v>58</v>
      </c>
      <c r="G1203" s="6" t="s">
        <v>123</v>
      </c>
      <c r="H1203" s="6" t="s">
        <v>175</v>
      </c>
      <c r="I1203" s="6"/>
      <c r="J1203" s="6"/>
      <c r="K1203" s="6"/>
      <c r="L1203" s="6"/>
      <c r="M1203" s="6"/>
      <c r="N1203" s="6"/>
      <c r="O1203" s="6"/>
      <c r="P1203" s="6"/>
      <c r="Q1203" s="6"/>
      <c r="R1203" s="5">
        <v>8</v>
      </c>
      <c r="S1203" s="5">
        <v>5</v>
      </c>
      <c r="Z1203" s="5" t="s">
        <v>69</v>
      </c>
      <c r="AC1203" s="5" t="s">
        <v>28</v>
      </c>
      <c r="AO1203" s="5" t="s">
        <v>40</v>
      </c>
      <c r="AQ1203" s="5" t="s">
        <v>42</v>
      </c>
      <c r="AU1203" s="5" t="s">
        <v>46</v>
      </c>
    </row>
    <row r="1204" spans="1:55" s="5" customFormat="1">
      <c r="A1204" s="5" t="s">
        <v>2472</v>
      </c>
      <c r="B1204" s="5" t="s">
        <v>2562</v>
      </c>
      <c r="C1204" s="5" t="s">
        <v>2563</v>
      </c>
      <c r="D1204" s="5">
        <v>3</v>
      </c>
      <c r="E1204" s="5">
        <v>0</v>
      </c>
      <c r="F1204" s="6" t="s">
        <v>58</v>
      </c>
      <c r="G1204" s="6" t="s">
        <v>59</v>
      </c>
      <c r="H1204" s="6" t="s">
        <v>103</v>
      </c>
      <c r="I1204" s="6"/>
      <c r="J1204" s="6"/>
      <c r="K1204" s="6"/>
      <c r="L1204" s="6"/>
      <c r="M1204" s="6"/>
      <c r="N1204" s="6"/>
      <c r="O1204" s="6"/>
      <c r="P1204" s="6"/>
      <c r="Q1204" s="6"/>
      <c r="R1204" s="5">
        <v>8</v>
      </c>
      <c r="S1204" s="5">
        <v>5</v>
      </c>
      <c r="Z1204" s="5" t="s">
        <v>25</v>
      </c>
      <c r="AC1204" s="5" t="s">
        <v>28</v>
      </c>
      <c r="AO1204" s="5" t="s">
        <v>40</v>
      </c>
      <c r="AQ1204" s="5" t="s">
        <v>42</v>
      </c>
      <c r="AU1204" s="5" t="s">
        <v>46</v>
      </c>
    </row>
    <row r="1205" spans="1:55" s="5" customFormat="1">
      <c r="A1205" s="5" t="s">
        <v>2472</v>
      </c>
      <c r="B1205" s="5" t="s">
        <v>2564</v>
      </c>
      <c r="C1205" s="5" t="s">
        <v>2565</v>
      </c>
      <c r="D1205" s="5">
        <v>3</v>
      </c>
      <c r="E1205" s="5">
        <v>0</v>
      </c>
      <c r="F1205" s="6" t="s">
        <v>58</v>
      </c>
      <c r="G1205" s="6" t="s">
        <v>59</v>
      </c>
      <c r="H1205" s="6" t="s">
        <v>103</v>
      </c>
      <c r="I1205" s="6"/>
      <c r="J1205" s="6"/>
      <c r="K1205" s="6"/>
      <c r="L1205" s="6"/>
      <c r="M1205" s="6"/>
      <c r="N1205" s="6"/>
      <c r="O1205" s="6"/>
      <c r="P1205" s="6"/>
      <c r="Q1205" s="6"/>
      <c r="R1205" s="5">
        <v>9</v>
      </c>
      <c r="S1205" s="5">
        <v>6</v>
      </c>
      <c r="Z1205" s="5" t="s">
        <v>25</v>
      </c>
      <c r="AC1205" s="5" t="s">
        <v>28</v>
      </c>
      <c r="AO1205" s="5" t="s">
        <v>40</v>
      </c>
      <c r="AQ1205" s="5" t="s">
        <v>42</v>
      </c>
      <c r="AS1205" s="5" t="s">
        <v>44</v>
      </c>
      <c r="AU1205" s="5" t="s">
        <v>46</v>
      </c>
    </row>
    <row r="1206" spans="1:55" s="5" customFormat="1">
      <c r="A1206" s="5" t="s">
        <v>2472</v>
      </c>
      <c r="B1206" s="5" t="s">
        <v>2566</v>
      </c>
      <c r="C1206" s="5" t="s">
        <v>2567</v>
      </c>
      <c r="D1206" s="5">
        <v>5</v>
      </c>
      <c r="E1206" s="5">
        <v>1</v>
      </c>
      <c r="F1206" s="6" t="s">
        <v>113</v>
      </c>
      <c r="G1206" s="6" t="s">
        <v>59</v>
      </c>
      <c r="H1206" s="6" t="s">
        <v>92</v>
      </c>
      <c r="I1206" s="6" t="s">
        <v>61</v>
      </c>
      <c r="J1206" s="6" t="s">
        <v>110</v>
      </c>
      <c r="K1206" s="6"/>
      <c r="L1206" s="6"/>
      <c r="M1206" s="6"/>
      <c r="N1206" s="6"/>
      <c r="O1206" s="6"/>
      <c r="P1206" s="6"/>
      <c r="Q1206" s="6"/>
      <c r="R1206" s="5">
        <v>12</v>
      </c>
      <c r="S1206" s="5">
        <v>7</v>
      </c>
      <c r="Z1206" s="5" t="s">
        <v>69</v>
      </c>
      <c r="AJ1206" s="5" t="s">
        <v>35</v>
      </c>
      <c r="AO1206" s="5" t="s">
        <v>40</v>
      </c>
      <c r="AQ1206" s="5" t="s">
        <v>42</v>
      </c>
      <c r="AS1206" s="5" t="s">
        <v>44</v>
      </c>
      <c r="AU1206" s="5" t="s">
        <v>46</v>
      </c>
      <c r="BC1206" s="5" t="s">
        <v>54</v>
      </c>
    </row>
    <row r="1207" spans="1:55" s="5" customFormat="1">
      <c r="A1207" s="5" t="s">
        <v>2472</v>
      </c>
      <c r="B1207" s="5" t="s">
        <v>2568</v>
      </c>
      <c r="C1207" s="5" t="s">
        <v>2569</v>
      </c>
      <c r="D1207" s="5">
        <v>3</v>
      </c>
      <c r="E1207" s="5">
        <v>5</v>
      </c>
      <c r="F1207" s="6" t="s">
        <v>808</v>
      </c>
      <c r="G1207" s="6" t="s">
        <v>73</v>
      </c>
      <c r="H1207" s="6" t="s">
        <v>92</v>
      </c>
      <c r="I1207" s="6"/>
      <c r="J1207" s="6"/>
      <c r="K1207" s="6"/>
      <c r="L1207" s="6"/>
      <c r="M1207" s="6"/>
      <c r="N1207" s="6"/>
      <c r="O1207" s="6"/>
      <c r="P1207" s="6"/>
      <c r="Q1207" s="6"/>
      <c r="R1207" s="5">
        <v>7</v>
      </c>
      <c r="S1207" s="5">
        <v>4</v>
      </c>
      <c r="Z1207" s="5" t="s">
        <v>69</v>
      </c>
      <c r="AC1207" s="5" t="s">
        <v>28</v>
      </c>
      <c r="AO1207" s="5" t="s">
        <v>40</v>
      </c>
      <c r="AU1207" s="5" t="s">
        <v>46</v>
      </c>
    </row>
    <row r="1208" spans="1:55" s="5" customFormat="1">
      <c r="A1208" s="5" t="s">
        <v>2472</v>
      </c>
      <c r="B1208" s="5" t="s">
        <v>2570</v>
      </c>
      <c r="C1208" s="5" t="s">
        <v>2571</v>
      </c>
      <c r="D1208" s="5">
        <v>3</v>
      </c>
      <c r="E1208" s="5">
        <v>1</v>
      </c>
      <c r="F1208" s="6" t="s">
        <v>113</v>
      </c>
      <c r="G1208" s="6" t="s">
        <v>59</v>
      </c>
      <c r="H1208" s="6" t="s">
        <v>92</v>
      </c>
      <c r="I1208" s="6"/>
      <c r="J1208" s="6"/>
      <c r="K1208" s="6"/>
      <c r="L1208" s="6"/>
      <c r="M1208" s="6"/>
      <c r="N1208" s="6"/>
      <c r="O1208" s="6"/>
      <c r="P1208" s="6"/>
      <c r="Q1208" s="6"/>
      <c r="R1208" s="5">
        <v>9</v>
      </c>
      <c r="S1208" s="5">
        <v>6</v>
      </c>
      <c r="Z1208" s="5" t="s">
        <v>69</v>
      </c>
      <c r="AC1208" s="5" t="s">
        <v>28</v>
      </c>
      <c r="AO1208" s="5" t="s">
        <v>40</v>
      </c>
      <c r="AQ1208" s="5" t="s">
        <v>42</v>
      </c>
      <c r="AS1208" s="5" t="s">
        <v>44</v>
      </c>
      <c r="AU1208" s="5" t="s">
        <v>46</v>
      </c>
    </row>
    <row r="1209" spans="1:55" s="5" customFormat="1">
      <c r="A1209" s="5" t="s">
        <v>2472</v>
      </c>
      <c r="B1209" s="5" t="s">
        <v>2572</v>
      </c>
      <c r="C1209" s="5" t="s">
        <v>2573</v>
      </c>
      <c r="D1209" s="5">
        <v>2</v>
      </c>
      <c r="E1209" s="5">
        <v>1</v>
      </c>
      <c r="F1209" s="6"/>
      <c r="G1209" s="6" t="s">
        <v>73</v>
      </c>
      <c r="H1209" s="6" t="s">
        <v>103</v>
      </c>
      <c r="I1209" s="6"/>
      <c r="J1209" s="6"/>
      <c r="K1209" s="6"/>
      <c r="L1209" s="6"/>
      <c r="M1209" s="6"/>
      <c r="N1209" s="6"/>
      <c r="O1209" s="6"/>
      <c r="P1209" s="6"/>
      <c r="Q1209" s="6"/>
      <c r="R1209" s="5">
        <v>4</v>
      </c>
      <c r="S1209" s="5">
        <v>2</v>
      </c>
      <c r="AC1209" s="5" t="s">
        <v>28</v>
      </c>
      <c r="AO1209" s="5" t="s">
        <v>40</v>
      </c>
    </row>
    <row r="1210" spans="1:55" s="5" customFormat="1">
      <c r="A1210" s="5" t="s">
        <v>2472</v>
      </c>
      <c r="B1210" s="5" t="s">
        <v>2574</v>
      </c>
      <c r="C1210" s="5" t="s">
        <v>460</v>
      </c>
      <c r="D1210" s="5">
        <v>5</v>
      </c>
      <c r="E1210" s="5">
        <v>0</v>
      </c>
      <c r="F1210" s="6" t="s">
        <v>58</v>
      </c>
      <c r="G1210" s="6" t="s">
        <v>123</v>
      </c>
      <c r="H1210" s="6" t="s">
        <v>103</v>
      </c>
      <c r="I1210" s="6" t="s">
        <v>61</v>
      </c>
      <c r="J1210" s="6" t="s">
        <v>62</v>
      </c>
      <c r="K1210" s="6"/>
      <c r="L1210" s="6"/>
      <c r="M1210" s="6"/>
      <c r="N1210" s="6"/>
      <c r="O1210" s="6"/>
      <c r="P1210" s="6"/>
      <c r="Q1210" s="6"/>
      <c r="R1210" s="5">
        <v>13</v>
      </c>
      <c r="S1210" s="5">
        <v>8</v>
      </c>
      <c r="Z1210" s="5" t="s">
        <v>69</v>
      </c>
      <c r="AE1210" s="5" t="s">
        <v>30</v>
      </c>
      <c r="AG1210" s="5" t="s">
        <v>32</v>
      </c>
      <c r="AI1210" s="5" t="s">
        <v>34</v>
      </c>
      <c r="AJ1210" s="5" t="s">
        <v>35</v>
      </c>
      <c r="AU1210" s="5" t="s">
        <v>46</v>
      </c>
      <c r="AY1210" s="5" t="s">
        <v>50</v>
      </c>
      <c r="BA1210" s="5" t="s">
        <v>52</v>
      </c>
    </row>
    <row r="1211" spans="1:55" s="5" customFormat="1">
      <c r="A1211" s="5" t="s">
        <v>2472</v>
      </c>
      <c r="B1211" s="5" t="s">
        <v>2575</v>
      </c>
      <c r="C1211" s="5" t="s">
        <v>460</v>
      </c>
      <c r="D1211" s="5">
        <v>1</v>
      </c>
      <c r="E1211" s="5">
        <v>0</v>
      </c>
      <c r="F1211" s="6"/>
      <c r="G1211" s="6"/>
      <c r="H1211" s="6"/>
      <c r="I1211" s="6"/>
      <c r="J1211" s="6" t="s">
        <v>110</v>
      </c>
      <c r="K1211" s="6"/>
      <c r="L1211" s="6"/>
      <c r="M1211" s="6"/>
      <c r="N1211" s="6"/>
      <c r="O1211" s="6"/>
      <c r="P1211" s="6"/>
      <c r="Q1211" s="6"/>
      <c r="R1211" s="5">
        <v>2</v>
      </c>
      <c r="S1211" s="5">
        <v>1</v>
      </c>
      <c r="AJ1211" s="5" t="s">
        <v>35</v>
      </c>
    </row>
    <row r="1212" spans="1:55" s="5" customFormat="1">
      <c r="A1212" s="5" t="s">
        <v>2472</v>
      </c>
      <c r="B1212" s="5" t="s">
        <v>2576</v>
      </c>
      <c r="C1212" s="5" t="s">
        <v>460</v>
      </c>
      <c r="D1212" s="5">
        <v>5</v>
      </c>
      <c r="E1212" s="5">
        <v>5</v>
      </c>
      <c r="F1212" s="6" t="s">
        <v>141</v>
      </c>
      <c r="G1212" s="6" t="s">
        <v>142</v>
      </c>
      <c r="H1212" s="6" t="s">
        <v>92</v>
      </c>
      <c r="I1212" s="6" t="s">
        <v>61</v>
      </c>
      <c r="J1212" s="6" t="s">
        <v>110</v>
      </c>
      <c r="K1212" s="6"/>
      <c r="L1212" s="6"/>
      <c r="M1212" s="6"/>
      <c r="N1212" s="6"/>
      <c r="O1212" s="6"/>
      <c r="P1212" s="6"/>
      <c r="Q1212" s="6"/>
      <c r="R1212" s="5">
        <v>13</v>
      </c>
      <c r="S1212" s="5">
        <v>8</v>
      </c>
      <c r="Z1212" s="5" t="s">
        <v>89</v>
      </c>
      <c r="AC1212" s="5" t="s">
        <v>28</v>
      </c>
      <c r="AJ1212" s="5" t="s">
        <v>35</v>
      </c>
      <c r="AO1212" s="5" t="s">
        <v>40</v>
      </c>
      <c r="AQ1212" s="5" t="s">
        <v>42</v>
      </c>
      <c r="AS1212" s="5" t="s">
        <v>44</v>
      </c>
      <c r="AU1212" s="5" t="s">
        <v>46</v>
      </c>
      <c r="BC1212" s="5" t="s">
        <v>54</v>
      </c>
    </row>
    <row r="1213" spans="1:55" s="5" customFormat="1">
      <c r="A1213" s="5" t="s">
        <v>2472</v>
      </c>
      <c r="B1213" s="5" t="s">
        <v>2577</v>
      </c>
      <c r="C1213" s="5" t="s">
        <v>460</v>
      </c>
      <c r="D1213" s="5">
        <v>1</v>
      </c>
      <c r="E1213" s="5">
        <v>0</v>
      </c>
      <c r="F1213" s="6"/>
      <c r="G1213" s="6"/>
      <c r="H1213" s="6"/>
      <c r="I1213" s="6"/>
      <c r="J1213" s="6" t="s">
        <v>110</v>
      </c>
      <c r="K1213" s="6"/>
      <c r="L1213" s="6"/>
      <c r="M1213" s="6"/>
      <c r="N1213" s="6"/>
      <c r="O1213" s="6"/>
      <c r="P1213" s="6"/>
      <c r="Q1213" s="6"/>
      <c r="R1213" s="5">
        <v>2</v>
      </c>
      <c r="S1213" s="5">
        <v>1</v>
      </c>
      <c r="AJ1213" s="5" t="s">
        <v>35</v>
      </c>
    </row>
    <row r="1214" spans="1:55" s="5" customFormat="1">
      <c r="A1214" s="5" t="s">
        <v>2472</v>
      </c>
      <c r="B1214" s="5" t="s">
        <v>2578</v>
      </c>
      <c r="C1214" s="5" t="s">
        <v>2579</v>
      </c>
      <c r="D1214" s="5">
        <v>1</v>
      </c>
      <c r="E1214" s="5">
        <v>0</v>
      </c>
      <c r="F1214" s="6"/>
      <c r="G1214" s="6"/>
      <c r="H1214" s="6"/>
      <c r="I1214" s="6" t="s">
        <v>61</v>
      </c>
      <c r="J1214" s="6"/>
      <c r="K1214" s="6"/>
      <c r="L1214" s="6"/>
      <c r="M1214" s="6"/>
      <c r="N1214" s="6"/>
      <c r="O1214" s="6"/>
      <c r="P1214" s="6"/>
      <c r="Q1214" s="6"/>
      <c r="R1214" s="5">
        <v>1</v>
      </c>
      <c r="S1214" s="5">
        <v>0</v>
      </c>
    </row>
    <row r="1215" spans="1:55" s="5" customFormat="1">
      <c r="A1215" s="5" t="s">
        <v>2472</v>
      </c>
      <c r="B1215" s="5" t="s">
        <v>2580</v>
      </c>
      <c r="C1215" s="5" t="s">
        <v>2581</v>
      </c>
      <c r="D1215" s="5">
        <v>1</v>
      </c>
      <c r="E1215" s="5">
        <v>1</v>
      </c>
      <c r="F1215" s="6" t="s">
        <v>113</v>
      </c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5">
        <v>1</v>
      </c>
      <c r="S1215" s="5">
        <v>0</v>
      </c>
    </row>
    <row r="1216" spans="1:55" s="5" customFormat="1">
      <c r="A1216" s="5" t="s">
        <v>2472</v>
      </c>
      <c r="B1216" s="5" t="s">
        <v>2582</v>
      </c>
      <c r="C1216" s="5" t="s">
        <v>901</v>
      </c>
      <c r="D1216" s="5">
        <v>1</v>
      </c>
      <c r="E1216" s="5">
        <v>0</v>
      </c>
      <c r="F1216" s="6"/>
      <c r="G1216" s="6"/>
      <c r="H1216" s="6"/>
      <c r="I1216" s="6" t="s">
        <v>61</v>
      </c>
      <c r="J1216" s="6"/>
      <c r="K1216" s="6"/>
      <c r="L1216" s="6"/>
      <c r="M1216" s="6"/>
      <c r="N1216" s="6"/>
      <c r="O1216" s="6"/>
      <c r="P1216" s="6"/>
      <c r="Q1216" s="6"/>
      <c r="R1216" s="5">
        <v>1</v>
      </c>
      <c r="S1216" s="5">
        <v>0</v>
      </c>
    </row>
    <row r="1217" spans="1:55" s="5" customFormat="1">
      <c r="A1217" s="5" t="s">
        <v>2472</v>
      </c>
      <c r="B1217" s="5" t="s">
        <v>2583</v>
      </c>
      <c r="C1217" s="5" t="s">
        <v>460</v>
      </c>
      <c r="D1217" s="5">
        <v>1</v>
      </c>
      <c r="E1217" s="5">
        <v>0</v>
      </c>
      <c r="F1217" s="6"/>
      <c r="G1217" s="6"/>
      <c r="H1217" s="6"/>
      <c r="I1217" s="6" t="s">
        <v>61</v>
      </c>
      <c r="J1217" s="6"/>
      <c r="K1217" s="6"/>
      <c r="L1217" s="6"/>
      <c r="M1217" s="6"/>
      <c r="N1217" s="6"/>
      <c r="O1217" s="6"/>
      <c r="P1217" s="6"/>
      <c r="Q1217" s="6"/>
      <c r="R1217" s="5">
        <v>2</v>
      </c>
      <c r="S1217" s="5">
        <v>1</v>
      </c>
      <c r="BC1217" s="5" t="s">
        <v>54</v>
      </c>
    </row>
    <row r="1218" spans="1:55" s="5" customFormat="1">
      <c r="A1218" s="5" t="s">
        <v>2585</v>
      </c>
      <c r="B1218" s="5" t="s">
        <v>2584</v>
      </c>
      <c r="C1218" s="5" t="s">
        <v>2586</v>
      </c>
      <c r="D1218" s="5">
        <v>1</v>
      </c>
      <c r="E1218" s="5">
        <v>1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 t="s">
        <v>66</v>
      </c>
      <c r="P1218" s="6"/>
      <c r="Q1218" s="6"/>
      <c r="R1218" s="5">
        <v>3</v>
      </c>
      <c r="S1218" s="5">
        <v>2</v>
      </c>
      <c r="V1218" s="5" t="s">
        <v>21</v>
      </c>
      <c r="W1218" s="5" t="s">
        <v>22</v>
      </c>
    </row>
    <row r="1219" spans="1:55" s="5" customFormat="1">
      <c r="A1219" s="5" t="s">
        <v>2585</v>
      </c>
      <c r="B1219" s="5" t="s">
        <v>2587</v>
      </c>
      <c r="C1219" s="5" t="s">
        <v>2588</v>
      </c>
      <c r="D1219" s="5">
        <v>1</v>
      </c>
      <c r="E1219" s="5">
        <v>0</v>
      </c>
      <c r="F1219" s="6"/>
      <c r="G1219" s="6"/>
      <c r="H1219" s="6"/>
      <c r="I1219" s="6" t="s">
        <v>75</v>
      </c>
      <c r="J1219" s="6"/>
      <c r="K1219" s="6"/>
      <c r="L1219" s="6"/>
      <c r="M1219" s="6"/>
      <c r="N1219" s="6"/>
      <c r="O1219" s="6"/>
      <c r="P1219" s="6"/>
      <c r="Q1219" s="6"/>
      <c r="R1219" s="5">
        <v>1</v>
      </c>
      <c r="S1219" s="5">
        <v>0</v>
      </c>
    </row>
    <row r="1220" spans="1:55" s="5" customFormat="1">
      <c r="A1220" s="5" t="s">
        <v>2585</v>
      </c>
      <c r="B1220" s="5" t="s">
        <v>2589</v>
      </c>
      <c r="C1220" s="5" t="s">
        <v>2590</v>
      </c>
      <c r="D1220" s="5">
        <v>1</v>
      </c>
      <c r="E1220" s="5">
        <v>0</v>
      </c>
      <c r="F1220" s="6"/>
      <c r="G1220" s="6"/>
      <c r="H1220" s="6"/>
      <c r="I1220" s="6"/>
      <c r="J1220" s="6" t="s">
        <v>62</v>
      </c>
      <c r="K1220" s="6"/>
      <c r="L1220" s="6"/>
      <c r="M1220" s="6"/>
      <c r="N1220" s="6"/>
      <c r="O1220" s="6"/>
      <c r="P1220" s="6"/>
      <c r="Q1220" s="6"/>
      <c r="R1220" s="5">
        <v>1</v>
      </c>
      <c r="S1220" s="5">
        <v>0</v>
      </c>
    </row>
    <row r="1221" spans="1:55" s="5" customFormat="1">
      <c r="A1221" s="5" t="s">
        <v>2585</v>
      </c>
      <c r="B1221" s="5" t="s">
        <v>2591</v>
      </c>
      <c r="C1221" s="5" t="s">
        <v>460</v>
      </c>
      <c r="D1221" s="5">
        <v>1</v>
      </c>
      <c r="E1221" s="5">
        <v>2</v>
      </c>
      <c r="F1221" s="6"/>
      <c r="G1221" s="6"/>
      <c r="H1221" s="6"/>
      <c r="I1221" s="6"/>
      <c r="J1221" s="6"/>
      <c r="K1221" s="6" t="s">
        <v>82</v>
      </c>
      <c r="L1221" s="6"/>
      <c r="M1221" s="6"/>
      <c r="N1221" s="6"/>
      <c r="O1221" s="6"/>
      <c r="P1221" s="6"/>
      <c r="Q1221" s="6"/>
      <c r="R1221" s="5">
        <v>2</v>
      </c>
      <c r="S1221" s="5">
        <v>1</v>
      </c>
      <c r="T1221" s="5" t="s">
        <v>19</v>
      </c>
    </row>
    <row r="1222" spans="1:55" s="5" customFormat="1">
      <c r="A1222" s="5" t="s">
        <v>2585</v>
      </c>
      <c r="B1222" s="5" t="s">
        <v>2592</v>
      </c>
      <c r="C1222" s="5" t="s">
        <v>2593</v>
      </c>
      <c r="D1222" s="5">
        <v>1</v>
      </c>
      <c r="E1222" s="5">
        <v>0</v>
      </c>
      <c r="F1222" s="6"/>
      <c r="G1222" s="6"/>
      <c r="H1222" s="6"/>
      <c r="I1222" s="6"/>
      <c r="J1222" s="6"/>
      <c r="K1222" s="6"/>
      <c r="L1222" s="6" t="s">
        <v>152</v>
      </c>
      <c r="M1222" s="6"/>
      <c r="N1222" s="6"/>
      <c r="O1222" s="6"/>
      <c r="P1222" s="6"/>
      <c r="Q1222" s="6"/>
      <c r="R1222" s="5">
        <v>2</v>
      </c>
      <c r="S1222" s="5">
        <v>1</v>
      </c>
      <c r="AB1222" s="5" t="s">
        <v>27</v>
      </c>
    </row>
    <row r="1223" spans="1:55" s="5" customFormat="1">
      <c r="A1223" s="5" t="s">
        <v>2585</v>
      </c>
      <c r="B1223" s="5" t="s">
        <v>2594</v>
      </c>
      <c r="C1223" s="5" t="s">
        <v>2595</v>
      </c>
      <c r="D1223" s="5">
        <v>4</v>
      </c>
      <c r="E1223" s="5">
        <v>3</v>
      </c>
      <c r="F1223" s="6" t="s">
        <v>179</v>
      </c>
      <c r="G1223" s="6" t="s">
        <v>171</v>
      </c>
      <c r="H1223" s="6" t="s">
        <v>172</v>
      </c>
      <c r="I1223" s="6"/>
      <c r="J1223" s="6" t="s">
        <v>62</v>
      </c>
      <c r="K1223" s="6"/>
      <c r="L1223" s="6"/>
      <c r="M1223" s="6"/>
      <c r="N1223" s="6"/>
      <c r="O1223" s="6"/>
      <c r="P1223" s="6"/>
      <c r="Q1223" s="6"/>
      <c r="R1223" s="5">
        <v>11</v>
      </c>
      <c r="S1223" s="5">
        <v>7</v>
      </c>
      <c r="Z1223" s="5" t="s">
        <v>69</v>
      </c>
      <c r="AC1223" s="5" t="s">
        <v>28</v>
      </c>
      <c r="AJ1223" s="5" t="s">
        <v>35</v>
      </c>
      <c r="AO1223" s="5" t="s">
        <v>40</v>
      </c>
      <c r="AQ1223" s="5" t="s">
        <v>42</v>
      </c>
      <c r="AS1223" s="5" t="s">
        <v>44</v>
      </c>
      <c r="AU1223" s="5" t="s">
        <v>46</v>
      </c>
    </row>
    <row r="1224" spans="1:55" s="5" customFormat="1">
      <c r="A1224" s="5" t="s">
        <v>2585</v>
      </c>
      <c r="B1224" s="5" t="s">
        <v>2596</v>
      </c>
      <c r="C1224" s="5" t="s">
        <v>2597</v>
      </c>
      <c r="D1224" s="5">
        <v>4</v>
      </c>
      <c r="E1224" s="5">
        <v>2</v>
      </c>
      <c r="F1224" s="6" t="s">
        <v>58</v>
      </c>
      <c r="G1224" s="6" t="s">
        <v>171</v>
      </c>
      <c r="H1224" s="6" t="s">
        <v>74</v>
      </c>
      <c r="I1224" s="6"/>
      <c r="J1224" s="6" t="s">
        <v>110</v>
      </c>
      <c r="K1224" s="6"/>
      <c r="L1224" s="6"/>
      <c r="M1224" s="6"/>
      <c r="N1224" s="6"/>
      <c r="O1224" s="6"/>
      <c r="P1224" s="6"/>
      <c r="Q1224" s="6"/>
      <c r="R1224" s="5">
        <v>10</v>
      </c>
      <c r="S1224" s="5">
        <v>6</v>
      </c>
      <c r="Z1224" s="5" t="s">
        <v>69</v>
      </c>
      <c r="AJ1224" s="5" t="s">
        <v>35</v>
      </c>
      <c r="AO1224" s="5" t="s">
        <v>40</v>
      </c>
      <c r="AQ1224" s="5" t="s">
        <v>42</v>
      </c>
      <c r="AS1224" s="5" t="s">
        <v>44</v>
      </c>
      <c r="BC1224" s="5" t="s">
        <v>54</v>
      </c>
    </row>
    <row r="1225" spans="1:55" s="5" customFormat="1">
      <c r="A1225" s="5" t="s">
        <v>2585</v>
      </c>
      <c r="B1225" s="5" t="s">
        <v>2598</v>
      </c>
      <c r="C1225" s="5" t="s">
        <v>2599</v>
      </c>
      <c r="D1225" s="5">
        <v>5</v>
      </c>
      <c r="E1225" s="5">
        <v>8</v>
      </c>
      <c r="F1225" s="6" t="s">
        <v>113</v>
      </c>
      <c r="G1225" s="6" t="s">
        <v>142</v>
      </c>
      <c r="H1225" s="6" t="s">
        <v>124</v>
      </c>
      <c r="I1225" s="6" t="s">
        <v>61</v>
      </c>
      <c r="J1225" s="6" t="s">
        <v>328</v>
      </c>
      <c r="K1225" s="6"/>
      <c r="L1225" s="6"/>
      <c r="M1225" s="6"/>
      <c r="N1225" s="6"/>
      <c r="O1225" s="6"/>
      <c r="P1225" s="6"/>
      <c r="Q1225" s="6"/>
      <c r="R1225" s="5">
        <v>11</v>
      </c>
      <c r="S1225" s="5">
        <v>6</v>
      </c>
      <c r="Z1225" s="5" t="s">
        <v>69</v>
      </c>
      <c r="AC1225" s="5" t="s">
        <v>28</v>
      </c>
      <c r="AO1225" s="5" t="s">
        <v>40</v>
      </c>
      <c r="AQ1225" s="5" t="s">
        <v>42</v>
      </c>
      <c r="AU1225" s="5" t="s">
        <v>46</v>
      </c>
      <c r="BC1225" s="5" t="s">
        <v>54</v>
      </c>
    </row>
    <row r="1226" spans="1:55" s="5" customFormat="1">
      <c r="A1226" s="5" t="s">
        <v>2601</v>
      </c>
      <c r="B1226" s="5" t="s">
        <v>2600</v>
      </c>
      <c r="C1226" s="5" t="s">
        <v>460</v>
      </c>
      <c r="D1226" s="5">
        <v>12</v>
      </c>
      <c r="E1226" s="5">
        <v>44</v>
      </c>
      <c r="F1226" s="6" t="s">
        <v>113</v>
      </c>
      <c r="G1226" s="6" t="s">
        <v>201</v>
      </c>
      <c r="H1226" s="6" t="s">
        <v>476</v>
      </c>
      <c r="I1226" s="6" t="s">
        <v>75</v>
      </c>
      <c r="J1226" s="6" t="s">
        <v>62</v>
      </c>
      <c r="K1226" s="6" t="s">
        <v>244</v>
      </c>
      <c r="L1226" s="6" t="s">
        <v>317</v>
      </c>
      <c r="M1226" s="6" t="s">
        <v>2319</v>
      </c>
      <c r="N1226" s="6" t="s">
        <v>7351</v>
      </c>
      <c r="O1226" s="6" t="s">
        <v>237</v>
      </c>
      <c r="P1226" s="6" t="s">
        <v>94</v>
      </c>
      <c r="Q1226" s="6" t="s">
        <v>303</v>
      </c>
      <c r="R1226" s="5">
        <v>37</v>
      </c>
      <c r="S1226" s="5">
        <v>25</v>
      </c>
      <c r="T1226" s="5" t="s">
        <v>19</v>
      </c>
      <c r="V1226" s="5" t="s">
        <v>21</v>
      </c>
      <c r="W1226" s="5" t="s">
        <v>22</v>
      </c>
      <c r="X1226" s="5" t="s">
        <v>23</v>
      </c>
      <c r="Y1226" s="5" t="s">
        <v>24</v>
      </c>
      <c r="Z1226" s="5" t="s">
        <v>69</v>
      </c>
      <c r="AA1226" s="5" t="s">
        <v>26</v>
      </c>
      <c r="AB1226" s="5" t="s">
        <v>27</v>
      </c>
      <c r="AC1226" s="5" t="s">
        <v>28</v>
      </c>
      <c r="AE1226" s="5" t="s">
        <v>30</v>
      </c>
      <c r="AG1226" s="5" t="s">
        <v>32</v>
      </c>
      <c r="AH1226" s="5" t="s">
        <v>33</v>
      </c>
      <c r="AJ1226" s="5" t="s">
        <v>35</v>
      </c>
      <c r="AN1226" s="5" t="s">
        <v>39</v>
      </c>
      <c r="AO1226" s="5" t="s">
        <v>40</v>
      </c>
      <c r="AQ1226" s="5" t="s">
        <v>42</v>
      </c>
      <c r="AR1226" s="5" t="s">
        <v>43</v>
      </c>
      <c r="AS1226" s="5" t="s">
        <v>44</v>
      </c>
      <c r="AT1226" s="5" t="s">
        <v>45</v>
      </c>
      <c r="AU1226" s="5" t="s">
        <v>46</v>
      </c>
      <c r="AW1226" s="5" t="s">
        <v>48</v>
      </c>
      <c r="AX1226" s="5" t="s">
        <v>49</v>
      </c>
      <c r="AY1226" s="5" t="s">
        <v>50</v>
      </c>
      <c r="BA1226" s="5" t="s">
        <v>52</v>
      </c>
      <c r="BC1226" s="5" t="s">
        <v>54</v>
      </c>
    </row>
    <row r="1227" spans="1:55" s="5" customFormat="1">
      <c r="A1227" s="5" t="s">
        <v>2604</v>
      </c>
      <c r="B1227" s="5" t="s">
        <v>2603</v>
      </c>
      <c r="C1227" s="5" t="s">
        <v>460</v>
      </c>
      <c r="D1227" s="5">
        <v>11</v>
      </c>
      <c r="E1227" s="5">
        <v>18</v>
      </c>
      <c r="F1227" s="6" t="s">
        <v>179</v>
      </c>
      <c r="G1227" s="6" t="s">
        <v>73</v>
      </c>
      <c r="H1227" s="6" t="s">
        <v>476</v>
      </c>
      <c r="I1227" s="6" t="s">
        <v>75</v>
      </c>
      <c r="J1227" s="6" t="s">
        <v>110</v>
      </c>
      <c r="K1227" s="6" t="s">
        <v>63</v>
      </c>
      <c r="L1227" s="6" t="s">
        <v>502</v>
      </c>
      <c r="M1227" s="6" t="s">
        <v>363</v>
      </c>
      <c r="N1227" s="6" t="s">
        <v>894</v>
      </c>
      <c r="O1227" s="6" t="s">
        <v>66</v>
      </c>
      <c r="P1227" s="6"/>
      <c r="Q1227" s="6" t="s">
        <v>88</v>
      </c>
      <c r="R1227" s="5">
        <v>43</v>
      </c>
      <c r="S1227" s="5">
        <v>32</v>
      </c>
      <c r="T1227" s="5" t="s">
        <v>19</v>
      </c>
      <c r="U1227" s="5" t="s">
        <v>20</v>
      </c>
      <c r="V1227" s="5" t="s">
        <v>21</v>
      </c>
      <c r="W1227" s="5" t="s">
        <v>22</v>
      </c>
      <c r="X1227" s="5" t="s">
        <v>23</v>
      </c>
      <c r="Y1227" s="5" t="s">
        <v>24</v>
      </c>
      <c r="Z1227" s="5" t="s">
        <v>69</v>
      </c>
      <c r="AA1227" s="5" t="s">
        <v>26</v>
      </c>
      <c r="AB1227" s="5" t="s">
        <v>27</v>
      </c>
      <c r="AC1227" s="5" t="s">
        <v>28</v>
      </c>
      <c r="AD1227" s="5" t="s">
        <v>29</v>
      </c>
      <c r="AE1227" s="5" t="s">
        <v>30</v>
      </c>
      <c r="AF1227" s="5" t="s">
        <v>31</v>
      </c>
      <c r="AG1227" s="5" t="s">
        <v>32</v>
      </c>
      <c r="AH1227" s="5" t="s">
        <v>33</v>
      </c>
      <c r="AI1227" s="5" t="s">
        <v>34</v>
      </c>
      <c r="AJ1227" s="5" t="s">
        <v>35</v>
      </c>
      <c r="AK1227" s="5" t="s">
        <v>36</v>
      </c>
      <c r="AL1227" s="5" t="s">
        <v>37</v>
      </c>
      <c r="AO1227" s="5" t="s">
        <v>40</v>
      </c>
      <c r="AP1227" s="5" t="s">
        <v>41</v>
      </c>
      <c r="AQ1227" s="5" t="s">
        <v>42</v>
      </c>
      <c r="AR1227" s="5" t="s">
        <v>43</v>
      </c>
      <c r="AS1227" s="5" t="s">
        <v>44</v>
      </c>
      <c r="AT1227" s="5" t="s">
        <v>45</v>
      </c>
      <c r="AU1227" s="5" t="s">
        <v>46</v>
      </c>
      <c r="AW1227" s="5" t="s">
        <v>48</v>
      </c>
      <c r="AX1227" s="5" t="s">
        <v>49</v>
      </c>
      <c r="AY1227" s="5" t="s">
        <v>50</v>
      </c>
      <c r="AZ1227" s="5" t="s">
        <v>51</v>
      </c>
      <c r="BA1227" s="5" t="s">
        <v>52</v>
      </c>
      <c r="BC1227" s="5" t="s">
        <v>54</v>
      </c>
    </row>
    <row r="1228" spans="1:55" s="5" customFormat="1">
      <c r="A1228" s="5" t="s">
        <v>2606</v>
      </c>
      <c r="B1228" s="5" t="s">
        <v>2605</v>
      </c>
      <c r="C1228" s="5" t="s">
        <v>2607</v>
      </c>
      <c r="D1228" s="5">
        <v>9</v>
      </c>
      <c r="E1228" s="5">
        <v>10</v>
      </c>
      <c r="F1228" s="6" t="s">
        <v>141</v>
      </c>
      <c r="G1228" s="6" t="s">
        <v>73</v>
      </c>
      <c r="H1228" s="6"/>
      <c r="I1228" s="6"/>
      <c r="J1228" s="6" t="s">
        <v>62</v>
      </c>
      <c r="K1228" s="6" t="s">
        <v>98</v>
      </c>
      <c r="L1228" s="6" t="s">
        <v>152</v>
      </c>
      <c r="M1228" s="6" t="s">
        <v>64</v>
      </c>
      <c r="N1228" s="6" t="s">
        <v>65</v>
      </c>
      <c r="O1228" s="6" t="s">
        <v>895</v>
      </c>
      <c r="P1228" s="6" t="s">
        <v>318</v>
      </c>
      <c r="Q1228" s="6"/>
      <c r="R1228" s="5">
        <v>30</v>
      </c>
      <c r="S1228" s="5">
        <v>21</v>
      </c>
      <c r="T1228" s="5" t="s">
        <v>19</v>
      </c>
      <c r="V1228" s="5" t="s">
        <v>21</v>
      </c>
      <c r="W1228" s="5" t="s">
        <v>22</v>
      </c>
      <c r="Z1228" s="5" t="s">
        <v>138</v>
      </c>
      <c r="AB1228" s="5" t="s">
        <v>27</v>
      </c>
      <c r="AC1228" s="5" t="s">
        <v>28</v>
      </c>
      <c r="AE1228" s="5" t="s">
        <v>30</v>
      </c>
      <c r="AG1228" s="5" t="s">
        <v>32</v>
      </c>
      <c r="AI1228" s="5" t="s">
        <v>34</v>
      </c>
      <c r="AJ1228" s="5" t="s">
        <v>35</v>
      </c>
      <c r="AM1228" s="5" t="s">
        <v>38</v>
      </c>
      <c r="AO1228" s="5" t="s">
        <v>40</v>
      </c>
      <c r="AQ1228" s="5" t="s">
        <v>42</v>
      </c>
      <c r="AR1228" s="5" t="s">
        <v>43</v>
      </c>
      <c r="AS1228" s="5" t="s">
        <v>44</v>
      </c>
      <c r="AT1228" s="5" t="s">
        <v>45</v>
      </c>
      <c r="AU1228" s="5" t="s">
        <v>46</v>
      </c>
      <c r="AV1228" s="5" t="s">
        <v>47</v>
      </c>
      <c r="AY1228" s="5" t="s">
        <v>50</v>
      </c>
      <c r="BA1228" s="5" t="s">
        <v>52</v>
      </c>
      <c r="BC1228" s="5" t="s">
        <v>54</v>
      </c>
    </row>
    <row r="1229" spans="1:55" s="5" customFormat="1">
      <c r="A1229" s="5" t="s">
        <v>2606</v>
      </c>
      <c r="B1229" s="5" t="s">
        <v>2608</v>
      </c>
      <c r="C1229" s="5" t="s">
        <v>901</v>
      </c>
      <c r="D1229" s="5">
        <v>1</v>
      </c>
      <c r="E1229" s="5">
        <v>0</v>
      </c>
      <c r="F1229" s="6"/>
      <c r="G1229" s="6"/>
      <c r="H1229" s="6"/>
      <c r="I1229" s="6"/>
      <c r="J1229" s="6"/>
      <c r="K1229" s="6"/>
      <c r="L1229" s="6" t="s">
        <v>502</v>
      </c>
      <c r="M1229" s="6"/>
      <c r="N1229" s="6"/>
      <c r="O1229" s="6"/>
      <c r="P1229" s="6"/>
      <c r="Q1229" s="6"/>
      <c r="R1229" s="5">
        <v>1</v>
      </c>
      <c r="S1229" s="5">
        <v>0</v>
      </c>
    </row>
    <row r="1230" spans="1:55" s="5" customFormat="1">
      <c r="A1230" s="5" t="s">
        <v>2606</v>
      </c>
      <c r="B1230" s="5" t="s">
        <v>2609</v>
      </c>
      <c r="C1230" s="5" t="s">
        <v>2610</v>
      </c>
      <c r="D1230" s="5">
        <v>1</v>
      </c>
      <c r="E1230" s="5">
        <v>0</v>
      </c>
      <c r="F1230" s="6"/>
      <c r="G1230" s="6"/>
      <c r="H1230" s="6"/>
      <c r="I1230" s="6"/>
      <c r="J1230" s="6" t="s">
        <v>110</v>
      </c>
      <c r="K1230" s="6"/>
      <c r="L1230" s="6"/>
      <c r="M1230" s="6"/>
      <c r="N1230" s="6"/>
      <c r="O1230" s="6"/>
      <c r="P1230" s="6"/>
      <c r="Q1230" s="6"/>
      <c r="R1230" s="5">
        <v>1</v>
      </c>
      <c r="S1230" s="5">
        <v>0</v>
      </c>
    </row>
    <row r="1231" spans="1:55" s="5" customFormat="1">
      <c r="A1231" s="5" t="s">
        <v>2606</v>
      </c>
      <c r="B1231" s="5" t="s">
        <v>2611</v>
      </c>
      <c r="C1231" s="5" t="s">
        <v>460</v>
      </c>
      <c r="D1231" s="5">
        <v>1</v>
      </c>
      <c r="E1231" s="5"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 t="s">
        <v>358</v>
      </c>
      <c r="R1231" s="5">
        <v>9</v>
      </c>
      <c r="S1231" s="5">
        <v>8</v>
      </c>
      <c r="U1231" s="5" t="s">
        <v>20</v>
      </c>
      <c r="X1231" s="5" t="s">
        <v>23</v>
      </c>
      <c r="AD1231" s="5" t="s">
        <v>29</v>
      </c>
      <c r="AK1231" s="5" t="s">
        <v>36</v>
      </c>
      <c r="AL1231" s="5" t="s">
        <v>37</v>
      </c>
      <c r="AN1231" s="5" t="s">
        <v>39</v>
      </c>
      <c r="AW1231" s="5" t="s">
        <v>48</v>
      </c>
      <c r="AX1231" s="5" t="s">
        <v>49</v>
      </c>
    </row>
    <row r="1232" spans="1:55" s="5" customFormat="1">
      <c r="A1232" s="5" t="s">
        <v>2606</v>
      </c>
      <c r="B1232" s="5" t="s">
        <v>2612</v>
      </c>
      <c r="C1232" s="5" t="s">
        <v>2613</v>
      </c>
      <c r="D1232" s="5">
        <v>6</v>
      </c>
      <c r="E1232" s="5">
        <v>2</v>
      </c>
      <c r="F1232" s="6" t="s">
        <v>195</v>
      </c>
      <c r="G1232" s="6" t="s">
        <v>73</v>
      </c>
      <c r="H1232" s="6"/>
      <c r="I1232" s="6" t="s">
        <v>61</v>
      </c>
      <c r="J1232" s="6"/>
      <c r="K1232" s="6" t="s">
        <v>98</v>
      </c>
      <c r="L1232" s="6" t="s">
        <v>673</v>
      </c>
      <c r="M1232" s="6"/>
      <c r="N1232" s="6" t="s">
        <v>315</v>
      </c>
      <c r="O1232" s="6"/>
      <c r="P1232" s="6"/>
      <c r="Q1232" s="6"/>
      <c r="R1232" s="5">
        <v>20</v>
      </c>
      <c r="S1232" s="5">
        <v>14</v>
      </c>
      <c r="T1232" s="5" t="s">
        <v>19</v>
      </c>
      <c r="Z1232" s="5" t="s">
        <v>25</v>
      </c>
      <c r="AB1232" s="5" t="s">
        <v>27</v>
      </c>
      <c r="AC1232" s="5" t="s">
        <v>28</v>
      </c>
      <c r="AE1232" s="5" t="s">
        <v>30</v>
      </c>
      <c r="AJ1232" s="5" t="s">
        <v>35</v>
      </c>
      <c r="AM1232" s="5" t="s">
        <v>38</v>
      </c>
      <c r="AO1232" s="5" t="s">
        <v>40</v>
      </c>
      <c r="AQ1232" s="5" t="s">
        <v>42</v>
      </c>
      <c r="AS1232" s="5" t="s">
        <v>44</v>
      </c>
      <c r="AT1232" s="5" t="s">
        <v>45</v>
      </c>
      <c r="AV1232" s="5" t="s">
        <v>47</v>
      </c>
      <c r="AY1232" s="5" t="s">
        <v>50</v>
      </c>
      <c r="BA1232" s="5" t="s">
        <v>52</v>
      </c>
    </row>
    <row r="1233" spans="1:55" s="5" customFormat="1">
      <c r="A1233" s="5" t="s">
        <v>2606</v>
      </c>
      <c r="B1233" s="5" t="s">
        <v>2614</v>
      </c>
      <c r="C1233" s="5" t="s">
        <v>2615</v>
      </c>
      <c r="D1233" s="5">
        <v>10</v>
      </c>
      <c r="E1233" s="5">
        <v>4</v>
      </c>
      <c r="F1233" s="6" t="s">
        <v>58</v>
      </c>
      <c r="G1233" s="6" t="s">
        <v>59</v>
      </c>
      <c r="H1233" s="6" t="s">
        <v>175</v>
      </c>
      <c r="I1233" s="6" t="s">
        <v>61</v>
      </c>
      <c r="J1233" s="6" t="s">
        <v>62</v>
      </c>
      <c r="K1233" s="6" t="s">
        <v>98</v>
      </c>
      <c r="L1233" s="6" t="s">
        <v>502</v>
      </c>
      <c r="M1233" s="6"/>
      <c r="N1233" s="6" t="s">
        <v>356</v>
      </c>
      <c r="O1233" s="6" t="s">
        <v>66</v>
      </c>
      <c r="P1233" s="6" t="s">
        <v>318</v>
      </c>
      <c r="Q1233" s="6"/>
      <c r="R1233" s="5">
        <v>30</v>
      </c>
      <c r="S1233" s="5">
        <v>20</v>
      </c>
      <c r="T1233" s="5" t="s">
        <v>19</v>
      </c>
      <c r="V1233" s="5" t="s">
        <v>21</v>
      </c>
      <c r="W1233" s="5" t="s">
        <v>22</v>
      </c>
      <c r="Z1233" s="5" t="s">
        <v>25</v>
      </c>
      <c r="AB1233" s="5" t="s">
        <v>27</v>
      </c>
      <c r="AC1233" s="5" t="s">
        <v>28</v>
      </c>
      <c r="AE1233" s="5" t="s">
        <v>30</v>
      </c>
      <c r="AG1233" s="5" t="s">
        <v>32</v>
      </c>
      <c r="AJ1233" s="5" t="s">
        <v>35</v>
      </c>
      <c r="AO1233" s="5" t="s">
        <v>40</v>
      </c>
      <c r="AP1233" s="5" t="s">
        <v>41</v>
      </c>
      <c r="AQ1233" s="5" t="s">
        <v>42</v>
      </c>
      <c r="AR1233" s="5" t="s">
        <v>43</v>
      </c>
      <c r="AS1233" s="5" t="s">
        <v>44</v>
      </c>
      <c r="AT1233" s="5" t="s">
        <v>45</v>
      </c>
      <c r="AU1233" s="5" t="s">
        <v>46</v>
      </c>
      <c r="AV1233" s="5" t="s">
        <v>47</v>
      </c>
      <c r="AY1233" s="5" t="s">
        <v>50</v>
      </c>
      <c r="AZ1233" s="5" t="s">
        <v>51</v>
      </c>
      <c r="BA1233" s="5" t="s">
        <v>52</v>
      </c>
    </row>
    <row r="1234" spans="1:55" s="5" customFormat="1">
      <c r="A1234" s="5" t="s">
        <v>2606</v>
      </c>
      <c r="B1234" s="5" t="s">
        <v>2616</v>
      </c>
      <c r="C1234" s="5" t="s">
        <v>2617</v>
      </c>
      <c r="D1234" s="5">
        <v>7</v>
      </c>
      <c r="E1234" s="5">
        <v>7</v>
      </c>
      <c r="F1234" s="6" t="s">
        <v>179</v>
      </c>
      <c r="G1234" s="6" t="s">
        <v>171</v>
      </c>
      <c r="H1234" s="6" t="s">
        <v>74</v>
      </c>
      <c r="I1234" s="6" t="s">
        <v>75</v>
      </c>
      <c r="J1234" s="6"/>
      <c r="K1234" s="6"/>
      <c r="L1234" s="6" t="s">
        <v>502</v>
      </c>
      <c r="M1234" s="6" t="s">
        <v>400</v>
      </c>
      <c r="N1234" s="6" t="s">
        <v>347</v>
      </c>
      <c r="O1234" s="6"/>
      <c r="P1234" s="6"/>
      <c r="Q1234" s="6"/>
      <c r="R1234" s="5">
        <v>22</v>
      </c>
      <c r="S1234" s="5">
        <v>15</v>
      </c>
      <c r="Z1234" s="5" t="s">
        <v>25</v>
      </c>
      <c r="AB1234" s="5" t="s">
        <v>27</v>
      </c>
      <c r="AC1234" s="5" t="s">
        <v>28</v>
      </c>
      <c r="AE1234" s="5" t="s">
        <v>30</v>
      </c>
      <c r="AG1234" s="5" t="s">
        <v>32</v>
      </c>
      <c r="AJ1234" s="5" t="s">
        <v>35</v>
      </c>
      <c r="AM1234" s="5" t="s">
        <v>38</v>
      </c>
      <c r="AO1234" s="5" t="s">
        <v>40</v>
      </c>
      <c r="AQ1234" s="5" t="s">
        <v>42</v>
      </c>
      <c r="AS1234" s="5" t="s">
        <v>44</v>
      </c>
      <c r="AT1234" s="5" t="s">
        <v>45</v>
      </c>
      <c r="AU1234" s="5" t="s">
        <v>46</v>
      </c>
      <c r="AY1234" s="5" t="s">
        <v>50</v>
      </c>
      <c r="BA1234" s="5" t="s">
        <v>52</v>
      </c>
      <c r="BC1234" s="5" t="s">
        <v>54</v>
      </c>
    </row>
    <row r="1235" spans="1:55" s="5" customFormat="1">
      <c r="A1235" s="5" t="s">
        <v>2619</v>
      </c>
      <c r="B1235" s="5" t="s">
        <v>2618</v>
      </c>
      <c r="C1235" s="5" t="s">
        <v>2620</v>
      </c>
      <c r="D1235" s="5">
        <v>1</v>
      </c>
      <c r="E1235" s="5">
        <v>1</v>
      </c>
      <c r="F1235" s="6"/>
      <c r="G1235" s="6"/>
      <c r="H1235" s="6"/>
      <c r="I1235" s="6"/>
      <c r="J1235" s="6"/>
      <c r="K1235" s="6"/>
      <c r="L1235" s="6"/>
      <c r="M1235" s="6" t="s">
        <v>400</v>
      </c>
      <c r="N1235" s="6"/>
      <c r="O1235" s="6"/>
      <c r="P1235" s="6"/>
      <c r="Q1235" s="6"/>
      <c r="R1235" s="5">
        <v>1</v>
      </c>
      <c r="S1235" s="5">
        <v>0</v>
      </c>
    </row>
    <row r="1236" spans="1:55" s="5" customFormat="1">
      <c r="A1236" s="5" t="s">
        <v>2619</v>
      </c>
      <c r="B1236" s="5" t="s">
        <v>2621</v>
      </c>
      <c r="C1236" s="5" t="s">
        <v>2622</v>
      </c>
      <c r="D1236" s="5">
        <v>1</v>
      </c>
      <c r="E1236" s="5">
        <v>12</v>
      </c>
      <c r="F1236" s="6"/>
      <c r="G1236" s="6"/>
      <c r="H1236" s="6"/>
      <c r="I1236" s="6"/>
      <c r="J1236" s="6"/>
      <c r="K1236" s="6"/>
      <c r="L1236" s="6"/>
      <c r="M1236" s="6"/>
      <c r="N1236" s="6" t="s">
        <v>2665</v>
      </c>
      <c r="O1236" s="6"/>
      <c r="P1236" s="6"/>
      <c r="Q1236" s="6"/>
      <c r="R1236" s="5">
        <v>6</v>
      </c>
      <c r="S1236" s="5">
        <v>5</v>
      </c>
      <c r="AE1236" s="5" t="s">
        <v>30</v>
      </c>
      <c r="AM1236" s="5" t="s">
        <v>38</v>
      </c>
      <c r="AT1236" s="5" t="s">
        <v>722</v>
      </c>
      <c r="AV1236" s="5" t="s">
        <v>47</v>
      </c>
      <c r="BA1236" s="5" t="s">
        <v>52</v>
      </c>
    </row>
    <row r="1237" spans="1:55" s="5" customFormat="1">
      <c r="A1237" s="5" t="s">
        <v>2619</v>
      </c>
      <c r="B1237" s="5" t="s">
        <v>2623</v>
      </c>
      <c r="C1237" s="5" t="s">
        <v>460</v>
      </c>
      <c r="D1237" s="5">
        <v>9</v>
      </c>
      <c r="E1237" s="5">
        <v>17</v>
      </c>
      <c r="F1237" s="6" t="s">
        <v>179</v>
      </c>
      <c r="G1237" s="6" t="s">
        <v>171</v>
      </c>
      <c r="H1237" s="6" t="s">
        <v>476</v>
      </c>
      <c r="I1237" s="6" t="s">
        <v>75</v>
      </c>
      <c r="J1237" s="6" t="s">
        <v>62</v>
      </c>
      <c r="K1237" s="6" t="s">
        <v>82</v>
      </c>
      <c r="L1237" s="6" t="s">
        <v>152</v>
      </c>
      <c r="M1237" s="6"/>
      <c r="N1237" s="6"/>
      <c r="O1237" s="6" t="s">
        <v>895</v>
      </c>
      <c r="P1237" s="6" t="s">
        <v>318</v>
      </c>
      <c r="Q1237" s="6"/>
      <c r="R1237" s="5">
        <v>22</v>
      </c>
      <c r="S1237" s="5">
        <v>13</v>
      </c>
      <c r="T1237" s="5" t="s">
        <v>19</v>
      </c>
      <c r="V1237" s="5" t="s">
        <v>21</v>
      </c>
      <c r="Z1237" s="5" t="s">
        <v>89</v>
      </c>
      <c r="AB1237" s="5" t="s">
        <v>27</v>
      </c>
      <c r="AC1237" s="5" t="s">
        <v>28</v>
      </c>
      <c r="AI1237" s="5" t="s">
        <v>34</v>
      </c>
      <c r="AJ1237" s="5" t="s">
        <v>35</v>
      </c>
      <c r="AO1237" s="5" t="s">
        <v>40</v>
      </c>
      <c r="AQ1237" s="5" t="s">
        <v>42</v>
      </c>
      <c r="AS1237" s="5" t="s">
        <v>44</v>
      </c>
      <c r="AU1237" s="5" t="s">
        <v>46</v>
      </c>
      <c r="AY1237" s="5" t="s">
        <v>50</v>
      </c>
      <c r="BC1237" s="5" t="s">
        <v>54</v>
      </c>
    </row>
    <row r="1238" spans="1:55" s="5" customFormat="1">
      <c r="A1238" s="5" t="s">
        <v>2625</v>
      </c>
      <c r="B1238" s="5" t="s">
        <v>2624</v>
      </c>
      <c r="C1238" s="5" t="s">
        <v>460</v>
      </c>
      <c r="D1238" s="5">
        <v>7</v>
      </c>
      <c r="E1238" s="5">
        <v>9</v>
      </c>
      <c r="F1238" s="6"/>
      <c r="G1238" s="6"/>
      <c r="H1238" s="6"/>
      <c r="I1238" s="6"/>
      <c r="J1238" s="6" t="s">
        <v>110</v>
      </c>
      <c r="K1238" s="6" t="s">
        <v>98</v>
      </c>
      <c r="L1238" s="6" t="s">
        <v>673</v>
      </c>
      <c r="M1238" s="6" t="s">
        <v>400</v>
      </c>
      <c r="N1238" s="6"/>
      <c r="O1238" s="6" t="s">
        <v>66</v>
      </c>
      <c r="P1238" s="6" t="s">
        <v>94</v>
      </c>
      <c r="Q1238" s="6" t="s">
        <v>556</v>
      </c>
      <c r="R1238" s="5">
        <v>29</v>
      </c>
      <c r="S1238" s="5">
        <v>22</v>
      </c>
      <c r="T1238" s="5" t="s">
        <v>19</v>
      </c>
      <c r="U1238" s="5" t="s">
        <v>20</v>
      </c>
      <c r="W1238" s="5" t="s">
        <v>22</v>
      </c>
      <c r="X1238" s="5" t="s">
        <v>23</v>
      </c>
      <c r="Y1238" s="5" t="s">
        <v>24</v>
      </c>
      <c r="AA1238" s="5" t="s">
        <v>26</v>
      </c>
      <c r="AB1238" s="5" t="s">
        <v>27</v>
      </c>
      <c r="AD1238" s="5" t="s">
        <v>29</v>
      </c>
      <c r="AE1238" s="5" t="s">
        <v>30</v>
      </c>
      <c r="AG1238" s="5" t="s">
        <v>32</v>
      </c>
      <c r="AI1238" s="5" t="s">
        <v>34</v>
      </c>
      <c r="AL1238" s="5" t="s">
        <v>37</v>
      </c>
      <c r="AM1238" s="5" t="s">
        <v>38</v>
      </c>
      <c r="AN1238" s="5" t="s">
        <v>39</v>
      </c>
      <c r="AP1238" s="5" t="s">
        <v>41</v>
      </c>
      <c r="AR1238" s="5" t="s">
        <v>43</v>
      </c>
      <c r="AW1238" s="5" t="s">
        <v>48</v>
      </c>
      <c r="AX1238" s="5" t="s">
        <v>49</v>
      </c>
      <c r="AY1238" s="5" t="s">
        <v>50</v>
      </c>
      <c r="AZ1238" s="5" t="s">
        <v>51</v>
      </c>
      <c r="BB1238" s="5" t="s">
        <v>53</v>
      </c>
      <c r="BC1238" s="5" t="s">
        <v>54</v>
      </c>
    </row>
    <row r="1239" spans="1:55" s="5" customFormat="1">
      <c r="A1239" s="5" t="s">
        <v>2625</v>
      </c>
      <c r="B1239" s="5" t="s">
        <v>2626</v>
      </c>
      <c r="C1239" s="5" t="s">
        <v>460</v>
      </c>
      <c r="D1239" s="5">
        <v>2</v>
      </c>
      <c r="E1239" s="5">
        <v>1</v>
      </c>
      <c r="F1239" s="6"/>
      <c r="G1239" s="6" t="s">
        <v>73</v>
      </c>
      <c r="H1239" s="6" t="s">
        <v>92</v>
      </c>
      <c r="I1239" s="6"/>
      <c r="J1239" s="6"/>
      <c r="K1239" s="6"/>
      <c r="L1239" s="6"/>
      <c r="M1239" s="6"/>
      <c r="N1239" s="6"/>
      <c r="O1239" s="6"/>
      <c r="P1239" s="6"/>
      <c r="Q1239" s="6"/>
      <c r="R1239" s="5">
        <v>5</v>
      </c>
      <c r="S1239" s="5">
        <v>3</v>
      </c>
      <c r="Z1239" s="5" t="s">
        <v>138</v>
      </c>
      <c r="AC1239" s="5" t="s">
        <v>28</v>
      </c>
      <c r="AQ1239" s="5" t="s">
        <v>42</v>
      </c>
    </row>
    <row r="1240" spans="1:55" s="5" customFormat="1">
      <c r="A1240" s="5" t="s">
        <v>2625</v>
      </c>
      <c r="B1240" s="5" t="s">
        <v>2627</v>
      </c>
      <c r="C1240" s="5" t="s">
        <v>2628</v>
      </c>
      <c r="D1240" s="5">
        <v>1</v>
      </c>
      <c r="E1240" s="5">
        <v>0</v>
      </c>
      <c r="F1240" s="6" t="s">
        <v>195</v>
      </c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5">
        <v>1</v>
      </c>
      <c r="S1240" s="5">
        <v>0</v>
      </c>
    </row>
    <row r="1241" spans="1:55" s="5" customFormat="1">
      <c r="A1241" s="5" t="s">
        <v>2625</v>
      </c>
      <c r="B1241" s="5" t="s">
        <v>2629</v>
      </c>
      <c r="C1241" s="5" t="s">
        <v>526</v>
      </c>
      <c r="D1241" s="5">
        <v>1</v>
      </c>
      <c r="E1241" s="5">
        <v>0</v>
      </c>
      <c r="F1241" s="6"/>
      <c r="G1241" s="6"/>
      <c r="H1241" s="6"/>
      <c r="I1241" s="6" t="s">
        <v>61</v>
      </c>
      <c r="J1241" s="6"/>
      <c r="K1241" s="6"/>
      <c r="L1241" s="6"/>
      <c r="M1241" s="6"/>
      <c r="N1241" s="6"/>
      <c r="O1241" s="6"/>
      <c r="P1241" s="6"/>
      <c r="Q1241" s="6"/>
      <c r="R1241" s="5">
        <v>1</v>
      </c>
      <c r="S1241" s="5">
        <v>0</v>
      </c>
    </row>
    <row r="1242" spans="1:55" s="5" customFormat="1">
      <c r="A1242" s="5" t="s">
        <v>2625</v>
      </c>
      <c r="B1242" s="5" t="s">
        <v>2630</v>
      </c>
      <c r="C1242" s="5" t="s">
        <v>2631</v>
      </c>
      <c r="D1242" s="5">
        <v>1</v>
      </c>
      <c r="E1242" s="5">
        <v>0</v>
      </c>
      <c r="F1242" s="6"/>
      <c r="G1242" s="6"/>
      <c r="H1242" s="6"/>
      <c r="I1242" s="6" t="s">
        <v>61</v>
      </c>
      <c r="J1242" s="6"/>
      <c r="K1242" s="6"/>
      <c r="L1242" s="6"/>
      <c r="M1242" s="6"/>
      <c r="N1242" s="6"/>
      <c r="O1242" s="6"/>
      <c r="P1242" s="6"/>
      <c r="Q1242" s="6"/>
      <c r="R1242" s="5">
        <v>1</v>
      </c>
      <c r="S1242" s="5">
        <v>0</v>
      </c>
    </row>
    <row r="1243" spans="1:55" s="5" customFormat="1">
      <c r="A1243" s="5" t="s">
        <v>2633</v>
      </c>
      <c r="B1243" s="5" t="s">
        <v>2632</v>
      </c>
      <c r="C1243" s="5" t="s">
        <v>2634</v>
      </c>
      <c r="D1243" s="5">
        <v>5</v>
      </c>
      <c r="E1243" s="5">
        <v>17</v>
      </c>
      <c r="F1243" s="6"/>
      <c r="G1243" s="6"/>
      <c r="H1243" s="6"/>
      <c r="I1243" s="6"/>
      <c r="J1243" s="6"/>
      <c r="K1243" s="6"/>
      <c r="L1243" s="6" t="s">
        <v>152</v>
      </c>
      <c r="M1243" s="6" t="s">
        <v>284</v>
      </c>
      <c r="N1243" s="6" t="s">
        <v>414</v>
      </c>
      <c r="O1243" s="6" t="s">
        <v>891</v>
      </c>
      <c r="P1243" s="6" t="s">
        <v>94</v>
      </c>
      <c r="Q1243" s="6"/>
      <c r="R1243" s="5">
        <v>15</v>
      </c>
      <c r="S1243" s="5">
        <v>10</v>
      </c>
      <c r="T1243" s="5" t="s">
        <v>19</v>
      </c>
      <c r="V1243" s="5" t="s">
        <v>21</v>
      </c>
      <c r="W1243" s="5" t="s">
        <v>22</v>
      </c>
      <c r="AB1243" s="5" t="s">
        <v>27</v>
      </c>
      <c r="AE1243" s="5" t="s">
        <v>30</v>
      </c>
      <c r="AM1243" s="5" t="s">
        <v>38</v>
      </c>
      <c r="AR1243" s="5" t="s">
        <v>43</v>
      </c>
      <c r="AT1243" s="5" t="s">
        <v>45</v>
      </c>
      <c r="AV1243" s="5" t="s">
        <v>47</v>
      </c>
      <c r="BA1243" s="5" t="s">
        <v>52</v>
      </c>
    </row>
    <row r="1244" spans="1:55" s="5" customFormat="1">
      <c r="A1244" s="5" t="s">
        <v>2633</v>
      </c>
      <c r="B1244" s="5" t="s">
        <v>2635</v>
      </c>
      <c r="C1244" s="5" t="s">
        <v>460</v>
      </c>
      <c r="D1244" s="5">
        <v>5</v>
      </c>
      <c r="E1244" s="5">
        <v>11</v>
      </c>
      <c r="F1244" s="6" t="s">
        <v>582</v>
      </c>
      <c r="G1244" s="6" t="s">
        <v>145</v>
      </c>
      <c r="H1244" s="6" t="s">
        <v>172</v>
      </c>
      <c r="I1244" s="6" t="s">
        <v>104</v>
      </c>
      <c r="J1244" s="6" t="s">
        <v>62</v>
      </c>
      <c r="K1244" s="6"/>
      <c r="L1244" s="6"/>
      <c r="M1244" s="6"/>
      <c r="N1244" s="6"/>
      <c r="O1244" s="6"/>
      <c r="P1244" s="6"/>
      <c r="Q1244" s="6"/>
      <c r="R1244" s="5">
        <v>15</v>
      </c>
      <c r="S1244" s="5">
        <v>10</v>
      </c>
      <c r="Z1244" s="5" t="s">
        <v>138</v>
      </c>
      <c r="AC1244" s="5" t="s">
        <v>28</v>
      </c>
      <c r="AG1244" s="5" t="s">
        <v>32</v>
      </c>
      <c r="AJ1244" s="5" t="s">
        <v>35</v>
      </c>
      <c r="AO1244" s="5" t="s">
        <v>40</v>
      </c>
      <c r="AQ1244" s="5" t="s">
        <v>42</v>
      </c>
      <c r="AS1244" s="5" t="s">
        <v>44</v>
      </c>
      <c r="AU1244" s="5" t="s">
        <v>46</v>
      </c>
      <c r="AY1244" s="5" t="s">
        <v>50</v>
      </c>
      <c r="BC1244" s="5" t="s">
        <v>54</v>
      </c>
    </row>
    <row r="1245" spans="1:55" s="5" customFormat="1">
      <c r="A1245" s="5" t="s">
        <v>2633</v>
      </c>
      <c r="B1245" s="5" t="s">
        <v>2636</v>
      </c>
      <c r="C1245" s="5" t="s">
        <v>460</v>
      </c>
      <c r="D1245" s="5">
        <v>1</v>
      </c>
      <c r="E1245" s="5">
        <v>0</v>
      </c>
      <c r="F1245" s="6"/>
      <c r="G1245" s="6"/>
      <c r="H1245" s="6"/>
      <c r="I1245" s="6"/>
      <c r="J1245" s="6"/>
      <c r="K1245" s="6" t="s">
        <v>297</v>
      </c>
      <c r="L1245" s="6"/>
      <c r="M1245" s="6"/>
      <c r="N1245" s="6"/>
      <c r="O1245" s="6"/>
      <c r="P1245" s="6"/>
      <c r="Q1245" s="6"/>
      <c r="R1245" s="5">
        <v>1</v>
      </c>
      <c r="S1245" s="5">
        <v>0</v>
      </c>
    </row>
    <row r="1246" spans="1:55" s="5" customFormat="1">
      <c r="A1246" s="5" t="s">
        <v>2638</v>
      </c>
      <c r="B1246" s="5" t="s">
        <v>2637</v>
      </c>
      <c r="C1246" s="5" t="s">
        <v>2639</v>
      </c>
      <c r="D1246" s="5">
        <v>5</v>
      </c>
      <c r="E1246" s="5">
        <v>0</v>
      </c>
      <c r="F1246" s="6" t="s">
        <v>58</v>
      </c>
      <c r="G1246" s="6" t="s">
        <v>59</v>
      </c>
      <c r="H1246" s="6" t="s">
        <v>175</v>
      </c>
      <c r="I1246" s="6" t="s">
        <v>75</v>
      </c>
      <c r="J1246" s="6" t="s">
        <v>62</v>
      </c>
      <c r="K1246" s="6"/>
      <c r="L1246" s="6"/>
      <c r="M1246" s="6"/>
      <c r="N1246" s="6"/>
      <c r="O1246" s="6"/>
      <c r="P1246" s="6"/>
      <c r="Q1246" s="6"/>
      <c r="R1246" s="5">
        <v>12</v>
      </c>
      <c r="S1246" s="5">
        <v>7</v>
      </c>
      <c r="Z1246" s="5" t="s">
        <v>25</v>
      </c>
      <c r="AC1246" s="5" t="s">
        <v>28</v>
      </c>
      <c r="AJ1246" s="5" t="s">
        <v>35</v>
      </c>
      <c r="AO1246" s="5" t="s">
        <v>40</v>
      </c>
      <c r="AQ1246" s="5" t="s">
        <v>42</v>
      </c>
      <c r="AU1246" s="5" t="s">
        <v>46</v>
      </c>
      <c r="BC1246" s="5" t="s">
        <v>54</v>
      </c>
    </row>
    <row r="1247" spans="1:55" s="5" customFormat="1">
      <c r="A1247" s="5" t="s">
        <v>2638</v>
      </c>
      <c r="B1247" s="5" t="s">
        <v>2640</v>
      </c>
      <c r="C1247" s="5" t="s">
        <v>2641</v>
      </c>
      <c r="D1247" s="5">
        <v>5</v>
      </c>
      <c r="E1247" s="5">
        <v>11</v>
      </c>
      <c r="F1247" s="6" t="s">
        <v>141</v>
      </c>
      <c r="G1247" s="6" t="s">
        <v>191</v>
      </c>
      <c r="H1247" s="6" t="s">
        <v>60</v>
      </c>
      <c r="I1247" s="6" t="s">
        <v>75</v>
      </c>
      <c r="J1247" s="6" t="s">
        <v>62</v>
      </c>
      <c r="K1247" s="6"/>
      <c r="L1247" s="6"/>
      <c r="M1247" s="6"/>
      <c r="N1247" s="6"/>
      <c r="O1247" s="6"/>
      <c r="P1247" s="6"/>
      <c r="Q1247" s="6"/>
      <c r="R1247" s="5">
        <v>13</v>
      </c>
      <c r="S1247" s="5">
        <v>8</v>
      </c>
      <c r="Z1247" s="5" t="s">
        <v>138</v>
      </c>
      <c r="AC1247" s="5" t="s">
        <v>28</v>
      </c>
      <c r="AJ1247" s="5" t="s">
        <v>35</v>
      </c>
      <c r="AO1247" s="5" t="s">
        <v>40</v>
      </c>
      <c r="AQ1247" s="5" t="s">
        <v>42</v>
      </c>
      <c r="AS1247" s="5" t="s">
        <v>44</v>
      </c>
      <c r="AU1247" s="5" t="s">
        <v>46</v>
      </c>
      <c r="BC1247" s="5" t="s">
        <v>54</v>
      </c>
    </row>
    <row r="1248" spans="1:55" s="5" customFormat="1">
      <c r="A1248" s="5" t="s">
        <v>2638</v>
      </c>
      <c r="B1248" s="5" t="s">
        <v>2643</v>
      </c>
      <c r="C1248" s="5" t="s">
        <v>2644</v>
      </c>
      <c r="D1248" s="5">
        <v>5</v>
      </c>
      <c r="E1248" s="5">
        <v>2</v>
      </c>
      <c r="F1248" s="6" t="s">
        <v>113</v>
      </c>
      <c r="G1248" s="6" t="s">
        <v>73</v>
      </c>
      <c r="H1248" s="6" t="s">
        <v>92</v>
      </c>
      <c r="I1248" s="6" t="s">
        <v>75</v>
      </c>
      <c r="J1248" s="6" t="s">
        <v>62</v>
      </c>
      <c r="K1248" s="6"/>
      <c r="L1248" s="6"/>
      <c r="M1248" s="6"/>
      <c r="N1248" s="6"/>
      <c r="O1248" s="6"/>
      <c r="P1248" s="6"/>
      <c r="Q1248" s="6"/>
      <c r="R1248" s="5">
        <v>12</v>
      </c>
      <c r="S1248" s="5">
        <v>7</v>
      </c>
      <c r="Z1248" s="5" t="s">
        <v>25</v>
      </c>
      <c r="AC1248" s="5" t="s">
        <v>28</v>
      </c>
      <c r="AJ1248" s="5" t="s">
        <v>35</v>
      </c>
      <c r="AO1248" s="5" t="s">
        <v>40</v>
      </c>
      <c r="AS1248" s="5" t="s">
        <v>44</v>
      </c>
      <c r="AU1248" s="5" t="s">
        <v>46</v>
      </c>
      <c r="BC1248" s="5" t="s">
        <v>54</v>
      </c>
    </row>
    <row r="1249" spans="1:55" s="5" customFormat="1">
      <c r="A1249" s="5" t="s">
        <v>2638</v>
      </c>
      <c r="B1249" s="5" t="s">
        <v>2645</v>
      </c>
      <c r="C1249" s="5" t="s">
        <v>2646</v>
      </c>
      <c r="D1249" s="5">
        <v>2</v>
      </c>
      <c r="E1249" s="5">
        <v>0</v>
      </c>
      <c r="F1249" s="6"/>
      <c r="G1249" s="6" t="s">
        <v>59</v>
      </c>
      <c r="H1249" s="6" t="s">
        <v>175</v>
      </c>
      <c r="I1249" s="6"/>
      <c r="J1249" s="6"/>
      <c r="K1249" s="6"/>
      <c r="L1249" s="6"/>
      <c r="M1249" s="6"/>
      <c r="N1249" s="6"/>
      <c r="O1249" s="6"/>
      <c r="P1249" s="6"/>
      <c r="Q1249" s="6"/>
      <c r="R1249" s="5">
        <v>2</v>
      </c>
      <c r="S1249" s="5">
        <v>0</v>
      </c>
    </row>
    <row r="1250" spans="1:55" s="5" customFormat="1">
      <c r="A1250" s="5" t="s">
        <v>2638</v>
      </c>
      <c r="B1250" s="5" t="s">
        <v>2647</v>
      </c>
      <c r="C1250" s="5" t="s">
        <v>460</v>
      </c>
      <c r="D1250" s="5">
        <v>1</v>
      </c>
      <c r="E1250" s="5">
        <v>1</v>
      </c>
      <c r="F1250" s="6"/>
      <c r="G1250" s="6"/>
      <c r="H1250" s="6"/>
      <c r="I1250" s="6"/>
      <c r="J1250" s="6"/>
      <c r="K1250" s="6" t="s">
        <v>63</v>
      </c>
      <c r="L1250" s="6"/>
      <c r="M1250" s="6"/>
      <c r="N1250" s="6"/>
      <c r="O1250" s="6"/>
      <c r="P1250" s="6"/>
      <c r="Q1250" s="6"/>
      <c r="R1250" s="5">
        <v>3</v>
      </c>
      <c r="S1250" s="5">
        <v>2</v>
      </c>
      <c r="W1250" s="5" t="s">
        <v>22</v>
      </c>
      <c r="AE1250" s="5" t="s">
        <v>30</v>
      </c>
    </row>
    <row r="1251" spans="1:55" s="5" customFormat="1">
      <c r="A1251" s="5" t="s">
        <v>2638</v>
      </c>
      <c r="B1251" s="5" t="s">
        <v>2649</v>
      </c>
      <c r="C1251" s="5" t="s">
        <v>460</v>
      </c>
      <c r="D1251" s="5">
        <v>1</v>
      </c>
      <c r="E1251" s="5">
        <v>0</v>
      </c>
      <c r="F1251" s="6"/>
      <c r="G1251" s="6"/>
      <c r="H1251" s="6"/>
      <c r="I1251" s="6"/>
      <c r="J1251" s="6"/>
      <c r="K1251" s="6"/>
      <c r="L1251" s="6"/>
      <c r="M1251" s="6"/>
      <c r="N1251" s="6" t="s">
        <v>65</v>
      </c>
      <c r="O1251" s="6"/>
      <c r="P1251" s="6"/>
      <c r="Q1251" s="6"/>
      <c r="R1251" s="5">
        <v>2</v>
      </c>
      <c r="S1251" s="5">
        <v>1</v>
      </c>
      <c r="AT1251" s="5" t="s">
        <v>1488</v>
      </c>
    </row>
    <row r="1252" spans="1:55" s="5" customFormat="1">
      <c r="A1252" s="5" t="s">
        <v>2638</v>
      </c>
      <c r="B1252" s="5" t="s">
        <v>2650</v>
      </c>
      <c r="C1252" s="5" t="s">
        <v>2651</v>
      </c>
      <c r="D1252" s="5">
        <v>1</v>
      </c>
      <c r="E1252" s="5">
        <v>0</v>
      </c>
      <c r="F1252" s="6"/>
      <c r="G1252" s="6"/>
      <c r="H1252" s="6"/>
      <c r="I1252" s="6"/>
      <c r="J1252" s="6"/>
      <c r="K1252" s="6"/>
      <c r="L1252" s="6"/>
      <c r="M1252" s="6"/>
      <c r="N1252" s="6" t="s">
        <v>65</v>
      </c>
      <c r="O1252" s="6"/>
      <c r="P1252" s="6"/>
      <c r="Q1252" s="6"/>
      <c r="R1252" s="5">
        <v>1</v>
      </c>
      <c r="S1252" s="5">
        <v>0</v>
      </c>
    </row>
    <row r="1253" spans="1:55" s="5" customFormat="1">
      <c r="A1253" s="5" t="s">
        <v>2638</v>
      </c>
      <c r="B1253" s="5" t="s">
        <v>2652</v>
      </c>
      <c r="C1253" s="5" t="s">
        <v>2653</v>
      </c>
      <c r="D1253" s="5">
        <v>1</v>
      </c>
      <c r="E1253" s="5">
        <v>1</v>
      </c>
      <c r="F1253" s="6"/>
      <c r="G1253" s="6"/>
      <c r="H1253" s="6"/>
      <c r="I1253" s="6"/>
      <c r="J1253" s="6"/>
      <c r="K1253" s="6"/>
      <c r="L1253" s="6"/>
      <c r="M1253" s="6"/>
      <c r="N1253" s="6" t="s">
        <v>315</v>
      </c>
      <c r="O1253" s="6"/>
      <c r="P1253" s="6"/>
      <c r="Q1253" s="6"/>
      <c r="R1253" s="5">
        <v>1</v>
      </c>
      <c r="S1253" s="5">
        <v>0</v>
      </c>
    </row>
    <row r="1254" spans="1:55" s="5" customFormat="1">
      <c r="A1254" s="5" t="s">
        <v>2655</v>
      </c>
      <c r="B1254" s="5" t="s">
        <v>2654</v>
      </c>
      <c r="C1254" s="5" t="s">
        <v>2656</v>
      </c>
      <c r="D1254" s="5">
        <v>2</v>
      </c>
      <c r="E1254" s="5">
        <v>1</v>
      </c>
      <c r="F1254" s="6"/>
      <c r="G1254" s="6"/>
      <c r="H1254" s="6"/>
      <c r="I1254" s="6"/>
      <c r="J1254" s="6"/>
      <c r="K1254" s="6" t="s">
        <v>63</v>
      </c>
      <c r="L1254" s="6" t="s">
        <v>673</v>
      </c>
      <c r="M1254" s="6"/>
      <c r="N1254" s="6"/>
      <c r="O1254" s="6"/>
      <c r="P1254" s="6"/>
      <c r="Q1254" s="6"/>
      <c r="R1254" s="5">
        <v>4</v>
      </c>
      <c r="S1254" s="5">
        <v>2</v>
      </c>
      <c r="T1254" s="5" t="s">
        <v>19</v>
      </c>
      <c r="AB1254" s="5" t="s">
        <v>27</v>
      </c>
    </row>
    <row r="1255" spans="1:55" s="5" customFormat="1">
      <c r="A1255" s="5" t="s">
        <v>2655</v>
      </c>
      <c r="B1255" s="5" t="s">
        <v>2658</v>
      </c>
      <c r="C1255" s="5" t="s">
        <v>2659</v>
      </c>
      <c r="D1255" s="5">
        <v>5</v>
      </c>
      <c r="E1255" s="5">
        <v>12</v>
      </c>
      <c r="F1255" s="6" t="s">
        <v>808</v>
      </c>
      <c r="G1255" s="6" t="s">
        <v>145</v>
      </c>
      <c r="H1255" s="6" t="s">
        <v>60</v>
      </c>
      <c r="I1255" s="6" t="s">
        <v>61</v>
      </c>
      <c r="J1255" s="6" t="s">
        <v>328</v>
      </c>
      <c r="K1255" s="6"/>
      <c r="L1255" s="6"/>
      <c r="M1255" s="6"/>
      <c r="N1255" s="6"/>
      <c r="O1255" s="6"/>
      <c r="P1255" s="6"/>
      <c r="Q1255" s="6"/>
      <c r="R1255" s="5">
        <v>15</v>
      </c>
      <c r="S1255" s="5">
        <v>10</v>
      </c>
      <c r="Z1255" s="5" t="s">
        <v>69</v>
      </c>
      <c r="AC1255" s="5" t="s">
        <v>28</v>
      </c>
      <c r="AG1255" s="5" t="s">
        <v>32</v>
      </c>
      <c r="AJ1255" s="5" t="s">
        <v>35</v>
      </c>
      <c r="AO1255" s="5" t="s">
        <v>40</v>
      </c>
      <c r="AQ1255" s="5" t="s">
        <v>42</v>
      </c>
      <c r="AS1255" s="5" t="s">
        <v>44</v>
      </c>
      <c r="AU1255" s="5" t="s">
        <v>46</v>
      </c>
      <c r="AY1255" s="5" t="s">
        <v>50</v>
      </c>
      <c r="BC1255" s="5" t="s">
        <v>54</v>
      </c>
    </row>
    <row r="1256" spans="1:55" s="5" customFormat="1">
      <c r="A1256" s="5" t="s">
        <v>2655</v>
      </c>
      <c r="B1256" s="5" t="s">
        <v>2660</v>
      </c>
      <c r="C1256" s="5" t="s">
        <v>2661</v>
      </c>
      <c r="D1256" s="5">
        <v>5</v>
      </c>
      <c r="E1256" s="5">
        <v>2</v>
      </c>
      <c r="F1256" s="6" t="s">
        <v>113</v>
      </c>
      <c r="G1256" s="6" t="s">
        <v>171</v>
      </c>
      <c r="H1256" s="6" t="s">
        <v>172</v>
      </c>
      <c r="I1256" s="6" t="s">
        <v>61</v>
      </c>
      <c r="J1256" s="6" t="s">
        <v>110</v>
      </c>
      <c r="K1256" s="6"/>
      <c r="L1256" s="6"/>
      <c r="M1256" s="6"/>
      <c r="N1256" s="6"/>
      <c r="O1256" s="6"/>
      <c r="P1256" s="6"/>
      <c r="Q1256" s="6"/>
      <c r="R1256" s="5">
        <v>12</v>
      </c>
      <c r="S1256" s="5">
        <v>7</v>
      </c>
      <c r="Z1256" s="5" t="s">
        <v>25</v>
      </c>
      <c r="AC1256" s="5" t="s">
        <v>28</v>
      </c>
      <c r="AJ1256" s="5" t="s">
        <v>35</v>
      </c>
      <c r="AO1256" s="5" t="s">
        <v>40</v>
      </c>
      <c r="AS1256" s="5" t="s">
        <v>44</v>
      </c>
      <c r="AU1256" s="5" t="s">
        <v>46</v>
      </c>
      <c r="BC1256" s="5" t="s">
        <v>54</v>
      </c>
    </row>
    <row r="1257" spans="1:55" s="5" customFormat="1">
      <c r="A1257" s="5" t="s">
        <v>2663</v>
      </c>
      <c r="B1257" s="5" t="s">
        <v>2662</v>
      </c>
      <c r="C1257" s="5" t="s">
        <v>2664</v>
      </c>
      <c r="D1257" s="5">
        <v>10</v>
      </c>
      <c r="E1257" s="5">
        <v>36</v>
      </c>
      <c r="F1257" s="6" t="s">
        <v>179</v>
      </c>
      <c r="G1257" s="6" t="s">
        <v>142</v>
      </c>
      <c r="H1257" s="6" t="s">
        <v>74</v>
      </c>
      <c r="I1257" s="6" t="s">
        <v>61</v>
      </c>
      <c r="J1257" s="6" t="s">
        <v>110</v>
      </c>
      <c r="K1257" s="6" t="s">
        <v>63</v>
      </c>
      <c r="L1257" s="6" t="s">
        <v>673</v>
      </c>
      <c r="M1257" s="6"/>
      <c r="N1257" s="6" t="s">
        <v>7351</v>
      </c>
      <c r="O1257" s="6" t="s">
        <v>86</v>
      </c>
      <c r="P1257" s="6" t="s">
        <v>896</v>
      </c>
      <c r="Q1257" s="6"/>
      <c r="R1257" s="5">
        <v>28</v>
      </c>
      <c r="S1257" s="5">
        <v>18</v>
      </c>
      <c r="T1257" s="5" t="s">
        <v>19</v>
      </c>
      <c r="V1257" s="5" t="s">
        <v>21</v>
      </c>
      <c r="W1257" s="5" t="s">
        <v>22</v>
      </c>
      <c r="Z1257" s="5" t="s">
        <v>69</v>
      </c>
      <c r="AB1257" s="5" t="s">
        <v>27</v>
      </c>
      <c r="AC1257" s="5" t="s">
        <v>28</v>
      </c>
      <c r="AE1257" s="5" t="s">
        <v>30</v>
      </c>
      <c r="AG1257" s="5" t="s">
        <v>32</v>
      </c>
      <c r="AJ1257" s="5" t="s">
        <v>35</v>
      </c>
      <c r="AM1257" s="5" t="s">
        <v>38</v>
      </c>
      <c r="AO1257" s="5" t="s">
        <v>40</v>
      </c>
      <c r="AQ1257" s="5" t="s">
        <v>42</v>
      </c>
      <c r="AR1257" s="5" t="s">
        <v>43</v>
      </c>
      <c r="AS1257" s="5" t="s">
        <v>44</v>
      </c>
      <c r="AT1257" s="5" t="s">
        <v>722</v>
      </c>
      <c r="AU1257" s="5" t="s">
        <v>46</v>
      </c>
      <c r="AY1257" s="5" t="s">
        <v>50</v>
      </c>
      <c r="BC1257" s="5" t="s">
        <v>54</v>
      </c>
    </row>
    <row r="1258" spans="1:55" s="5" customFormat="1">
      <c r="A1258" s="5" t="s">
        <v>2663</v>
      </c>
      <c r="B1258" s="5" t="s">
        <v>2666</v>
      </c>
      <c r="C1258" s="5" t="s">
        <v>2664</v>
      </c>
      <c r="D1258" s="5">
        <v>1</v>
      </c>
      <c r="E1258" s="5">
        <v>5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 t="s">
        <v>556</v>
      </c>
      <c r="R1258" s="5">
        <v>1</v>
      </c>
      <c r="S1258" s="5">
        <v>0</v>
      </c>
    </row>
    <row r="1259" spans="1:55" s="5" customFormat="1">
      <c r="A1259" s="5" t="s">
        <v>2663</v>
      </c>
      <c r="B1259" s="5" t="s">
        <v>2667</v>
      </c>
      <c r="C1259" s="5" t="s">
        <v>2668</v>
      </c>
      <c r="D1259" s="5">
        <v>9</v>
      </c>
      <c r="E1259" s="5">
        <v>10</v>
      </c>
      <c r="F1259" s="6" t="s">
        <v>58</v>
      </c>
      <c r="G1259" s="6" t="s">
        <v>191</v>
      </c>
      <c r="H1259" s="6" t="s">
        <v>74</v>
      </c>
      <c r="I1259" s="6" t="s">
        <v>75</v>
      </c>
      <c r="J1259" s="6" t="s">
        <v>62</v>
      </c>
      <c r="K1259" s="6" t="s">
        <v>244</v>
      </c>
      <c r="L1259" s="6" t="s">
        <v>152</v>
      </c>
      <c r="M1259" s="6"/>
      <c r="N1259" s="6" t="s">
        <v>315</v>
      </c>
      <c r="O1259" s="6"/>
      <c r="P1259" s="6" t="s">
        <v>94</v>
      </c>
      <c r="Q1259" s="6"/>
      <c r="R1259" s="5">
        <v>29</v>
      </c>
      <c r="S1259" s="5">
        <v>20</v>
      </c>
      <c r="T1259" s="5" t="s">
        <v>19</v>
      </c>
      <c r="W1259" s="5" t="s">
        <v>22</v>
      </c>
      <c r="X1259" s="5" t="s">
        <v>23</v>
      </c>
      <c r="Z1259" s="5" t="s">
        <v>69</v>
      </c>
      <c r="AB1259" s="5" t="s">
        <v>27</v>
      </c>
      <c r="AC1259" s="5" t="s">
        <v>28</v>
      </c>
      <c r="AD1259" s="5" t="s">
        <v>29</v>
      </c>
      <c r="AG1259" s="5" t="s">
        <v>32</v>
      </c>
      <c r="AH1259" s="5" t="s">
        <v>33</v>
      </c>
      <c r="AJ1259" s="5" t="s">
        <v>35</v>
      </c>
      <c r="AL1259" s="5" t="s">
        <v>37</v>
      </c>
      <c r="AO1259" s="5" t="s">
        <v>40</v>
      </c>
      <c r="AQ1259" s="5" t="s">
        <v>42</v>
      </c>
      <c r="AR1259" s="5" t="s">
        <v>43</v>
      </c>
      <c r="AS1259" s="5" t="s">
        <v>44</v>
      </c>
      <c r="AT1259" s="5" t="s">
        <v>45</v>
      </c>
      <c r="AU1259" s="5" t="s">
        <v>46</v>
      </c>
      <c r="AY1259" s="5" t="s">
        <v>50</v>
      </c>
      <c r="BB1259" s="5" t="s">
        <v>53</v>
      </c>
      <c r="BC1259" s="5" t="s">
        <v>54</v>
      </c>
    </row>
    <row r="1260" spans="1:55" s="5" customFormat="1">
      <c r="A1260" s="5" t="s">
        <v>2670</v>
      </c>
      <c r="B1260" s="5" t="s">
        <v>2669</v>
      </c>
      <c r="C1260" s="5" t="s">
        <v>2671</v>
      </c>
      <c r="D1260" s="5">
        <v>3</v>
      </c>
      <c r="E1260" s="5">
        <v>6</v>
      </c>
      <c r="F1260" s="6" t="s">
        <v>58</v>
      </c>
      <c r="G1260" s="6" t="s">
        <v>145</v>
      </c>
      <c r="H1260" s="6" t="s">
        <v>74</v>
      </c>
      <c r="I1260" s="6"/>
      <c r="J1260" s="6"/>
      <c r="K1260" s="6"/>
      <c r="L1260" s="6"/>
      <c r="M1260" s="6"/>
      <c r="N1260" s="6"/>
      <c r="O1260" s="6"/>
      <c r="P1260" s="6"/>
      <c r="Q1260" s="6"/>
      <c r="R1260" s="5">
        <v>8</v>
      </c>
      <c r="S1260" s="5">
        <v>5</v>
      </c>
      <c r="Z1260" s="5" t="s">
        <v>69</v>
      </c>
      <c r="AC1260" s="5" t="s">
        <v>28</v>
      </c>
      <c r="AO1260" s="5" t="s">
        <v>40</v>
      </c>
      <c r="AQ1260" s="5" t="s">
        <v>42</v>
      </c>
      <c r="AU1260" s="5" t="s">
        <v>46</v>
      </c>
    </row>
    <row r="1261" spans="1:55" s="5" customFormat="1">
      <c r="A1261" s="5" t="s">
        <v>2670</v>
      </c>
      <c r="B1261" s="5" t="s">
        <v>2672</v>
      </c>
      <c r="C1261" s="5" t="s">
        <v>460</v>
      </c>
      <c r="D1261" s="5">
        <v>1</v>
      </c>
      <c r="E1261" s="5">
        <v>1</v>
      </c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 t="s">
        <v>88</v>
      </c>
      <c r="R1261" s="5">
        <v>13</v>
      </c>
      <c r="S1261" s="5">
        <v>12</v>
      </c>
      <c r="U1261" s="5" t="s">
        <v>20</v>
      </c>
      <c r="X1261" s="5" t="s">
        <v>23</v>
      </c>
      <c r="AA1261" s="5" t="s">
        <v>26</v>
      </c>
      <c r="AH1261" s="5" t="s">
        <v>33</v>
      </c>
      <c r="AK1261" s="5" t="s">
        <v>36</v>
      </c>
      <c r="AL1261" s="5" t="s">
        <v>37</v>
      </c>
      <c r="AM1261" s="5" t="s">
        <v>38</v>
      </c>
      <c r="AT1261" s="5" t="s">
        <v>45</v>
      </c>
      <c r="AW1261" s="5" t="s">
        <v>48</v>
      </c>
      <c r="AX1261" s="5" t="s">
        <v>49</v>
      </c>
      <c r="BA1261" s="5" t="s">
        <v>52</v>
      </c>
      <c r="BB1261" s="5" t="s">
        <v>53</v>
      </c>
    </row>
    <row r="1262" spans="1:55" s="5" customFormat="1">
      <c r="A1262" s="5" t="s">
        <v>2670</v>
      </c>
      <c r="B1262" s="5" t="s">
        <v>2673</v>
      </c>
      <c r="C1262" s="5" t="s">
        <v>2674</v>
      </c>
      <c r="D1262" s="5">
        <v>1</v>
      </c>
      <c r="E1262" s="5">
        <v>0</v>
      </c>
      <c r="F1262" s="6"/>
      <c r="G1262" s="6"/>
      <c r="H1262" s="6" t="s">
        <v>103</v>
      </c>
      <c r="I1262" s="6"/>
      <c r="J1262" s="6"/>
      <c r="K1262" s="6"/>
      <c r="L1262" s="6"/>
      <c r="M1262" s="6"/>
      <c r="N1262" s="6"/>
      <c r="O1262" s="6"/>
      <c r="P1262" s="6"/>
      <c r="Q1262" s="6"/>
      <c r="R1262" s="5">
        <v>1</v>
      </c>
      <c r="S1262" s="5">
        <v>0</v>
      </c>
    </row>
    <row r="1263" spans="1:55" s="5" customFormat="1">
      <c r="A1263" s="5" t="s">
        <v>2670</v>
      </c>
      <c r="B1263" s="5" t="s">
        <v>2675</v>
      </c>
      <c r="C1263" s="5" t="s">
        <v>2676</v>
      </c>
      <c r="D1263" s="5">
        <v>1</v>
      </c>
      <c r="E1263" s="5">
        <v>0</v>
      </c>
      <c r="F1263" s="6"/>
      <c r="G1263" s="6"/>
      <c r="H1263" s="6"/>
      <c r="I1263" s="6" t="s">
        <v>61</v>
      </c>
      <c r="J1263" s="6"/>
      <c r="K1263" s="6"/>
      <c r="L1263" s="6"/>
      <c r="M1263" s="6"/>
      <c r="N1263" s="6"/>
      <c r="O1263" s="6"/>
      <c r="P1263" s="6"/>
      <c r="Q1263" s="6"/>
      <c r="R1263" s="5">
        <v>1</v>
      </c>
      <c r="S1263" s="5">
        <v>0</v>
      </c>
    </row>
    <row r="1264" spans="1:55" s="5" customFormat="1">
      <c r="A1264" s="5" t="s">
        <v>2670</v>
      </c>
      <c r="B1264" s="5" t="s">
        <v>2677</v>
      </c>
      <c r="C1264" s="5" t="s">
        <v>460</v>
      </c>
      <c r="D1264" s="5">
        <v>1</v>
      </c>
      <c r="E1264" s="5">
        <v>0</v>
      </c>
      <c r="F1264" s="6"/>
      <c r="G1264" s="6"/>
      <c r="H1264" s="6"/>
      <c r="I1264" s="6"/>
      <c r="J1264" s="6"/>
      <c r="K1264" s="6"/>
      <c r="L1264" s="6" t="s">
        <v>502</v>
      </c>
      <c r="M1264" s="6"/>
      <c r="N1264" s="6"/>
      <c r="O1264" s="6"/>
      <c r="P1264" s="6"/>
      <c r="Q1264" s="6"/>
      <c r="R1264" s="5">
        <v>2</v>
      </c>
      <c r="S1264" s="5">
        <v>1</v>
      </c>
      <c r="AB1264" s="5" t="s">
        <v>27</v>
      </c>
    </row>
    <row r="1265" spans="1:55" s="5" customFormat="1">
      <c r="A1265" s="5" t="s">
        <v>2670</v>
      </c>
      <c r="B1265" s="5" t="s">
        <v>2678</v>
      </c>
      <c r="C1265" s="5" t="s">
        <v>460</v>
      </c>
      <c r="D1265" s="5">
        <v>1</v>
      </c>
      <c r="E1265" s="5">
        <v>3</v>
      </c>
      <c r="F1265" s="6"/>
      <c r="G1265" s="6"/>
      <c r="H1265" s="6"/>
      <c r="I1265" s="6"/>
      <c r="J1265" s="6"/>
      <c r="K1265" s="6"/>
      <c r="L1265" s="6" t="s">
        <v>265</v>
      </c>
      <c r="M1265" s="6"/>
      <c r="N1265" s="6"/>
      <c r="O1265" s="6"/>
      <c r="P1265" s="6"/>
      <c r="Q1265" s="6"/>
      <c r="R1265" s="5">
        <v>2</v>
      </c>
      <c r="S1265" s="5">
        <v>1</v>
      </c>
      <c r="AB1265" s="5" t="s">
        <v>27</v>
      </c>
    </row>
    <row r="1266" spans="1:55" s="5" customFormat="1">
      <c r="A1266" s="5" t="s">
        <v>2670</v>
      </c>
      <c r="B1266" s="5" t="s">
        <v>2679</v>
      </c>
      <c r="C1266" s="5" t="s">
        <v>2680</v>
      </c>
      <c r="D1266" s="5">
        <v>1</v>
      </c>
      <c r="E1266" s="5">
        <v>0</v>
      </c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 t="s">
        <v>149</v>
      </c>
      <c r="R1266" s="5">
        <v>1</v>
      </c>
      <c r="S1266" s="5">
        <v>0</v>
      </c>
    </row>
    <row r="1267" spans="1:55" s="5" customFormat="1">
      <c r="A1267" s="5" t="s">
        <v>2670</v>
      </c>
      <c r="B1267" s="5" t="s">
        <v>2681</v>
      </c>
      <c r="C1267" s="5" t="s">
        <v>2682</v>
      </c>
      <c r="D1267" s="5">
        <v>1</v>
      </c>
      <c r="E1267" s="5">
        <v>0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 t="s">
        <v>149</v>
      </c>
      <c r="R1267" s="5">
        <v>1</v>
      </c>
      <c r="S1267" s="5">
        <v>0</v>
      </c>
    </row>
    <row r="1268" spans="1:55" s="5" customFormat="1">
      <c r="A1268" s="5" t="s">
        <v>2670</v>
      </c>
      <c r="B1268" s="5" t="s">
        <v>2683</v>
      </c>
      <c r="C1268" s="5" t="s">
        <v>2684</v>
      </c>
      <c r="D1268" s="5">
        <v>6</v>
      </c>
      <c r="E1268" s="5">
        <v>5</v>
      </c>
      <c r="F1268" s="6" t="s">
        <v>141</v>
      </c>
      <c r="G1268" s="6" t="s">
        <v>142</v>
      </c>
      <c r="H1268" s="6" t="s">
        <v>92</v>
      </c>
      <c r="I1268" s="6" t="s">
        <v>104</v>
      </c>
      <c r="J1268" s="6" t="s">
        <v>62</v>
      </c>
      <c r="K1268" s="6" t="s">
        <v>297</v>
      </c>
      <c r="L1268" s="6"/>
      <c r="M1268" s="6"/>
      <c r="N1268" s="6"/>
      <c r="O1268" s="6"/>
      <c r="P1268" s="6"/>
      <c r="Q1268" s="6"/>
      <c r="R1268" s="5">
        <v>16</v>
      </c>
      <c r="S1268" s="5">
        <v>10</v>
      </c>
      <c r="T1268" s="5" t="s">
        <v>19</v>
      </c>
      <c r="Z1268" s="5" t="s">
        <v>25</v>
      </c>
      <c r="AC1268" s="5" t="s">
        <v>28</v>
      </c>
      <c r="AJ1268" s="5" t="s">
        <v>35</v>
      </c>
      <c r="AO1268" s="5" t="s">
        <v>40</v>
      </c>
      <c r="AQ1268" s="5" t="s">
        <v>42</v>
      </c>
      <c r="AS1268" s="5" t="s">
        <v>44</v>
      </c>
      <c r="AU1268" s="5" t="s">
        <v>46</v>
      </c>
      <c r="AY1268" s="5" t="s">
        <v>50</v>
      </c>
      <c r="BC1268" s="5" t="s">
        <v>54</v>
      </c>
    </row>
    <row r="1269" spans="1:55" s="5" customFormat="1">
      <c r="A1269" s="5" t="s">
        <v>2670</v>
      </c>
      <c r="B1269" s="5" t="s">
        <v>2685</v>
      </c>
      <c r="C1269" s="5" t="s">
        <v>2686</v>
      </c>
      <c r="D1269" s="5">
        <v>1</v>
      </c>
      <c r="E1269" s="5">
        <v>0</v>
      </c>
      <c r="F1269" s="6"/>
      <c r="G1269" s="6"/>
      <c r="H1269" s="6"/>
      <c r="I1269" s="6"/>
      <c r="J1269" s="6"/>
      <c r="K1269" s="6"/>
      <c r="L1269" s="6" t="s">
        <v>502</v>
      </c>
      <c r="M1269" s="6"/>
      <c r="N1269" s="6"/>
      <c r="O1269" s="6"/>
      <c r="P1269" s="6"/>
      <c r="Q1269" s="6"/>
      <c r="R1269" s="5">
        <v>2</v>
      </c>
      <c r="S1269" s="5">
        <v>1</v>
      </c>
      <c r="AB1269" s="5" t="s">
        <v>27</v>
      </c>
    </row>
    <row r="1270" spans="1:55" s="5" customFormat="1">
      <c r="A1270" s="5" t="s">
        <v>2670</v>
      </c>
      <c r="B1270" s="5" t="s">
        <v>2687</v>
      </c>
      <c r="C1270" s="5" t="s">
        <v>2688</v>
      </c>
      <c r="D1270" s="5">
        <v>1</v>
      </c>
      <c r="E1270" s="5">
        <v>0</v>
      </c>
      <c r="F1270" s="6"/>
      <c r="G1270" s="6" t="s">
        <v>123</v>
      </c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5">
        <v>1</v>
      </c>
      <c r="S1270" s="5">
        <v>0</v>
      </c>
    </row>
    <row r="1271" spans="1:55" s="5" customFormat="1">
      <c r="A1271" s="5" t="s">
        <v>2670</v>
      </c>
      <c r="B1271" s="5" t="s">
        <v>2689</v>
      </c>
      <c r="C1271" s="5" t="s">
        <v>2688</v>
      </c>
      <c r="D1271" s="5">
        <v>1</v>
      </c>
      <c r="E1271" s="5">
        <v>2</v>
      </c>
      <c r="F1271" s="6"/>
      <c r="G1271" s="6"/>
      <c r="H1271" s="6"/>
      <c r="I1271" s="6"/>
      <c r="J1271" s="6"/>
      <c r="K1271" s="6" t="s">
        <v>82</v>
      </c>
      <c r="L1271" s="6"/>
      <c r="M1271" s="6"/>
      <c r="N1271" s="6"/>
      <c r="O1271" s="6"/>
      <c r="P1271" s="6"/>
      <c r="Q1271" s="6"/>
      <c r="R1271" s="5">
        <v>2</v>
      </c>
      <c r="S1271" s="5">
        <v>1</v>
      </c>
      <c r="T1271" s="5" t="s">
        <v>19</v>
      </c>
    </row>
    <row r="1272" spans="1:55" s="5" customFormat="1">
      <c r="A1272" s="5" t="s">
        <v>2670</v>
      </c>
      <c r="B1272" s="5" t="s">
        <v>2690</v>
      </c>
      <c r="C1272" s="5" t="s">
        <v>2691</v>
      </c>
      <c r="D1272" s="5">
        <v>3</v>
      </c>
      <c r="E1272" s="5">
        <v>4</v>
      </c>
      <c r="F1272" s="6" t="s">
        <v>58</v>
      </c>
      <c r="G1272" s="6" t="s">
        <v>201</v>
      </c>
      <c r="H1272" s="6" t="s">
        <v>172</v>
      </c>
      <c r="I1272" s="6"/>
      <c r="J1272" s="6"/>
      <c r="K1272" s="6"/>
      <c r="L1272" s="6"/>
      <c r="M1272" s="6"/>
      <c r="N1272" s="6"/>
      <c r="O1272" s="6"/>
      <c r="P1272" s="6"/>
      <c r="Q1272" s="6"/>
      <c r="R1272" s="5">
        <v>9</v>
      </c>
      <c r="S1272" s="5">
        <v>6</v>
      </c>
      <c r="Z1272" s="5" t="s">
        <v>69</v>
      </c>
      <c r="AC1272" s="5" t="s">
        <v>28</v>
      </c>
      <c r="AO1272" s="5" t="s">
        <v>40</v>
      </c>
      <c r="AQ1272" s="5" t="s">
        <v>42</v>
      </c>
      <c r="AS1272" s="5" t="s">
        <v>44</v>
      </c>
      <c r="AU1272" s="5" t="s">
        <v>46</v>
      </c>
    </row>
    <row r="1273" spans="1:55" s="5" customFormat="1">
      <c r="A1273" s="5" t="s">
        <v>2670</v>
      </c>
      <c r="B1273" s="5" t="s">
        <v>2692</v>
      </c>
      <c r="C1273" s="5" t="s">
        <v>2688</v>
      </c>
      <c r="D1273" s="5">
        <v>5</v>
      </c>
      <c r="E1273" s="5">
        <v>8</v>
      </c>
      <c r="F1273" s="6" t="s">
        <v>141</v>
      </c>
      <c r="G1273" s="6" t="s">
        <v>73</v>
      </c>
      <c r="H1273" s="6" t="s">
        <v>124</v>
      </c>
      <c r="I1273" s="6" t="s">
        <v>61</v>
      </c>
      <c r="J1273" s="6" t="s">
        <v>110</v>
      </c>
      <c r="K1273" s="6"/>
      <c r="L1273" s="6"/>
      <c r="M1273" s="6"/>
      <c r="N1273" s="6"/>
      <c r="O1273" s="6"/>
      <c r="P1273" s="6"/>
      <c r="Q1273" s="6"/>
      <c r="R1273" s="5">
        <v>13</v>
      </c>
      <c r="S1273" s="5">
        <v>8</v>
      </c>
      <c r="Z1273" s="5" t="s">
        <v>138</v>
      </c>
      <c r="AC1273" s="5" t="s">
        <v>28</v>
      </c>
      <c r="AJ1273" s="5" t="s">
        <v>35</v>
      </c>
      <c r="AO1273" s="5" t="s">
        <v>40</v>
      </c>
      <c r="AQ1273" s="5" t="s">
        <v>42</v>
      </c>
      <c r="AS1273" s="5" t="s">
        <v>44</v>
      </c>
      <c r="AU1273" s="5" t="s">
        <v>46</v>
      </c>
      <c r="BC1273" s="5" t="s">
        <v>54</v>
      </c>
    </row>
    <row r="1274" spans="1:55" s="5" customFormat="1">
      <c r="A1274" s="5" t="s">
        <v>2694</v>
      </c>
      <c r="B1274" s="5" t="s">
        <v>2693</v>
      </c>
      <c r="C1274" s="5" t="s">
        <v>2695</v>
      </c>
      <c r="D1274" s="5">
        <v>1</v>
      </c>
      <c r="E1274" s="5">
        <v>0</v>
      </c>
      <c r="F1274" s="6"/>
      <c r="G1274" s="6"/>
      <c r="H1274" s="6"/>
      <c r="I1274" s="6"/>
      <c r="J1274" s="6"/>
      <c r="K1274" s="6" t="s">
        <v>98</v>
      </c>
      <c r="L1274" s="6"/>
      <c r="M1274" s="6"/>
      <c r="N1274" s="6"/>
      <c r="O1274" s="6"/>
      <c r="P1274" s="6"/>
      <c r="Q1274" s="6"/>
      <c r="R1274" s="5">
        <v>1</v>
      </c>
      <c r="S1274" s="5">
        <v>0</v>
      </c>
    </row>
    <row r="1275" spans="1:55" s="5" customFormat="1">
      <c r="A1275" s="5" t="s">
        <v>2694</v>
      </c>
      <c r="B1275" s="5" t="s">
        <v>2696</v>
      </c>
      <c r="C1275" s="5" t="s">
        <v>2697</v>
      </c>
      <c r="D1275" s="5">
        <v>1</v>
      </c>
      <c r="E1275" s="5">
        <v>0</v>
      </c>
      <c r="F1275" s="6"/>
      <c r="G1275" s="6"/>
      <c r="H1275" s="6"/>
      <c r="I1275" s="6" t="s">
        <v>61</v>
      </c>
      <c r="J1275" s="6"/>
      <c r="K1275" s="6"/>
      <c r="L1275" s="6"/>
      <c r="M1275" s="6"/>
      <c r="N1275" s="6"/>
      <c r="O1275" s="6"/>
      <c r="P1275" s="6"/>
      <c r="Q1275" s="6"/>
      <c r="R1275" s="5">
        <v>1</v>
      </c>
      <c r="S1275" s="5">
        <v>0</v>
      </c>
    </row>
    <row r="1276" spans="1:55" s="5" customFormat="1">
      <c r="A1276" s="5" t="s">
        <v>2694</v>
      </c>
      <c r="B1276" s="5" t="s">
        <v>2698</v>
      </c>
      <c r="C1276" s="5" t="s">
        <v>460</v>
      </c>
      <c r="D1276" s="5">
        <v>1</v>
      </c>
      <c r="E1276" s="5">
        <v>0</v>
      </c>
      <c r="F1276" s="6"/>
      <c r="G1276" s="6"/>
      <c r="H1276" s="6"/>
      <c r="I1276" s="6"/>
      <c r="J1276" s="6"/>
      <c r="K1276" s="6"/>
      <c r="L1276" s="6" t="s">
        <v>152</v>
      </c>
      <c r="M1276" s="6"/>
      <c r="N1276" s="6"/>
      <c r="O1276" s="6"/>
      <c r="P1276" s="6"/>
      <c r="Q1276" s="6"/>
      <c r="R1276" s="5">
        <v>2</v>
      </c>
      <c r="S1276" s="5">
        <v>1</v>
      </c>
      <c r="AB1276" s="5" t="s">
        <v>27</v>
      </c>
    </row>
    <row r="1277" spans="1:55" s="5" customFormat="1">
      <c r="A1277" s="5" t="s">
        <v>2694</v>
      </c>
      <c r="B1277" s="5" t="s">
        <v>2699</v>
      </c>
      <c r="C1277" s="5" t="s">
        <v>460</v>
      </c>
      <c r="D1277" s="5">
        <v>1</v>
      </c>
      <c r="E1277" s="5">
        <v>0</v>
      </c>
      <c r="F1277" s="6"/>
      <c r="G1277" s="6"/>
      <c r="H1277" s="6"/>
      <c r="I1277" s="6"/>
      <c r="J1277" s="6"/>
      <c r="K1277" s="6"/>
      <c r="L1277" s="6" t="s">
        <v>152</v>
      </c>
      <c r="M1277" s="6"/>
      <c r="N1277" s="6"/>
      <c r="O1277" s="6"/>
      <c r="P1277" s="6"/>
      <c r="Q1277" s="6"/>
      <c r="R1277" s="5">
        <v>2</v>
      </c>
      <c r="S1277" s="5">
        <v>1</v>
      </c>
      <c r="AB1277" s="5" t="s">
        <v>27</v>
      </c>
    </row>
    <row r="1278" spans="1:55" s="5" customFormat="1">
      <c r="A1278" s="5" t="s">
        <v>2694</v>
      </c>
      <c r="B1278" s="5" t="s">
        <v>2700</v>
      </c>
      <c r="C1278" s="5" t="s">
        <v>460</v>
      </c>
      <c r="D1278" s="5">
        <v>1</v>
      </c>
      <c r="E1278" s="5">
        <v>0</v>
      </c>
      <c r="F1278" s="6"/>
      <c r="G1278" s="6"/>
      <c r="H1278" s="6"/>
      <c r="I1278" s="6"/>
      <c r="J1278" s="6"/>
      <c r="K1278" s="6"/>
      <c r="L1278" s="6" t="s">
        <v>152</v>
      </c>
      <c r="M1278" s="6"/>
      <c r="N1278" s="6"/>
      <c r="O1278" s="6"/>
      <c r="P1278" s="6"/>
      <c r="Q1278" s="6"/>
      <c r="R1278" s="5">
        <v>2</v>
      </c>
      <c r="S1278" s="5">
        <v>1</v>
      </c>
      <c r="AB1278" s="5" t="s">
        <v>27</v>
      </c>
    </row>
    <row r="1279" spans="1:55" s="5" customFormat="1">
      <c r="A1279" s="5" t="s">
        <v>2694</v>
      </c>
      <c r="B1279" s="5" t="s">
        <v>2701</v>
      </c>
      <c r="C1279" s="5" t="s">
        <v>460</v>
      </c>
      <c r="D1279" s="5">
        <v>1</v>
      </c>
      <c r="E1279" s="5">
        <v>0</v>
      </c>
      <c r="F1279" s="6"/>
      <c r="G1279" s="6"/>
      <c r="H1279" s="6"/>
      <c r="I1279" s="6"/>
      <c r="J1279" s="6"/>
      <c r="K1279" s="6"/>
      <c r="L1279" s="6" t="s">
        <v>152</v>
      </c>
      <c r="M1279" s="6"/>
      <c r="N1279" s="6"/>
      <c r="O1279" s="6"/>
      <c r="P1279" s="6"/>
      <c r="Q1279" s="6"/>
      <c r="R1279" s="5">
        <v>2</v>
      </c>
      <c r="S1279" s="5">
        <v>1</v>
      </c>
      <c r="AB1279" s="5" t="s">
        <v>27</v>
      </c>
    </row>
    <row r="1280" spans="1:55" s="5" customFormat="1">
      <c r="A1280" s="5" t="s">
        <v>2694</v>
      </c>
      <c r="B1280" s="5" t="s">
        <v>2702</v>
      </c>
      <c r="C1280" s="5" t="s">
        <v>460</v>
      </c>
      <c r="D1280" s="5">
        <v>1</v>
      </c>
      <c r="E1280" s="5">
        <v>0</v>
      </c>
      <c r="F1280" s="6"/>
      <c r="G1280" s="6"/>
      <c r="H1280" s="6"/>
      <c r="I1280" s="6"/>
      <c r="J1280" s="6"/>
      <c r="K1280" s="6"/>
      <c r="L1280" s="6" t="s">
        <v>152</v>
      </c>
      <c r="M1280" s="6"/>
      <c r="N1280" s="6"/>
      <c r="O1280" s="6"/>
      <c r="P1280" s="6"/>
      <c r="Q1280" s="6"/>
      <c r="R1280" s="5">
        <v>2</v>
      </c>
      <c r="S1280" s="5">
        <v>1</v>
      </c>
      <c r="AB1280" s="5" t="s">
        <v>27</v>
      </c>
    </row>
    <row r="1281" spans="1:28" s="5" customFormat="1">
      <c r="A1281" s="5" t="s">
        <v>2694</v>
      </c>
      <c r="B1281" s="5" t="s">
        <v>2703</v>
      </c>
      <c r="C1281" s="5" t="s">
        <v>460</v>
      </c>
      <c r="D1281" s="5">
        <v>1</v>
      </c>
      <c r="E1281" s="5">
        <v>0</v>
      </c>
      <c r="F1281" s="6"/>
      <c r="G1281" s="6"/>
      <c r="H1281" s="6"/>
      <c r="I1281" s="6"/>
      <c r="J1281" s="6"/>
      <c r="K1281" s="6"/>
      <c r="L1281" s="6" t="s">
        <v>152</v>
      </c>
      <c r="M1281" s="6"/>
      <c r="N1281" s="6"/>
      <c r="O1281" s="6"/>
      <c r="P1281" s="6"/>
      <c r="Q1281" s="6"/>
      <c r="R1281" s="5">
        <v>2</v>
      </c>
      <c r="S1281" s="5">
        <v>1</v>
      </c>
      <c r="AB1281" s="5" t="s">
        <v>27</v>
      </c>
    </row>
    <row r="1282" spans="1:28" s="5" customFormat="1">
      <c r="A1282" s="5" t="s">
        <v>2694</v>
      </c>
      <c r="B1282" s="5" t="s">
        <v>2704</v>
      </c>
      <c r="C1282" s="5" t="s">
        <v>460</v>
      </c>
      <c r="D1282" s="5">
        <v>1</v>
      </c>
      <c r="E1282" s="5">
        <v>1</v>
      </c>
      <c r="F1282" s="6"/>
      <c r="G1282" s="6"/>
      <c r="H1282" s="6"/>
      <c r="I1282" s="6"/>
      <c r="J1282" s="6"/>
      <c r="K1282" s="6" t="s">
        <v>63</v>
      </c>
      <c r="L1282" s="6"/>
      <c r="M1282" s="6"/>
      <c r="N1282" s="6"/>
      <c r="O1282" s="6"/>
      <c r="P1282" s="6"/>
      <c r="Q1282" s="6"/>
      <c r="R1282" s="5">
        <v>2</v>
      </c>
      <c r="S1282" s="5">
        <v>1</v>
      </c>
      <c r="T1282" s="5" t="s">
        <v>19</v>
      </c>
    </row>
    <row r="1283" spans="1:28" s="5" customFormat="1">
      <c r="A1283" s="5" t="s">
        <v>2694</v>
      </c>
      <c r="B1283" s="5" t="s">
        <v>2705</v>
      </c>
      <c r="C1283" s="5" t="s">
        <v>2706</v>
      </c>
      <c r="D1283" s="5">
        <v>1</v>
      </c>
      <c r="E1283" s="5">
        <v>0</v>
      </c>
      <c r="F1283" s="6"/>
      <c r="G1283" s="6"/>
      <c r="H1283" s="6"/>
      <c r="I1283" s="6"/>
      <c r="J1283" s="6"/>
      <c r="K1283" s="6" t="s">
        <v>98</v>
      </c>
      <c r="L1283" s="6"/>
      <c r="M1283" s="6"/>
      <c r="N1283" s="6"/>
      <c r="O1283" s="6"/>
      <c r="P1283" s="6"/>
      <c r="Q1283" s="6"/>
      <c r="R1283" s="5">
        <v>1</v>
      </c>
      <c r="S1283" s="5">
        <v>0</v>
      </c>
    </row>
    <row r="1284" spans="1:28" s="5" customFormat="1">
      <c r="A1284" s="5" t="s">
        <v>2694</v>
      </c>
      <c r="B1284" s="5" t="s">
        <v>2707</v>
      </c>
      <c r="C1284" s="5" t="s">
        <v>2708</v>
      </c>
      <c r="D1284" s="5">
        <v>1</v>
      </c>
      <c r="E1284" s="5">
        <v>0</v>
      </c>
      <c r="F1284" s="6"/>
      <c r="G1284" s="6"/>
      <c r="H1284" s="6"/>
      <c r="I1284" s="6"/>
      <c r="J1284" s="6"/>
      <c r="K1284" s="6" t="s">
        <v>98</v>
      </c>
      <c r="L1284" s="6"/>
      <c r="M1284" s="6"/>
      <c r="N1284" s="6"/>
      <c r="O1284" s="6"/>
      <c r="P1284" s="6"/>
      <c r="Q1284" s="6"/>
      <c r="R1284" s="5">
        <v>1</v>
      </c>
      <c r="S1284" s="5">
        <v>0</v>
      </c>
    </row>
    <row r="1285" spans="1:28" s="5" customFormat="1">
      <c r="A1285" s="5" t="s">
        <v>2694</v>
      </c>
      <c r="B1285" s="5" t="s">
        <v>2709</v>
      </c>
      <c r="C1285" s="5" t="s">
        <v>2710</v>
      </c>
      <c r="D1285" s="5">
        <v>1</v>
      </c>
      <c r="E1285" s="5">
        <v>0</v>
      </c>
      <c r="F1285" s="6"/>
      <c r="G1285" s="6"/>
      <c r="H1285" s="6"/>
      <c r="I1285" s="6"/>
      <c r="J1285" s="6"/>
      <c r="K1285" s="6" t="s">
        <v>98</v>
      </c>
      <c r="L1285" s="6"/>
      <c r="M1285" s="6"/>
      <c r="N1285" s="6"/>
      <c r="O1285" s="6"/>
      <c r="P1285" s="6"/>
      <c r="Q1285" s="6"/>
      <c r="R1285" s="5">
        <v>1</v>
      </c>
      <c r="S1285" s="5">
        <v>0</v>
      </c>
    </row>
    <row r="1286" spans="1:28" s="5" customFormat="1">
      <c r="A1286" s="5" t="s">
        <v>2694</v>
      </c>
      <c r="B1286" s="5" t="s">
        <v>2711</v>
      </c>
      <c r="C1286" s="5" t="s">
        <v>2712</v>
      </c>
      <c r="D1286" s="5">
        <v>1</v>
      </c>
      <c r="E1286" s="5">
        <v>0</v>
      </c>
      <c r="F1286" s="6"/>
      <c r="G1286" s="6"/>
      <c r="H1286" s="6"/>
      <c r="I1286" s="6"/>
      <c r="J1286" s="6"/>
      <c r="K1286" s="6" t="s">
        <v>98</v>
      </c>
      <c r="L1286" s="6"/>
      <c r="M1286" s="6"/>
      <c r="N1286" s="6"/>
      <c r="O1286" s="6"/>
      <c r="P1286" s="6"/>
      <c r="Q1286" s="6"/>
      <c r="R1286" s="5">
        <v>2</v>
      </c>
      <c r="S1286" s="5">
        <v>1</v>
      </c>
      <c r="T1286" s="5" t="s">
        <v>19</v>
      </c>
    </row>
    <row r="1287" spans="1:28" s="5" customFormat="1">
      <c r="A1287" s="5" t="s">
        <v>2694</v>
      </c>
      <c r="B1287" s="5" t="s">
        <v>2713</v>
      </c>
      <c r="C1287" s="5" t="s">
        <v>2714</v>
      </c>
      <c r="D1287" s="5">
        <v>1</v>
      </c>
      <c r="E1287" s="5">
        <v>0</v>
      </c>
      <c r="F1287" s="6"/>
      <c r="G1287" s="6"/>
      <c r="H1287" s="6"/>
      <c r="I1287" s="6"/>
      <c r="J1287" s="6"/>
      <c r="K1287" s="6"/>
      <c r="L1287" s="6"/>
      <c r="M1287" s="6" t="s">
        <v>128</v>
      </c>
      <c r="N1287" s="6"/>
      <c r="O1287" s="6"/>
      <c r="P1287" s="6"/>
      <c r="Q1287" s="6"/>
      <c r="R1287" s="5">
        <v>1</v>
      </c>
      <c r="S1287" s="5">
        <v>0</v>
      </c>
    </row>
    <row r="1288" spans="1:28" s="5" customFormat="1">
      <c r="A1288" s="5" t="s">
        <v>2694</v>
      </c>
      <c r="B1288" s="5" t="s">
        <v>2715</v>
      </c>
      <c r="C1288" s="5" t="s">
        <v>2716</v>
      </c>
      <c r="D1288" s="5">
        <v>1</v>
      </c>
      <c r="E1288" s="5">
        <v>0</v>
      </c>
      <c r="F1288" s="6"/>
      <c r="G1288" s="6"/>
      <c r="H1288" s="6"/>
      <c r="I1288" s="6"/>
      <c r="J1288" s="6"/>
      <c r="K1288" s="6"/>
      <c r="L1288" s="6"/>
      <c r="M1288" s="6" t="s">
        <v>128</v>
      </c>
      <c r="N1288" s="6"/>
      <c r="O1288" s="6"/>
      <c r="P1288" s="6"/>
      <c r="Q1288" s="6"/>
      <c r="R1288" s="5">
        <v>1</v>
      </c>
      <c r="S1288" s="5">
        <v>0</v>
      </c>
    </row>
    <row r="1289" spans="1:28" s="5" customFormat="1">
      <c r="A1289" s="5" t="s">
        <v>2694</v>
      </c>
      <c r="B1289" s="5" t="s">
        <v>2717</v>
      </c>
      <c r="C1289" s="5" t="s">
        <v>2718</v>
      </c>
      <c r="D1289" s="5">
        <v>1</v>
      </c>
      <c r="E1289" s="5">
        <v>1</v>
      </c>
      <c r="F1289" s="6"/>
      <c r="G1289" s="6"/>
      <c r="H1289" s="6"/>
      <c r="I1289" s="6"/>
      <c r="J1289" s="6"/>
      <c r="K1289" s="6"/>
      <c r="L1289" s="6"/>
      <c r="M1289" s="6" t="s">
        <v>400</v>
      </c>
      <c r="N1289" s="6"/>
      <c r="O1289" s="6"/>
      <c r="P1289" s="6"/>
      <c r="Q1289" s="6"/>
      <c r="R1289" s="5">
        <v>1</v>
      </c>
      <c r="S1289" s="5">
        <v>0</v>
      </c>
    </row>
    <row r="1290" spans="1:28" s="5" customFormat="1">
      <c r="A1290" s="5" t="s">
        <v>2694</v>
      </c>
      <c r="B1290" s="5" t="s">
        <v>2719</v>
      </c>
      <c r="C1290" s="5" t="s">
        <v>2720</v>
      </c>
      <c r="D1290" s="5">
        <v>1</v>
      </c>
      <c r="E1290" s="5">
        <v>0</v>
      </c>
      <c r="F1290" s="6"/>
      <c r="G1290" s="6"/>
      <c r="H1290" s="6"/>
      <c r="I1290" s="6"/>
      <c r="J1290" s="6"/>
      <c r="K1290" s="6"/>
      <c r="L1290" s="6"/>
      <c r="M1290" s="6" t="s">
        <v>128</v>
      </c>
      <c r="N1290" s="6"/>
      <c r="O1290" s="6"/>
      <c r="P1290" s="6"/>
      <c r="Q1290" s="6"/>
      <c r="R1290" s="5">
        <v>1</v>
      </c>
      <c r="S1290" s="5">
        <v>0</v>
      </c>
    </row>
    <row r="1291" spans="1:28" s="5" customFormat="1">
      <c r="A1291" s="5" t="s">
        <v>2694</v>
      </c>
      <c r="B1291" s="5" t="s">
        <v>2721</v>
      </c>
      <c r="C1291" s="5" t="s">
        <v>901</v>
      </c>
      <c r="D1291" s="5">
        <v>1</v>
      </c>
      <c r="E1291" s="5">
        <v>0</v>
      </c>
      <c r="F1291" s="6"/>
      <c r="G1291" s="6"/>
      <c r="H1291" s="6"/>
      <c r="I1291" s="6"/>
      <c r="J1291" s="6"/>
      <c r="K1291" s="6"/>
      <c r="L1291" s="6"/>
      <c r="M1291" s="6" t="s">
        <v>128</v>
      </c>
      <c r="N1291" s="6"/>
      <c r="O1291" s="6"/>
      <c r="P1291" s="6"/>
      <c r="Q1291" s="6"/>
      <c r="R1291" s="5">
        <v>1</v>
      </c>
      <c r="S1291" s="5">
        <v>0</v>
      </c>
    </row>
    <row r="1292" spans="1:28" s="5" customFormat="1">
      <c r="A1292" s="5" t="s">
        <v>2694</v>
      </c>
      <c r="B1292" s="5" t="s">
        <v>2722</v>
      </c>
      <c r="C1292" s="5" t="s">
        <v>2723</v>
      </c>
      <c r="D1292" s="5">
        <v>1</v>
      </c>
      <c r="E1292" s="5">
        <v>1</v>
      </c>
      <c r="F1292" s="6"/>
      <c r="G1292" s="6"/>
      <c r="H1292" s="6"/>
      <c r="I1292" s="6"/>
      <c r="J1292" s="6"/>
      <c r="K1292" s="6"/>
      <c r="L1292" s="6"/>
      <c r="M1292" s="6" t="s">
        <v>400</v>
      </c>
      <c r="N1292" s="6"/>
      <c r="O1292" s="6"/>
      <c r="P1292" s="6"/>
      <c r="Q1292" s="6"/>
      <c r="R1292" s="5">
        <v>1</v>
      </c>
      <c r="S1292" s="5">
        <v>0</v>
      </c>
    </row>
    <row r="1293" spans="1:28" s="5" customFormat="1">
      <c r="A1293" s="5" t="s">
        <v>2694</v>
      </c>
      <c r="B1293" s="5" t="s">
        <v>2724</v>
      </c>
      <c r="C1293" s="5" t="s">
        <v>2725</v>
      </c>
      <c r="D1293" s="5">
        <v>1</v>
      </c>
      <c r="E1293" s="5">
        <v>0</v>
      </c>
      <c r="F1293" s="6"/>
      <c r="G1293" s="6"/>
      <c r="H1293" s="6"/>
      <c r="I1293" s="6"/>
      <c r="J1293" s="6"/>
      <c r="K1293" s="6"/>
      <c r="L1293" s="6" t="s">
        <v>502</v>
      </c>
      <c r="M1293" s="6"/>
      <c r="N1293" s="6"/>
      <c r="O1293" s="6"/>
      <c r="P1293" s="6"/>
      <c r="Q1293" s="6"/>
      <c r="R1293" s="5">
        <v>2</v>
      </c>
      <c r="S1293" s="5">
        <v>1</v>
      </c>
      <c r="AB1293" s="5" t="s">
        <v>27</v>
      </c>
    </row>
    <row r="1294" spans="1:28" s="5" customFormat="1">
      <c r="A1294" s="5" t="s">
        <v>2694</v>
      </c>
      <c r="B1294" s="5" t="s">
        <v>2726</v>
      </c>
      <c r="C1294" s="5" t="s">
        <v>2727</v>
      </c>
      <c r="D1294" s="5">
        <v>1</v>
      </c>
      <c r="E1294" s="5">
        <v>0</v>
      </c>
      <c r="F1294" s="6"/>
      <c r="G1294" s="6"/>
      <c r="H1294" s="6"/>
      <c r="I1294" s="6"/>
      <c r="J1294" s="6"/>
      <c r="K1294" s="6"/>
      <c r="L1294" s="6" t="s">
        <v>502</v>
      </c>
      <c r="M1294" s="6"/>
      <c r="N1294" s="6"/>
      <c r="O1294" s="6"/>
      <c r="P1294" s="6"/>
      <c r="Q1294" s="6"/>
      <c r="R1294" s="5">
        <v>2</v>
      </c>
      <c r="S1294" s="5">
        <v>1</v>
      </c>
      <c r="AB1294" s="5" t="s">
        <v>27</v>
      </c>
    </row>
    <row r="1295" spans="1:28" s="5" customFormat="1">
      <c r="A1295" s="5" t="s">
        <v>2694</v>
      </c>
      <c r="B1295" s="5" t="s">
        <v>2728</v>
      </c>
      <c r="C1295" s="5" t="s">
        <v>2729</v>
      </c>
      <c r="D1295" s="5">
        <v>1</v>
      </c>
      <c r="E1295" s="5">
        <v>1</v>
      </c>
      <c r="F1295" s="6"/>
      <c r="G1295" s="6"/>
      <c r="H1295" s="6"/>
      <c r="I1295" s="6"/>
      <c r="J1295" s="6"/>
      <c r="K1295" s="6"/>
      <c r="L1295" s="6" t="s">
        <v>168</v>
      </c>
      <c r="M1295" s="6"/>
      <c r="N1295" s="6"/>
      <c r="O1295" s="6"/>
      <c r="P1295" s="6"/>
      <c r="Q1295" s="6"/>
      <c r="R1295" s="5">
        <v>2</v>
      </c>
      <c r="S1295" s="5">
        <v>1</v>
      </c>
      <c r="AB1295" s="5" t="s">
        <v>27</v>
      </c>
    </row>
    <row r="1296" spans="1:28" s="5" customFormat="1">
      <c r="A1296" s="5" t="s">
        <v>2694</v>
      </c>
      <c r="B1296" s="5" t="s">
        <v>2730</v>
      </c>
      <c r="C1296" s="5" t="s">
        <v>2731</v>
      </c>
      <c r="D1296" s="5">
        <v>1</v>
      </c>
      <c r="E1296" s="5">
        <v>1</v>
      </c>
      <c r="F1296" s="6"/>
      <c r="G1296" s="6"/>
      <c r="H1296" s="6"/>
      <c r="I1296" s="6"/>
      <c r="J1296" s="6"/>
      <c r="K1296" s="6" t="s">
        <v>63</v>
      </c>
      <c r="L1296" s="6"/>
      <c r="M1296" s="6"/>
      <c r="N1296" s="6"/>
      <c r="O1296" s="6"/>
      <c r="P1296" s="6"/>
      <c r="Q1296" s="6"/>
      <c r="R1296" s="5">
        <v>2</v>
      </c>
      <c r="S1296" s="5">
        <v>1</v>
      </c>
      <c r="T1296" s="5" t="s">
        <v>19</v>
      </c>
    </row>
    <row r="1297" spans="1:55" s="5" customFormat="1">
      <c r="A1297" s="5" t="s">
        <v>2694</v>
      </c>
      <c r="B1297" s="5" t="s">
        <v>2732</v>
      </c>
      <c r="C1297" s="5" t="s">
        <v>2733</v>
      </c>
      <c r="D1297" s="5">
        <v>1</v>
      </c>
      <c r="E1297" s="5">
        <v>0</v>
      </c>
      <c r="F1297" s="6"/>
      <c r="G1297" s="6"/>
      <c r="H1297" s="6"/>
      <c r="I1297" s="6"/>
      <c r="J1297" s="6"/>
      <c r="K1297" s="6" t="s">
        <v>98</v>
      </c>
      <c r="L1297" s="6"/>
      <c r="M1297" s="6"/>
      <c r="N1297" s="6"/>
      <c r="O1297" s="6"/>
      <c r="P1297" s="6"/>
      <c r="Q1297" s="6"/>
      <c r="R1297" s="5">
        <v>2</v>
      </c>
      <c r="S1297" s="5">
        <v>1</v>
      </c>
      <c r="T1297" s="5" t="s">
        <v>19</v>
      </c>
    </row>
    <row r="1298" spans="1:55" s="5" customFormat="1">
      <c r="A1298" s="5" t="s">
        <v>2694</v>
      </c>
      <c r="B1298" s="5" t="s">
        <v>2734</v>
      </c>
      <c r="C1298" s="5" t="s">
        <v>2735</v>
      </c>
      <c r="D1298" s="5">
        <v>1</v>
      </c>
      <c r="E1298" s="5">
        <v>3</v>
      </c>
      <c r="F1298" s="6"/>
      <c r="G1298" s="6"/>
      <c r="H1298" s="6"/>
      <c r="I1298" s="6"/>
      <c r="J1298" s="6"/>
      <c r="K1298" s="6" t="s">
        <v>93</v>
      </c>
      <c r="L1298" s="6"/>
      <c r="M1298" s="6"/>
      <c r="N1298" s="6"/>
      <c r="O1298" s="6"/>
      <c r="P1298" s="6"/>
      <c r="Q1298" s="6"/>
      <c r="R1298" s="5">
        <v>2</v>
      </c>
      <c r="S1298" s="5">
        <v>1</v>
      </c>
      <c r="T1298" s="5" t="s">
        <v>19</v>
      </c>
    </row>
    <row r="1299" spans="1:55" s="5" customFormat="1">
      <c r="A1299" s="5" t="s">
        <v>2694</v>
      </c>
      <c r="B1299" s="5" t="s">
        <v>2736</v>
      </c>
      <c r="C1299" s="5" t="s">
        <v>2737</v>
      </c>
      <c r="D1299" s="5">
        <v>1</v>
      </c>
      <c r="E1299" s="5">
        <v>0</v>
      </c>
      <c r="F1299" s="6"/>
      <c r="G1299" s="6"/>
      <c r="H1299" s="6"/>
      <c r="I1299" s="6"/>
      <c r="J1299" s="6"/>
      <c r="K1299" s="6" t="s">
        <v>98</v>
      </c>
      <c r="L1299" s="6"/>
      <c r="M1299" s="6"/>
      <c r="N1299" s="6"/>
      <c r="O1299" s="6"/>
      <c r="P1299" s="6"/>
      <c r="Q1299" s="6"/>
      <c r="R1299" s="5">
        <v>2</v>
      </c>
      <c r="S1299" s="5">
        <v>1</v>
      </c>
      <c r="T1299" s="5" t="s">
        <v>19</v>
      </c>
    </row>
    <row r="1300" spans="1:55" s="5" customFormat="1">
      <c r="A1300" s="5" t="s">
        <v>2694</v>
      </c>
      <c r="B1300" s="5" t="s">
        <v>2738</v>
      </c>
      <c r="C1300" s="5" t="s">
        <v>1744</v>
      </c>
      <c r="D1300" s="5">
        <v>1</v>
      </c>
      <c r="E1300" s="5">
        <v>0</v>
      </c>
      <c r="F1300" s="6"/>
      <c r="G1300" s="6"/>
      <c r="H1300" s="6"/>
      <c r="I1300" s="6"/>
      <c r="J1300" s="6"/>
      <c r="K1300" s="6" t="s">
        <v>98</v>
      </c>
      <c r="L1300" s="6"/>
      <c r="M1300" s="6"/>
      <c r="N1300" s="6"/>
      <c r="O1300" s="6"/>
      <c r="P1300" s="6"/>
      <c r="Q1300" s="6"/>
      <c r="R1300" s="5">
        <v>2</v>
      </c>
      <c r="S1300" s="5">
        <v>1</v>
      </c>
      <c r="T1300" s="5" t="s">
        <v>19</v>
      </c>
    </row>
    <row r="1301" spans="1:55" s="5" customFormat="1">
      <c r="A1301" s="5" t="s">
        <v>2694</v>
      </c>
      <c r="B1301" s="5" t="s">
        <v>2739</v>
      </c>
      <c r="C1301" s="5" t="s">
        <v>2740</v>
      </c>
      <c r="D1301" s="5">
        <v>1</v>
      </c>
      <c r="E1301" s="5">
        <v>1</v>
      </c>
      <c r="F1301" s="6"/>
      <c r="G1301" s="6"/>
      <c r="H1301" s="6"/>
      <c r="I1301" s="6"/>
      <c r="J1301" s="6"/>
      <c r="K1301" s="6" t="s">
        <v>63</v>
      </c>
      <c r="L1301" s="6"/>
      <c r="M1301" s="6"/>
      <c r="N1301" s="6"/>
      <c r="O1301" s="6"/>
      <c r="P1301" s="6"/>
      <c r="Q1301" s="6"/>
      <c r="R1301" s="5">
        <v>1</v>
      </c>
      <c r="S1301" s="5">
        <v>0</v>
      </c>
    </row>
    <row r="1302" spans="1:55" s="5" customFormat="1">
      <c r="A1302" s="5" t="s">
        <v>2694</v>
      </c>
      <c r="B1302" s="5" t="s">
        <v>2741</v>
      </c>
      <c r="C1302" s="5" t="s">
        <v>1744</v>
      </c>
      <c r="D1302" s="5">
        <v>1</v>
      </c>
      <c r="E1302" s="5">
        <v>0</v>
      </c>
      <c r="F1302" s="6"/>
      <c r="G1302" s="6"/>
      <c r="H1302" s="6"/>
      <c r="I1302" s="6"/>
      <c r="J1302" s="6"/>
      <c r="K1302" s="6"/>
      <c r="L1302" s="6" t="s">
        <v>152</v>
      </c>
      <c r="M1302" s="6"/>
      <c r="N1302" s="6"/>
      <c r="O1302" s="6"/>
      <c r="P1302" s="6"/>
      <c r="Q1302" s="6"/>
      <c r="R1302" s="5">
        <v>2</v>
      </c>
      <c r="S1302" s="5">
        <v>1</v>
      </c>
      <c r="AB1302" s="5" t="s">
        <v>27</v>
      </c>
    </row>
    <row r="1303" spans="1:55" s="5" customFormat="1">
      <c r="A1303" s="5" t="s">
        <v>2694</v>
      </c>
      <c r="B1303" s="5" t="s">
        <v>2742</v>
      </c>
      <c r="C1303" s="5" t="s">
        <v>2743</v>
      </c>
      <c r="D1303" s="5">
        <v>3</v>
      </c>
      <c r="E1303" s="5">
        <v>5</v>
      </c>
      <c r="F1303" s="6" t="s">
        <v>58</v>
      </c>
      <c r="G1303" s="6" t="s">
        <v>73</v>
      </c>
      <c r="H1303" s="6" t="s">
        <v>124</v>
      </c>
      <c r="I1303" s="6"/>
      <c r="J1303" s="6"/>
      <c r="K1303" s="6"/>
      <c r="L1303" s="6"/>
      <c r="M1303" s="6"/>
      <c r="N1303" s="6"/>
      <c r="O1303" s="6"/>
      <c r="P1303" s="6"/>
      <c r="Q1303" s="6"/>
      <c r="R1303" s="5">
        <v>7</v>
      </c>
      <c r="S1303" s="5">
        <v>4</v>
      </c>
      <c r="Z1303" s="5" t="s">
        <v>69</v>
      </c>
      <c r="AC1303" s="5" t="s">
        <v>28</v>
      </c>
      <c r="AQ1303" s="5" t="s">
        <v>42</v>
      </c>
      <c r="AU1303" s="5" t="s">
        <v>46</v>
      </c>
    </row>
    <row r="1304" spans="1:55" s="5" customFormat="1">
      <c r="A1304" s="5" t="s">
        <v>2694</v>
      </c>
      <c r="B1304" s="5" t="s">
        <v>2744</v>
      </c>
      <c r="C1304" s="5" t="s">
        <v>2745</v>
      </c>
      <c r="D1304" s="5">
        <v>1</v>
      </c>
      <c r="E1304" s="5">
        <v>2</v>
      </c>
      <c r="F1304" s="6"/>
      <c r="G1304" s="6"/>
      <c r="H1304" s="6"/>
      <c r="I1304" s="6"/>
      <c r="J1304" s="6"/>
      <c r="K1304" s="6" t="s">
        <v>82</v>
      </c>
      <c r="L1304" s="6"/>
      <c r="M1304" s="6"/>
      <c r="N1304" s="6"/>
      <c r="O1304" s="6"/>
      <c r="P1304" s="6"/>
      <c r="Q1304" s="6"/>
      <c r="R1304" s="5">
        <v>2</v>
      </c>
      <c r="S1304" s="5">
        <v>1</v>
      </c>
      <c r="T1304" s="5" t="s">
        <v>19</v>
      </c>
    </row>
    <row r="1305" spans="1:55" s="5" customFormat="1">
      <c r="A1305" s="5" t="s">
        <v>2694</v>
      </c>
      <c r="B1305" s="5" t="s">
        <v>2746</v>
      </c>
      <c r="C1305" s="5" t="s">
        <v>2747</v>
      </c>
      <c r="D1305" s="5">
        <v>7</v>
      </c>
      <c r="E1305" s="5">
        <v>36</v>
      </c>
      <c r="F1305" s="6" t="s">
        <v>582</v>
      </c>
      <c r="G1305" s="6" t="s">
        <v>234</v>
      </c>
      <c r="H1305" s="6" t="s">
        <v>5669</v>
      </c>
      <c r="I1305" s="6" t="s">
        <v>75</v>
      </c>
      <c r="J1305" s="6" t="s">
        <v>62</v>
      </c>
      <c r="K1305" s="6" t="s">
        <v>82</v>
      </c>
      <c r="L1305" s="6" t="s">
        <v>245</v>
      </c>
      <c r="M1305" s="6"/>
      <c r="N1305" s="6"/>
      <c r="O1305" s="6"/>
      <c r="P1305" s="6"/>
      <c r="Q1305" s="6"/>
      <c r="R1305" s="5">
        <v>20</v>
      </c>
      <c r="S1305" s="5">
        <v>13</v>
      </c>
      <c r="T1305" s="5" t="s">
        <v>19</v>
      </c>
      <c r="Z1305" s="5" t="s">
        <v>69</v>
      </c>
      <c r="AB1305" s="5" t="s">
        <v>27</v>
      </c>
      <c r="AC1305" s="5" t="s">
        <v>28</v>
      </c>
      <c r="AE1305" s="5" t="s">
        <v>30</v>
      </c>
      <c r="AG1305" s="5" t="s">
        <v>32</v>
      </c>
      <c r="AJ1305" s="5" t="s">
        <v>35</v>
      </c>
      <c r="AO1305" s="5" t="s">
        <v>40</v>
      </c>
      <c r="AQ1305" s="5" t="s">
        <v>42</v>
      </c>
      <c r="AS1305" s="5" t="s">
        <v>44</v>
      </c>
      <c r="AU1305" s="5" t="s">
        <v>46</v>
      </c>
      <c r="AY1305" s="5" t="s">
        <v>50</v>
      </c>
      <c r="BC1305" s="5" t="s">
        <v>54</v>
      </c>
    </row>
    <row r="1306" spans="1:55" s="5" customFormat="1">
      <c r="A1306" s="5" t="s">
        <v>2694</v>
      </c>
      <c r="B1306" s="5" t="s">
        <v>2749</v>
      </c>
      <c r="C1306" s="5" t="s">
        <v>2750</v>
      </c>
      <c r="D1306" s="5">
        <v>1</v>
      </c>
      <c r="E1306" s="5">
        <v>0</v>
      </c>
      <c r="F1306" s="6"/>
      <c r="G1306" s="6"/>
      <c r="H1306" s="6"/>
      <c r="I1306" s="6"/>
      <c r="J1306" s="6" t="s">
        <v>110</v>
      </c>
      <c r="K1306" s="6"/>
      <c r="L1306" s="6"/>
      <c r="M1306" s="6"/>
      <c r="N1306" s="6"/>
      <c r="O1306" s="6"/>
      <c r="P1306" s="6"/>
      <c r="Q1306" s="6"/>
      <c r="R1306" s="5">
        <v>2</v>
      </c>
      <c r="S1306" s="5">
        <v>1</v>
      </c>
      <c r="AJ1306" s="5" t="s">
        <v>35</v>
      </c>
    </row>
    <row r="1307" spans="1:55" s="5" customFormat="1">
      <c r="A1307" s="5" t="s">
        <v>2694</v>
      </c>
      <c r="B1307" s="5" t="s">
        <v>2751</v>
      </c>
      <c r="C1307" s="5" t="s">
        <v>2752</v>
      </c>
      <c r="D1307" s="5">
        <v>3</v>
      </c>
      <c r="E1307" s="5">
        <v>10</v>
      </c>
      <c r="F1307" s="6" t="s">
        <v>113</v>
      </c>
      <c r="G1307" s="6" t="s">
        <v>171</v>
      </c>
      <c r="H1307" s="6" t="s">
        <v>701</v>
      </c>
      <c r="I1307" s="6"/>
      <c r="J1307" s="6"/>
      <c r="K1307" s="6"/>
      <c r="L1307" s="6"/>
      <c r="M1307" s="6"/>
      <c r="N1307" s="6"/>
      <c r="O1307" s="6"/>
      <c r="P1307" s="6"/>
      <c r="Q1307" s="6"/>
      <c r="R1307" s="5">
        <v>9</v>
      </c>
      <c r="S1307" s="5">
        <v>6</v>
      </c>
      <c r="Z1307" s="5" t="s">
        <v>25</v>
      </c>
      <c r="AC1307" s="5" t="s">
        <v>28</v>
      </c>
      <c r="AO1307" s="5" t="s">
        <v>40</v>
      </c>
      <c r="AQ1307" s="5" t="s">
        <v>42</v>
      </c>
      <c r="AS1307" s="5" t="s">
        <v>44</v>
      </c>
      <c r="AU1307" s="5" t="s">
        <v>46</v>
      </c>
    </row>
    <row r="1308" spans="1:55" s="5" customFormat="1">
      <c r="A1308" s="5" t="s">
        <v>2694</v>
      </c>
      <c r="B1308" s="5" t="s">
        <v>2753</v>
      </c>
      <c r="C1308" s="5" t="s">
        <v>2754</v>
      </c>
      <c r="D1308" s="5">
        <v>1</v>
      </c>
      <c r="E1308" s="5">
        <v>0</v>
      </c>
      <c r="F1308" s="6"/>
      <c r="G1308" s="6"/>
      <c r="H1308" s="6"/>
      <c r="I1308" s="6" t="s">
        <v>61</v>
      </c>
      <c r="J1308" s="6"/>
      <c r="K1308" s="6"/>
      <c r="L1308" s="6"/>
      <c r="M1308" s="6"/>
      <c r="N1308" s="6"/>
      <c r="O1308" s="6"/>
      <c r="P1308" s="6"/>
      <c r="Q1308" s="6"/>
      <c r="R1308" s="5">
        <v>2</v>
      </c>
      <c r="S1308" s="5">
        <v>1</v>
      </c>
      <c r="BC1308" s="5" t="s">
        <v>54</v>
      </c>
    </row>
    <row r="1309" spans="1:55" s="5" customFormat="1">
      <c r="A1309" s="5" t="s">
        <v>2694</v>
      </c>
      <c r="B1309" s="5" t="s">
        <v>2755</v>
      </c>
      <c r="C1309" s="5" t="s">
        <v>2756</v>
      </c>
      <c r="D1309" s="5">
        <v>1</v>
      </c>
      <c r="E1309" s="5">
        <v>0</v>
      </c>
      <c r="F1309" s="6"/>
      <c r="G1309" s="6"/>
      <c r="H1309" s="6" t="s">
        <v>103</v>
      </c>
      <c r="I1309" s="6"/>
      <c r="J1309" s="6"/>
      <c r="K1309" s="6"/>
      <c r="L1309" s="6"/>
      <c r="M1309" s="6"/>
      <c r="N1309" s="6"/>
      <c r="O1309" s="6"/>
      <c r="P1309" s="6"/>
      <c r="Q1309" s="6"/>
      <c r="R1309" s="5">
        <v>1</v>
      </c>
      <c r="S1309" s="5">
        <v>0</v>
      </c>
    </row>
    <row r="1310" spans="1:55" s="5" customFormat="1">
      <c r="A1310" s="5" t="s">
        <v>2694</v>
      </c>
      <c r="B1310" s="5" t="s">
        <v>2757</v>
      </c>
      <c r="C1310" s="5" t="s">
        <v>2758</v>
      </c>
      <c r="D1310" s="5">
        <v>2</v>
      </c>
      <c r="E1310" s="5">
        <v>0</v>
      </c>
      <c r="F1310" s="6" t="s">
        <v>58</v>
      </c>
      <c r="G1310" s="6" t="s">
        <v>59</v>
      </c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5">
        <v>4</v>
      </c>
      <c r="S1310" s="5">
        <v>2</v>
      </c>
      <c r="Z1310" s="5" t="s">
        <v>25</v>
      </c>
      <c r="AU1310" s="5" t="s">
        <v>46</v>
      </c>
    </row>
    <row r="1311" spans="1:55" s="5" customFormat="1">
      <c r="A1311" s="5" t="s">
        <v>2694</v>
      </c>
      <c r="B1311" s="5" t="s">
        <v>2759</v>
      </c>
      <c r="C1311" s="5" t="s">
        <v>2758</v>
      </c>
      <c r="D1311" s="5">
        <v>3</v>
      </c>
      <c r="E1311" s="5">
        <v>0</v>
      </c>
      <c r="F1311" s="6" t="s">
        <v>58</v>
      </c>
      <c r="G1311" s="6" t="s">
        <v>59</v>
      </c>
      <c r="H1311" s="6" t="s">
        <v>103</v>
      </c>
      <c r="I1311" s="6"/>
      <c r="J1311" s="6"/>
      <c r="K1311" s="6"/>
      <c r="L1311" s="6"/>
      <c r="M1311" s="6"/>
      <c r="N1311" s="6"/>
      <c r="O1311" s="6"/>
      <c r="P1311" s="6"/>
      <c r="Q1311" s="6"/>
      <c r="R1311" s="5">
        <v>8</v>
      </c>
      <c r="S1311" s="5">
        <v>5</v>
      </c>
      <c r="Z1311" s="5" t="s">
        <v>69</v>
      </c>
      <c r="AO1311" s="5" t="s">
        <v>40</v>
      </c>
      <c r="AQ1311" s="5" t="s">
        <v>42</v>
      </c>
      <c r="AS1311" s="5" t="s">
        <v>44</v>
      </c>
      <c r="AU1311" s="5" t="s">
        <v>46</v>
      </c>
    </row>
    <row r="1312" spans="1:55" s="5" customFormat="1">
      <c r="A1312" s="5" t="s">
        <v>2694</v>
      </c>
      <c r="B1312" s="5" t="s">
        <v>2760</v>
      </c>
      <c r="C1312" s="5" t="s">
        <v>2761</v>
      </c>
      <c r="D1312" s="5">
        <v>4</v>
      </c>
      <c r="E1312" s="5">
        <v>1</v>
      </c>
      <c r="F1312" s="6" t="s">
        <v>58</v>
      </c>
      <c r="G1312" s="6" t="s">
        <v>73</v>
      </c>
      <c r="H1312" s="6" t="s">
        <v>92</v>
      </c>
      <c r="I1312" s="6" t="s">
        <v>61</v>
      </c>
      <c r="J1312" s="6"/>
      <c r="K1312" s="6"/>
      <c r="L1312" s="6"/>
      <c r="M1312" s="6"/>
      <c r="N1312" s="6"/>
      <c r="O1312" s="6"/>
      <c r="P1312" s="6"/>
      <c r="Q1312" s="6"/>
      <c r="R1312" s="5">
        <v>10</v>
      </c>
      <c r="S1312" s="5">
        <v>6</v>
      </c>
      <c r="Z1312" s="5" t="s">
        <v>25</v>
      </c>
      <c r="AC1312" s="5" t="s">
        <v>28</v>
      </c>
      <c r="AO1312" s="5" t="s">
        <v>40</v>
      </c>
      <c r="AQ1312" s="5" t="s">
        <v>42</v>
      </c>
      <c r="AS1312" s="5" t="s">
        <v>44</v>
      </c>
      <c r="AU1312" s="5" t="s">
        <v>46</v>
      </c>
    </row>
    <row r="1313" spans="1:55" s="5" customFormat="1">
      <c r="A1313" s="5" t="s">
        <v>2694</v>
      </c>
      <c r="B1313" s="5" t="s">
        <v>2762</v>
      </c>
      <c r="C1313" s="5" t="s">
        <v>2763</v>
      </c>
      <c r="D1313" s="5">
        <v>1</v>
      </c>
      <c r="E1313" s="5">
        <v>0</v>
      </c>
      <c r="F1313" s="6"/>
      <c r="G1313" s="6"/>
      <c r="H1313" s="6"/>
      <c r="I1313" s="6"/>
      <c r="J1313" s="6" t="s">
        <v>110</v>
      </c>
      <c r="K1313" s="6"/>
      <c r="L1313" s="6"/>
      <c r="M1313" s="6"/>
      <c r="N1313" s="6"/>
      <c r="O1313" s="6"/>
      <c r="P1313" s="6"/>
      <c r="Q1313" s="6"/>
      <c r="R1313" s="5">
        <v>3</v>
      </c>
      <c r="S1313" s="5">
        <v>2</v>
      </c>
      <c r="AJ1313" s="5" t="s">
        <v>35</v>
      </c>
      <c r="BC1313" s="5" t="s">
        <v>54</v>
      </c>
    </row>
    <row r="1314" spans="1:55" s="5" customFormat="1">
      <c r="A1314" s="5" t="s">
        <v>2694</v>
      </c>
      <c r="B1314" s="5" t="s">
        <v>2764</v>
      </c>
      <c r="C1314" s="5" t="s">
        <v>2765</v>
      </c>
      <c r="D1314" s="5">
        <v>3</v>
      </c>
      <c r="E1314" s="5">
        <v>2</v>
      </c>
      <c r="F1314" s="6" t="s">
        <v>58</v>
      </c>
      <c r="G1314" s="6" t="s">
        <v>73</v>
      </c>
      <c r="H1314" s="6" t="s">
        <v>172</v>
      </c>
      <c r="I1314" s="6"/>
      <c r="J1314" s="6"/>
      <c r="K1314" s="6"/>
      <c r="L1314" s="6"/>
      <c r="M1314" s="6"/>
      <c r="N1314" s="6"/>
      <c r="O1314" s="6"/>
      <c r="P1314" s="6"/>
      <c r="Q1314" s="6"/>
      <c r="R1314" s="5">
        <v>8</v>
      </c>
      <c r="S1314" s="5">
        <v>5</v>
      </c>
      <c r="Z1314" s="5" t="s">
        <v>25</v>
      </c>
      <c r="AC1314" s="5" t="s">
        <v>28</v>
      </c>
      <c r="AO1314" s="5" t="s">
        <v>40</v>
      </c>
      <c r="AQ1314" s="5" t="s">
        <v>42</v>
      </c>
      <c r="AU1314" s="5" t="s">
        <v>46</v>
      </c>
    </row>
    <row r="1315" spans="1:55" s="5" customFormat="1">
      <c r="A1315" s="5" t="s">
        <v>2694</v>
      </c>
      <c r="B1315" s="5" t="s">
        <v>2766</v>
      </c>
      <c r="C1315" s="5" t="s">
        <v>2767</v>
      </c>
      <c r="D1315" s="5">
        <v>3</v>
      </c>
      <c r="E1315" s="5">
        <v>0</v>
      </c>
      <c r="F1315" s="6" t="s">
        <v>58</v>
      </c>
      <c r="G1315" s="6" t="s">
        <v>123</v>
      </c>
      <c r="H1315" s="6" t="s">
        <v>175</v>
      </c>
      <c r="I1315" s="6"/>
      <c r="J1315" s="6"/>
      <c r="K1315" s="6"/>
      <c r="L1315" s="6"/>
      <c r="M1315" s="6"/>
      <c r="N1315" s="6"/>
      <c r="O1315" s="6"/>
      <c r="P1315" s="6"/>
      <c r="Q1315" s="6"/>
      <c r="R1315" s="5">
        <v>7</v>
      </c>
      <c r="S1315" s="5">
        <v>4</v>
      </c>
      <c r="Z1315" s="5" t="s">
        <v>25</v>
      </c>
      <c r="AC1315" s="5" t="s">
        <v>28</v>
      </c>
      <c r="AO1315" s="5" t="s">
        <v>40</v>
      </c>
      <c r="AU1315" s="5" t="s">
        <v>46</v>
      </c>
    </row>
    <row r="1316" spans="1:55" s="5" customFormat="1">
      <c r="A1316" s="5" t="s">
        <v>2694</v>
      </c>
      <c r="B1316" s="5" t="s">
        <v>2768</v>
      </c>
      <c r="C1316" s="5" t="s">
        <v>2769</v>
      </c>
      <c r="D1316" s="5">
        <v>1</v>
      </c>
      <c r="E1316" s="5">
        <v>0</v>
      </c>
      <c r="F1316" s="6"/>
      <c r="G1316" s="6"/>
      <c r="H1316" s="6"/>
      <c r="I1316" s="6"/>
      <c r="J1316" s="6"/>
      <c r="K1316" s="6" t="s">
        <v>98</v>
      </c>
      <c r="L1316" s="6"/>
      <c r="M1316" s="6"/>
      <c r="N1316" s="6"/>
      <c r="O1316" s="6"/>
      <c r="P1316" s="6"/>
      <c r="Q1316" s="6"/>
      <c r="R1316" s="5">
        <v>2</v>
      </c>
      <c r="S1316" s="5">
        <v>1</v>
      </c>
      <c r="T1316" s="5" t="s">
        <v>19</v>
      </c>
    </row>
    <row r="1317" spans="1:55" s="5" customFormat="1">
      <c r="A1317" s="5" t="s">
        <v>2694</v>
      </c>
      <c r="B1317" s="5" t="s">
        <v>2770</v>
      </c>
      <c r="C1317" s="5" t="s">
        <v>2771</v>
      </c>
      <c r="D1317" s="5">
        <v>1</v>
      </c>
      <c r="E1317" s="5">
        <v>1</v>
      </c>
      <c r="F1317" s="6"/>
      <c r="G1317" s="6"/>
      <c r="H1317" s="6"/>
      <c r="I1317" s="6"/>
      <c r="J1317" s="6"/>
      <c r="K1317" s="6"/>
      <c r="L1317" s="6" t="s">
        <v>168</v>
      </c>
      <c r="M1317" s="6"/>
      <c r="N1317" s="6"/>
      <c r="O1317" s="6"/>
      <c r="P1317" s="6"/>
      <c r="Q1317" s="6"/>
      <c r="R1317" s="5">
        <v>2</v>
      </c>
      <c r="S1317" s="5">
        <v>1</v>
      </c>
      <c r="AB1317" s="5" t="s">
        <v>27</v>
      </c>
    </row>
    <row r="1318" spans="1:55" s="5" customFormat="1">
      <c r="A1318" s="5" t="s">
        <v>2694</v>
      </c>
      <c r="B1318" s="5" t="s">
        <v>2772</v>
      </c>
      <c r="C1318" s="5" t="s">
        <v>2712</v>
      </c>
      <c r="D1318" s="5">
        <v>1</v>
      </c>
      <c r="E1318" s="5">
        <v>0</v>
      </c>
      <c r="F1318" s="6"/>
      <c r="G1318" s="6"/>
      <c r="H1318" s="6"/>
      <c r="I1318" s="6"/>
      <c r="J1318" s="6"/>
      <c r="K1318" s="6" t="s">
        <v>98</v>
      </c>
      <c r="L1318" s="6"/>
      <c r="M1318" s="6"/>
      <c r="N1318" s="6"/>
      <c r="O1318" s="6"/>
      <c r="P1318" s="6"/>
      <c r="Q1318" s="6"/>
      <c r="R1318" s="5">
        <v>2</v>
      </c>
      <c r="S1318" s="5">
        <v>1</v>
      </c>
      <c r="T1318" s="5" t="s">
        <v>19</v>
      </c>
    </row>
    <row r="1319" spans="1:55" s="5" customFormat="1">
      <c r="A1319" s="5" t="s">
        <v>2694</v>
      </c>
      <c r="B1319" s="5" t="s">
        <v>2773</v>
      </c>
      <c r="C1319" s="5" t="s">
        <v>2774</v>
      </c>
      <c r="D1319" s="5">
        <v>4</v>
      </c>
      <c r="E1319" s="5">
        <v>3</v>
      </c>
      <c r="F1319" s="6" t="s">
        <v>179</v>
      </c>
      <c r="G1319" s="6" t="s">
        <v>171</v>
      </c>
      <c r="H1319" s="6" t="s">
        <v>172</v>
      </c>
      <c r="I1319" s="6"/>
      <c r="J1319" s="6" t="s">
        <v>110</v>
      </c>
      <c r="K1319" s="6"/>
      <c r="L1319" s="6"/>
      <c r="M1319" s="6"/>
      <c r="N1319" s="6"/>
      <c r="O1319" s="6"/>
      <c r="P1319" s="6"/>
      <c r="Q1319" s="6"/>
      <c r="R1319" s="5">
        <v>11</v>
      </c>
      <c r="S1319" s="5">
        <v>7</v>
      </c>
      <c r="Z1319" s="5" t="s">
        <v>69</v>
      </c>
      <c r="AC1319" s="5" t="s">
        <v>28</v>
      </c>
      <c r="AJ1319" s="5" t="s">
        <v>35</v>
      </c>
      <c r="AO1319" s="5" t="s">
        <v>40</v>
      </c>
      <c r="AQ1319" s="5" t="s">
        <v>42</v>
      </c>
      <c r="AU1319" s="5" t="s">
        <v>46</v>
      </c>
      <c r="BC1319" s="5" t="s">
        <v>54</v>
      </c>
    </row>
    <row r="1320" spans="1:55" s="5" customFormat="1">
      <c r="A1320" s="5" t="s">
        <v>2694</v>
      </c>
      <c r="B1320" s="5" t="s">
        <v>2775</v>
      </c>
      <c r="C1320" s="5" t="s">
        <v>2776</v>
      </c>
      <c r="D1320" s="5">
        <v>3</v>
      </c>
      <c r="E1320" s="5">
        <v>2</v>
      </c>
      <c r="F1320" s="6" t="s">
        <v>179</v>
      </c>
      <c r="G1320" s="6" t="s">
        <v>123</v>
      </c>
      <c r="H1320" s="6"/>
      <c r="I1320" s="6" t="s">
        <v>61</v>
      </c>
      <c r="J1320" s="6"/>
      <c r="K1320" s="6"/>
      <c r="L1320" s="6"/>
      <c r="M1320" s="6"/>
      <c r="N1320" s="6"/>
      <c r="O1320" s="6"/>
      <c r="P1320" s="6"/>
      <c r="Q1320" s="6"/>
      <c r="R1320" s="5">
        <v>9</v>
      </c>
      <c r="S1320" s="5">
        <v>6</v>
      </c>
      <c r="Z1320" s="5" t="s">
        <v>25</v>
      </c>
      <c r="AC1320" s="5" t="s">
        <v>28</v>
      </c>
      <c r="AQ1320" s="5" t="s">
        <v>42</v>
      </c>
      <c r="AS1320" s="5" t="s">
        <v>44</v>
      </c>
      <c r="AU1320" s="5" t="s">
        <v>46</v>
      </c>
      <c r="BC1320" s="5" t="s">
        <v>54</v>
      </c>
    </row>
    <row r="1321" spans="1:55" s="5" customFormat="1">
      <c r="A1321" s="5" t="s">
        <v>2694</v>
      </c>
      <c r="B1321" s="5" t="s">
        <v>2777</v>
      </c>
      <c r="C1321" s="5" t="s">
        <v>2778</v>
      </c>
      <c r="D1321" s="5">
        <v>4</v>
      </c>
      <c r="E1321" s="5">
        <v>3</v>
      </c>
      <c r="F1321" s="6" t="s">
        <v>195</v>
      </c>
      <c r="G1321" s="6" t="s">
        <v>142</v>
      </c>
      <c r="H1321" s="6" t="s">
        <v>172</v>
      </c>
      <c r="I1321" s="6" t="s">
        <v>75</v>
      </c>
      <c r="J1321" s="6"/>
      <c r="K1321" s="6"/>
      <c r="L1321" s="6"/>
      <c r="M1321" s="6"/>
      <c r="N1321" s="6"/>
      <c r="O1321" s="6"/>
      <c r="P1321" s="6"/>
      <c r="Q1321" s="6"/>
      <c r="R1321" s="5">
        <v>12</v>
      </c>
      <c r="S1321" s="5">
        <v>8</v>
      </c>
      <c r="Z1321" s="5" t="s">
        <v>69</v>
      </c>
      <c r="AC1321" s="5" t="s">
        <v>28</v>
      </c>
      <c r="AJ1321" s="5" t="s">
        <v>35</v>
      </c>
      <c r="AO1321" s="5" t="s">
        <v>40</v>
      </c>
      <c r="AQ1321" s="5" t="s">
        <v>42</v>
      </c>
      <c r="AS1321" s="5" t="s">
        <v>44</v>
      </c>
      <c r="AU1321" s="5" t="s">
        <v>46</v>
      </c>
      <c r="BC1321" s="5" t="s">
        <v>54</v>
      </c>
    </row>
    <row r="1322" spans="1:55" s="5" customFormat="1">
      <c r="A1322" s="5" t="s">
        <v>2694</v>
      </c>
      <c r="B1322" s="5" t="s">
        <v>2779</v>
      </c>
      <c r="C1322" s="5" t="s">
        <v>2780</v>
      </c>
      <c r="D1322" s="5">
        <v>3</v>
      </c>
      <c r="E1322" s="5">
        <v>1</v>
      </c>
      <c r="F1322" s="6" t="s">
        <v>58</v>
      </c>
      <c r="G1322" s="6" t="s">
        <v>73</v>
      </c>
      <c r="H1322" s="6" t="s">
        <v>92</v>
      </c>
      <c r="I1322" s="6"/>
      <c r="J1322" s="6"/>
      <c r="K1322" s="6"/>
      <c r="L1322" s="6"/>
      <c r="M1322" s="6"/>
      <c r="N1322" s="6"/>
      <c r="O1322" s="6"/>
      <c r="P1322" s="6"/>
      <c r="Q1322" s="6"/>
      <c r="R1322" s="5">
        <v>10</v>
      </c>
      <c r="S1322" s="5">
        <v>7</v>
      </c>
      <c r="Z1322" s="5" t="s">
        <v>69</v>
      </c>
      <c r="AC1322" s="5" t="s">
        <v>28</v>
      </c>
      <c r="AJ1322" s="5" t="s">
        <v>35</v>
      </c>
      <c r="AQ1322" s="5" t="s">
        <v>42</v>
      </c>
      <c r="AS1322" s="5" t="s">
        <v>44</v>
      </c>
      <c r="AU1322" s="5" t="s">
        <v>46</v>
      </c>
      <c r="BC1322" s="5" t="s">
        <v>54</v>
      </c>
    </row>
    <row r="1323" spans="1:55" s="5" customFormat="1">
      <c r="A1323" s="5" t="s">
        <v>2694</v>
      </c>
      <c r="B1323" s="5" t="s">
        <v>2781</v>
      </c>
      <c r="C1323" s="5" t="s">
        <v>2729</v>
      </c>
      <c r="D1323" s="5">
        <v>1</v>
      </c>
      <c r="E1323" s="5">
        <v>0</v>
      </c>
      <c r="F1323" s="6"/>
      <c r="G1323" s="6"/>
      <c r="H1323" s="6"/>
      <c r="I1323" s="6"/>
      <c r="J1323" s="6"/>
      <c r="K1323" s="6" t="s">
        <v>98</v>
      </c>
      <c r="L1323" s="6"/>
      <c r="M1323" s="6"/>
      <c r="N1323" s="6"/>
      <c r="O1323" s="6"/>
      <c r="P1323" s="6"/>
      <c r="Q1323" s="6"/>
      <c r="R1323" s="5">
        <v>1</v>
      </c>
      <c r="S1323" s="5">
        <v>0</v>
      </c>
    </row>
    <row r="1324" spans="1:55" s="5" customFormat="1">
      <c r="A1324" s="5" t="s">
        <v>2694</v>
      </c>
      <c r="B1324" s="5" t="s">
        <v>2782</v>
      </c>
      <c r="C1324" s="5" t="s">
        <v>1744</v>
      </c>
      <c r="D1324" s="5">
        <v>1</v>
      </c>
      <c r="E1324" s="5">
        <v>0</v>
      </c>
      <c r="F1324" s="6"/>
      <c r="G1324" s="6"/>
      <c r="H1324" s="6"/>
      <c r="I1324" s="6"/>
      <c r="J1324" s="6"/>
      <c r="K1324" s="6"/>
      <c r="L1324" s="6" t="s">
        <v>152</v>
      </c>
      <c r="M1324" s="6"/>
      <c r="N1324" s="6"/>
      <c r="O1324" s="6"/>
      <c r="P1324" s="6"/>
      <c r="Q1324" s="6"/>
      <c r="R1324" s="5">
        <v>2</v>
      </c>
      <c r="S1324" s="5">
        <v>1</v>
      </c>
      <c r="AB1324" s="5" t="s">
        <v>27</v>
      </c>
    </row>
    <row r="1325" spans="1:55" s="5" customFormat="1">
      <c r="A1325" s="5" t="s">
        <v>2694</v>
      </c>
      <c r="B1325" s="5" t="s">
        <v>2783</v>
      </c>
      <c r="C1325" s="5" t="s">
        <v>460</v>
      </c>
      <c r="D1325" s="5">
        <v>1</v>
      </c>
      <c r="E1325" s="5">
        <v>0</v>
      </c>
      <c r="F1325" s="6"/>
      <c r="G1325" s="6"/>
      <c r="H1325" s="6"/>
      <c r="I1325" s="6"/>
      <c r="J1325" s="6"/>
      <c r="K1325" s="6"/>
      <c r="L1325" s="6" t="s">
        <v>152</v>
      </c>
      <c r="M1325" s="6"/>
      <c r="N1325" s="6"/>
      <c r="O1325" s="6"/>
      <c r="P1325" s="6"/>
      <c r="Q1325" s="6"/>
      <c r="R1325" s="5">
        <v>2</v>
      </c>
      <c r="S1325" s="5">
        <v>1</v>
      </c>
      <c r="AB1325" s="5" t="s">
        <v>27</v>
      </c>
    </row>
    <row r="1326" spans="1:55" s="5" customFormat="1">
      <c r="A1326" s="5" t="s">
        <v>2694</v>
      </c>
      <c r="B1326" s="5" t="s">
        <v>2784</v>
      </c>
      <c r="C1326" s="5" t="s">
        <v>2785</v>
      </c>
      <c r="D1326" s="5">
        <v>1</v>
      </c>
      <c r="E1326" s="5">
        <v>2</v>
      </c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 t="s">
        <v>94</v>
      </c>
      <c r="Q1326" s="6"/>
      <c r="R1326" s="5">
        <v>2</v>
      </c>
      <c r="S1326" s="5">
        <v>1</v>
      </c>
      <c r="W1326" s="5" t="s">
        <v>22</v>
      </c>
    </row>
    <row r="1327" spans="1:55" s="5" customFormat="1">
      <c r="A1327" s="5" t="s">
        <v>2694</v>
      </c>
      <c r="B1327" s="5" t="s">
        <v>2786</v>
      </c>
      <c r="C1327" s="5" t="s">
        <v>460</v>
      </c>
      <c r="D1327" s="5">
        <v>2</v>
      </c>
      <c r="E1327" s="5">
        <v>1</v>
      </c>
      <c r="F1327" s="6"/>
      <c r="G1327" s="6"/>
      <c r="H1327" s="6"/>
      <c r="I1327" s="6"/>
      <c r="J1327" s="6"/>
      <c r="K1327" s="6"/>
      <c r="L1327" s="6"/>
      <c r="M1327" s="6" t="s">
        <v>128</v>
      </c>
      <c r="N1327" s="6" t="s">
        <v>315</v>
      </c>
      <c r="O1327" s="6"/>
      <c r="P1327" s="6"/>
      <c r="Q1327" s="6"/>
      <c r="R1327" s="5">
        <v>7</v>
      </c>
      <c r="S1327" s="5">
        <v>5</v>
      </c>
      <c r="W1327" s="5" t="s">
        <v>22</v>
      </c>
      <c r="AE1327" s="5" t="s">
        <v>30</v>
      </c>
      <c r="AM1327" s="5" t="s">
        <v>38</v>
      </c>
      <c r="AT1327" s="5" t="s">
        <v>722</v>
      </c>
      <c r="AY1327" s="5" t="s">
        <v>50</v>
      </c>
    </row>
    <row r="1328" spans="1:55" s="5" customFormat="1">
      <c r="A1328" s="5" t="s">
        <v>2788</v>
      </c>
      <c r="B1328" s="5" t="s">
        <v>2787</v>
      </c>
      <c r="C1328" s="5" t="s">
        <v>460</v>
      </c>
      <c r="D1328" s="5">
        <v>1</v>
      </c>
      <c r="E1328" s="5">
        <v>1</v>
      </c>
      <c r="F1328" s="6"/>
      <c r="G1328" s="6"/>
      <c r="H1328" s="6"/>
      <c r="I1328" s="6"/>
      <c r="J1328" s="6"/>
      <c r="K1328" s="6"/>
      <c r="L1328" s="6"/>
      <c r="M1328" s="6"/>
      <c r="N1328" s="6" t="s">
        <v>315</v>
      </c>
      <c r="O1328" s="6"/>
      <c r="P1328" s="6"/>
      <c r="Q1328" s="6"/>
      <c r="R1328" s="5">
        <v>3</v>
      </c>
      <c r="S1328" s="5">
        <v>2</v>
      </c>
      <c r="AE1328" s="5" t="s">
        <v>30</v>
      </c>
      <c r="AT1328" s="5" t="s">
        <v>45</v>
      </c>
    </row>
    <row r="1329" spans="1:55" s="5" customFormat="1">
      <c r="A1329" s="5" t="s">
        <v>2788</v>
      </c>
      <c r="B1329" s="5" t="s">
        <v>2789</v>
      </c>
      <c r="C1329" s="5" t="s">
        <v>2790</v>
      </c>
      <c r="D1329" s="5">
        <v>11</v>
      </c>
      <c r="E1329" s="5">
        <v>9</v>
      </c>
      <c r="F1329" s="6" t="s">
        <v>808</v>
      </c>
      <c r="G1329" s="6" t="s">
        <v>171</v>
      </c>
      <c r="H1329" s="6" t="s">
        <v>92</v>
      </c>
      <c r="I1329" s="6" t="s">
        <v>61</v>
      </c>
      <c r="J1329" s="6" t="s">
        <v>62</v>
      </c>
      <c r="K1329" s="6" t="s">
        <v>297</v>
      </c>
      <c r="L1329" s="6" t="s">
        <v>152</v>
      </c>
      <c r="M1329" s="6" t="s">
        <v>400</v>
      </c>
      <c r="N1329" s="6" t="s">
        <v>482</v>
      </c>
      <c r="O1329" s="6" t="s">
        <v>66</v>
      </c>
      <c r="P1329" s="6" t="s">
        <v>318</v>
      </c>
      <c r="Q1329" s="6"/>
      <c r="R1329" s="5">
        <v>33</v>
      </c>
      <c r="S1329" s="5">
        <v>22</v>
      </c>
      <c r="T1329" s="5" t="s">
        <v>19</v>
      </c>
      <c r="V1329" s="5" t="s">
        <v>21</v>
      </c>
      <c r="W1329" s="5" t="s">
        <v>22</v>
      </c>
      <c r="Z1329" s="5" t="s">
        <v>138</v>
      </c>
      <c r="AC1329" s="5" t="s">
        <v>28</v>
      </c>
      <c r="AE1329" s="5" t="s">
        <v>30</v>
      </c>
      <c r="AG1329" s="5" t="s">
        <v>32</v>
      </c>
      <c r="AI1329" s="5" t="s">
        <v>34</v>
      </c>
      <c r="AJ1329" s="5" t="s">
        <v>35</v>
      </c>
      <c r="AM1329" s="5" t="s">
        <v>38</v>
      </c>
      <c r="AO1329" s="5" t="s">
        <v>40</v>
      </c>
      <c r="AP1329" s="5" t="s">
        <v>41</v>
      </c>
      <c r="AQ1329" s="5" t="s">
        <v>42</v>
      </c>
      <c r="AR1329" s="5" t="s">
        <v>43</v>
      </c>
      <c r="AS1329" s="5" t="s">
        <v>44</v>
      </c>
      <c r="AT1329" s="5" t="s">
        <v>45</v>
      </c>
      <c r="AU1329" s="5" t="s">
        <v>46</v>
      </c>
      <c r="AV1329" s="5" t="s">
        <v>47</v>
      </c>
      <c r="AY1329" s="5" t="s">
        <v>50</v>
      </c>
      <c r="AZ1329" s="5" t="s">
        <v>51</v>
      </c>
      <c r="BA1329" s="5" t="s">
        <v>52</v>
      </c>
      <c r="BC1329" s="5" t="s">
        <v>54</v>
      </c>
    </row>
    <row r="1330" spans="1:55" s="5" customFormat="1">
      <c r="A1330" s="5" t="s">
        <v>2788</v>
      </c>
      <c r="B1330" s="5" t="s">
        <v>2791</v>
      </c>
      <c r="C1330" s="5" t="s">
        <v>2792</v>
      </c>
      <c r="D1330" s="5">
        <v>1</v>
      </c>
      <c r="E1330" s="5">
        <v>0</v>
      </c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 t="s">
        <v>149</v>
      </c>
      <c r="R1330" s="5">
        <v>13</v>
      </c>
      <c r="S1330" s="5">
        <v>12</v>
      </c>
      <c r="U1330" s="5" t="s">
        <v>20</v>
      </c>
      <c r="X1330" s="5" t="s">
        <v>23</v>
      </c>
      <c r="Y1330" s="5" t="s">
        <v>24</v>
      </c>
      <c r="AA1330" s="5" t="s">
        <v>26</v>
      </c>
      <c r="AD1330" s="5" t="s">
        <v>29</v>
      </c>
      <c r="AF1330" s="5" t="s">
        <v>31</v>
      </c>
      <c r="AH1330" s="5" t="s">
        <v>33</v>
      </c>
      <c r="AK1330" s="5" t="s">
        <v>36</v>
      </c>
      <c r="AL1330" s="5" t="s">
        <v>37</v>
      </c>
      <c r="AW1330" s="5" t="s">
        <v>48</v>
      </c>
      <c r="AX1330" s="5" t="s">
        <v>49</v>
      </c>
      <c r="BB1330" s="5" t="s">
        <v>53</v>
      </c>
    </row>
    <row r="1331" spans="1:55" s="5" customFormat="1">
      <c r="A1331" s="5" t="s">
        <v>2788</v>
      </c>
      <c r="B1331" s="5" t="s">
        <v>2793</v>
      </c>
      <c r="C1331" s="5" t="s">
        <v>2794</v>
      </c>
      <c r="D1331" s="5">
        <v>2</v>
      </c>
      <c r="E1331" s="5">
        <v>5</v>
      </c>
      <c r="F1331" s="6"/>
      <c r="G1331" s="6"/>
      <c r="H1331" s="6"/>
      <c r="I1331" s="6"/>
      <c r="J1331" s="6"/>
      <c r="K1331" s="6"/>
      <c r="L1331" s="6"/>
      <c r="M1331" s="6"/>
      <c r="N1331" s="6" t="s">
        <v>894</v>
      </c>
      <c r="O1331" s="6"/>
      <c r="P1331" s="6"/>
      <c r="Q1331" s="6" t="s">
        <v>303</v>
      </c>
      <c r="R1331" s="5">
        <v>16</v>
      </c>
      <c r="S1331" s="5">
        <v>14</v>
      </c>
      <c r="U1331" s="5" t="s">
        <v>20</v>
      </c>
      <c r="X1331" s="5" t="s">
        <v>23</v>
      </c>
      <c r="Y1331" s="5" t="s">
        <v>24</v>
      </c>
      <c r="AA1331" s="5" t="s">
        <v>26</v>
      </c>
      <c r="AD1331" s="5" t="s">
        <v>29</v>
      </c>
      <c r="AE1331" s="5" t="s">
        <v>30</v>
      </c>
      <c r="AF1331" s="5" t="s">
        <v>31</v>
      </c>
      <c r="AH1331" s="5" t="s">
        <v>33</v>
      </c>
      <c r="AK1331" s="5" t="s">
        <v>36</v>
      </c>
      <c r="AL1331" s="5" t="s">
        <v>37</v>
      </c>
      <c r="AT1331" s="5" t="s">
        <v>722</v>
      </c>
      <c r="AW1331" s="5" t="s">
        <v>48</v>
      </c>
      <c r="AX1331" s="5" t="s">
        <v>49</v>
      </c>
      <c r="BB1331" s="5" t="s">
        <v>53</v>
      </c>
    </row>
    <row r="1332" spans="1:55" s="5" customFormat="1">
      <c r="A1332" s="5" t="s">
        <v>2788</v>
      </c>
      <c r="B1332" s="5" t="s">
        <v>2795</v>
      </c>
      <c r="C1332" s="5" t="s">
        <v>2796</v>
      </c>
      <c r="D1332" s="5">
        <v>10</v>
      </c>
      <c r="E1332" s="5">
        <v>6</v>
      </c>
      <c r="F1332" s="6" t="s">
        <v>58</v>
      </c>
      <c r="G1332" s="6" t="s">
        <v>59</v>
      </c>
      <c r="H1332" s="6" t="s">
        <v>175</v>
      </c>
      <c r="I1332" s="6" t="s">
        <v>75</v>
      </c>
      <c r="J1332" s="6" t="s">
        <v>110</v>
      </c>
      <c r="K1332" s="6" t="s">
        <v>82</v>
      </c>
      <c r="L1332" s="6" t="s">
        <v>152</v>
      </c>
      <c r="M1332" s="6"/>
      <c r="N1332" s="6" t="s">
        <v>315</v>
      </c>
      <c r="O1332" s="6" t="s">
        <v>66</v>
      </c>
      <c r="P1332" s="6" t="s">
        <v>94</v>
      </c>
      <c r="Q1332" s="6"/>
      <c r="R1332" s="5">
        <v>31</v>
      </c>
      <c r="S1332" s="5">
        <v>21</v>
      </c>
      <c r="T1332" s="5" t="s">
        <v>19</v>
      </c>
      <c r="V1332" s="5" t="s">
        <v>21</v>
      </c>
      <c r="W1332" s="5" t="s">
        <v>22</v>
      </c>
      <c r="Z1332" s="5" t="s">
        <v>69</v>
      </c>
      <c r="AB1332" s="5" t="s">
        <v>27</v>
      </c>
      <c r="AC1332" s="5" t="s">
        <v>28</v>
      </c>
      <c r="AE1332" s="5" t="s">
        <v>30</v>
      </c>
      <c r="AG1332" s="5" t="s">
        <v>32</v>
      </c>
      <c r="AI1332" s="5" t="s">
        <v>34</v>
      </c>
      <c r="AJ1332" s="5" t="s">
        <v>35</v>
      </c>
      <c r="AM1332" s="5" t="s">
        <v>38</v>
      </c>
      <c r="AO1332" s="5" t="s">
        <v>40</v>
      </c>
      <c r="AP1332" s="5" t="s">
        <v>41</v>
      </c>
      <c r="AQ1332" s="5" t="s">
        <v>42</v>
      </c>
      <c r="AR1332" s="5" t="s">
        <v>43</v>
      </c>
      <c r="AT1332" s="5" t="s">
        <v>45</v>
      </c>
      <c r="AU1332" s="5" t="s">
        <v>46</v>
      </c>
      <c r="AV1332" s="5" t="s">
        <v>47</v>
      </c>
      <c r="AY1332" s="5" t="s">
        <v>50</v>
      </c>
      <c r="BA1332" s="5" t="s">
        <v>52</v>
      </c>
      <c r="BC1332" s="5" t="s">
        <v>54</v>
      </c>
    </row>
    <row r="1333" spans="1:55" s="5" customFormat="1">
      <c r="A1333" s="5" t="s">
        <v>2798</v>
      </c>
      <c r="B1333" s="5" t="s">
        <v>2797</v>
      </c>
      <c r="C1333" s="5" t="s">
        <v>2799</v>
      </c>
      <c r="D1333" s="5">
        <v>4</v>
      </c>
      <c r="E1333" s="5">
        <v>9</v>
      </c>
      <c r="F1333" s="6" t="s">
        <v>141</v>
      </c>
      <c r="G1333" s="6" t="s">
        <v>191</v>
      </c>
      <c r="H1333" s="6" t="s">
        <v>172</v>
      </c>
      <c r="I1333" s="6" t="s">
        <v>104</v>
      </c>
      <c r="J1333" s="6"/>
      <c r="K1333" s="6"/>
      <c r="L1333" s="6"/>
      <c r="M1333" s="6"/>
      <c r="N1333" s="6"/>
      <c r="O1333" s="6"/>
      <c r="P1333" s="6"/>
      <c r="Q1333" s="6"/>
      <c r="R1333" s="5">
        <v>9</v>
      </c>
      <c r="S1333" s="5">
        <v>5</v>
      </c>
      <c r="AO1333" s="5" t="s">
        <v>40</v>
      </c>
      <c r="AQ1333" s="5" t="s">
        <v>42</v>
      </c>
      <c r="AS1333" s="5" t="s">
        <v>44</v>
      </c>
      <c r="AU1333" s="5" t="s">
        <v>46</v>
      </c>
      <c r="BC1333" s="5" t="s">
        <v>54</v>
      </c>
    </row>
    <row r="1334" spans="1:55" s="5" customFormat="1">
      <c r="A1334" s="5" t="s">
        <v>2798</v>
      </c>
      <c r="B1334" s="5" t="s">
        <v>2800</v>
      </c>
      <c r="C1334" s="5" t="s">
        <v>2801</v>
      </c>
      <c r="D1334" s="5">
        <v>3</v>
      </c>
      <c r="E1334" s="5">
        <v>5</v>
      </c>
      <c r="F1334" s="6" t="s">
        <v>179</v>
      </c>
      <c r="G1334" s="6" t="s">
        <v>142</v>
      </c>
      <c r="H1334" s="6" t="s">
        <v>172</v>
      </c>
      <c r="I1334" s="6"/>
      <c r="J1334" s="6"/>
      <c r="K1334" s="6"/>
      <c r="L1334" s="6"/>
      <c r="M1334" s="6"/>
      <c r="N1334" s="6"/>
      <c r="O1334" s="6"/>
      <c r="P1334" s="6"/>
      <c r="Q1334" s="6"/>
      <c r="R1334" s="5">
        <v>10</v>
      </c>
      <c r="S1334" s="5">
        <v>7</v>
      </c>
      <c r="Z1334" s="5" t="s">
        <v>69</v>
      </c>
      <c r="AC1334" s="5" t="s">
        <v>28</v>
      </c>
      <c r="AO1334" s="5" t="s">
        <v>40</v>
      </c>
      <c r="AQ1334" s="5" t="s">
        <v>42</v>
      </c>
      <c r="AS1334" s="5" t="s">
        <v>44</v>
      </c>
      <c r="AU1334" s="5" t="s">
        <v>46</v>
      </c>
      <c r="BC1334" s="5" t="s">
        <v>54</v>
      </c>
    </row>
    <row r="1335" spans="1:55" s="5" customFormat="1">
      <c r="A1335" s="5" t="s">
        <v>2798</v>
      </c>
      <c r="B1335" s="5" t="s">
        <v>2803</v>
      </c>
      <c r="C1335" s="5" t="s">
        <v>2804</v>
      </c>
      <c r="D1335" s="5">
        <v>1</v>
      </c>
      <c r="E1335" s="5">
        <v>0</v>
      </c>
      <c r="F1335" s="6"/>
      <c r="G1335" s="6"/>
      <c r="H1335" s="6"/>
      <c r="I1335" s="6"/>
      <c r="J1335" s="6" t="s">
        <v>62</v>
      </c>
      <c r="K1335" s="6"/>
      <c r="L1335" s="6"/>
      <c r="M1335" s="6"/>
      <c r="N1335" s="6"/>
      <c r="O1335" s="6"/>
      <c r="P1335" s="6"/>
      <c r="Q1335" s="6"/>
      <c r="R1335" s="5">
        <v>1</v>
      </c>
      <c r="S1335" s="5">
        <v>0</v>
      </c>
    </row>
    <row r="1336" spans="1:55" s="5" customFormat="1">
      <c r="A1336" s="5" t="s">
        <v>2798</v>
      </c>
      <c r="B1336" s="5" t="s">
        <v>2805</v>
      </c>
      <c r="C1336" s="5" t="s">
        <v>460</v>
      </c>
      <c r="D1336" s="5">
        <v>1</v>
      </c>
      <c r="E1336" s="5">
        <v>1</v>
      </c>
      <c r="F1336" s="6"/>
      <c r="G1336" s="6"/>
      <c r="H1336" s="6"/>
      <c r="I1336" s="6"/>
      <c r="J1336" s="6" t="s">
        <v>328</v>
      </c>
      <c r="K1336" s="6"/>
      <c r="L1336" s="6"/>
      <c r="M1336" s="6"/>
      <c r="N1336" s="6"/>
      <c r="O1336" s="6"/>
      <c r="P1336" s="6"/>
      <c r="Q1336" s="6"/>
      <c r="R1336" s="5">
        <v>2</v>
      </c>
      <c r="S1336" s="5">
        <v>1</v>
      </c>
      <c r="AJ1336" s="5" t="s">
        <v>35</v>
      </c>
    </row>
    <row r="1337" spans="1:55" s="5" customFormat="1">
      <c r="A1337" s="5" t="s">
        <v>2798</v>
      </c>
      <c r="B1337" s="5" t="s">
        <v>2806</v>
      </c>
      <c r="C1337" s="5" t="s">
        <v>460</v>
      </c>
      <c r="D1337" s="5">
        <v>1</v>
      </c>
      <c r="E1337" s="5">
        <v>1</v>
      </c>
      <c r="F1337" s="6"/>
      <c r="G1337" s="6"/>
      <c r="H1337" s="6"/>
      <c r="I1337" s="6"/>
      <c r="J1337" s="6" t="s">
        <v>328</v>
      </c>
      <c r="K1337" s="6"/>
      <c r="L1337" s="6"/>
      <c r="M1337" s="6"/>
      <c r="N1337" s="6"/>
      <c r="O1337" s="6"/>
      <c r="P1337" s="6"/>
      <c r="Q1337" s="6"/>
      <c r="R1337" s="5">
        <v>2</v>
      </c>
      <c r="S1337" s="5">
        <v>1</v>
      </c>
      <c r="AJ1337" s="5" t="s">
        <v>35</v>
      </c>
    </row>
    <row r="1338" spans="1:55" s="5" customFormat="1">
      <c r="A1338" s="5" t="s">
        <v>2809</v>
      </c>
      <c r="B1338" s="5" t="s">
        <v>2808</v>
      </c>
      <c r="C1338" s="5" t="s">
        <v>2810</v>
      </c>
      <c r="D1338" s="5">
        <v>1</v>
      </c>
      <c r="E1338" s="5">
        <v>1</v>
      </c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 t="s">
        <v>88</v>
      </c>
      <c r="R1338" s="5">
        <v>3</v>
      </c>
      <c r="S1338" s="5">
        <v>2</v>
      </c>
      <c r="X1338" s="5" t="s">
        <v>23</v>
      </c>
      <c r="AH1338" s="5" t="s">
        <v>33</v>
      </c>
    </row>
    <row r="1339" spans="1:55" s="5" customFormat="1">
      <c r="A1339" s="5" t="s">
        <v>2809</v>
      </c>
      <c r="B1339" s="5" t="s">
        <v>2811</v>
      </c>
      <c r="C1339" s="5" t="s">
        <v>2812</v>
      </c>
      <c r="D1339" s="5">
        <v>1</v>
      </c>
      <c r="E1339" s="5">
        <v>2</v>
      </c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 t="s">
        <v>303</v>
      </c>
      <c r="R1339" s="5">
        <v>1</v>
      </c>
      <c r="S1339" s="5">
        <v>0</v>
      </c>
    </row>
    <row r="1340" spans="1:55" s="5" customFormat="1">
      <c r="A1340" s="5" t="s">
        <v>2809</v>
      </c>
      <c r="B1340" s="5" t="s">
        <v>2813</v>
      </c>
      <c r="C1340" s="5" t="s">
        <v>2812</v>
      </c>
      <c r="D1340" s="5">
        <v>11</v>
      </c>
      <c r="E1340" s="5">
        <v>6</v>
      </c>
      <c r="F1340" s="6" t="s">
        <v>58</v>
      </c>
      <c r="G1340" s="6" t="s">
        <v>59</v>
      </c>
      <c r="H1340" s="6" t="s">
        <v>103</v>
      </c>
      <c r="I1340" s="6" t="s">
        <v>75</v>
      </c>
      <c r="J1340" s="6" t="s">
        <v>62</v>
      </c>
      <c r="K1340" s="6" t="s">
        <v>297</v>
      </c>
      <c r="L1340" s="6" t="s">
        <v>152</v>
      </c>
      <c r="M1340" s="6" t="s">
        <v>64</v>
      </c>
      <c r="N1340" s="6" t="s">
        <v>482</v>
      </c>
      <c r="O1340" s="6" t="s">
        <v>299</v>
      </c>
      <c r="P1340" s="6" t="s">
        <v>94</v>
      </c>
      <c r="Q1340" s="6"/>
      <c r="R1340" s="5">
        <v>33</v>
      </c>
      <c r="S1340" s="5">
        <v>22</v>
      </c>
      <c r="T1340" s="5" t="s">
        <v>19</v>
      </c>
      <c r="V1340" s="5" t="s">
        <v>21</v>
      </c>
      <c r="W1340" s="5" t="s">
        <v>22</v>
      </c>
      <c r="Z1340" s="5" t="s">
        <v>69</v>
      </c>
      <c r="AB1340" s="5" t="s">
        <v>27</v>
      </c>
      <c r="AC1340" s="5" t="s">
        <v>28</v>
      </c>
      <c r="AE1340" s="5" t="s">
        <v>30</v>
      </c>
      <c r="AF1340" s="5" t="s">
        <v>31</v>
      </c>
      <c r="AG1340" s="5" t="s">
        <v>32</v>
      </c>
      <c r="AJ1340" s="5" t="s">
        <v>35</v>
      </c>
      <c r="AM1340" s="5" t="s">
        <v>38</v>
      </c>
      <c r="AO1340" s="5" t="s">
        <v>40</v>
      </c>
      <c r="AQ1340" s="5" t="s">
        <v>42</v>
      </c>
      <c r="AR1340" s="5" t="s">
        <v>43</v>
      </c>
      <c r="AS1340" s="5" t="s">
        <v>44</v>
      </c>
      <c r="AT1340" s="5" t="s">
        <v>45</v>
      </c>
      <c r="AU1340" s="5" t="s">
        <v>46</v>
      </c>
      <c r="AV1340" s="5" t="s">
        <v>47</v>
      </c>
      <c r="AX1340" s="5" t="s">
        <v>49</v>
      </c>
      <c r="AY1340" s="5" t="s">
        <v>50</v>
      </c>
      <c r="BA1340" s="5" t="s">
        <v>52</v>
      </c>
      <c r="BC1340" s="5" t="s">
        <v>54</v>
      </c>
    </row>
    <row r="1341" spans="1:55" s="5" customFormat="1">
      <c r="A1341" s="5" t="s">
        <v>2809</v>
      </c>
      <c r="B1341" s="5" t="s">
        <v>2814</v>
      </c>
      <c r="C1341" s="5" t="s">
        <v>2815</v>
      </c>
      <c r="D1341" s="5">
        <v>1</v>
      </c>
      <c r="E1341" s="5">
        <v>0</v>
      </c>
      <c r="F1341" s="6"/>
      <c r="G1341" s="6"/>
      <c r="H1341" s="6" t="s">
        <v>175</v>
      </c>
      <c r="I1341" s="6"/>
      <c r="J1341" s="6"/>
      <c r="K1341" s="6"/>
      <c r="L1341" s="6"/>
      <c r="M1341" s="6"/>
      <c r="N1341" s="6"/>
      <c r="O1341" s="6"/>
      <c r="P1341" s="6"/>
      <c r="Q1341" s="6"/>
      <c r="R1341" s="5">
        <v>1</v>
      </c>
      <c r="S1341" s="5">
        <v>0</v>
      </c>
    </row>
    <row r="1342" spans="1:55" s="5" customFormat="1">
      <c r="A1342" s="5" t="s">
        <v>2817</v>
      </c>
      <c r="B1342" s="5" t="s">
        <v>2816</v>
      </c>
      <c r="C1342" s="5" t="s">
        <v>460</v>
      </c>
      <c r="D1342" s="5">
        <v>11</v>
      </c>
      <c r="E1342" s="5">
        <v>28</v>
      </c>
      <c r="F1342" s="6" t="s">
        <v>541</v>
      </c>
      <c r="G1342" s="6" t="s">
        <v>171</v>
      </c>
      <c r="H1342" s="6" t="s">
        <v>92</v>
      </c>
      <c r="I1342" s="6" t="s">
        <v>75</v>
      </c>
      <c r="J1342" s="6" t="s">
        <v>62</v>
      </c>
      <c r="K1342" s="6" t="s">
        <v>63</v>
      </c>
      <c r="L1342" s="6" t="s">
        <v>152</v>
      </c>
      <c r="M1342" s="6" t="s">
        <v>400</v>
      </c>
      <c r="N1342" s="6" t="s">
        <v>414</v>
      </c>
      <c r="O1342" s="6" t="s">
        <v>364</v>
      </c>
      <c r="P1342" s="6" t="s">
        <v>1547</v>
      </c>
      <c r="Q1342" s="6"/>
      <c r="R1342" s="5">
        <v>34</v>
      </c>
      <c r="S1342" s="5">
        <v>23</v>
      </c>
      <c r="T1342" s="5" t="s">
        <v>19</v>
      </c>
      <c r="V1342" s="5" t="s">
        <v>21</v>
      </c>
      <c r="W1342" s="5" t="s">
        <v>22</v>
      </c>
      <c r="Z1342" s="5" t="s">
        <v>69</v>
      </c>
      <c r="AB1342" s="5" t="s">
        <v>27</v>
      </c>
      <c r="AC1342" s="5" t="s">
        <v>28</v>
      </c>
      <c r="AE1342" s="5" t="s">
        <v>30</v>
      </c>
      <c r="AG1342" s="5" t="s">
        <v>32</v>
      </c>
      <c r="AI1342" s="5" t="s">
        <v>34</v>
      </c>
      <c r="AJ1342" s="5" t="s">
        <v>35</v>
      </c>
      <c r="AM1342" s="5" t="s">
        <v>38</v>
      </c>
      <c r="AO1342" s="5" t="s">
        <v>40</v>
      </c>
      <c r="AP1342" s="5" t="s">
        <v>41</v>
      </c>
      <c r="AQ1342" s="5" t="s">
        <v>42</v>
      </c>
      <c r="AR1342" s="5" t="s">
        <v>43</v>
      </c>
      <c r="AS1342" s="5" t="s">
        <v>44</v>
      </c>
      <c r="AT1342" s="5" t="s">
        <v>722</v>
      </c>
      <c r="AU1342" s="5" t="s">
        <v>46</v>
      </c>
      <c r="AV1342" s="5" t="s">
        <v>47</v>
      </c>
      <c r="AY1342" s="5" t="s">
        <v>50</v>
      </c>
      <c r="AZ1342" s="5" t="s">
        <v>51</v>
      </c>
      <c r="BA1342" s="5" t="s">
        <v>52</v>
      </c>
      <c r="BC1342" s="5" t="s">
        <v>54</v>
      </c>
    </row>
    <row r="1343" spans="1:55" s="5" customFormat="1">
      <c r="A1343" s="5" t="s">
        <v>2819</v>
      </c>
      <c r="B1343" s="5" t="s">
        <v>2818</v>
      </c>
      <c r="C1343" s="5" t="s">
        <v>460</v>
      </c>
      <c r="D1343" s="5">
        <v>11</v>
      </c>
      <c r="E1343" s="5">
        <v>31</v>
      </c>
      <c r="F1343" s="6" t="s">
        <v>808</v>
      </c>
      <c r="G1343" s="6" t="s">
        <v>198</v>
      </c>
      <c r="H1343" s="6" t="s">
        <v>192</v>
      </c>
      <c r="I1343" s="6" t="s">
        <v>61</v>
      </c>
      <c r="J1343" s="6" t="s">
        <v>62</v>
      </c>
      <c r="K1343" s="6" t="s">
        <v>297</v>
      </c>
      <c r="L1343" s="6" t="s">
        <v>152</v>
      </c>
      <c r="M1343" s="6"/>
      <c r="N1343" s="6" t="s">
        <v>776</v>
      </c>
      <c r="O1343" s="6" t="s">
        <v>895</v>
      </c>
      <c r="P1343" s="6" t="s">
        <v>318</v>
      </c>
      <c r="Q1343" s="6" t="s">
        <v>88</v>
      </c>
      <c r="R1343" s="5">
        <v>38</v>
      </c>
      <c r="S1343" s="5">
        <v>27</v>
      </c>
      <c r="T1343" s="5" t="s">
        <v>19</v>
      </c>
      <c r="V1343" s="5" t="s">
        <v>21</v>
      </c>
      <c r="W1343" s="5" t="s">
        <v>22</v>
      </c>
      <c r="X1343" s="5" t="s">
        <v>23</v>
      </c>
      <c r="Y1343" s="5" t="s">
        <v>24</v>
      </c>
      <c r="Z1343" s="5" t="s">
        <v>138</v>
      </c>
      <c r="AA1343" s="5" t="s">
        <v>26</v>
      </c>
      <c r="AB1343" s="5" t="s">
        <v>27</v>
      </c>
      <c r="AC1343" s="5" t="s">
        <v>28</v>
      </c>
      <c r="AD1343" s="5" t="s">
        <v>29</v>
      </c>
      <c r="AE1343" s="5" t="s">
        <v>30</v>
      </c>
      <c r="AG1343" s="5" t="s">
        <v>32</v>
      </c>
      <c r="AJ1343" s="5" t="s">
        <v>35</v>
      </c>
      <c r="AL1343" s="5" t="s">
        <v>37</v>
      </c>
      <c r="AM1343" s="5" t="s">
        <v>38</v>
      </c>
      <c r="AN1343" s="5" t="s">
        <v>39</v>
      </c>
      <c r="AO1343" s="5" t="s">
        <v>40</v>
      </c>
      <c r="AQ1343" s="5" t="s">
        <v>42</v>
      </c>
      <c r="AR1343" s="5" t="s">
        <v>43</v>
      </c>
      <c r="AS1343" s="5" t="s">
        <v>44</v>
      </c>
      <c r="AT1343" s="5" t="s">
        <v>722</v>
      </c>
      <c r="AU1343" s="5" t="s">
        <v>46</v>
      </c>
      <c r="AW1343" s="5" t="s">
        <v>48</v>
      </c>
      <c r="AX1343" s="5" t="s">
        <v>49</v>
      </c>
      <c r="AY1343" s="5" t="s">
        <v>50</v>
      </c>
      <c r="BA1343" s="5" t="s">
        <v>52</v>
      </c>
      <c r="BC1343" s="5" t="s">
        <v>54</v>
      </c>
    </row>
    <row r="1344" spans="1:55" s="5" customFormat="1">
      <c r="A1344" s="5" t="s">
        <v>2822</v>
      </c>
      <c r="B1344" s="5" t="s">
        <v>2821</v>
      </c>
      <c r="C1344" s="5" t="s">
        <v>460</v>
      </c>
      <c r="D1344" s="5">
        <v>11</v>
      </c>
      <c r="E1344" s="5">
        <v>21</v>
      </c>
      <c r="F1344" s="6" t="s">
        <v>808</v>
      </c>
      <c r="G1344" s="6" t="s">
        <v>171</v>
      </c>
      <c r="H1344" s="6" t="s">
        <v>172</v>
      </c>
      <c r="I1344" s="6" t="s">
        <v>75</v>
      </c>
      <c r="J1344" s="6" t="s">
        <v>62</v>
      </c>
      <c r="K1344" s="6" t="s">
        <v>63</v>
      </c>
      <c r="L1344" s="6" t="s">
        <v>152</v>
      </c>
      <c r="M1344" s="6" t="s">
        <v>400</v>
      </c>
      <c r="N1344" s="6" t="s">
        <v>962</v>
      </c>
      <c r="O1344" s="6" t="s">
        <v>895</v>
      </c>
      <c r="P1344" s="6" t="s">
        <v>896</v>
      </c>
      <c r="Q1344" s="6"/>
      <c r="R1344" s="5">
        <v>33</v>
      </c>
      <c r="S1344" s="5">
        <v>22</v>
      </c>
      <c r="T1344" s="5" t="s">
        <v>19</v>
      </c>
      <c r="V1344" s="5" t="s">
        <v>21</v>
      </c>
      <c r="W1344" s="5" t="s">
        <v>22</v>
      </c>
      <c r="Z1344" s="5" t="s">
        <v>69</v>
      </c>
      <c r="AC1344" s="5" t="s">
        <v>28</v>
      </c>
      <c r="AE1344" s="5" t="s">
        <v>30</v>
      </c>
      <c r="AG1344" s="5" t="s">
        <v>32</v>
      </c>
      <c r="AI1344" s="5" t="s">
        <v>34</v>
      </c>
      <c r="AJ1344" s="5" t="s">
        <v>35</v>
      </c>
      <c r="AM1344" s="5" t="s">
        <v>38</v>
      </c>
      <c r="AO1344" s="5" t="s">
        <v>40</v>
      </c>
      <c r="AP1344" s="5" t="s">
        <v>41</v>
      </c>
      <c r="AQ1344" s="5" t="s">
        <v>42</v>
      </c>
      <c r="AR1344" s="5" t="s">
        <v>43</v>
      </c>
      <c r="AS1344" s="5" t="s">
        <v>44</v>
      </c>
      <c r="AT1344" s="5" t="s">
        <v>45</v>
      </c>
      <c r="AU1344" s="5" t="s">
        <v>46</v>
      </c>
      <c r="AV1344" s="5" t="s">
        <v>47</v>
      </c>
      <c r="AY1344" s="5" t="s">
        <v>50</v>
      </c>
      <c r="AZ1344" s="5" t="s">
        <v>51</v>
      </c>
      <c r="BA1344" s="5" t="s">
        <v>52</v>
      </c>
      <c r="BC1344" s="5" t="s">
        <v>54</v>
      </c>
    </row>
    <row r="1345" spans="1:55" s="5" customFormat="1">
      <c r="A1345" s="5" t="s">
        <v>2824</v>
      </c>
      <c r="B1345" s="5" t="s">
        <v>2823</v>
      </c>
      <c r="C1345" s="5" t="s">
        <v>2825</v>
      </c>
      <c r="D1345" s="5">
        <v>3</v>
      </c>
      <c r="E1345" s="5">
        <v>2</v>
      </c>
      <c r="F1345" s="6"/>
      <c r="G1345" s="6"/>
      <c r="H1345" s="6"/>
      <c r="I1345" s="6"/>
      <c r="J1345" s="6"/>
      <c r="K1345" s="6"/>
      <c r="L1345" s="6"/>
      <c r="M1345" s="6" t="s">
        <v>128</v>
      </c>
      <c r="N1345" s="6"/>
      <c r="O1345" s="6" t="s">
        <v>66</v>
      </c>
      <c r="P1345" s="6" t="s">
        <v>896</v>
      </c>
      <c r="Q1345" s="6"/>
      <c r="R1345" s="5">
        <v>13</v>
      </c>
      <c r="S1345" s="5">
        <v>10</v>
      </c>
      <c r="V1345" s="5" t="s">
        <v>21</v>
      </c>
      <c r="W1345" s="5" t="s">
        <v>22</v>
      </c>
      <c r="AA1345" s="5" t="s">
        <v>26</v>
      </c>
      <c r="AI1345" s="5" t="s">
        <v>34</v>
      </c>
      <c r="AK1345" s="5" t="s">
        <v>36</v>
      </c>
      <c r="AM1345" s="5" t="s">
        <v>38</v>
      </c>
      <c r="AR1345" s="5" t="s">
        <v>43</v>
      </c>
      <c r="AV1345" s="5" t="s">
        <v>47</v>
      </c>
      <c r="AW1345" s="5" t="s">
        <v>48</v>
      </c>
      <c r="AX1345" s="5" t="s">
        <v>49</v>
      </c>
    </row>
    <row r="1346" spans="1:55" s="5" customFormat="1">
      <c r="A1346" s="5" t="s">
        <v>2824</v>
      </c>
      <c r="B1346" s="5" t="s">
        <v>2826</v>
      </c>
      <c r="C1346" s="5" t="s">
        <v>2827</v>
      </c>
      <c r="D1346" s="5">
        <v>9</v>
      </c>
      <c r="E1346" s="5">
        <v>14</v>
      </c>
      <c r="F1346" s="6" t="s">
        <v>808</v>
      </c>
      <c r="G1346" s="6" t="s">
        <v>142</v>
      </c>
      <c r="H1346" s="6" t="s">
        <v>172</v>
      </c>
      <c r="I1346" s="6" t="s">
        <v>61</v>
      </c>
      <c r="J1346" s="6" t="s">
        <v>110</v>
      </c>
      <c r="K1346" s="6" t="s">
        <v>82</v>
      </c>
      <c r="L1346" s="6" t="s">
        <v>502</v>
      </c>
      <c r="M1346" s="6" t="s">
        <v>400</v>
      </c>
      <c r="N1346" s="6" t="s">
        <v>421</v>
      </c>
      <c r="O1346" s="6"/>
      <c r="P1346" s="6"/>
      <c r="Q1346" s="6"/>
      <c r="R1346" s="5">
        <v>31</v>
      </c>
      <c r="S1346" s="5">
        <v>22</v>
      </c>
      <c r="T1346" s="5" t="s">
        <v>19</v>
      </c>
      <c r="X1346" s="5" t="s">
        <v>23</v>
      </c>
      <c r="Z1346" s="5" t="s">
        <v>138</v>
      </c>
      <c r="AB1346" s="5" t="s">
        <v>27</v>
      </c>
      <c r="AC1346" s="5" t="s">
        <v>28</v>
      </c>
      <c r="AD1346" s="5" t="s">
        <v>29</v>
      </c>
      <c r="AE1346" s="5" t="s">
        <v>30</v>
      </c>
      <c r="AG1346" s="5" t="s">
        <v>32</v>
      </c>
      <c r="AH1346" s="5" t="s">
        <v>33</v>
      </c>
      <c r="AJ1346" s="5" t="s">
        <v>35</v>
      </c>
      <c r="AL1346" s="5" t="s">
        <v>37</v>
      </c>
      <c r="AO1346" s="5" t="s">
        <v>40</v>
      </c>
      <c r="AP1346" s="5" t="s">
        <v>41</v>
      </c>
      <c r="AQ1346" s="5" t="s">
        <v>42</v>
      </c>
      <c r="AS1346" s="5" t="s">
        <v>44</v>
      </c>
      <c r="AT1346" s="5" t="s">
        <v>722</v>
      </c>
      <c r="AU1346" s="5" t="s">
        <v>46</v>
      </c>
      <c r="AY1346" s="5" t="s">
        <v>50</v>
      </c>
      <c r="AZ1346" s="5" t="s">
        <v>51</v>
      </c>
      <c r="BA1346" s="5" t="s">
        <v>52</v>
      </c>
      <c r="BB1346" s="5" t="s">
        <v>53</v>
      </c>
      <c r="BC1346" s="5" t="s">
        <v>54</v>
      </c>
    </row>
    <row r="1347" spans="1:55" s="5" customFormat="1">
      <c r="A1347" s="5" t="s">
        <v>2824</v>
      </c>
      <c r="B1347" s="5" t="s">
        <v>2828</v>
      </c>
      <c r="C1347" s="5" t="s">
        <v>460</v>
      </c>
      <c r="D1347" s="5">
        <v>4</v>
      </c>
      <c r="E1347" s="5">
        <v>8</v>
      </c>
      <c r="F1347" s="6"/>
      <c r="G1347" s="6"/>
      <c r="H1347" s="6"/>
      <c r="I1347" s="6"/>
      <c r="J1347" s="6"/>
      <c r="K1347" s="6"/>
      <c r="L1347" s="6"/>
      <c r="M1347" s="6"/>
      <c r="N1347" s="6" t="s">
        <v>356</v>
      </c>
      <c r="O1347" s="6" t="s">
        <v>891</v>
      </c>
      <c r="P1347" s="6" t="s">
        <v>896</v>
      </c>
      <c r="Q1347" s="6" t="s">
        <v>88</v>
      </c>
      <c r="R1347" s="5">
        <v>15</v>
      </c>
      <c r="S1347" s="5">
        <v>11</v>
      </c>
      <c r="W1347" s="5" t="s">
        <v>22</v>
      </c>
      <c r="Y1347" s="5" t="s">
        <v>24</v>
      </c>
      <c r="AG1347" s="5" t="s">
        <v>32</v>
      </c>
      <c r="AH1347" s="5" t="s">
        <v>33</v>
      </c>
      <c r="AK1347" s="5" t="s">
        <v>36</v>
      </c>
      <c r="AM1347" s="5" t="s">
        <v>38</v>
      </c>
      <c r="AR1347" s="5" t="s">
        <v>43</v>
      </c>
      <c r="AT1347" s="5" t="s">
        <v>45</v>
      </c>
      <c r="AV1347" s="5" t="s">
        <v>47</v>
      </c>
      <c r="AW1347" s="5" t="s">
        <v>48</v>
      </c>
      <c r="AX1347" s="5" t="s">
        <v>49</v>
      </c>
    </row>
    <row r="1348" spans="1:55" s="5" customFormat="1">
      <c r="A1348" s="5" t="s">
        <v>2830</v>
      </c>
      <c r="B1348" s="5" t="s">
        <v>2829</v>
      </c>
      <c r="C1348" s="5" t="s">
        <v>2831</v>
      </c>
      <c r="D1348" s="5">
        <v>10</v>
      </c>
      <c r="E1348" s="5">
        <v>14</v>
      </c>
      <c r="F1348" s="6" t="s">
        <v>141</v>
      </c>
      <c r="G1348" s="6" t="s">
        <v>73</v>
      </c>
      <c r="H1348" s="6" t="s">
        <v>92</v>
      </c>
      <c r="I1348" s="6" t="s">
        <v>75</v>
      </c>
      <c r="J1348" s="6" t="s">
        <v>62</v>
      </c>
      <c r="K1348" s="6" t="s">
        <v>297</v>
      </c>
      <c r="L1348" s="6" t="s">
        <v>152</v>
      </c>
      <c r="M1348" s="6" t="s">
        <v>400</v>
      </c>
      <c r="N1348" s="6" t="s">
        <v>298</v>
      </c>
      <c r="O1348" s="6"/>
      <c r="P1348" s="6"/>
      <c r="Q1348" s="6" t="s">
        <v>880</v>
      </c>
      <c r="R1348" s="5">
        <v>32</v>
      </c>
      <c r="S1348" s="5">
        <v>22</v>
      </c>
      <c r="T1348" s="5" t="s">
        <v>19</v>
      </c>
      <c r="W1348" s="5" t="s">
        <v>22</v>
      </c>
      <c r="Z1348" s="5" t="s">
        <v>138</v>
      </c>
      <c r="AA1348" s="5" t="s">
        <v>26</v>
      </c>
      <c r="AC1348" s="5" t="s">
        <v>28</v>
      </c>
      <c r="AE1348" s="5" t="s">
        <v>30</v>
      </c>
      <c r="AG1348" s="5" t="s">
        <v>32</v>
      </c>
      <c r="AH1348" s="5" t="s">
        <v>33</v>
      </c>
      <c r="AJ1348" s="5" t="s">
        <v>35</v>
      </c>
      <c r="AK1348" s="5" t="s">
        <v>36</v>
      </c>
      <c r="AM1348" s="5" t="s">
        <v>38</v>
      </c>
      <c r="AN1348" s="5" t="s">
        <v>39</v>
      </c>
      <c r="AO1348" s="5" t="s">
        <v>40</v>
      </c>
      <c r="AQ1348" s="5" t="s">
        <v>42</v>
      </c>
      <c r="AR1348" s="5" t="s">
        <v>43</v>
      </c>
      <c r="AS1348" s="5" t="s">
        <v>44</v>
      </c>
      <c r="AT1348" s="5" t="s">
        <v>722</v>
      </c>
      <c r="AU1348" s="5" t="s">
        <v>46</v>
      </c>
      <c r="AW1348" s="5" t="s">
        <v>48</v>
      </c>
      <c r="AY1348" s="5" t="s">
        <v>50</v>
      </c>
      <c r="BA1348" s="5" t="s">
        <v>52</v>
      </c>
      <c r="BC1348" s="5" t="s">
        <v>54</v>
      </c>
    </row>
    <row r="1349" spans="1:55" s="5" customFormat="1">
      <c r="A1349" s="5" t="s">
        <v>2830</v>
      </c>
      <c r="B1349" s="5" t="s">
        <v>2832</v>
      </c>
      <c r="C1349" s="5" t="s">
        <v>2833</v>
      </c>
      <c r="D1349" s="5">
        <v>1</v>
      </c>
      <c r="E1349" s="5">
        <v>1</v>
      </c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 t="s">
        <v>88</v>
      </c>
      <c r="R1349" s="5">
        <v>2</v>
      </c>
      <c r="S1349" s="5">
        <v>1</v>
      </c>
      <c r="AA1349" s="5" t="s">
        <v>26</v>
      </c>
    </row>
    <row r="1350" spans="1:55" s="5" customFormat="1">
      <c r="A1350" s="5" t="s">
        <v>2830</v>
      </c>
      <c r="B1350" s="5" t="s">
        <v>2834</v>
      </c>
      <c r="C1350" s="5" t="s">
        <v>2835</v>
      </c>
      <c r="D1350" s="5">
        <v>1</v>
      </c>
      <c r="E1350" s="5">
        <v>0</v>
      </c>
      <c r="F1350" s="6"/>
      <c r="G1350" s="6"/>
      <c r="H1350" s="6"/>
      <c r="I1350" s="6"/>
      <c r="J1350" s="6"/>
      <c r="K1350" s="6"/>
      <c r="L1350" s="6"/>
      <c r="M1350" s="6"/>
      <c r="N1350" s="6" t="s">
        <v>65</v>
      </c>
      <c r="O1350" s="6"/>
      <c r="P1350" s="6"/>
      <c r="Q1350" s="6"/>
      <c r="R1350" s="5">
        <v>1</v>
      </c>
      <c r="S1350" s="5">
        <v>0</v>
      </c>
    </row>
    <row r="1351" spans="1:55" s="5" customFormat="1">
      <c r="A1351" s="5" t="s">
        <v>2830</v>
      </c>
      <c r="B1351" s="5" t="s">
        <v>2836</v>
      </c>
      <c r="C1351" s="5" t="s">
        <v>2837</v>
      </c>
      <c r="D1351" s="5">
        <v>9</v>
      </c>
      <c r="E1351" s="5">
        <v>4</v>
      </c>
      <c r="F1351" s="6" t="s">
        <v>179</v>
      </c>
      <c r="G1351" s="6" t="s">
        <v>59</v>
      </c>
      <c r="H1351" s="6" t="s">
        <v>92</v>
      </c>
      <c r="I1351" s="6" t="s">
        <v>61</v>
      </c>
      <c r="J1351" s="6" t="s">
        <v>62</v>
      </c>
      <c r="K1351" s="6" t="s">
        <v>98</v>
      </c>
      <c r="L1351" s="6" t="s">
        <v>502</v>
      </c>
      <c r="M1351" s="6"/>
      <c r="N1351" s="6" t="s">
        <v>356</v>
      </c>
      <c r="O1351" s="6"/>
      <c r="P1351" s="6" t="s">
        <v>94</v>
      </c>
      <c r="Q1351" s="6"/>
      <c r="R1351" s="5">
        <v>27</v>
      </c>
      <c r="S1351" s="5">
        <v>18</v>
      </c>
      <c r="T1351" s="5" t="s">
        <v>19</v>
      </c>
      <c r="W1351" s="5" t="s">
        <v>22</v>
      </c>
      <c r="Z1351" s="5" t="s">
        <v>25</v>
      </c>
      <c r="AC1351" s="5" t="s">
        <v>28</v>
      </c>
      <c r="AE1351" s="5" t="s">
        <v>30</v>
      </c>
      <c r="AG1351" s="5" t="s">
        <v>32</v>
      </c>
      <c r="AI1351" s="5" t="s">
        <v>34</v>
      </c>
      <c r="AJ1351" s="5" t="s">
        <v>35</v>
      </c>
      <c r="AM1351" s="5" t="s">
        <v>38</v>
      </c>
      <c r="AO1351" s="5" t="s">
        <v>40</v>
      </c>
      <c r="AQ1351" s="5" t="s">
        <v>42</v>
      </c>
      <c r="AR1351" s="5" t="s">
        <v>43</v>
      </c>
      <c r="AS1351" s="5" t="s">
        <v>44</v>
      </c>
      <c r="AT1351" s="5" t="s">
        <v>722</v>
      </c>
      <c r="AU1351" s="5" t="s">
        <v>46</v>
      </c>
      <c r="AY1351" s="5" t="s">
        <v>50</v>
      </c>
      <c r="BA1351" s="5" t="s">
        <v>52</v>
      </c>
      <c r="BC1351" s="5" t="s">
        <v>54</v>
      </c>
    </row>
    <row r="1352" spans="1:55" s="5" customFormat="1">
      <c r="A1352" s="5" t="s">
        <v>2830</v>
      </c>
      <c r="B1352" s="5" t="s">
        <v>2838</v>
      </c>
      <c r="C1352" s="5" t="s">
        <v>151</v>
      </c>
      <c r="D1352" s="5">
        <v>1</v>
      </c>
      <c r="E1352" s="5">
        <v>0</v>
      </c>
      <c r="F1352" s="6"/>
      <c r="G1352" s="6"/>
      <c r="H1352" s="6"/>
      <c r="I1352" s="6"/>
      <c r="J1352" s="6"/>
      <c r="K1352" s="6"/>
      <c r="L1352" s="6"/>
      <c r="M1352" s="6"/>
      <c r="N1352" s="6" t="s">
        <v>356</v>
      </c>
      <c r="O1352" s="6"/>
      <c r="P1352" s="6"/>
      <c r="Q1352" s="6"/>
      <c r="R1352" s="5">
        <v>2</v>
      </c>
      <c r="S1352" s="5">
        <v>1</v>
      </c>
      <c r="AT1352" s="5" t="s">
        <v>722</v>
      </c>
    </row>
    <row r="1353" spans="1:55" s="5" customFormat="1">
      <c r="A1353" s="5" t="s">
        <v>2830</v>
      </c>
      <c r="B1353" s="5" t="s">
        <v>2839</v>
      </c>
      <c r="C1353" s="5" t="s">
        <v>2840</v>
      </c>
      <c r="D1353" s="5">
        <v>1</v>
      </c>
      <c r="E1353" s="5">
        <v>3</v>
      </c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 t="s">
        <v>68</v>
      </c>
      <c r="R1353" s="5">
        <v>4</v>
      </c>
      <c r="S1353" s="5">
        <v>3</v>
      </c>
      <c r="X1353" s="5" t="s">
        <v>23</v>
      </c>
      <c r="AW1353" s="5" t="s">
        <v>48</v>
      </c>
      <c r="AX1353" s="5" t="s">
        <v>49</v>
      </c>
    </row>
    <row r="1354" spans="1:55" s="5" customFormat="1">
      <c r="A1354" s="5" t="s">
        <v>2830</v>
      </c>
      <c r="B1354" s="5" t="s">
        <v>2841</v>
      </c>
      <c r="C1354" s="5" t="s">
        <v>2842</v>
      </c>
      <c r="D1354" s="5">
        <v>1</v>
      </c>
      <c r="E1354" s="5">
        <v>3</v>
      </c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 t="s">
        <v>68</v>
      </c>
      <c r="R1354" s="5">
        <v>9</v>
      </c>
      <c r="S1354" s="5">
        <v>8</v>
      </c>
      <c r="U1354" s="5" t="s">
        <v>20</v>
      </c>
      <c r="AA1354" s="5" t="s">
        <v>26</v>
      </c>
      <c r="AD1354" s="5" t="s">
        <v>29</v>
      </c>
      <c r="AK1354" s="5" t="s">
        <v>36</v>
      </c>
      <c r="AL1354" s="5" t="s">
        <v>37</v>
      </c>
      <c r="AW1354" s="5" t="s">
        <v>48</v>
      </c>
      <c r="AX1354" s="5" t="s">
        <v>49</v>
      </c>
      <c r="AZ1354" s="5" t="s">
        <v>51</v>
      </c>
    </row>
    <row r="1355" spans="1:55" s="5" customFormat="1">
      <c r="A1355" s="5" t="s">
        <v>2830</v>
      </c>
      <c r="B1355" s="5" t="s">
        <v>2843</v>
      </c>
      <c r="C1355" s="5" t="s">
        <v>2844</v>
      </c>
      <c r="D1355" s="5">
        <v>1</v>
      </c>
      <c r="E1355" s="5">
        <v>2</v>
      </c>
      <c r="F1355" s="6"/>
      <c r="G1355" s="6"/>
      <c r="H1355" s="6"/>
      <c r="I1355" s="6"/>
      <c r="J1355" s="6"/>
      <c r="K1355" s="6"/>
      <c r="L1355" s="6"/>
      <c r="M1355" s="6"/>
      <c r="N1355" s="6"/>
      <c r="O1355" s="6" t="s">
        <v>237</v>
      </c>
      <c r="P1355" s="6"/>
      <c r="Q1355" s="6"/>
      <c r="R1355" s="5">
        <v>2</v>
      </c>
      <c r="S1355" s="5">
        <v>1</v>
      </c>
      <c r="V1355" s="5" t="s">
        <v>21</v>
      </c>
    </row>
    <row r="1356" spans="1:55" s="5" customFormat="1">
      <c r="A1356" s="5" t="s">
        <v>2830</v>
      </c>
      <c r="B1356" s="5" t="s">
        <v>2845</v>
      </c>
      <c r="C1356" s="5" t="s">
        <v>2846</v>
      </c>
      <c r="D1356" s="5">
        <v>1</v>
      </c>
      <c r="E1356" s="5">
        <v>0</v>
      </c>
      <c r="F1356" s="6"/>
      <c r="G1356" s="6"/>
      <c r="H1356" s="6"/>
      <c r="I1356" s="6"/>
      <c r="J1356" s="6"/>
      <c r="K1356" s="6"/>
      <c r="L1356" s="6"/>
      <c r="M1356" s="6"/>
      <c r="N1356" s="6" t="s">
        <v>65</v>
      </c>
      <c r="O1356" s="6"/>
      <c r="P1356" s="6"/>
      <c r="Q1356" s="6"/>
      <c r="R1356" s="5">
        <v>1</v>
      </c>
      <c r="S1356" s="5">
        <v>0</v>
      </c>
    </row>
    <row r="1357" spans="1:55" s="5" customFormat="1">
      <c r="A1357" s="5" t="s">
        <v>2830</v>
      </c>
      <c r="B1357" s="5" t="s">
        <v>2847</v>
      </c>
      <c r="C1357" s="5" t="s">
        <v>2846</v>
      </c>
      <c r="D1357" s="5">
        <v>1</v>
      </c>
      <c r="E1357" s="5">
        <v>0</v>
      </c>
      <c r="F1357" s="6"/>
      <c r="G1357" s="6"/>
      <c r="H1357" s="6"/>
      <c r="I1357" s="6"/>
      <c r="J1357" s="6"/>
      <c r="K1357" s="6"/>
      <c r="L1357" s="6"/>
      <c r="M1357" s="6"/>
      <c r="N1357" s="6" t="s">
        <v>356</v>
      </c>
      <c r="O1357" s="6"/>
      <c r="P1357" s="6"/>
      <c r="Q1357" s="6"/>
      <c r="R1357" s="5">
        <v>1</v>
      </c>
      <c r="S1357" s="5">
        <v>0</v>
      </c>
    </row>
    <row r="1358" spans="1:55" s="5" customFormat="1">
      <c r="A1358" s="5" t="s">
        <v>2830</v>
      </c>
      <c r="B1358" s="5" t="s">
        <v>2848</v>
      </c>
      <c r="C1358" s="5" t="s">
        <v>460</v>
      </c>
      <c r="D1358" s="5">
        <v>1</v>
      </c>
      <c r="E1358" s="5">
        <v>0</v>
      </c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 t="s">
        <v>149</v>
      </c>
      <c r="R1358" s="5">
        <v>7</v>
      </c>
      <c r="S1358" s="5">
        <v>6</v>
      </c>
      <c r="U1358" s="5" t="s">
        <v>20</v>
      </c>
      <c r="X1358" s="5" t="s">
        <v>23</v>
      </c>
      <c r="AA1358" s="5" t="s">
        <v>26</v>
      </c>
      <c r="AL1358" s="5" t="s">
        <v>37</v>
      </c>
      <c r="AW1358" s="5" t="s">
        <v>48</v>
      </c>
      <c r="AX1358" s="5" t="s">
        <v>49</v>
      </c>
    </row>
    <row r="1359" spans="1:55" s="5" customFormat="1">
      <c r="A1359" s="5" t="s">
        <v>2830</v>
      </c>
      <c r="B1359" s="5" t="s">
        <v>2849</v>
      </c>
      <c r="C1359" s="5" t="s">
        <v>460</v>
      </c>
      <c r="D1359" s="5">
        <v>1</v>
      </c>
      <c r="E1359" s="5">
        <v>0</v>
      </c>
      <c r="F1359" s="6"/>
      <c r="G1359" s="6"/>
      <c r="H1359" s="6"/>
      <c r="I1359" s="6"/>
      <c r="J1359" s="6"/>
      <c r="K1359" s="6"/>
      <c r="L1359" s="6"/>
      <c r="M1359" s="6"/>
      <c r="N1359" s="6" t="s">
        <v>65</v>
      </c>
      <c r="O1359" s="6"/>
      <c r="P1359" s="6"/>
      <c r="Q1359" s="6"/>
      <c r="R1359" s="5">
        <v>2</v>
      </c>
      <c r="S1359" s="5">
        <v>1</v>
      </c>
      <c r="AT1359" s="5" t="s">
        <v>722</v>
      </c>
    </row>
    <row r="1360" spans="1:55" s="5" customFormat="1">
      <c r="A1360" s="5" t="s">
        <v>2830</v>
      </c>
      <c r="B1360" s="5" t="s">
        <v>2850</v>
      </c>
      <c r="C1360" s="5" t="s">
        <v>460</v>
      </c>
      <c r="D1360" s="5">
        <v>1</v>
      </c>
      <c r="E1360" s="5">
        <v>0</v>
      </c>
      <c r="F1360" s="6"/>
      <c r="G1360" s="6"/>
      <c r="H1360" s="6"/>
      <c r="I1360" s="6"/>
      <c r="J1360" s="6"/>
      <c r="K1360" s="6"/>
      <c r="L1360" s="6"/>
      <c r="M1360" s="6"/>
      <c r="N1360" s="6" t="s">
        <v>356</v>
      </c>
      <c r="O1360" s="6"/>
      <c r="P1360" s="6"/>
      <c r="Q1360" s="6"/>
      <c r="R1360" s="5">
        <v>2</v>
      </c>
      <c r="S1360" s="5">
        <v>1</v>
      </c>
      <c r="AT1360" s="5" t="s">
        <v>45</v>
      </c>
    </row>
    <row r="1361" spans="1:55" s="5" customFormat="1">
      <c r="A1361" s="5" t="s">
        <v>2830</v>
      </c>
      <c r="B1361" s="5" t="s">
        <v>2851</v>
      </c>
      <c r="C1361" s="5" t="s">
        <v>2846</v>
      </c>
      <c r="D1361" s="5">
        <v>1</v>
      </c>
      <c r="E1361" s="5">
        <v>0</v>
      </c>
      <c r="F1361" s="6"/>
      <c r="G1361" s="6"/>
      <c r="H1361" s="6"/>
      <c r="I1361" s="6"/>
      <c r="J1361" s="6"/>
      <c r="K1361" s="6"/>
      <c r="L1361" s="6"/>
      <c r="M1361" s="6"/>
      <c r="N1361" s="6" t="s">
        <v>356</v>
      </c>
      <c r="O1361" s="6"/>
      <c r="P1361" s="6"/>
      <c r="Q1361" s="6"/>
      <c r="R1361" s="5">
        <v>1</v>
      </c>
      <c r="S1361" s="5">
        <v>0</v>
      </c>
    </row>
    <row r="1362" spans="1:55" s="5" customFormat="1">
      <c r="A1362" s="5" t="s">
        <v>2830</v>
      </c>
      <c r="B1362" s="5" t="s">
        <v>2852</v>
      </c>
      <c r="C1362" s="5" t="s">
        <v>2846</v>
      </c>
      <c r="D1362" s="5">
        <v>1</v>
      </c>
      <c r="E1362" s="5">
        <v>1</v>
      </c>
      <c r="F1362" s="6"/>
      <c r="G1362" s="6"/>
      <c r="H1362" s="6"/>
      <c r="I1362" s="6"/>
      <c r="J1362" s="6"/>
      <c r="K1362" s="6"/>
      <c r="L1362" s="6"/>
      <c r="M1362" s="6"/>
      <c r="N1362" s="6" t="s">
        <v>315</v>
      </c>
      <c r="O1362" s="6"/>
      <c r="P1362" s="6"/>
      <c r="Q1362" s="6"/>
      <c r="R1362" s="5">
        <v>1</v>
      </c>
      <c r="S1362" s="5">
        <v>0</v>
      </c>
    </row>
    <row r="1363" spans="1:55" s="5" customFormat="1">
      <c r="A1363" s="5" t="s">
        <v>2830</v>
      </c>
      <c r="B1363" s="5" t="s">
        <v>2853</v>
      </c>
      <c r="C1363" s="5" t="s">
        <v>2846</v>
      </c>
      <c r="D1363" s="5">
        <v>1</v>
      </c>
      <c r="E1363" s="5">
        <v>0</v>
      </c>
      <c r="F1363" s="6"/>
      <c r="G1363" s="6"/>
      <c r="H1363" s="6"/>
      <c r="I1363" s="6"/>
      <c r="J1363" s="6"/>
      <c r="K1363" s="6"/>
      <c r="L1363" s="6"/>
      <c r="M1363" s="6"/>
      <c r="N1363" s="6" t="s">
        <v>65</v>
      </c>
      <c r="O1363" s="6"/>
      <c r="P1363" s="6"/>
      <c r="Q1363" s="6"/>
      <c r="R1363" s="5">
        <v>1</v>
      </c>
      <c r="S1363" s="5">
        <v>0</v>
      </c>
    </row>
    <row r="1364" spans="1:55" s="5" customFormat="1">
      <c r="A1364" s="5" t="s">
        <v>2830</v>
      </c>
      <c r="B1364" s="5" t="s">
        <v>2854</v>
      </c>
      <c r="C1364" s="5" t="s">
        <v>2846</v>
      </c>
      <c r="D1364" s="5">
        <v>1</v>
      </c>
      <c r="E1364" s="5">
        <v>0</v>
      </c>
      <c r="F1364" s="6"/>
      <c r="G1364" s="6"/>
      <c r="H1364" s="6"/>
      <c r="I1364" s="6"/>
      <c r="J1364" s="6"/>
      <c r="K1364" s="6"/>
      <c r="L1364" s="6"/>
      <c r="M1364" s="6"/>
      <c r="N1364" s="6" t="s">
        <v>356</v>
      </c>
      <c r="O1364" s="6"/>
      <c r="P1364" s="6"/>
      <c r="Q1364" s="6"/>
      <c r="R1364" s="5">
        <v>1</v>
      </c>
      <c r="S1364" s="5">
        <v>0</v>
      </c>
    </row>
    <row r="1365" spans="1:55" s="5" customFormat="1">
      <c r="A1365" s="5" t="s">
        <v>2830</v>
      </c>
      <c r="B1365" s="5" t="s">
        <v>2855</v>
      </c>
      <c r="C1365" s="5" t="s">
        <v>2846</v>
      </c>
      <c r="D1365" s="5">
        <v>1</v>
      </c>
      <c r="E1365" s="5">
        <v>0</v>
      </c>
      <c r="F1365" s="6"/>
      <c r="G1365" s="6"/>
      <c r="H1365" s="6"/>
      <c r="I1365" s="6"/>
      <c r="J1365" s="6"/>
      <c r="K1365" s="6"/>
      <c r="L1365" s="6"/>
      <c r="M1365" s="6"/>
      <c r="N1365" s="6" t="s">
        <v>65</v>
      </c>
      <c r="O1365" s="6"/>
      <c r="P1365" s="6"/>
      <c r="Q1365" s="6"/>
      <c r="R1365" s="5">
        <v>1</v>
      </c>
      <c r="S1365" s="5">
        <v>0</v>
      </c>
    </row>
    <row r="1366" spans="1:55" s="5" customFormat="1">
      <c r="A1366" s="5" t="s">
        <v>2830</v>
      </c>
      <c r="B1366" s="5" t="s">
        <v>2856</v>
      </c>
      <c r="C1366" s="5" t="s">
        <v>2846</v>
      </c>
      <c r="D1366" s="5">
        <v>1</v>
      </c>
      <c r="E1366" s="5">
        <v>0</v>
      </c>
      <c r="F1366" s="6"/>
      <c r="G1366" s="6"/>
      <c r="H1366" s="6"/>
      <c r="I1366" s="6"/>
      <c r="J1366" s="6"/>
      <c r="K1366" s="6"/>
      <c r="L1366" s="6"/>
      <c r="M1366" s="6"/>
      <c r="N1366" s="6" t="s">
        <v>65</v>
      </c>
      <c r="O1366" s="6"/>
      <c r="P1366" s="6"/>
      <c r="Q1366" s="6"/>
      <c r="R1366" s="5">
        <v>1</v>
      </c>
      <c r="S1366" s="5">
        <v>0</v>
      </c>
    </row>
    <row r="1367" spans="1:55" s="5" customFormat="1">
      <c r="A1367" s="5" t="s">
        <v>2830</v>
      </c>
      <c r="B1367" s="5" t="s">
        <v>2857</v>
      </c>
      <c r="C1367" s="5" t="s">
        <v>460</v>
      </c>
      <c r="D1367" s="5">
        <v>1</v>
      </c>
      <c r="E1367" s="5">
        <v>0</v>
      </c>
      <c r="F1367" s="6"/>
      <c r="G1367" s="6"/>
      <c r="H1367" s="6"/>
      <c r="I1367" s="6"/>
      <c r="J1367" s="6"/>
      <c r="K1367" s="6"/>
      <c r="L1367" s="6"/>
      <c r="M1367" s="6"/>
      <c r="N1367" s="6" t="s">
        <v>482</v>
      </c>
      <c r="O1367" s="6"/>
      <c r="P1367" s="6"/>
      <c r="Q1367" s="6"/>
      <c r="R1367" s="5">
        <v>2</v>
      </c>
      <c r="S1367" s="5">
        <v>1</v>
      </c>
      <c r="AT1367" s="5" t="s">
        <v>722</v>
      </c>
    </row>
    <row r="1368" spans="1:55" s="5" customFormat="1">
      <c r="A1368" s="5" t="s">
        <v>2830</v>
      </c>
      <c r="B1368" s="5" t="s">
        <v>2858</v>
      </c>
      <c r="C1368" s="5" t="s">
        <v>2859</v>
      </c>
      <c r="D1368" s="5">
        <v>1</v>
      </c>
      <c r="E1368" s="5">
        <v>1</v>
      </c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 t="s">
        <v>88</v>
      </c>
      <c r="R1368" s="5">
        <v>1</v>
      </c>
      <c r="S1368" s="5">
        <v>0</v>
      </c>
    </row>
    <row r="1369" spans="1:55" s="5" customFormat="1">
      <c r="A1369" s="5" t="s">
        <v>2830</v>
      </c>
      <c r="B1369" s="5" t="s">
        <v>2860</v>
      </c>
      <c r="C1369" s="5" t="s">
        <v>2861</v>
      </c>
      <c r="D1369" s="5">
        <v>1</v>
      </c>
      <c r="E1369" s="5">
        <v>0</v>
      </c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 t="s">
        <v>149</v>
      </c>
      <c r="R1369" s="5">
        <v>1</v>
      </c>
      <c r="S1369" s="5">
        <v>0</v>
      </c>
    </row>
    <row r="1370" spans="1:55" s="5" customFormat="1">
      <c r="A1370" s="5" t="s">
        <v>2830</v>
      </c>
      <c r="B1370" s="5" t="s">
        <v>2862</v>
      </c>
      <c r="C1370" s="5" t="s">
        <v>2863</v>
      </c>
      <c r="D1370" s="5">
        <v>1</v>
      </c>
      <c r="E1370" s="5">
        <v>0</v>
      </c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 t="s">
        <v>149</v>
      </c>
      <c r="R1370" s="5">
        <v>1</v>
      </c>
      <c r="S1370" s="5">
        <v>0</v>
      </c>
    </row>
    <row r="1371" spans="1:55" s="5" customFormat="1">
      <c r="A1371" s="5" t="s">
        <v>2865</v>
      </c>
      <c r="B1371" s="5" t="s">
        <v>2864</v>
      </c>
      <c r="C1371" s="5" t="s">
        <v>460</v>
      </c>
      <c r="D1371" s="5">
        <v>9</v>
      </c>
      <c r="E1371" s="5">
        <v>53</v>
      </c>
      <c r="F1371" s="6" t="s">
        <v>137</v>
      </c>
      <c r="G1371" s="6" t="s">
        <v>142</v>
      </c>
      <c r="H1371" s="6" t="s">
        <v>2069</v>
      </c>
      <c r="I1371" s="6" t="s">
        <v>75</v>
      </c>
      <c r="J1371" s="6" t="s">
        <v>110</v>
      </c>
      <c r="K1371" s="6" t="s">
        <v>98</v>
      </c>
      <c r="L1371" s="6" t="s">
        <v>502</v>
      </c>
      <c r="M1371" s="6" t="s">
        <v>1018</v>
      </c>
      <c r="N1371" s="6" t="s">
        <v>7350</v>
      </c>
      <c r="O1371" s="6"/>
      <c r="P1371" s="6"/>
      <c r="Q1371" s="6"/>
      <c r="R1371" s="5">
        <v>27</v>
      </c>
      <c r="S1371" s="5">
        <v>18</v>
      </c>
      <c r="T1371" s="5" t="s">
        <v>19</v>
      </c>
      <c r="Z1371" s="5" t="s">
        <v>69</v>
      </c>
      <c r="AA1371" s="5" t="s">
        <v>26</v>
      </c>
      <c r="AB1371" s="5" t="s">
        <v>27</v>
      </c>
      <c r="AC1371" s="5" t="s">
        <v>28</v>
      </c>
      <c r="AE1371" s="5" t="s">
        <v>30</v>
      </c>
      <c r="AG1371" s="5" t="s">
        <v>32</v>
      </c>
      <c r="AJ1371" s="5" t="s">
        <v>35</v>
      </c>
      <c r="AM1371" s="5" t="s">
        <v>38</v>
      </c>
      <c r="AO1371" s="5" t="s">
        <v>40</v>
      </c>
      <c r="AQ1371" s="5" t="s">
        <v>42</v>
      </c>
      <c r="AS1371" s="5" t="s">
        <v>44</v>
      </c>
      <c r="AT1371" s="5" t="s">
        <v>3378</v>
      </c>
      <c r="AU1371" s="5" t="s">
        <v>46</v>
      </c>
      <c r="AV1371" s="5" t="s">
        <v>47</v>
      </c>
      <c r="AY1371" s="5" t="s">
        <v>50</v>
      </c>
      <c r="BA1371" s="5" t="s">
        <v>52</v>
      </c>
      <c r="BC1371" s="5" t="s">
        <v>54</v>
      </c>
    </row>
    <row r="1372" spans="1:55" s="5" customFormat="1">
      <c r="A1372" s="5" t="s">
        <v>2868</v>
      </c>
      <c r="B1372" s="5" t="s">
        <v>2867</v>
      </c>
      <c r="C1372" s="5" t="s">
        <v>2869</v>
      </c>
      <c r="D1372" s="5">
        <v>1</v>
      </c>
      <c r="E1372" s="5">
        <v>17</v>
      </c>
      <c r="F1372" s="6"/>
      <c r="G1372" s="6"/>
      <c r="H1372" s="6"/>
      <c r="I1372" s="6"/>
      <c r="J1372" s="6"/>
      <c r="K1372" s="6"/>
      <c r="L1372" s="6"/>
      <c r="M1372" s="6"/>
      <c r="N1372" s="6" t="s">
        <v>6037</v>
      </c>
      <c r="O1372" s="6"/>
      <c r="P1372" s="6"/>
      <c r="Q1372" s="6"/>
      <c r="R1372" s="5">
        <v>3</v>
      </c>
      <c r="S1372" s="5">
        <v>2</v>
      </c>
      <c r="AE1372" s="5" t="s">
        <v>30</v>
      </c>
      <c r="AT1372" s="5" t="s">
        <v>722</v>
      </c>
    </row>
    <row r="1373" spans="1:55" s="5" customFormat="1">
      <c r="A1373" s="5" t="s">
        <v>2868</v>
      </c>
      <c r="B1373" s="5" t="s">
        <v>2870</v>
      </c>
      <c r="C1373" s="5" t="s">
        <v>2869</v>
      </c>
      <c r="D1373" s="5">
        <v>1</v>
      </c>
      <c r="E1373" s="5">
        <v>8</v>
      </c>
      <c r="F1373" s="6"/>
      <c r="G1373" s="6"/>
      <c r="H1373" s="6"/>
      <c r="I1373" s="6"/>
      <c r="J1373" s="6"/>
      <c r="K1373" s="6"/>
      <c r="L1373" s="6"/>
      <c r="M1373" s="6" t="s">
        <v>7349</v>
      </c>
      <c r="N1373" s="6"/>
      <c r="O1373" s="6"/>
      <c r="P1373" s="6"/>
      <c r="Q1373" s="6"/>
      <c r="R1373" s="5">
        <v>1</v>
      </c>
      <c r="S1373" s="5">
        <v>0</v>
      </c>
    </row>
    <row r="1374" spans="1:55" s="5" customFormat="1">
      <c r="A1374" s="5" t="s">
        <v>2868</v>
      </c>
      <c r="B1374" s="5" t="s">
        <v>2871</v>
      </c>
      <c r="C1374" s="5" t="s">
        <v>2872</v>
      </c>
      <c r="D1374" s="5">
        <v>1</v>
      </c>
      <c r="E1374" s="5">
        <v>0</v>
      </c>
      <c r="F1374" s="6"/>
      <c r="G1374" s="6"/>
      <c r="H1374" s="6"/>
      <c r="I1374" s="6"/>
      <c r="J1374" s="6"/>
      <c r="K1374" s="6" t="s">
        <v>297</v>
      </c>
      <c r="L1374" s="6"/>
      <c r="M1374" s="6"/>
      <c r="N1374" s="6"/>
      <c r="O1374" s="6"/>
      <c r="P1374" s="6"/>
      <c r="Q1374" s="6"/>
      <c r="R1374" s="5">
        <v>1</v>
      </c>
      <c r="S1374" s="5">
        <v>0</v>
      </c>
    </row>
    <row r="1375" spans="1:55" s="5" customFormat="1">
      <c r="A1375" s="5" t="s">
        <v>2868</v>
      </c>
      <c r="B1375" s="5" t="s">
        <v>2873</v>
      </c>
      <c r="C1375" s="5" t="s">
        <v>2874</v>
      </c>
      <c r="D1375" s="5">
        <v>5</v>
      </c>
      <c r="E1375" s="5">
        <v>3</v>
      </c>
      <c r="F1375" s="6" t="s">
        <v>113</v>
      </c>
      <c r="G1375" s="6" t="s">
        <v>142</v>
      </c>
      <c r="H1375" s="6" t="s">
        <v>92</v>
      </c>
      <c r="I1375" s="6" t="s">
        <v>75</v>
      </c>
      <c r="J1375" s="6" t="s">
        <v>110</v>
      </c>
      <c r="K1375" s="6"/>
      <c r="L1375" s="6"/>
      <c r="M1375" s="6"/>
      <c r="N1375" s="6"/>
      <c r="O1375" s="6"/>
      <c r="P1375" s="6"/>
      <c r="Q1375" s="6"/>
      <c r="R1375" s="5">
        <v>12</v>
      </c>
      <c r="S1375" s="5">
        <v>7</v>
      </c>
      <c r="Z1375" s="5" t="s">
        <v>138</v>
      </c>
      <c r="AC1375" s="5" t="s">
        <v>28</v>
      </c>
      <c r="AJ1375" s="5" t="s">
        <v>35</v>
      </c>
      <c r="AO1375" s="5" t="s">
        <v>40</v>
      </c>
      <c r="AQ1375" s="5" t="s">
        <v>42</v>
      </c>
      <c r="AU1375" s="5" t="s">
        <v>46</v>
      </c>
      <c r="BC1375" s="5" t="s">
        <v>54</v>
      </c>
    </row>
    <row r="1376" spans="1:55" s="5" customFormat="1">
      <c r="A1376" s="5" t="s">
        <v>2868</v>
      </c>
      <c r="B1376" s="5" t="s">
        <v>2875</v>
      </c>
      <c r="C1376" s="5" t="s">
        <v>2876</v>
      </c>
      <c r="D1376" s="5">
        <v>5</v>
      </c>
      <c r="E1376" s="5">
        <v>1</v>
      </c>
      <c r="F1376" s="6" t="s">
        <v>58</v>
      </c>
      <c r="G1376" s="6" t="s">
        <v>73</v>
      </c>
      <c r="H1376" s="6" t="s">
        <v>92</v>
      </c>
      <c r="I1376" s="6" t="s">
        <v>75</v>
      </c>
      <c r="J1376" s="6" t="s">
        <v>62</v>
      </c>
      <c r="K1376" s="6"/>
      <c r="L1376" s="6"/>
      <c r="M1376" s="6"/>
      <c r="N1376" s="6"/>
      <c r="O1376" s="6"/>
      <c r="P1376" s="6"/>
      <c r="Q1376" s="6"/>
      <c r="R1376" s="5">
        <v>13</v>
      </c>
      <c r="S1376" s="5">
        <v>8</v>
      </c>
      <c r="Z1376" s="5" t="s">
        <v>138</v>
      </c>
      <c r="AC1376" s="5" t="s">
        <v>28</v>
      </c>
      <c r="AJ1376" s="5" t="s">
        <v>35</v>
      </c>
      <c r="AO1376" s="5" t="s">
        <v>40</v>
      </c>
      <c r="AQ1376" s="5" t="s">
        <v>42</v>
      </c>
      <c r="AS1376" s="5" t="s">
        <v>44</v>
      </c>
      <c r="AU1376" s="5" t="s">
        <v>46</v>
      </c>
      <c r="BC1376" s="5" t="s">
        <v>54</v>
      </c>
    </row>
    <row r="1377" spans="1:55" s="5" customFormat="1">
      <c r="A1377" s="5" t="s">
        <v>2868</v>
      </c>
      <c r="B1377" s="5" t="s">
        <v>2877</v>
      </c>
      <c r="C1377" s="5" t="s">
        <v>2878</v>
      </c>
      <c r="D1377" s="5">
        <v>1</v>
      </c>
      <c r="E1377" s="5">
        <v>7</v>
      </c>
      <c r="F1377" s="6"/>
      <c r="G1377" s="6"/>
      <c r="H1377" s="6"/>
      <c r="I1377" s="6"/>
      <c r="J1377" s="6"/>
      <c r="K1377" s="6"/>
      <c r="L1377" s="6" t="s">
        <v>346</v>
      </c>
      <c r="M1377" s="6"/>
      <c r="N1377" s="6"/>
      <c r="O1377" s="6"/>
      <c r="P1377" s="6"/>
      <c r="Q1377" s="6"/>
      <c r="R1377" s="5">
        <v>2</v>
      </c>
      <c r="S1377" s="5">
        <v>1</v>
      </c>
      <c r="AB1377" s="5" t="s">
        <v>27</v>
      </c>
    </row>
    <row r="1378" spans="1:55" s="5" customFormat="1">
      <c r="A1378" s="5" t="s">
        <v>2868</v>
      </c>
      <c r="B1378" s="5" t="s">
        <v>2880</v>
      </c>
      <c r="C1378" s="5" t="s">
        <v>2881</v>
      </c>
      <c r="D1378" s="5">
        <v>1</v>
      </c>
      <c r="E1378" s="5">
        <v>2</v>
      </c>
      <c r="F1378" s="6"/>
      <c r="G1378" s="6"/>
      <c r="H1378" s="6"/>
      <c r="I1378" s="6"/>
      <c r="J1378" s="6"/>
      <c r="K1378" s="6" t="s">
        <v>82</v>
      </c>
      <c r="L1378" s="6"/>
      <c r="M1378" s="6"/>
      <c r="N1378" s="6"/>
      <c r="O1378" s="6"/>
      <c r="P1378" s="6"/>
      <c r="Q1378" s="6"/>
      <c r="R1378" s="5">
        <v>2</v>
      </c>
      <c r="S1378" s="5">
        <v>1</v>
      </c>
      <c r="T1378" s="5" t="s">
        <v>19</v>
      </c>
    </row>
    <row r="1379" spans="1:55" s="5" customFormat="1">
      <c r="A1379" s="5" t="s">
        <v>2868</v>
      </c>
      <c r="B1379" s="5" t="s">
        <v>2882</v>
      </c>
      <c r="C1379" s="5" t="s">
        <v>2883</v>
      </c>
      <c r="D1379" s="5">
        <v>5</v>
      </c>
      <c r="E1379" s="5">
        <v>2</v>
      </c>
      <c r="F1379" s="6" t="s">
        <v>113</v>
      </c>
      <c r="G1379" s="6" t="s">
        <v>73</v>
      </c>
      <c r="H1379" s="6" t="s">
        <v>92</v>
      </c>
      <c r="I1379" s="6" t="s">
        <v>75</v>
      </c>
      <c r="J1379" s="6" t="s">
        <v>62</v>
      </c>
      <c r="K1379" s="6"/>
      <c r="L1379" s="6"/>
      <c r="M1379" s="6"/>
      <c r="N1379" s="6"/>
      <c r="O1379" s="6"/>
      <c r="P1379" s="6"/>
      <c r="Q1379" s="6"/>
      <c r="R1379" s="5">
        <v>12</v>
      </c>
      <c r="S1379" s="5">
        <v>7</v>
      </c>
      <c r="Z1379" s="5" t="s">
        <v>69</v>
      </c>
      <c r="AC1379" s="5" t="s">
        <v>28</v>
      </c>
      <c r="AJ1379" s="5" t="s">
        <v>35</v>
      </c>
      <c r="AQ1379" s="5" t="s">
        <v>42</v>
      </c>
      <c r="AS1379" s="5" t="s">
        <v>44</v>
      </c>
      <c r="AU1379" s="5" t="s">
        <v>46</v>
      </c>
      <c r="BC1379" s="5" t="s">
        <v>54</v>
      </c>
    </row>
    <row r="1380" spans="1:55" s="5" customFormat="1">
      <c r="A1380" s="5" t="s">
        <v>2868</v>
      </c>
      <c r="B1380" s="5" t="s">
        <v>2884</v>
      </c>
      <c r="C1380" s="5" t="s">
        <v>2885</v>
      </c>
      <c r="D1380" s="5">
        <v>2</v>
      </c>
      <c r="E1380" s="5">
        <v>6</v>
      </c>
      <c r="F1380" s="6"/>
      <c r="G1380" s="6" t="s">
        <v>191</v>
      </c>
      <c r="H1380" s="6" t="s">
        <v>172</v>
      </c>
      <c r="I1380" s="6"/>
      <c r="J1380" s="6"/>
      <c r="K1380" s="6"/>
      <c r="L1380" s="6"/>
      <c r="M1380" s="6"/>
      <c r="N1380" s="6"/>
      <c r="O1380" s="6"/>
      <c r="P1380" s="6"/>
      <c r="Q1380" s="6"/>
      <c r="R1380" s="5">
        <v>7</v>
      </c>
      <c r="S1380" s="5">
        <v>5</v>
      </c>
      <c r="Z1380" s="5" t="s">
        <v>69</v>
      </c>
      <c r="AC1380" s="5" t="s">
        <v>28</v>
      </c>
      <c r="AQ1380" s="5" t="s">
        <v>42</v>
      </c>
      <c r="AS1380" s="5" t="s">
        <v>44</v>
      </c>
      <c r="BC1380" s="5" t="s">
        <v>54</v>
      </c>
    </row>
    <row r="1381" spans="1:55" s="5" customFormat="1">
      <c r="A1381" s="5" t="s">
        <v>2868</v>
      </c>
      <c r="B1381" s="5" t="s">
        <v>2886</v>
      </c>
      <c r="C1381" s="5" t="s">
        <v>2887</v>
      </c>
      <c r="D1381" s="5">
        <v>2</v>
      </c>
      <c r="E1381" s="5">
        <v>8</v>
      </c>
      <c r="F1381" s="6"/>
      <c r="G1381" s="6"/>
      <c r="H1381" s="6"/>
      <c r="I1381" s="6"/>
      <c r="J1381" s="6"/>
      <c r="K1381" s="6"/>
      <c r="L1381" s="6"/>
      <c r="M1381" s="6"/>
      <c r="N1381" s="6"/>
      <c r="O1381" s="6" t="s">
        <v>86</v>
      </c>
      <c r="P1381" s="6" t="s">
        <v>896</v>
      </c>
      <c r="Q1381" s="6"/>
      <c r="R1381" s="5">
        <v>5</v>
      </c>
      <c r="S1381" s="5">
        <v>3</v>
      </c>
      <c r="V1381" s="5" t="s">
        <v>21</v>
      </c>
      <c r="W1381" s="5" t="s">
        <v>22</v>
      </c>
      <c r="AR1381" s="5" t="s">
        <v>43</v>
      </c>
    </row>
    <row r="1382" spans="1:55" s="5" customFormat="1">
      <c r="A1382" s="5" t="s">
        <v>2868</v>
      </c>
      <c r="B1382" s="5" t="s">
        <v>2888</v>
      </c>
      <c r="C1382" s="5" t="s">
        <v>2889</v>
      </c>
      <c r="D1382" s="5">
        <v>1</v>
      </c>
      <c r="E1382" s="5">
        <v>5</v>
      </c>
      <c r="F1382" s="6" t="s">
        <v>137</v>
      </c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5">
        <v>1</v>
      </c>
      <c r="S1382" s="5">
        <v>0</v>
      </c>
    </row>
    <row r="1383" spans="1:55" s="5" customFormat="1">
      <c r="A1383" s="5" t="s">
        <v>2891</v>
      </c>
      <c r="B1383" s="5" t="s">
        <v>2890</v>
      </c>
      <c r="C1383" s="5" t="s">
        <v>2892</v>
      </c>
      <c r="D1383" s="5">
        <v>1</v>
      </c>
      <c r="E1383" s="5">
        <v>2</v>
      </c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 t="s">
        <v>94</v>
      </c>
      <c r="Q1383" s="6"/>
      <c r="R1383" s="5">
        <v>2</v>
      </c>
      <c r="S1383" s="5">
        <v>1</v>
      </c>
      <c r="AR1383" s="5" t="s">
        <v>43</v>
      </c>
    </row>
    <row r="1384" spans="1:55" s="5" customFormat="1">
      <c r="A1384" s="5" t="s">
        <v>2891</v>
      </c>
      <c r="B1384" s="5" t="s">
        <v>2893</v>
      </c>
      <c r="C1384" s="5" t="s">
        <v>901</v>
      </c>
      <c r="D1384" s="5">
        <v>1</v>
      </c>
      <c r="E1384" s="5">
        <v>0</v>
      </c>
      <c r="F1384" s="6"/>
      <c r="G1384" s="6"/>
      <c r="H1384" s="6"/>
      <c r="I1384" s="6"/>
      <c r="J1384" s="6"/>
      <c r="K1384" s="6"/>
      <c r="L1384" s="6"/>
      <c r="M1384" s="6" t="s">
        <v>128</v>
      </c>
      <c r="N1384" s="6"/>
      <c r="O1384" s="6"/>
      <c r="P1384" s="6"/>
      <c r="Q1384" s="6"/>
      <c r="R1384" s="5">
        <v>1</v>
      </c>
      <c r="S1384" s="5">
        <v>0</v>
      </c>
    </row>
    <row r="1385" spans="1:55" s="5" customFormat="1">
      <c r="A1385" s="5" t="s">
        <v>2891</v>
      </c>
      <c r="B1385" s="5" t="s">
        <v>2894</v>
      </c>
      <c r="C1385" s="5" t="s">
        <v>2892</v>
      </c>
      <c r="D1385" s="5">
        <v>1</v>
      </c>
      <c r="E1385" s="5">
        <v>1</v>
      </c>
      <c r="F1385" s="6"/>
      <c r="G1385" s="6"/>
      <c r="H1385" s="6"/>
      <c r="I1385" s="6"/>
      <c r="J1385" s="6"/>
      <c r="K1385" s="6"/>
      <c r="L1385" s="6"/>
      <c r="M1385" s="6"/>
      <c r="N1385" s="6"/>
      <c r="O1385" s="6" t="s">
        <v>66</v>
      </c>
      <c r="P1385" s="6"/>
      <c r="Q1385" s="6"/>
      <c r="R1385" s="5">
        <v>2</v>
      </c>
      <c r="S1385" s="5">
        <v>1</v>
      </c>
      <c r="V1385" s="5" t="s">
        <v>21</v>
      </c>
    </row>
    <row r="1386" spans="1:55" s="5" customFormat="1">
      <c r="A1386" s="5" t="s">
        <v>2891</v>
      </c>
      <c r="B1386" s="5" t="s">
        <v>2895</v>
      </c>
      <c r="C1386" s="5" t="s">
        <v>2892</v>
      </c>
      <c r="D1386" s="5">
        <v>3</v>
      </c>
      <c r="E1386" s="5">
        <v>8</v>
      </c>
      <c r="F1386" s="6"/>
      <c r="G1386" s="6"/>
      <c r="H1386" s="6"/>
      <c r="I1386" s="6"/>
      <c r="J1386" s="6"/>
      <c r="K1386" s="6"/>
      <c r="L1386" s="6" t="s">
        <v>502</v>
      </c>
      <c r="M1386" s="6"/>
      <c r="N1386" s="6"/>
      <c r="O1386" s="6" t="s">
        <v>364</v>
      </c>
      <c r="P1386" s="6" t="s">
        <v>318</v>
      </c>
      <c r="Q1386" s="6"/>
      <c r="R1386" s="5">
        <v>9</v>
      </c>
      <c r="S1386" s="5">
        <v>6</v>
      </c>
      <c r="V1386" s="5" t="s">
        <v>21</v>
      </c>
      <c r="W1386" s="5" t="s">
        <v>22</v>
      </c>
      <c r="AB1386" s="5" t="s">
        <v>27</v>
      </c>
      <c r="AE1386" s="5" t="s">
        <v>30</v>
      </c>
      <c r="AM1386" s="5" t="s">
        <v>38</v>
      </c>
      <c r="AR1386" s="5" t="s">
        <v>43</v>
      </c>
    </row>
    <row r="1387" spans="1:55" s="5" customFormat="1">
      <c r="A1387" s="5" t="s">
        <v>2891</v>
      </c>
      <c r="B1387" s="5" t="s">
        <v>2896</v>
      </c>
      <c r="C1387" s="5" t="s">
        <v>2892</v>
      </c>
      <c r="D1387" s="5">
        <v>12</v>
      </c>
      <c r="E1387" s="5">
        <v>18</v>
      </c>
      <c r="F1387" s="6" t="s">
        <v>179</v>
      </c>
      <c r="G1387" s="6" t="s">
        <v>142</v>
      </c>
      <c r="H1387" s="6" t="s">
        <v>172</v>
      </c>
      <c r="I1387" s="6" t="s">
        <v>61</v>
      </c>
      <c r="J1387" s="6" t="s">
        <v>62</v>
      </c>
      <c r="K1387" s="6" t="s">
        <v>297</v>
      </c>
      <c r="L1387" s="6" t="s">
        <v>673</v>
      </c>
      <c r="M1387" s="6" t="s">
        <v>400</v>
      </c>
      <c r="N1387" s="6" t="s">
        <v>894</v>
      </c>
      <c r="O1387" s="6" t="s">
        <v>299</v>
      </c>
      <c r="P1387" s="6" t="s">
        <v>896</v>
      </c>
      <c r="Q1387" s="6" t="s">
        <v>880</v>
      </c>
      <c r="R1387" s="5">
        <v>39</v>
      </c>
      <c r="S1387" s="5">
        <v>27</v>
      </c>
      <c r="T1387" s="5" t="s">
        <v>19</v>
      </c>
      <c r="U1387" s="5" t="s">
        <v>20</v>
      </c>
      <c r="V1387" s="5" t="s">
        <v>21</v>
      </c>
      <c r="W1387" s="5" t="s">
        <v>22</v>
      </c>
      <c r="X1387" s="5" t="s">
        <v>23</v>
      </c>
      <c r="AA1387" s="5" t="s">
        <v>26</v>
      </c>
      <c r="AB1387" s="5" t="s">
        <v>27</v>
      </c>
      <c r="AC1387" s="5" t="s">
        <v>28</v>
      </c>
      <c r="AE1387" s="5" t="s">
        <v>30</v>
      </c>
      <c r="AG1387" s="5" t="s">
        <v>32</v>
      </c>
      <c r="AH1387" s="5" t="s">
        <v>33</v>
      </c>
      <c r="AJ1387" s="5" t="s">
        <v>35</v>
      </c>
      <c r="AL1387" s="5" t="s">
        <v>37</v>
      </c>
      <c r="AM1387" s="5" t="s">
        <v>38</v>
      </c>
      <c r="AO1387" s="5" t="s">
        <v>40</v>
      </c>
      <c r="AQ1387" s="5" t="s">
        <v>42</v>
      </c>
      <c r="AR1387" s="5" t="s">
        <v>43</v>
      </c>
      <c r="AS1387" s="5" t="s">
        <v>44</v>
      </c>
      <c r="AT1387" s="5" t="s">
        <v>1488</v>
      </c>
      <c r="AU1387" s="5" t="s">
        <v>46</v>
      </c>
      <c r="AV1387" s="5" t="s">
        <v>47</v>
      </c>
      <c r="AW1387" s="5" t="s">
        <v>48</v>
      </c>
      <c r="AX1387" s="5" t="s">
        <v>49</v>
      </c>
      <c r="AY1387" s="5" t="s">
        <v>50</v>
      </c>
      <c r="AZ1387" s="5" t="s">
        <v>51</v>
      </c>
      <c r="BA1387" s="5" t="s">
        <v>52</v>
      </c>
      <c r="BC1387" s="5" t="s">
        <v>54</v>
      </c>
    </row>
    <row r="1388" spans="1:55" s="5" customFormat="1">
      <c r="A1388" s="5" t="s">
        <v>2891</v>
      </c>
      <c r="B1388" s="5" t="s">
        <v>2898</v>
      </c>
      <c r="C1388" s="5" t="s">
        <v>2899</v>
      </c>
      <c r="D1388" s="5">
        <v>2</v>
      </c>
      <c r="E1388" s="5">
        <v>1</v>
      </c>
      <c r="F1388" s="6"/>
      <c r="G1388" s="6"/>
      <c r="H1388" s="6"/>
      <c r="I1388" s="6"/>
      <c r="J1388" s="6"/>
      <c r="K1388" s="6"/>
      <c r="L1388" s="6"/>
      <c r="M1388" s="6"/>
      <c r="N1388" s="6" t="s">
        <v>315</v>
      </c>
      <c r="O1388" s="6"/>
      <c r="P1388" s="6"/>
      <c r="Q1388" s="6" t="s">
        <v>149</v>
      </c>
      <c r="R1388" s="5">
        <v>14</v>
      </c>
      <c r="S1388" s="5">
        <v>12</v>
      </c>
      <c r="U1388" s="5" t="s">
        <v>20</v>
      </c>
      <c r="X1388" s="5" t="s">
        <v>23</v>
      </c>
      <c r="Y1388" s="5" t="s">
        <v>24</v>
      </c>
      <c r="AA1388" s="5" t="s">
        <v>26</v>
      </c>
      <c r="AD1388" s="5" t="s">
        <v>29</v>
      </c>
      <c r="AE1388" s="5" t="s">
        <v>30</v>
      </c>
      <c r="AK1388" s="5" t="s">
        <v>36</v>
      </c>
      <c r="AL1388" s="5" t="s">
        <v>37</v>
      </c>
      <c r="AN1388" s="5" t="s">
        <v>39</v>
      </c>
      <c r="AT1388" s="5" t="s">
        <v>45</v>
      </c>
      <c r="AW1388" s="5" t="s">
        <v>48</v>
      </c>
      <c r="AZ1388" s="5" t="s">
        <v>51</v>
      </c>
    </row>
    <row r="1389" spans="1:55" s="5" customFormat="1">
      <c r="A1389" s="5" t="s">
        <v>2891</v>
      </c>
      <c r="B1389" s="5" t="s">
        <v>2900</v>
      </c>
      <c r="C1389" s="5" t="s">
        <v>2901</v>
      </c>
      <c r="D1389" s="5">
        <v>1</v>
      </c>
      <c r="E1389" s="5">
        <v>0</v>
      </c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 t="s">
        <v>149</v>
      </c>
      <c r="R1389" s="5">
        <v>1</v>
      </c>
      <c r="S1389" s="5">
        <v>0</v>
      </c>
    </row>
    <row r="1390" spans="1:55" s="5" customFormat="1">
      <c r="A1390" s="5" t="s">
        <v>2903</v>
      </c>
      <c r="B1390" s="5" t="s">
        <v>2902</v>
      </c>
      <c r="C1390" s="5" t="s">
        <v>2904</v>
      </c>
      <c r="D1390" s="5">
        <v>3</v>
      </c>
      <c r="E1390" s="5">
        <v>0</v>
      </c>
      <c r="F1390" s="6" t="s">
        <v>122</v>
      </c>
      <c r="G1390" s="6" t="s">
        <v>123</v>
      </c>
      <c r="H1390" s="6" t="s">
        <v>103</v>
      </c>
      <c r="I1390" s="6"/>
      <c r="J1390" s="6"/>
      <c r="K1390" s="6"/>
      <c r="L1390" s="6"/>
      <c r="M1390" s="6"/>
      <c r="N1390" s="6"/>
      <c r="O1390" s="6"/>
      <c r="P1390" s="6"/>
      <c r="Q1390" s="6"/>
      <c r="R1390" s="5">
        <v>9</v>
      </c>
      <c r="S1390" s="5">
        <v>6</v>
      </c>
      <c r="Z1390" s="5" t="s">
        <v>25</v>
      </c>
      <c r="AC1390" s="5" t="s">
        <v>28</v>
      </c>
      <c r="AO1390" s="5" t="s">
        <v>40</v>
      </c>
      <c r="AQ1390" s="5" t="s">
        <v>42</v>
      </c>
      <c r="AS1390" s="5" t="s">
        <v>44</v>
      </c>
      <c r="AU1390" s="5" t="s">
        <v>46</v>
      </c>
    </row>
    <row r="1391" spans="1:55" s="5" customFormat="1">
      <c r="A1391" s="5" t="s">
        <v>2903</v>
      </c>
      <c r="B1391" s="5" t="s">
        <v>2905</v>
      </c>
      <c r="C1391" s="5" t="s">
        <v>2906</v>
      </c>
      <c r="D1391" s="5">
        <v>5</v>
      </c>
      <c r="E1391" s="5">
        <v>4</v>
      </c>
      <c r="F1391" s="6" t="s">
        <v>58</v>
      </c>
      <c r="G1391" s="6" t="s">
        <v>145</v>
      </c>
      <c r="H1391" s="6" t="s">
        <v>92</v>
      </c>
      <c r="I1391" s="6" t="s">
        <v>75</v>
      </c>
      <c r="J1391" s="6" t="s">
        <v>62</v>
      </c>
      <c r="K1391" s="6"/>
      <c r="L1391" s="6"/>
      <c r="M1391" s="6"/>
      <c r="N1391" s="6"/>
      <c r="O1391" s="6"/>
      <c r="P1391" s="6"/>
      <c r="Q1391" s="6"/>
      <c r="R1391" s="5">
        <v>15</v>
      </c>
      <c r="S1391" s="5">
        <v>10</v>
      </c>
      <c r="Z1391" s="5" t="s">
        <v>69</v>
      </c>
      <c r="AC1391" s="5" t="s">
        <v>28</v>
      </c>
      <c r="AG1391" s="5" t="s">
        <v>32</v>
      </c>
      <c r="AJ1391" s="5" t="s">
        <v>35</v>
      </c>
      <c r="AO1391" s="5" t="s">
        <v>40</v>
      </c>
      <c r="AQ1391" s="5" t="s">
        <v>42</v>
      </c>
      <c r="AS1391" s="5" t="s">
        <v>44</v>
      </c>
      <c r="AU1391" s="5" t="s">
        <v>46</v>
      </c>
      <c r="AY1391" s="5" t="s">
        <v>50</v>
      </c>
      <c r="BC1391" s="5" t="s">
        <v>54</v>
      </c>
    </row>
    <row r="1392" spans="1:55" s="5" customFormat="1">
      <c r="A1392" s="5" t="s">
        <v>2903</v>
      </c>
      <c r="B1392" s="5" t="s">
        <v>2907</v>
      </c>
      <c r="C1392" s="5" t="s">
        <v>2908</v>
      </c>
      <c r="D1392" s="5">
        <v>1</v>
      </c>
      <c r="E1392" s="5">
        <v>0</v>
      </c>
      <c r="F1392" s="6"/>
      <c r="G1392" s="6"/>
      <c r="H1392" s="6"/>
      <c r="I1392" s="6"/>
      <c r="J1392" s="6"/>
      <c r="K1392" s="6" t="s">
        <v>297</v>
      </c>
      <c r="L1392" s="6"/>
      <c r="M1392" s="6"/>
      <c r="N1392" s="6"/>
      <c r="O1392" s="6"/>
      <c r="P1392" s="6"/>
      <c r="Q1392" s="6"/>
      <c r="R1392" s="5">
        <v>2</v>
      </c>
      <c r="S1392" s="5">
        <v>1</v>
      </c>
      <c r="T1392" s="5" t="s">
        <v>19</v>
      </c>
    </row>
    <row r="1393" spans="1:55" s="5" customFormat="1">
      <c r="A1393" s="5" t="s">
        <v>2903</v>
      </c>
      <c r="B1393" s="5" t="s">
        <v>2909</v>
      </c>
      <c r="C1393" s="5" t="s">
        <v>2910</v>
      </c>
      <c r="D1393" s="5">
        <v>1</v>
      </c>
      <c r="E1393" s="5">
        <v>0</v>
      </c>
      <c r="F1393" s="6"/>
      <c r="G1393" s="6"/>
      <c r="H1393" s="6"/>
      <c r="I1393" s="6"/>
      <c r="J1393" s="6" t="s">
        <v>62</v>
      </c>
      <c r="K1393" s="6"/>
      <c r="L1393" s="6"/>
      <c r="M1393" s="6"/>
      <c r="N1393" s="6"/>
      <c r="O1393" s="6"/>
      <c r="P1393" s="6"/>
      <c r="Q1393" s="6"/>
      <c r="R1393" s="5">
        <v>2</v>
      </c>
      <c r="S1393" s="5">
        <v>1</v>
      </c>
      <c r="AJ1393" s="5" t="s">
        <v>35</v>
      </c>
    </row>
    <row r="1394" spans="1:55" s="5" customFormat="1">
      <c r="A1394" s="5" t="s">
        <v>2903</v>
      </c>
      <c r="B1394" s="5" t="s">
        <v>2911</v>
      </c>
      <c r="C1394" s="5" t="s">
        <v>2912</v>
      </c>
      <c r="D1394" s="5">
        <v>2</v>
      </c>
      <c r="E1394" s="5">
        <v>0</v>
      </c>
      <c r="F1394" s="6"/>
      <c r="G1394" s="6" t="s">
        <v>59</v>
      </c>
      <c r="H1394" s="6" t="s">
        <v>175</v>
      </c>
      <c r="I1394" s="6"/>
      <c r="J1394" s="6"/>
      <c r="K1394" s="6"/>
      <c r="L1394" s="6"/>
      <c r="M1394" s="6"/>
      <c r="N1394" s="6"/>
      <c r="O1394" s="6"/>
      <c r="P1394" s="6"/>
      <c r="Q1394" s="6"/>
      <c r="R1394" s="5">
        <v>3</v>
      </c>
      <c r="S1394" s="5">
        <v>1</v>
      </c>
      <c r="AO1394" s="5" t="s">
        <v>40</v>
      </c>
    </row>
    <row r="1395" spans="1:55" s="5" customFormat="1">
      <c r="A1395" s="5" t="s">
        <v>2903</v>
      </c>
      <c r="B1395" s="5" t="s">
        <v>2913</v>
      </c>
      <c r="C1395" s="5" t="s">
        <v>2914</v>
      </c>
      <c r="D1395" s="5">
        <v>3</v>
      </c>
      <c r="E1395" s="5">
        <v>21</v>
      </c>
      <c r="F1395" s="6" t="s">
        <v>1408</v>
      </c>
      <c r="G1395" s="6" t="s">
        <v>191</v>
      </c>
      <c r="H1395" s="6" t="s">
        <v>172</v>
      </c>
      <c r="I1395" s="6"/>
      <c r="J1395" s="6"/>
      <c r="K1395" s="6"/>
      <c r="L1395" s="6"/>
      <c r="M1395" s="6"/>
      <c r="N1395" s="6"/>
      <c r="O1395" s="6"/>
      <c r="P1395" s="6"/>
      <c r="Q1395" s="6"/>
      <c r="R1395" s="5">
        <v>8</v>
      </c>
      <c r="S1395" s="5">
        <v>5</v>
      </c>
      <c r="Z1395" s="5" t="s">
        <v>69</v>
      </c>
      <c r="AC1395" s="5" t="s">
        <v>28</v>
      </c>
      <c r="AO1395" s="5" t="s">
        <v>40</v>
      </c>
      <c r="AQ1395" s="5" t="s">
        <v>42</v>
      </c>
      <c r="AU1395" s="5" t="s">
        <v>46</v>
      </c>
    </row>
    <row r="1396" spans="1:55" s="5" customFormat="1">
      <c r="A1396" s="5" t="s">
        <v>2903</v>
      </c>
      <c r="B1396" s="5" t="s">
        <v>2916</v>
      </c>
      <c r="C1396" s="5" t="s">
        <v>2917</v>
      </c>
      <c r="D1396" s="5">
        <v>1</v>
      </c>
      <c r="E1396" s="5">
        <v>0</v>
      </c>
      <c r="F1396" s="6"/>
      <c r="G1396" s="6"/>
      <c r="H1396" s="6"/>
      <c r="I1396" s="6" t="s">
        <v>75</v>
      </c>
      <c r="J1396" s="6"/>
      <c r="K1396" s="6"/>
      <c r="L1396" s="6"/>
      <c r="M1396" s="6"/>
      <c r="N1396" s="6"/>
      <c r="O1396" s="6"/>
      <c r="P1396" s="6"/>
      <c r="Q1396" s="6"/>
      <c r="R1396" s="5">
        <v>3</v>
      </c>
      <c r="S1396" s="5">
        <v>2</v>
      </c>
      <c r="AQ1396" s="5" t="s">
        <v>42</v>
      </c>
      <c r="BC1396" s="5" t="s">
        <v>54</v>
      </c>
    </row>
    <row r="1397" spans="1:55" s="5" customFormat="1">
      <c r="A1397" s="5" t="s">
        <v>2903</v>
      </c>
      <c r="B1397" s="5" t="s">
        <v>2918</v>
      </c>
      <c r="C1397" s="5" t="s">
        <v>2919</v>
      </c>
      <c r="D1397" s="5">
        <v>5</v>
      </c>
      <c r="E1397" s="5">
        <v>4</v>
      </c>
      <c r="F1397" s="6" t="s">
        <v>58</v>
      </c>
      <c r="G1397" s="6" t="s">
        <v>201</v>
      </c>
      <c r="H1397" s="6" t="s">
        <v>172</v>
      </c>
      <c r="I1397" s="6" t="s">
        <v>75</v>
      </c>
      <c r="J1397" s="6" t="s">
        <v>479</v>
      </c>
      <c r="K1397" s="6"/>
      <c r="L1397" s="6"/>
      <c r="M1397" s="6"/>
      <c r="N1397" s="6"/>
      <c r="O1397" s="6"/>
      <c r="P1397" s="6"/>
      <c r="Q1397" s="6"/>
      <c r="R1397" s="5">
        <v>13</v>
      </c>
      <c r="S1397" s="5">
        <v>8</v>
      </c>
      <c r="Z1397" s="5" t="s">
        <v>69</v>
      </c>
      <c r="AC1397" s="5" t="s">
        <v>28</v>
      </c>
      <c r="AJ1397" s="5" t="s">
        <v>35</v>
      </c>
      <c r="AO1397" s="5" t="s">
        <v>40</v>
      </c>
      <c r="AQ1397" s="5" t="s">
        <v>42</v>
      </c>
      <c r="AS1397" s="5" t="s">
        <v>44</v>
      </c>
      <c r="AU1397" s="5" t="s">
        <v>46</v>
      </c>
      <c r="BC1397" s="5" t="s">
        <v>54</v>
      </c>
    </row>
    <row r="1398" spans="1:55" s="5" customFormat="1">
      <c r="A1398" s="5" t="s">
        <v>2903</v>
      </c>
      <c r="B1398" s="5" t="s">
        <v>2920</v>
      </c>
      <c r="C1398" s="5" t="s">
        <v>2921</v>
      </c>
      <c r="D1398" s="5">
        <v>5</v>
      </c>
      <c r="E1398" s="5">
        <v>9</v>
      </c>
      <c r="F1398" s="6" t="s">
        <v>141</v>
      </c>
      <c r="G1398" s="6" t="s">
        <v>145</v>
      </c>
      <c r="H1398" s="6" t="s">
        <v>74</v>
      </c>
      <c r="I1398" s="6" t="s">
        <v>75</v>
      </c>
      <c r="J1398" s="6" t="s">
        <v>62</v>
      </c>
      <c r="K1398" s="6"/>
      <c r="L1398" s="6"/>
      <c r="M1398" s="6"/>
      <c r="N1398" s="6"/>
      <c r="O1398" s="6"/>
      <c r="P1398" s="6"/>
      <c r="Q1398" s="6"/>
      <c r="R1398" s="5">
        <v>14</v>
      </c>
      <c r="S1398" s="5">
        <v>9</v>
      </c>
      <c r="Z1398" s="5" t="s">
        <v>69</v>
      </c>
      <c r="AC1398" s="5" t="s">
        <v>28</v>
      </c>
      <c r="AJ1398" s="5" t="s">
        <v>35</v>
      </c>
      <c r="AO1398" s="5" t="s">
        <v>40</v>
      </c>
      <c r="AQ1398" s="5" t="s">
        <v>42</v>
      </c>
      <c r="AS1398" s="5" t="s">
        <v>44</v>
      </c>
      <c r="AU1398" s="5" t="s">
        <v>46</v>
      </c>
      <c r="AY1398" s="5" t="s">
        <v>50</v>
      </c>
      <c r="BC1398" s="5" t="s">
        <v>54</v>
      </c>
    </row>
    <row r="1399" spans="1:55" s="5" customFormat="1">
      <c r="A1399" s="5" t="s">
        <v>2903</v>
      </c>
      <c r="B1399" s="5" t="s">
        <v>2922</v>
      </c>
      <c r="C1399" s="5" t="s">
        <v>2923</v>
      </c>
      <c r="D1399" s="5">
        <v>1</v>
      </c>
      <c r="E1399" s="5">
        <v>0</v>
      </c>
      <c r="F1399" s="6"/>
      <c r="G1399" s="6"/>
      <c r="H1399" s="6"/>
      <c r="I1399" s="6"/>
      <c r="J1399" s="6"/>
      <c r="K1399" s="6" t="s">
        <v>297</v>
      </c>
      <c r="L1399" s="6"/>
      <c r="M1399" s="6"/>
      <c r="N1399" s="6"/>
      <c r="O1399" s="6"/>
      <c r="P1399" s="6"/>
      <c r="Q1399" s="6"/>
      <c r="R1399" s="5">
        <v>2</v>
      </c>
      <c r="S1399" s="5">
        <v>1</v>
      </c>
      <c r="T1399" s="5" t="s">
        <v>19</v>
      </c>
    </row>
    <row r="1400" spans="1:55" s="5" customFormat="1">
      <c r="A1400" s="5" t="s">
        <v>2903</v>
      </c>
      <c r="B1400" s="5" t="s">
        <v>2924</v>
      </c>
      <c r="C1400" s="5" t="s">
        <v>2925</v>
      </c>
      <c r="D1400" s="5">
        <v>3</v>
      </c>
      <c r="E1400" s="5">
        <v>3</v>
      </c>
      <c r="F1400" s="6" t="s">
        <v>58</v>
      </c>
      <c r="G1400" s="6" t="s">
        <v>142</v>
      </c>
      <c r="H1400" s="6" t="s">
        <v>172</v>
      </c>
      <c r="I1400" s="6"/>
      <c r="J1400" s="6"/>
      <c r="K1400" s="6"/>
      <c r="L1400" s="6"/>
      <c r="M1400" s="6"/>
      <c r="N1400" s="6"/>
      <c r="O1400" s="6"/>
      <c r="P1400" s="6"/>
      <c r="Q1400" s="6"/>
      <c r="R1400" s="5">
        <v>6</v>
      </c>
      <c r="S1400" s="5">
        <v>3</v>
      </c>
      <c r="Z1400" s="5" t="s">
        <v>25</v>
      </c>
      <c r="AQ1400" s="5" t="s">
        <v>42</v>
      </c>
      <c r="AU1400" s="5" t="s">
        <v>46</v>
      </c>
    </row>
    <row r="1401" spans="1:55" s="5" customFormat="1">
      <c r="A1401" s="5" t="s">
        <v>2903</v>
      </c>
      <c r="B1401" s="5" t="s">
        <v>2926</v>
      </c>
      <c r="C1401" s="5" t="s">
        <v>2927</v>
      </c>
      <c r="D1401" s="5">
        <v>3</v>
      </c>
      <c r="E1401" s="5">
        <v>2</v>
      </c>
      <c r="F1401" s="6" t="s">
        <v>58</v>
      </c>
      <c r="G1401" s="6" t="s">
        <v>73</v>
      </c>
      <c r="H1401" s="6" t="s">
        <v>172</v>
      </c>
      <c r="I1401" s="6"/>
      <c r="J1401" s="6"/>
      <c r="K1401" s="6"/>
      <c r="L1401" s="6"/>
      <c r="M1401" s="6"/>
      <c r="N1401" s="6"/>
      <c r="O1401" s="6"/>
      <c r="P1401" s="6"/>
      <c r="Q1401" s="6"/>
      <c r="R1401" s="5">
        <v>7</v>
      </c>
      <c r="S1401" s="5">
        <v>4</v>
      </c>
      <c r="Z1401" s="5" t="s">
        <v>25</v>
      </c>
      <c r="AC1401" s="5" t="s">
        <v>28</v>
      </c>
      <c r="AO1401" s="5" t="s">
        <v>40</v>
      </c>
      <c r="BC1401" s="5" t="s">
        <v>54</v>
      </c>
    </row>
    <row r="1402" spans="1:55" s="5" customFormat="1">
      <c r="A1402" s="5" t="s">
        <v>2903</v>
      </c>
      <c r="B1402" s="5" t="s">
        <v>2928</v>
      </c>
      <c r="C1402" s="5" t="s">
        <v>2929</v>
      </c>
      <c r="D1402" s="5">
        <v>1</v>
      </c>
      <c r="E1402" s="5">
        <v>0</v>
      </c>
      <c r="F1402" s="6"/>
      <c r="G1402" s="6"/>
      <c r="H1402" s="6"/>
      <c r="I1402" s="6"/>
      <c r="J1402" s="6"/>
      <c r="K1402" s="6" t="s">
        <v>297</v>
      </c>
      <c r="L1402" s="6"/>
      <c r="M1402" s="6"/>
      <c r="N1402" s="6"/>
      <c r="O1402" s="6"/>
      <c r="P1402" s="6"/>
      <c r="Q1402" s="6"/>
      <c r="R1402" s="5">
        <v>2</v>
      </c>
      <c r="S1402" s="5">
        <v>1</v>
      </c>
      <c r="T1402" s="5" t="s">
        <v>19</v>
      </c>
    </row>
    <row r="1403" spans="1:55" s="5" customFormat="1">
      <c r="A1403" s="5" t="s">
        <v>2903</v>
      </c>
      <c r="B1403" s="5" t="s">
        <v>2930</v>
      </c>
      <c r="C1403" s="5" t="s">
        <v>2931</v>
      </c>
      <c r="D1403" s="5">
        <v>3</v>
      </c>
      <c r="E1403" s="5">
        <v>2</v>
      </c>
      <c r="F1403" s="6" t="s">
        <v>195</v>
      </c>
      <c r="G1403" s="6" t="s">
        <v>73</v>
      </c>
      <c r="H1403" s="6" t="s">
        <v>172</v>
      </c>
      <c r="I1403" s="6"/>
      <c r="J1403" s="6"/>
      <c r="K1403" s="6"/>
      <c r="L1403" s="6"/>
      <c r="M1403" s="6"/>
      <c r="N1403" s="6"/>
      <c r="O1403" s="6"/>
      <c r="P1403" s="6"/>
      <c r="Q1403" s="6"/>
      <c r="R1403" s="5">
        <v>6</v>
      </c>
      <c r="S1403" s="5">
        <v>3</v>
      </c>
      <c r="AC1403" s="5" t="s">
        <v>28</v>
      </c>
      <c r="AQ1403" s="5" t="s">
        <v>42</v>
      </c>
      <c r="AU1403" s="5" t="s">
        <v>46</v>
      </c>
    </row>
    <row r="1404" spans="1:55" s="5" customFormat="1">
      <c r="A1404" s="5" t="s">
        <v>2903</v>
      </c>
      <c r="B1404" s="5" t="s">
        <v>2932</v>
      </c>
      <c r="C1404" s="5" t="s">
        <v>2933</v>
      </c>
      <c r="D1404" s="5">
        <v>4</v>
      </c>
      <c r="E1404" s="5">
        <v>3</v>
      </c>
      <c r="F1404" s="6" t="s">
        <v>195</v>
      </c>
      <c r="G1404" s="6" t="s">
        <v>73</v>
      </c>
      <c r="H1404" s="6" t="s">
        <v>74</v>
      </c>
      <c r="I1404" s="6"/>
      <c r="J1404" s="6" t="s">
        <v>62</v>
      </c>
      <c r="K1404" s="6"/>
      <c r="L1404" s="6"/>
      <c r="M1404" s="6"/>
      <c r="N1404" s="6"/>
      <c r="O1404" s="6"/>
      <c r="P1404" s="6"/>
      <c r="Q1404" s="6"/>
      <c r="R1404" s="5">
        <v>10</v>
      </c>
      <c r="S1404" s="5">
        <v>6</v>
      </c>
      <c r="Z1404" s="5" t="s">
        <v>25</v>
      </c>
      <c r="AC1404" s="5" t="s">
        <v>28</v>
      </c>
      <c r="AJ1404" s="5" t="s">
        <v>35</v>
      </c>
      <c r="AQ1404" s="5" t="s">
        <v>42</v>
      </c>
      <c r="AU1404" s="5" t="s">
        <v>46</v>
      </c>
      <c r="BC1404" s="5" t="s">
        <v>54</v>
      </c>
    </row>
    <row r="1405" spans="1:55" s="5" customFormat="1">
      <c r="A1405" s="5" t="s">
        <v>2903</v>
      </c>
      <c r="B1405" s="5" t="s">
        <v>2934</v>
      </c>
      <c r="C1405" s="5" t="s">
        <v>2935</v>
      </c>
      <c r="D1405" s="5">
        <v>1</v>
      </c>
      <c r="E1405" s="5">
        <v>0</v>
      </c>
      <c r="F1405" s="6"/>
      <c r="G1405" s="6"/>
      <c r="H1405" s="6"/>
      <c r="I1405" s="6"/>
      <c r="J1405" s="6" t="s">
        <v>62</v>
      </c>
      <c r="K1405" s="6"/>
      <c r="L1405" s="6"/>
      <c r="M1405" s="6"/>
      <c r="N1405" s="6"/>
      <c r="O1405" s="6"/>
      <c r="P1405" s="6"/>
      <c r="Q1405" s="6"/>
      <c r="R1405" s="5">
        <v>3</v>
      </c>
      <c r="S1405" s="5">
        <v>2</v>
      </c>
      <c r="AJ1405" s="5" t="s">
        <v>35</v>
      </c>
      <c r="BC1405" s="5" t="s">
        <v>54</v>
      </c>
    </row>
    <row r="1406" spans="1:55" s="5" customFormat="1">
      <c r="A1406" s="5" t="s">
        <v>2903</v>
      </c>
      <c r="B1406" s="5" t="s">
        <v>2936</v>
      </c>
      <c r="C1406" s="5" t="s">
        <v>460</v>
      </c>
      <c r="D1406" s="5">
        <v>1</v>
      </c>
      <c r="E1406" s="5">
        <v>0</v>
      </c>
      <c r="F1406" s="6"/>
      <c r="G1406" s="6"/>
      <c r="H1406" s="6" t="s">
        <v>103</v>
      </c>
      <c r="I1406" s="6"/>
      <c r="J1406" s="6"/>
      <c r="K1406" s="6"/>
      <c r="L1406" s="6"/>
      <c r="M1406" s="6"/>
      <c r="N1406" s="6"/>
      <c r="O1406" s="6"/>
      <c r="P1406" s="6"/>
      <c r="Q1406" s="6"/>
      <c r="R1406" s="5">
        <v>3</v>
      </c>
      <c r="S1406" s="5">
        <v>2</v>
      </c>
      <c r="AO1406" s="5" t="s">
        <v>40</v>
      </c>
      <c r="AQ1406" s="5" t="s">
        <v>42</v>
      </c>
    </row>
    <row r="1407" spans="1:55" s="5" customFormat="1">
      <c r="A1407" s="5" t="s">
        <v>2903</v>
      </c>
      <c r="B1407" s="5" t="s">
        <v>2937</v>
      </c>
      <c r="C1407" s="5" t="s">
        <v>2938</v>
      </c>
      <c r="D1407" s="5">
        <v>1</v>
      </c>
      <c r="E1407" s="5">
        <v>0</v>
      </c>
      <c r="F1407" s="6"/>
      <c r="G1407" s="6" t="s">
        <v>123</v>
      </c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5">
        <v>1</v>
      </c>
      <c r="S1407" s="5">
        <v>0</v>
      </c>
    </row>
    <row r="1408" spans="1:55" s="5" customFormat="1">
      <c r="A1408" s="5" t="s">
        <v>2903</v>
      </c>
      <c r="B1408" s="5" t="s">
        <v>2939</v>
      </c>
      <c r="C1408" s="5" t="s">
        <v>182</v>
      </c>
      <c r="D1408" s="5">
        <v>1</v>
      </c>
      <c r="E1408" s="5">
        <v>0</v>
      </c>
      <c r="F1408" s="6"/>
      <c r="G1408" s="6" t="s">
        <v>123</v>
      </c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5">
        <v>1</v>
      </c>
      <c r="S1408" s="5">
        <v>0</v>
      </c>
    </row>
    <row r="1409" spans="1:55" s="5" customFormat="1">
      <c r="A1409" s="5" t="s">
        <v>2903</v>
      </c>
      <c r="B1409" s="5" t="s">
        <v>2940</v>
      </c>
      <c r="C1409" s="5" t="s">
        <v>2941</v>
      </c>
      <c r="D1409" s="5">
        <v>1</v>
      </c>
      <c r="E1409" s="5">
        <v>0</v>
      </c>
      <c r="F1409" s="6"/>
      <c r="G1409" s="6"/>
      <c r="H1409" s="6" t="s">
        <v>103</v>
      </c>
      <c r="I1409" s="6"/>
      <c r="J1409" s="6"/>
      <c r="K1409" s="6"/>
      <c r="L1409" s="6"/>
      <c r="M1409" s="6"/>
      <c r="N1409" s="6"/>
      <c r="O1409" s="6"/>
      <c r="P1409" s="6"/>
      <c r="Q1409" s="6"/>
      <c r="R1409" s="5">
        <v>1</v>
      </c>
      <c r="S1409" s="5">
        <v>0</v>
      </c>
    </row>
    <row r="1410" spans="1:55" s="5" customFormat="1">
      <c r="A1410" s="5" t="s">
        <v>2903</v>
      </c>
      <c r="B1410" s="5" t="s">
        <v>2942</v>
      </c>
      <c r="C1410" s="5" t="s">
        <v>2943</v>
      </c>
      <c r="D1410" s="5">
        <v>1</v>
      </c>
      <c r="E1410" s="5">
        <v>0</v>
      </c>
      <c r="F1410" s="6"/>
      <c r="G1410" s="6"/>
      <c r="H1410" s="6"/>
      <c r="I1410" s="6" t="s">
        <v>75</v>
      </c>
      <c r="J1410" s="6"/>
      <c r="K1410" s="6"/>
      <c r="L1410" s="6"/>
      <c r="M1410" s="6"/>
      <c r="N1410" s="6"/>
      <c r="O1410" s="6"/>
      <c r="P1410" s="6"/>
      <c r="Q1410" s="6"/>
      <c r="R1410" s="5">
        <v>1</v>
      </c>
      <c r="S1410" s="5">
        <v>0</v>
      </c>
    </row>
    <row r="1411" spans="1:55" s="5" customFormat="1">
      <c r="A1411" s="5" t="s">
        <v>2903</v>
      </c>
      <c r="B1411" s="5" t="s">
        <v>2944</v>
      </c>
      <c r="C1411" s="5" t="s">
        <v>2945</v>
      </c>
      <c r="D1411" s="5">
        <v>1</v>
      </c>
      <c r="E1411" s="5">
        <v>0</v>
      </c>
      <c r="F1411" s="6"/>
      <c r="G1411" s="6"/>
      <c r="H1411" s="6"/>
      <c r="I1411" s="6"/>
      <c r="J1411" s="6" t="s">
        <v>62</v>
      </c>
      <c r="K1411" s="6"/>
      <c r="L1411" s="6"/>
      <c r="M1411" s="6"/>
      <c r="N1411" s="6"/>
      <c r="O1411" s="6"/>
      <c r="P1411" s="6"/>
      <c r="Q1411" s="6"/>
      <c r="R1411" s="5">
        <v>1</v>
      </c>
      <c r="S1411" s="5">
        <v>0</v>
      </c>
    </row>
    <row r="1412" spans="1:55" s="5" customFormat="1">
      <c r="A1412" s="5" t="s">
        <v>2903</v>
      </c>
      <c r="B1412" s="5" t="s">
        <v>2946</v>
      </c>
      <c r="C1412" s="5" t="s">
        <v>2947</v>
      </c>
      <c r="D1412" s="5">
        <v>1</v>
      </c>
      <c r="E1412" s="5">
        <v>0</v>
      </c>
      <c r="F1412" s="6"/>
      <c r="G1412" s="6"/>
      <c r="H1412" s="6"/>
      <c r="I1412" s="6"/>
      <c r="J1412" s="6" t="s">
        <v>62</v>
      </c>
      <c r="K1412" s="6"/>
      <c r="L1412" s="6"/>
      <c r="M1412" s="6"/>
      <c r="N1412" s="6"/>
      <c r="O1412" s="6"/>
      <c r="P1412" s="6"/>
      <c r="Q1412" s="6"/>
      <c r="R1412" s="5">
        <v>1</v>
      </c>
      <c r="S1412" s="5">
        <v>0</v>
      </c>
    </row>
    <row r="1413" spans="1:55" s="5" customFormat="1">
      <c r="A1413" s="5" t="s">
        <v>2903</v>
      </c>
      <c r="B1413" s="5" t="s">
        <v>2948</v>
      </c>
      <c r="C1413" s="5" t="s">
        <v>460</v>
      </c>
      <c r="D1413" s="5">
        <v>1</v>
      </c>
      <c r="E1413" s="5">
        <v>3</v>
      </c>
      <c r="F1413" s="6"/>
      <c r="G1413" s="6"/>
      <c r="H1413" s="6"/>
      <c r="I1413" s="6"/>
      <c r="J1413" s="6"/>
      <c r="K1413" s="6"/>
      <c r="L1413" s="6" t="s">
        <v>265</v>
      </c>
      <c r="M1413" s="6"/>
      <c r="N1413" s="6"/>
      <c r="O1413" s="6"/>
      <c r="P1413" s="6"/>
      <c r="Q1413" s="6"/>
      <c r="R1413" s="5">
        <v>2</v>
      </c>
      <c r="S1413" s="5">
        <v>1</v>
      </c>
      <c r="AB1413" s="5" t="s">
        <v>27</v>
      </c>
    </row>
    <row r="1414" spans="1:55" s="5" customFormat="1">
      <c r="A1414" s="5" t="s">
        <v>2903</v>
      </c>
      <c r="B1414" s="5" t="s">
        <v>2949</v>
      </c>
      <c r="C1414" s="5" t="s">
        <v>2950</v>
      </c>
      <c r="D1414" s="5">
        <v>5</v>
      </c>
      <c r="E1414" s="5">
        <v>2</v>
      </c>
      <c r="F1414" s="6" t="s">
        <v>179</v>
      </c>
      <c r="G1414" s="6" t="s">
        <v>59</v>
      </c>
      <c r="H1414" s="6" t="s">
        <v>92</v>
      </c>
      <c r="I1414" s="6" t="s">
        <v>61</v>
      </c>
      <c r="J1414" s="6" t="s">
        <v>110</v>
      </c>
      <c r="K1414" s="6"/>
      <c r="L1414" s="6"/>
      <c r="M1414" s="6"/>
      <c r="N1414" s="6"/>
      <c r="O1414" s="6"/>
      <c r="P1414" s="6"/>
      <c r="Q1414" s="6"/>
      <c r="R1414" s="5">
        <v>14</v>
      </c>
      <c r="S1414" s="5">
        <v>9</v>
      </c>
      <c r="Z1414" s="5" t="s">
        <v>25</v>
      </c>
      <c r="AC1414" s="5" t="s">
        <v>28</v>
      </c>
      <c r="AJ1414" s="5" t="s">
        <v>35</v>
      </c>
      <c r="AO1414" s="5" t="s">
        <v>40</v>
      </c>
      <c r="AQ1414" s="5" t="s">
        <v>42</v>
      </c>
      <c r="AS1414" s="5" t="s">
        <v>44</v>
      </c>
      <c r="AU1414" s="5" t="s">
        <v>46</v>
      </c>
      <c r="AY1414" s="5" t="s">
        <v>50</v>
      </c>
      <c r="BC1414" s="5" t="s">
        <v>54</v>
      </c>
    </row>
    <row r="1415" spans="1:55" s="5" customFormat="1">
      <c r="A1415" s="5" t="s">
        <v>2903</v>
      </c>
      <c r="B1415" s="5" t="s">
        <v>2951</v>
      </c>
      <c r="C1415" s="5" t="s">
        <v>2952</v>
      </c>
      <c r="D1415" s="5">
        <v>4</v>
      </c>
      <c r="E1415" s="5">
        <v>1</v>
      </c>
      <c r="F1415" s="6" t="s">
        <v>58</v>
      </c>
      <c r="G1415" s="6" t="s">
        <v>73</v>
      </c>
      <c r="H1415" s="6" t="s">
        <v>92</v>
      </c>
      <c r="I1415" s="6"/>
      <c r="J1415" s="6" t="s">
        <v>62</v>
      </c>
      <c r="K1415" s="6"/>
      <c r="L1415" s="6"/>
      <c r="M1415" s="6"/>
      <c r="N1415" s="6"/>
      <c r="O1415" s="6"/>
      <c r="P1415" s="6"/>
      <c r="Q1415" s="6"/>
      <c r="R1415" s="5">
        <v>11</v>
      </c>
      <c r="S1415" s="5">
        <v>7</v>
      </c>
      <c r="Z1415" s="5" t="s">
        <v>25</v>
      </c>
      <c r="AC1415" s="5" t="s">
        <v>28</v>
      </c>
      <c r="AJ1415" s="5" t="s">
        <v>35</v>
      </c>
      <c r="AO1415" s="5" t="s">
        <v>40</v>
      </c>
      <c r="AS1415" s="5" t="s">
        <v>44</v>
      </c>
      <c r="AU1415" s="5" t="s">
        <v>46</v>
      </c>
      <c r="BC1415" s="5" t="s">
        <v>54</v>
      </c>
    </row>
    <row r="1416" spans="1:55" s="5" customFormat="1">
      <c r="A1416" s="5" t="s">
        <v>2903</v>
      </c>
      <c r="B1416" s="5" t="s">
        <v>2953</v>
      </c>
      <c r="C1416" s="5" t="s">
        <v>2935</v>
      </c>
      <c r="D1416" s="5">
        <v>1</v>
      </c>
      <c r="E1416" s="5">
        <v>0</v>
      </c>
      <c r="F1416" s="6"/>
      <c r="G1416" s="6"/>
      <c r="H1416" s="6"/>
      <c r="I1416" s="6"/>
      <c r="J1416" s="6"/>
      <c r="K1416" s="6" t="s">
        <v>98</v>
      </c>
      <c r="L1416" s="6"/>
      <c r="M1416" s="6"/>
      <c r="N1416" s="6"/>
      <c r="O1416" s="6"/>
      <c r="P1416" s="6"/>
      <c r="Q1416" s="6"/>
      <c r="R1416" s="5">
        <v>2</v>
      </c>
      <c r="S1416" s="5">
        <v>1</v>
      </c>
      <c r="T1416" s="5" t="s">
        <v>19</v>
      </c>
    </row>
    <row r="1417" spans="1:55" s="5" customFormat="1">
      <c r="A1417" s="5" t="s">
        <v>2903</v>
      </c>
      <c r="B1417" s="5" t="s">
        <v>2954</v>
      </c>
      <c r="C1417" s="5" t="s">
        <v>2955</v>
      </c>
      <c r="D1417" s="5">
        <v>1</v>
      </c>
      <c r="E1417" s="5">
        <v>1</v>
      </c>
      <c r="F1417" s="6"/>
      <c r="G1417" s="6"/>
      <c r="H1417" s="6"/>
      <c r="I1417" s="6"/>
      <c r="J1417" s="6"/>
      <c r="K1417" s="6"/>
      <c r="L1417" s="6" t="s">
        <v>168</v>
      </c>
      <c r="M1417" s="6"/>
      <c r="N1417" s="6"/>
      <c r="O1417" s="6"/>
      <c r="P1417" s="6"/>
      <c r="Q1417" s="6"/>
      <c r="R1417" s="5">
        <v>2</v>
      </c>
      <c r="S1417" s="5">
        <v>1</v>
      </c>
      <c r="AB1417" s="5" t="s">
        <v>27</v>
      </c>
    </row>
    <row r="1418" spans="1:55" s="5" customFormat="1">
      <c r="A1418" s="5" t="s">
        <v>2903</v>
      </c>
      <c r="B1418" s="5" t="s">
        <v>2956</v>
      </c>
      <c r="C1418" s="5" t="s">
        <v>2957</v>
      </c>
      <c r="D1418" s="5">
        <v>1</v>
      </c>
      <c r="E1418" s="5">
        <v>0</v>
      </c>
      <c r="F1418" s="6"/>
      <c r="G1418" s="6"/>
      <c r="H1418" s="6"/>
      <c r="I1418" s="6"/>
      <c r="J1418" s="6"/>
      <c r="K1418" s="6"/>
      <c r="L1418" s="6" t="s">
        <v>152</v>
      </c>
      <c r="M1418" s="6"/>
      <c r="N1418" s="6"/>
      <c r="O1418" s="6"/>
      <c r="P1418" s="6"/>
      <c r="Q1418" s="6"/>
      <c r="R1418" s="5">
        <v>2</v>
      </c>
      <c r="S1418" s="5">
        <v>1</v>
      </c>
      <c r="AB1418" s="5" t="s">
        <v>27</v>
      </c>
    </row>
    <row r="1419" spans="1:55" s="5" customFormat="1">
      <c r="A1419" s="5" t="s">
        <v>2959</v>
      </c>
      <c r="B1419" s="5" t="s">
        <v>2958</v>
      </c>
      <c r="C1419" s="5" t="s">
        <v>2960</v>
      </c>
      <c r="D1419" s="5">
        <v>1</v>
      </c>
      <c r="E1419" s="5">
        <v>6</v>
      </c>
      <c r="F1419" s="6" t="s">
        <v>582</v>
      </c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5">
        <v>4</v>
      </c>
      <c r="S1419" s="5">
        <v>3</v>
      </c>
      <c r="Z1419" s="5" t="s">
        <v>69</v>
      </c>
      <c r="AO1419" s="5" t="s">
        <v>40</v>
      </c>
      <c r="AU1419" s="5" t="s">
        <v>46</v>
      </c>
    </row>
    <row r="1420" spans="1:55" s="5" customFormat="1">
      <c r="A1420" s="5" t="s">
        <v>2959</v>
      </c>
      <c r="B1420" s="5" t="s">
        <v>2961</v>
      </c>
      <c r="C1420" s="5" t="s">
        <v>2962</v>
      </c>
      <c r="D1420" s="5">
        <v>3</v>
      </c>
      <c r="E1420" s="5">
        <v>4</v>
      </c>
      <c r="F1420" s="6" t="s">
        <v>141</v>
      </c>
      <c r="G1420" s="6" t="s">
        <v>171</v>
      </c>
      <c r="H1420" s="6" t="s">
        <v>172</v>
      </c>
      <c r="I1420" s="6"/>
      <c r="J1420" s="6"/>
      <c r="K1420" s="6"/>
      <c r="L1420" s="6"/>
      <c r="M1420" s="6"/>
      <c r="N1420" s="6"/>
      <c r="O1420" s="6"/>
      <c r="P1420" s="6"/>
      <c r="Q1420" s="6"/>
      <c r="R1420" s="5">
        <v>8</v>
      </c>
      <c r="S1420" s="5">
        <v>5</v>
      </c>
      <c r="Z1420" s="5" t="s">
        <v>69</v>
      </c>
      <c r="AC1420" s="5" t="s">
        <v>28</v>
      </c>
      <c r="AO1420" s="5" t="s">
        <v>40</v>
      </c>
      <c r="AQ1420" s="5" t="s">
        <v>42</v>
      </c>
      <c r="AU1420" s="5" t="s">
        <v>46</v>
      </c>
    </row>
    <row r="1421" spans="1:55" s="5" customFormat="1">
      <c r="A1421" s="5" t="s">
        <v>2959</v>
      </c>
      <c r="B1421" s="5" t="s">
        <v>2963</v>
      </c>
      <c r="C1421" s="5" t="s">
        <v>2964</v>
      </c>
      <c r="D1421" s="5">
        <v>3</v>
      </c>
      <c r="E1421" s="5">
        <v>0</v>
      </c>
      <c r="F1421" s="6" t="s">
        <v>122</v>
      </c>
      <c r="G1421" s="6" t="s">
        <v>123</v>
      </c>
      <c r="H1421" s="6" t="s">
        <v>103</v>
      </c>
      <c r="I1421" s="6"/>
      <c r="J1421" s="6"/>
      <c r="K1421" s="6"/>
      <c r="L1421" s="6"/>
      <c r="M1421" s="6"/>
      <c r="N1421" s="6"/>
      <c r="O1421" s="6"/>
      <c r="P1421" s="6"/>
      <c r="Q1421" s="6"/>
      <c r="R1421" s="5">
        <v>9</v>
      </c>
      <c r="S1421" s="5">
        <v>6</v>
      </c>
      <c r="Z1421" s="5" t="s">
        <v>25</v>
      </c>
      <c r="AC1421" s="5" t="s">
        <v>28</v>
      </c>
      <c r="AO1421" s="5" t="s">
        <v>40</v>
      </c>
      <c r="AQ1421" s="5" t="s">
        <v>42</v>
      </c>
      <c r="AS1421" s="5" t="s">
        <v>44</v>
      </c>
      <c r="AU1421" s="5" t="s">
        <v>46</v>
      </c>
    </row>
    <row r="1422" spans="1:55" s="5" customFormat="1">
      <c r="A1422" s="5" t="s">
        <v>2959</v>
      </c>
      <c r="B1422" s="5" t="s">
        <v>2965</v>
      </c>
      <c r="C1422" s="5" t="s">
        <v>2966</v>
      </c>
      <c r="D1422" s="5">
        <v>4</v>
      </c>
      <c r="E1422" s="5">
        <v>7</v>
      </c>
      <c r="F1422" s="6" t="s">
        <v>475</v>
      </c>
      <c r="G1422" s="6" t="s">
        <v>59</v>
      </c>
      <c r="H1422" s="6" t="s">
        <v>92</v>
      </c>
      <c r="I1422" s="6" t="s">
        <v>61</v>
      </c>
      <c r="J1422" s="6"/>
      <c r="K1422" s="6"/>
      <c r="L1422" s="6"/>
      <c r="M1422" s="6"/>
      <c r="N1422" s="6"/>
      <c r="O1422" s="6"/>
      <c r="P1422" s="6"/>
      <c r="Q1422" s="6"/>
      <c r="R1422" s="5">
        <v>9</v>
      </c>
      <c r="S1422" s="5">
        <v>5</v>
      </c>
      <c r="Z1422" s="5" t="s">
        <v>25</v>
      </c>
      <c r="AC1422" s="5" t="s">
        <v>28</v>
      </c>
      <c r="AO1422" s="5" t="s">
        <v>40</v>
      </c>
      <c r="AS1422" s="5" t="s">
        <v>44</v>
      </c>
      <c r="AU1422" s="5" t="s">
        <v>46</v>
      </c>
    </row>
    <row r="1423" spans="1:55" s="5" customFormat="1">
      <c r="A1423" s="5" t="s">
        <v>2959</v>
      </c>
      <c r="B1423" s="5" t="s">
        <v>2967</v>
      </c>
      <c r="C1423" s="5" t="s">
        <v>2968</v>
      </c>
      <c r="D1423" s="5">
        <v>3</v>
      </c>
      <c r="E1423" s="5">
        <v>1</v>
      </c>
      <c r="F1423" s="6" t="s">
        <v>113</v>
      </c>
      <c r="G1423" s="6" t="s">
        <v>123</v>
      </c>
      <c r="H1423" s="6" t="s">
        <v>92</v>
      </c>
      <c r="I1423" s="6"/>
      <c r="J1423" s="6"/>
      <c r="K1423" s="6"/>
      <c r="L1423" s="6"/>
      <c r="M1423" s="6"/>
      <c r="N1423" s="6"/>
      <c r="O1423" s="6"/>
      <c r="P1423" s="6"/>
      <c r="Q1423" s="6"/>
      <c r="R1423" s="5">
        <v>8</v>
      </c>
      <c r="S1423" s="5">
        <v>5</v>
      </c>
      <c r="Z1423" s="5" t="s">
        <v>25</v>
      </c>
      <c r="AC1423" s="5" t="s">
        <v>28</v>
      </c>
      <c r="AO1423" s="5" t="s">
        <v>40</v>
      </c>
      <c r="AQ1423" s="5" t="s">
        <v>42</v>
      </c>
      <c r="AU1423" s="5" t="s">
        <v>46</v>
      </c>
    </row>
    <row r="1424" spans="1:55" s="5" customFormat="1">
      <c r="A1424" s="5" t="s">
        <v>2959</v>
      </c>
      <c r="B1424" s="5" t="s">
        <v>2969</v>
      </c>
      <c r="C1424" s="5" t="s">
        <v>2970</v>
      </c>
      <c r="D1424" s="5">
        <v>3</v>
      </c>
      <c r="E1424" s="5">
        <v>5</v>
      </c>
      <c r="F1424" s="6" t="s">
        <v>808</v>
      </c>
      <c r="G1424" s="6" t="s">
        <v>171</v>
      </c>
      <c r="H1424" s="6" t="s">
        <v>172</v>
      </c>
      <c r="I1424" s="6"/>
      <c r="J1424" s="6"/>
      <c r="K1424" s="6"/>
      <c r="L1424" s="6"/>
      <c r="M1424" s="6"/>
      <c r="N1424" s="6"/>
      <c r="O1424" s="6"/>
      <c r="P1424" s="6"/>
      <c r="Q1424" s="6"/>
      <c r="R1424" s="5">
        <v>9</v>
      </c>
      <c r="S1424" s="5">
        <v>6</v>
      </c>
      <c r="Z1424" s="5" t="s">
        <v>69</v>
      </c>
      <c r="AC1424" s="5" t="s">
        <v>28</v>
      </c>
      <c r="AO1424" s="5" t="s">
        <v>40</v>
      </c>
      <c r="AQ1424" s="5" t="s">
        <v>42</v>
      </c>
      <c r="AS1424" s="5" t="s">
        <v>44</v>
      </c>
      <c r="AU1424" s="5" t="s">
        <v>46</v>
      </c>
    </row>
    <row r="1425" spans="1:55" s="5" customFormat="1">
      <c r="A1425" s="5" t="s">
        <v>2959</v>
      </c>
      <c r="B1425" s="5" t="s">
        <v>2971</v>
      </c>
      <c r="C1425" s="5" t="s">
        <v>2972</v>
      </c>
      <c r="D1425" s="5">
        <v>3</v>
      </c>
      <c r="E1425" s="5">
        <v>0</v>
      </c>
      <c r="F1425" s="6" t="s">
        <v>122</v>
      </c>
      <c r="G1425" s="6" t="s">
        <v>123</v>
      </c>
      <c r="H1425" s="6" t="s">
        <v>103</v>
      </c>
      <c r="I1425" s="6"/>
      <c r="J1425" s="6"/>
      <c r="K1425" s="6"/>
      <c r="L1425" s="6"/>
      <c r="M1425" s="6"/>
      <c r="N1425" s="6"/>
      <c r="O1425" s="6"/>
      <c r="P1425" s="6"/>
      <c r="Q1425" s="6"/>
      <c r="R1425" s="5">
        <v>9</v>
      </c>
      <c r="S1425" s="5">
        <v>6</v>
      </c>
      <c r="Z1425" s="5" t="s">
        <v>25</v>
      </c>
      <c r="AC1425" s="5" t="s">
        <v>28</v>
      </c>
      <c r="AQ1425" s="5" t="s">
        <v>42</v>
      </c>
      <c r="AS1425" s="5" t="s">
        <v>44</v>
      </c>
      <c r="AU1425" s="5" t="s">
        <v>46</v>
      </c>
      <c r="BC1425" s="5" t="s">
        <v>54</v>
      </c>
    </row>
    <row r="1426" spans="1:55" s="5" customFormat="1">
      <c r="A1426" s="5" t="s">
        <v>2959</v>
      </c>
      <c r="B1426" s="5" t="s">
        <v>2973</v>
      </c>
      <c r="C1426" s="5" t="s">
        <v>2974</v>
      </c>
      <c r="D1426" s="5">
        <v>5</v>
      </c>
      <c r="E1426" s="5">
        <v>6</v>
      </c>
      <c r="F1426" s="6" t="s">
        <v>808</v>
      </c>
      <c r="G1426" s="6" t="s">
        <v>142</v>
      </c>
      <c r="H1426" s="6" t="s">
        <v>92</v>
      </c>
      <c r="I1426" s="6" t="s">
        <v>61</v>
      </c>
      <c r="J1426" s="6" t="s">
        <v>110</v>
      </c>
      <c r="K1426" s="6"/>
      <c r="L1426" s="6"/>
      <c r="M1426" s="6"/>
      <c r="N1426" s="6"/>
      <c r="O1426" s="6"/>
      <c r="P1426" s="6"/>
      <c r="Q1426" s="6"/>
      <c r="R1426" s="5">
        <v>11</v>
      </c>
      <c r="S1426" s="5">
        <v>6</v>
      </c>
      <c r="Z1426" s="5" t="s">
        <v>89</v>
      </c>
      <c r="AC1426" s="5" t="s">
        <v>28</v>
      </c>
      <c r="AJ1426" s="5" t="s">
        <v>35</v>
      </c>
      <c r="AO1426" s="5" t="s">
        <v>40</v>
      </c>
      <c r="AS1426" s="5" t="s">
        <v>44</v>
      </c>
      <c r="AU1426" s="5" t="s">
        <v>46</v>
      </c>
    </row>
    <row r="1427" spans="1:55" s="5" customFormat="1">
      <c r="A1427" s="5" t="s">
        <v>2959</v>
      </c>
      <c r="B1427" s="5" t="s">
        <v>2975</v>
      </c>
      <c r="C1427" s="5" t="s">
        <v>2976</v>
      </c>
      <c r="D1427" s="5">
        <v>1</v>
      </c>
      <c r="E1427" s="5">
        <v>1</v>
      </c>
      <c r="F1427" s="6" t="s">
        <v>113</v>
      </c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5">
        <v>5</v>
      </c>
      <c r="S1427" s="5">
        <v>4</v>
      </c>
      <c r="AC1427" s="5" t="s">
        <v>28</v>
      </c>
      <c r="AO1427" s="5" t="s">
        <v>40</v>
      </c>
      <c r="AQ1427" s="5" t="s">
        <v>42</v>
      </c>
      <c r="AU1427" s="5" t="s">
        <v>46</v>
      </c>
    </row>
    <row r="1428" spans="1:55" s="5" customFormat="1">
      <c r="A1428" s="5" t="s">
        <v>2959</v>
      </c>
      <c r="B1428" s="5" t="s">
        <v>2977</v>
      </c>
      <c r="C1428" s="5" t="s">
        <v>460</v>
      </c>
      <c r="D1428" s="5">
        <v>3</v>
      </c>
      <c r="E1428" s="5">
        <v>0</v>
      </c>
      <c r="F1428" s="6" t="s">
        <v>122</v>
      </c>
      <c r="G1428" s="6" t="s">
        <v>123</v>
      </c>
      <c r="H1428" s="6" t="s">
        <v>103</v>
      </c>
      <c r="I1428" s="6"/>
      <c r="J1428" s="6"/>
      <c r="K1428" s="6"/>
      <c r="L1428" s="6"/>
      <c r="M1428" s="6"/>
      <c r="N1428" s="6"/>
      <c r="O1428" s="6"/>
      <c r="P1428" s="6"/>
      <c r="Q1428" s="6"/>
      <c r="R1428" s="5">
        <v>8</v>
      </c>
      <c r="S1428" s="5">
        <v>5</v>
      </c>
      <c r="Z1428" s="5" t="s">
        <v>25</v>
      </c>
      <c r="AC1428" s="5" t="s">
        <v>28</v>
      </c>
      <c r="AO1428" s="5" t="s">
        <v>40</v>
      </c>
      <c r="AS1428" s="5" t="s">
        <v>44</v>
      </c>
      <c r="AU1428" s="5" t="s">
        <v>46</v>
      </c>
    </row>
    <row r="1429" spans="1:55" s="5" customFormat="1">
      <c r="A1429" s="5" t="s">
        <v>2959</v>
      </c>
      <c r="B1429" s="5" t="s">
        <v>2978</v>
      </c>
      <c r="C1429" s="5" t="s">
        <v>2979</v>
      </c>
      <c r="D1429" s="5">
        <v>3</v>
      </c>
      <c r="E1429" s="5">
        <v>3</v>
      </c>
      <c r="F1429" s="6" t="s">
        <v>113</v>
      </c>
      <c r="G1429" s="6" t="s">
        <v>142</v>
      </c>
      <c r="H1429" s="6" t="s">
        <v>92</v>
      </c>
      <c r="I1429" s="6"/>
      <c r="J1429" s="6"/>
      <c r="K1429" s="6"/>
      <c r="L1429" s="6"/>
      <c r="M1429" s="6"/>
      <c r="N1429" s="6"/>
      <c r="O1429" s="6"/>
      <c r="P1429" s="6"/>
      <c r="Q1429" s="6"/>
      <c r="R1429" s="5">
        <v>8</v>
      </c>
      <c r="S1429" s="5">
        <v>5</v>
      </c>
      <c r="Z1429" s="5" t="s">
        <v>69</v>
      </c>
      <c r="AC1429" s="5" t="s">
        <v>28</v>
      </c>
      <c r="AO1429" s="5" t="s">
        <v>40</v>
      </c>
      <c r="AQ1429" s="5" t="s">
        <v>42</v>
      </c>
      <c r="AU1429" s="5" t="s">
        <v>46</v>
      </c>
    </row>
    <row r="1430" spans="1:55" s="5" customFormat="1">
      <c r="A1430" s="5" t="s">
        <v>2959</v>
      </c>
      <c r="B1430" s="5" t="s">
        <v>2980</v>
      </c>
      <c r="C1430" s="5" t="s">
        <v>460</v>
      </c>
      <c r="D1430" s="5">
        <v>4</v>
      </c>
      <c r="E1430" s="5">
        <v>0</v>
      </c>
      <c r="F1430" s="6" t="s">
        <v>58</v>
      </c>
      <c r="G1430" s="6" t="s">
        <v>59</v>
      </c>
      <c r="H1430" s="6" t="s">
        <v>103</v>
      </c>
      <c r="I1430" s="6" t="s">
        <v>61</v>
      </c>
      <c r="J1430" s="6"/>
      <c r="K1430" s="6"/>
      <c r="L1430" s="6"/>
      <c r="M1430" s="6"/>
      <c r="N1430" s="6"/>
      <c r="O1430" s="6"/>
      <c r="P1430" s="6"/>
      <c r="Q1430" s="6"/>
      <c r="R1430" s="5">
        <v>6</v>
      </c>
      <c r="S1430" s="5">
        <v>2</v>
      </c>
      <c r="AQ1430" s="5" t="s">
        <v>42</v>
      </c>
      <c r="AU1430" s="5" t="s">
        <v>46</v>
      </c>
    </row>
    <row r="1431" spans="1:55" s="5" customFormat="1">
      <c r="A1431" s="5" t="s">
        <v>2959</v>
      </c>
      <c r="B1431" s="5" t="s">
        <v>2981</v>
      </c>
      <c r="C1431" s="5" t="s">
        <v>460</v>
      </c>
      <c r="D1431" s="5">
        <v>4</v>
      </c>
      <c r="E1431" s="5">
        <v>1</v>
      </c>
      <c r="F1431" s="6" t="s">
        <v>113</v>
      </c>
      <c r="G1431" s="6" t="s">
        <v>123</v>
      </c>
      <c r="H1431" s="6" t="s">
        <v>92</v>
      </c>
      <c r="I1431" s="6" t="s">
        <v>61</v>
      </c>
      <c r="J1431" s="6"/>
      <c r="K1431" s="6"/>
      <c r="L1431" s="6"/>
      <c r="M1431" s="6"/>
      <c r="N1431" s="6"/>
      <c r="O1431" s="6"/>
      <c r="P1431" s="6"/>
      <c r="Q1431" s="6"/>
      <c r="R1431" s="5">
        <v>9</v>
      </c>
      <c r="S1431" s="5">
        <v>5</v>
      </c>
      <c r="Z1431" s="5" t="s">
        <v>25</v>
      </c>
      <c r="AC1431" s="5" t="s">
        <v>28</v>
      </c>
      <c r="AO1431" s="5" t="s">
        <v>40</v>
      </c>
      <c r="AQ1431" s="5" t="s">
        <v>42</v>
      </c>
      <c r="AU1431" s="5" t="s">
        <v>46</v>
      </c>
    </row>
    <row r="1432" spans="1:55" s="5" customFormat="1">
      <c r="A1432" s="5" t="s">
        <v>2959</v>
      </c>
      <c r="B1432" s="5" t="s">
        <v>2982</v>
      </c>
      <c r="C1432" s="5" t="s">
        <v>460</v>
      </c>
      <c r="D1432" s="5">
        <v>2</v>
      </c>
      <c r="E1432" s="5">
        <v>2</v>
      </c>
      <c r="F1432" s="6"/>
      <c r="G1432" s="6" t="s">
        <v>123</v>
      </c>
      <c r="H1432" s="6" t="s">
        <v>74</v>
      </c>
      <c r="I1432" s="6"/>
      <c r="J1432" s="6"/>
      <c r="K1432" s="6"/>
      <c r="L1432" s="6"/>
      <c r="M1432" s="6"/>
      <c r="N1432" s="6"/>
      <c r="O1432" s="6"/>
      <c r="P1432" s="6"/>
      <c r="Q1432" s="6"/>
      <c r="R1432" s="5">
        <v>2</v>
      </c>
      <c r="S1432" s="5">
        <v>0</v>
      </c>
    </row>
    <row r="1433" spans="1:55" s="5" customFormat="1">
      <c r="A1433" s="5" t="s">
        <v>2959</v>
      </c>
      <c r="B1433" s="5" t="s">
        <v>2983</v>
      </c>
      <c r="C1433" s="5" t="s">
        <v>2984</v>
      </c>
      <c r="D1433" s="5">
        <v>1</v>
      </c>
      <c r="E1433" s="5">
        <v>0</v>
      </c>
      <c r="F1433" s="6"/>
      <c r="G1433" s="6" t="s">
        <v>123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5">
        <v>1</v>
      </c>
      <c r="S1433" s="5">
        <v>0</v>
      </c>
    </row>
    <row r="1434" spans="1:55" s="5" customFormat="1">
      <c r="A1434" s="5" t="s">
        <v>2959</v>
      </c>
      <c r="B1434" s="5" t="s">
        <v>2985</v>
      </c>
      <c r="C1434" s="5" t="s">
        <v>460</v>
      </c>
      <c r="D1434" s="5">
        <v>1</v>
      </c>
      <c r="E1434" s="5">
        <v>0</v>
      </c>
      <c r="F1434" s="6" t="s">
        <v>122</v>
      </c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5">
        <v>3</v>
      </c>
      <c r="S1434" s="5">
        <v>2</v>
      </c>
      <c r="AO1434" s="5" t="s">
        <v>40</v>
      </c>
      <c r="AU1434" s="5" t="s">
        <v>46</v>
      </c>
    </row>
    <row r="1435" spans="1:55" s="5" customFormat="1">
      <c r="A1435" s="5" t="s">
        <v>2959</v>
      </c>
      <c r="B1435" s="5" t="s">
        <v>2986</v>
      </c>
      <c r="C1435" s="5" t="s">
        <v>460</v>
      </c>
      <c r="D1435" s="5">
        <v>2</v>
      </c>
      <c r="E1435" s="5">
        <v>0</v>
      </c>
      <c r="F1435" s="6"/>
      <c r="G1435" s="6" t="s">
        <v>123</v>
      </c>
      <c r="H1435" s="6" t="s">
        <v>92</v>
      </c>
      <c r="I1435" s="6"/>
      <c r="J1435" s="6"/>
      <c r="K1435" s="6"/>
      <c r="L1435" s="6"/>
      <c r="M1435" s="6"/>
      <c r="N1435" s="6"/>
      <c r="O1435" s="6"/>
      <c r="P1435" s="6"/>
      <c r="Q1435" s="6"/>
      <c r="R1435" s="5">
        <v>6</v>
      </c>
      <c r="S1435" s="5">
        <v>4</v>
      </c>
      <c r="Z1435" s="5" t="s">
        <v>25</v>
      </c>
      <c r="AC1435" s="5" t="s">
        <v>28</v>
      </c>
      <c r="AO1435" s="5" t="s">
        <v>40</v>
      </c>
      <c r="AQ1435" s="5" t="s">
        <v>42</v>
      </c>
    </row>
    <row r="1436" spans="1:55" s="5" customFormat="1">
      <c r="A1436" s="5" t="s">
        <v>2959</v>
      </c>
      <c r="B1436" s="5" t="s">
        <v>2987</v>
      </c>
      <c r="C1436" s="5" t="s">
        <v>2988</v>
      </c>
      <c r="D1436" s="5">
        <v>4</v>
      </c>
      <c r="E1436" s="5">
        <v>6</v>
      </c>
      <c r="F1436" s="6" t="s">
        <v>137</v>
      </c>
      <c r="G1436" s="6" t="s">
        <v>73</v>
      </c>
      <c r="H1436" s="6" t="s">
        <v>92</v>
      </c>
      <c r="I1436" s="6" t="s">
        <v>61</v>
      </c>
      <c r="J1436" s="6"/>
      <c r="K1436" s="6"/>
      <c r="L1436" s="6"/>
      <c r="M1436" s="6"/>
      <c r="N1436" s="6"/>
      <c r="O1436" s="6"/>
      <c r="P1436" s="6"/>
      <c r="Q1436" s="6"/>
      <c r="R1436" s="5">
        <v>10</v>
      </c>
      <c r="S1436" s="5">
        <v>6</v>
      </c>
      <c r="Z1436" s="5" t="s">
        <v>138</v>
      </c>
      <c r="AC1436" s="5" t="s">
        <v>28</v>
      </c>
      <c r="AO1436" s="5" t="s">
        <v>40</v>
      </c>
      <c r="AQ1436" s="5" t="s">
        <v>42</v>
      </c>
      <c r="AS1436" s="5" t="s">
        <v>44</v>
      </c>
      <c r="AU1436" s="5" t="s">
        <v>46</v>
      </c>
    </row>
    <row r="1437" spans="1:55" s="5" customFormat="1">
      <c r="A1437" s="5" t="s">
        <v>2959</v>
      </c>
      <c r="B1437" s="5" t="s">
        <v>2989</v>
      </c>
      <c r="C1437" s="5" t="s">
        <v>460</v>
      </c>
      <c r="D1437" s="5">
        <v>3</v>
      </c>
      <c r="E1437" s="5">
        <v>3</v>
      </c>
      <c r="F1437" s="6" t="s">
        <v>179</v>
      </c>
      <c r="G1437" s="6" t="s">
        <v>73</v>
      </c>
      <c r="H1437" s="6" t="s">
        <v>92</v>
      </c>
      <c r="I1437" s="6"/>
      <c r="J1437" s="6"/>
      <c r="K1437" s="6"/>
      <c r="L1437" s="6"/>
      <c r="M1437" s="6"/>
      <c r="N1437" s="6"/>
      <c r="O1437" s="6"/>
      <c r="P1437" s="6"/>
      <c r="Q1437" s="6"/>
      <c r="R1437" s="5">
        <v>7</v>
      </c>
      <c r="S1437" s="5">
        <v>4</v>
      </c>
      <c r="Z1437" s="5" t="s">
        <v>25</v>
      </c>
      <c r="AO1437" s="5" t="s">
        <v>40</v>
      </c>
      <c r="AQ1437" s="5" t="s">
        <v>42</v>
      </c>
      <c r="AU1437" s="5" t="s">
        <v>46</v>
      </c>
    </row>
    <row r="1438" spans="1:55" s="5" customFormat="1">
      <c r="A1438" s="5" t="s">
        <v>2959</v>
      </c>
      <c r="B1438" s="5" t="s">
        <v>2990</v>
      </c>
      <c r="C1438" s="5" t="s">
        <v>2991</v>
      </c>
      <c r="D1438" s="5">
        <v>1</v>
      </c>
      <c r="E1438" s="5">
        <v>0</v>
      </c>
      <c r="F1438" s="6"/>
      <c r="G1438" s="6"/>
      <c r="H1438" s="6"/>
      <c r="I1438" s="6" t="s">
        <v>61</v>
      </c>
      <c r="J1438" s="6"/>
      <c r="K1438" s="6"/>
      <c r="L1438" s="6"/>
      <c r="M1438" s="6"/>
      <c r="N1438" s="6"/>
      <c r="O1438" s="6"/>
      <c r="P1438" s="6"/>
      <c r="Q1438" s="6"/>
      <c r="R1438" s="5">
        <v>1</v>
      </c>
      <c r="S1438" s="5">
        <v>0</v>
      </c>
    </row>
    <row r="1439" spans="1:55" s="5" customFormat="1">
      <c r="A1439" s="5" t="s">
        <v>2959</v>
      </c>
      <c r="B1439" s="5" t="s">
        <v>2992</v>
      </c>
      <c r="C1439" s="5" t="s">
        <v>460</v>
      </c>
      <c r="D1439" s="5">
        <v>1</v>
      </c>
      <c r="E1439" s="5">
        <v>0</v>
      </c>
      <c r="F1439" s="6"/>
      <c r="G1439" s="6"/>
      <c r="H1439" s="6"/>
      <c r="I1439" s="6"/>
      <c r="J1439" s="6" t="s">
        <v>110</v>
      </c>
      <c r="K1439" s="6"/>
      <c r="L1439" s="6"/>
      <c r="M1439" s="6"/>
      <c r="N1439" s="6"/>
      <c r="O1439" s="6"/>
      <c r="P1439" s="6"/>
      <c r="Q1439" s="6"/>
      <c r="R1439" s="5">
        <v>2</v>
      </c>
      <c r="S1439" s="5">
        <v>1</v>
      </c>
      <c r="AJ1439" s="5" t="s">
        <v>35</v>
      </c>
    </row>
    <row r="1440" spans="1:55" s="5" customFormat="1">
      <c r="A1440" s="5" t="s">
        <v>2959</v>
      </c>
      <c r="B1440" s="5" t="s">
        <v>2993</v>
      </c>
      <c r="C1440" s="5" t="s">
        <v>460</v>
      </c>
      <c r="D1440" s="5">
        <v>1</v>
      </c>
      <c r="E1440" s="5">
        <v>0</v>
      </c>
      <c r="F1440" s="6"/>
      <c r="G1440" s="6"/>
      <c r="H1440" s="6"/>
      <c r="I1440" s="6"/>
      <c r="J1440" s="6" t="s">
        <v>110</v>
      </c>
      <c r="K1440" s="6"/>
      <c r="L1440" s="6"/>
      <c r="M1440" s="6"/>
      <c r="N1440" s="6"/>
      <c r="O1440" s="6"/>
      <c r="P1440" s="6"/>
      <c r="Q1440" s="6"/>
      <c r="R1440" s="5">
        <v>2</v>
      </c>
      <c r="S1440" s="5">
        <v>1</v>
      </c>
      <c r="AJ1440" s="5" t="s">
        <v>35</v>
      </c>
    </row>
    <row r="1441" spans="1:55" s="5" customFormat="1">
      <c r="A1441" s="5" t="s">
        <v>2959</v>
      </c>
      <c r="B1441" s="5" t="s">
        <v>2994</v>
      </c>
      <c r="C1441" s="5" t="s">
        <v>460</v>
      </c>
      <c r="D1441" s="5">
        <v>1</v>
      </c>
      <c r="E1441" s="5">
        <v>0</v>
      </c>
      <c r="F1441" s="6"/>
      <c r="G1441" s="6"/>
      <c r="H1441" s="6"/>
      <c r="I1441" s="6"/>
      <c r="J1441" s="6" t="s">
        <v>110</v>
      </c>
      <c r="K1441" s="6"/>
      <c r="L1441" s="6"/>
      <c r="M1441" s="6"/>
      <c r="N1441" s="6"/>
      <c r="O1441" s="6"/>
      <c r="P1441" s="6"/>
      <c r="Q1441" s="6"/>
      <c r="R1441" s="5">
        <v>1</v>
      </c>
      <c r="S1441" s="5">
        <v>0</v>
      </c>
    </row>
    <row r="1442" spans="1:55" s="5" customFormat="1">
      <c r="A1442" s="5" t="s">
        <v>2959</v>
      </c>
      <c r="B1442" s="5" t="s">
        <v>2995</v>
      </c>
      <c r="C1442" s="5" t="s">
        <v>2996</v>
      </c>
      <c r="D1442" s="5">
        <v>1</v>
      </c>
      <c r="E1442" s="5">
        <v>0</v>
      </c>
      <c r="F1442" s="6"/>
      <c r="G1442" s="6"/>
      <c r="H1442" s="6"/>
      <c r="I1442" s="6"/>
      <c r="J1442" s="6" t="s">
        <v>110</v>
      </c>
      <c r="K1442" s="6"/>
      <c r="L1442" s="6"/>
      <c r="M1442" s="6"/>
      <c r="N1442" s="6"/>
      <c r="O1442" s="6"/>
      <c r="P1442" s="6"/>
      <c r="Q1442" s="6"/>
      <c r="R1442" s="5">
        <v>1</v>
      </c>
      <c r="S1442" s="5">
        <v>0</v>
      </c>
    </row>
    <row r="1443" spans="1:55" s="5" customFormat="1">
      <c r="A1443" s="5" t="s">
        <v>2959</v>
      </c>
      <c r="B1443" s="5" t="s">
        <v>2997</v>
      </c>
      <c r="C1443" s="5" t="s">
        <v>182</v>
      </c>
      <c r="D1443" s="5">
        <v>1</v>
      </c>
      <c r="E1443" s="5">
        <v>0</v>
      </c>
      <c r="F1443" s="6"/>
      <c r="G1443" s="6"/>
      <c r="H1443" s="6"/>
      <c r="I1443" s="6" t="s">
        <v>61</v>
      </c>
      <c r="J1443" s="6"/>
      <c r="K1443" s="6"/>
      <c r="L1443" s="6"/>
      <c r="M1443" s="6"/>
      <c r="N1443" s="6"/>
      <c r="O1443" s="6"/>
      <c r="P1443" s="6"/>
      <c r="Q1443" s="6"/>
      <c r="R1443" s="5">
        <v>1</v>
      </c>
      <c r="S1443" s="5">
        <v>0</v>
      </c>
    </row>
    <row r="1444" spans="1:55" s="5" customFormat="1">
      <c r="A1444" s="5" t="s">
        <v>2959</v>
      </c>
      <c r="B1444" s="5" t="s">
        <v>2998</v>
      </c>
      <c r="C1444" s="5" t="s">
        <v>460</v>
      </c>
      <c r="D1444" s="5">
        <v>1</v>
      </c>
      <c r="E1444" s="5">
        <v>0</v>
      </c>
      <c r="F1444" s="6"/>
      <c r="G1444" s="6"/>
      <c r="H1444" s="6"/>
      <c r="I1444" s="6"/>
      <c r="J1444" s="6" t="s">
        <v>110</v>
      </c>
      <c r="K1444" s="6"/>
      <c r="L1444" s="6"/>
      <c r="M1444" s="6"/>
      <c r="N1444" s="6"/>
      <c r="O1444" s="6"/>
      <c r="P1444" s="6"/>
      <c r="Q1444" s="6"/>
      <c r="R1444" s="5">
        <v>2</v>
      </c>
      <c r="S1444" s="5">
        <v>1</v>
      </c>
      <c r="AJ1444" s="5" t="s">
        <v>35</v>
      </c>
    </row>
    <row r="1445" spans="1:55" s="5" customFormat="1">
      <c r="A1445" s="5" t="s">
        <v>2959</v>
      </c>
      <c r="B1445" s="5" t="s">
        <v>2999</v>
      </c>
      <c r="C1445" s="5" t="s">
        <v>3000</v>
      </c>
      <c r="D1445" s="5">
        <v>1</v>
      </c>
      <c r="E1445" s="5">
        <v>0</v>
      </c>
      <c r="F1445" s="6"/>
      <c r="G1445" s="6"/>
      <c r="H1445" s="6"/>
      <c r="I1445" s="6"/>
      <c r="J1445" s="6" t="s">
        <v>110</v>
      </c>
      <c r="K1445" s="6"/>
      <c r="L1445" s="6"/>
      <c r="M1445" s="6"/>
      <c r="N1445" s="6"/>
      <c r="O1445" s="6"/>
      <c r="P1445" s="6"/>
      <c r="Q1445" s="6"/>
      <c r="R1445" s="5">
        <v>1</v>
      </c>
      <c r="S1445" s="5">
        <v>0</v>
      </c>
    </row>
    <row r="1446" spans="1:55" s="5" customFormat="1">
      <c r="A1446" s="5" t="s">
        <v>2959</v>
      </c>
      <c r="B1446" s="5" t="s">
        <v>3001</v>
      </c>
      <c r="C1446" s="5" t="s">
        <v>3002</v>
      </c>
      <c r="D1446" s="5">
        <v>3</v>
      </c>
      <c r="E1446" s="5">
        <v>2</v>
      </c>
      <c r="F1446" s="6" t="s">
        <v>179</v>
      </c>
      <c r="G1446" s="6" t="s">
        <v>59</v>
      </c>
      <c r="H1446" s="6" t="s">
        <v>103</v>
      </c>
      <c r="I1446" s="6"/>
      <c r="J1446" s="6"/>
      <c r="K1446" s="6"/>
      <c r="L1446" s="6"/>
      <c r="M1446" s="6"/>
      <c r="N1446" s="6"/>
      <c r="O1446" s="6"/>
      <c r="P1446" s="6"/>
      <c r="Q1446" s="6"/>
      <c r="R1446" s="5">
        <v>7</v>
      </c>
      <c r="S1446" s="5">
        <v>4</v>
      </c>
      <c r="Z1446" s="5" t="s">
        <v>69</v>
      </c>
      <c r="AC1446" s="5" t="s">
        <v>28</v>
      </c>
      <c r="AQ1446" s="5" t="s">
        <v>42</v>
      </c>
      <c r="AU1446" s="5" t="s">
        <v>46</v>
      </c>
    </row>
    <row r="1447" spans="1:55" s="5" customFormat="1">
      <c r="A1447" s="5" t="s">
        <v>2959</v>
      </c>
      <c r="B1447" s="5" t="s">
        <v>3003</v>
      </c>
      <c r="C1447" s="5" t="s">
        <v>460</v>
      </c>
      <c r="D1447" s="5">
        <v>1</v>
      </c>
      <c r="E1447" s="5">
        <v>0</v>
      </c>
      <c r="F1447" s="6"/>
      <c r="G1447" s="6"/>
      <c r="H1447" s="6"/>
      <c r="I1447" s="6"/>
      <c r="J1447" s="6" t="s">
        <v>110</v>
      </c>
      <c r="K1447" s="6"/>
      <c r="L1447" s="6"/>
      <c r="M1447" s="6"/>
      <c r="N1447" s="6"/>
      <c r="O1447" s="6"/>
      <c r="P1447" s="6"/>
      <c r="Q1447" s="6"/>
      <c r="R1447" s="5">
        <v>2</v>
      </c>
      <c r="S1447" s="5">
        <v>1</v>
      </c>
      <c r="AJ1447" s="5" t="s">
        <v>35</v>
      </c>
    </row>
    <row r="1448" spans="1:55" s="5" customFormat="1">
      <c r="A1448" s="5" t="s">
        <v>2959</v>
      </c>
      <c r="B1448" s="5" t="s">
        <v>3004</v>
      </c>
      <c r="C1448" s="5" t="s">
        <v>3005</v>
      </c>
      <c r="D1448" s="5">
        <v>1</v>
      </c>
      <c r="E1448" s="5">
        <v>0</v>
      </c>
      <c r="F1448" s="6"/>
      <c r="G1448" s="6"/>
      <c r="H1448" s="6"/>
      <c r="I1448" s="6"/>
      <c r="J1448" s="6"/>
      <c r="K1448" s="6"/>
      <c r="L1448" s="6"/>
      <c r="M1448" s="6"/>
      <c r="N1448" s="6" t="s">
        <v>356</v>
      </c>
      <c r="O1448" s="6"/>
      <c r="P1448" s="6"/>
      <c r="Q1448" s="6"/>
      <c r="R1448" s="5">
        <v>1</v>
      </c>
      <c r="S1448" s="5">
        <v>0</v>
      </c>
    </row>
    <row r="1449" spans="1:55" s="5" customFormat="1">
      <c r="A1449" s="5" t="s">
        <v>2959</v>
      </c>
      <c r="B1449" s="5" t="s">
        <v>3006</v>
      </c>
      <c r="C1449" s="5" t="s">
        <v>3007</v>
      </c>
      <c r="D1449" s="5">
        <v>3</v>
      </c>
      <c r="E1449" s="5">
        <v>1</v>
      </c>
      <c r="F1449" s="6" t="s">
        <v>58</v>
      </c>
      <c r="G1449" s="6" t="s">
        <v>171</v>
      </c>
      <c r="H1449" s="6" t="s">
        <v>172</v>
      </c>
      <c r="I1449" s="6"/>
      <c r="J1449" s="6"/>
      <c r="K1449" s="6"/>
      <c r="L1449" s="6"/>
      <c r="M1449" s="6"/>
      <c r="N1449" s="6"/>
      <c r="O1449" s="6"/>
      <c r="P1449" s="6"/>
      <c r="Q1449" s="6"/>
      <c r="R1449" s="5">
        <v>9</v>
      </c>
      <c r="S1449" s="5">
        <v>6</v>
      </c>
      <c r="Z1449" s="5" t="s">
        <v>69</v>
      </c>
      <c r="AC1449" s="5" t="s">
        <v>28</v>
      </c>
      <c r="AO1449" s="5" t="s">
        <v>40</v>
      </c>
      <c r="AQ1449" s="5" t="s">
        <v>42</v>
      </c>
      <c r="AS1449" s="5" t="s">
        <v>44</v>
      </c>
      <c r="AU1449" s="5" t="s">
        <v>46</v>
      </c>
    </row>
    <row r="1450" spans="1:55" s="5" customFormat="1">
      <c r="A1450" s="5" t="s">
        <v>2959</v>
      </c>
      <c r="B1450" s="5" t="s">
        <v>3008</v>
      </c>
      <c r="C1450" s="5" t="s">
        <v>3009</v>
      </c>
      <c r="D1450" s="5">
        <v>3</v>
      </c>
      <c r="E1450" s="5">
        <v>2</v>
      </c>
      <c r="F1450" s="6" t="s">
        <v>58</v>
      </c>
      <c r="G1450" s="6" t="s">
        <v>142</v>
      </c>
      <c r="H1450" s="6" t="s">
        <v>92</v>
      </c>
      <c r="I1450" s="6"/>
      <c r="J1450" s="6"/>
      <c r="K1450" s="6"/>
      <c r="L1450" s="6"/>
      <c r="M1450" s="6"/>
      <c r="N1450" s="6"/>
      <c r="O1450" s="6"/>
      <c r="P1450" s="6"/>
      <c r="Q1450" s="6"/>
      <c r="R1450" s="5">
        <v>8</v>
      </c>
      <c r="S1450" s="5">
        <v>5</v>
      </c>
      <c r="Z1450" s="5" t="s">
        <v>69</v>
      </c>
      <c r="AC1450" s="5" t="s">
        <v>28</v>
      </c>
      <c r="AO1450" s="5" t="s">
        <v>40</v>
      </c>
      <c r="AQ1450" s="5" t="s">
        <v>42</v>
      </c>
      <c r="AU1450" s="5" t="s">
        <v>46</v>
      </c>
    </row>
    <row r="1451" spans="1:55" s="5" customFormat="1">
      <c r="A1451" s="5" t="s">
        <v>2959</v>
      </c>
      <c r="B1451" s="5" t="s">
        <v>3010</v>
      </c>
      <c r="C1451" s="5" t="s">
        <v>3011</v>
      </c>
      <c r="D1451" s="5">
        <v>4</v>
      </c>
      <c r="E1451" s="5">
        <v>4</v>
      </c>
      <c r="F1451" s="6" t="s">
        <v>141</v>
      </c>
      <c r="G1451" s="6" t="s">
        <v>73</v>
      </c>
      <c r="H1451" s="6" t="s">
        <v>92</v>
      </c>
      <c r="I1451" s="6" t="s">
        <v>75</v>
      </c>
      <c r="J1451" s="6"/>
      <c r="K1451" s="6"/>
      <c r="L1451" s="6"/>
      <c r="M1451" s="6"/>
      <c r="N1451" s="6"/>
      <c r="O1451" s="6"/>
      <c r="P1451" s="6"/>
      <c r="Q1451" s="6"/>
      <c r="R1451" s="5">
        <v>11</v>
      </c>
      <c r="S1451" s="5">
        <v>7</v>
      </c>
      <c r="Z1451" s="5" t="s">
        <v>69</v>
      </c>
      <c r="AC1451" s="5" t="s">
        <v>28</v>
      </c>
      <c r="AO1451" s="5" t="s">
        <v>40</v>
      </c>
      <c r="AQ1451" s="5" t="s">
        <v>42</v>
      </c>
      <c r="AS1451" s="5" t="s">
        <v>44</v>
      </c>
      <c r="AU1451" s="5" t="s">
        <v>46</v>
      </c>
      <c r="BC1451" s="5" t="s">
        <v>54</v>
      </c>
    </row>
    <row r="1452" spans="1:55" s="5" customFormat="1">
      <c r="A1452" s="5" t="s">
        <v>2959</v>
      </c>
      <c r="B1452" s="5" t="s">
        <v>3012</v>
      </c>
      <c r="C1452" s="5" t="s">
        <v>3013</v>
      </c>
      <c r="D1452" s="5">
        <v>4</v>
      </c>
      <c r="E1452" s="5">
        <v>1</v>
      </c>
      <c r="F1452" s="6" t="s">
        <v>122</v>
      </c>
      <c r="G1452" s="6" t="s">
        <v>171</v>
      </c>
      <c r="H1452" s="6" t="s">
        <v>172</v>
      </c>
      <c r="I1452" s="6" t="s">
        <v>61</v>
      </c>
      <c r="J1452" s="6"/>
      <c r="K1452" s="6"/>
      <c r="L1452" s="6"/>
      <c r="M1452" s="6"/>
      <c r="N1452" s="6"/>
      <c r="O1452" s="6"/>
      <c r="P1452" s="6"/>
      <c r="Q1452" s="6"/>
      <c r="R1452" s="5">
        <v>10</v>
      </c>
      <c r="S1452" s="5">
        <v>6</v>
      </c>
      <c r="Z1452" s="5" t="s">
        <v>25</v>
      </c>
      <c r="AC1452" s="5" t="s">
        <v>28</v>
      </c>
      <c r="AO1452" s="5" t="s">
        <v>40</v>
      </c>
      <c r="AQ1452" s="5" t="s">
        <v>42</v>
      </c>
      <c r="AU1452" s="5" t="s">
        <v>46</v>
      </c>
      <c r="BC1452" s="5" t="s">
        <v>54</v>
      </c>
    </row>
    <row r="1453" spans="1:55" s="5" customFormat="1">
      <c r="A1453" s="5" t="s">
        <v>2959</v>
      </c>
      <c r="B1453" s="5" t="s">
        <v>3014</v>
      </c>
      <c r="C1453" s="5" t="s">
        <v>3015</v>
      </c>
      <c r="D1453" s="5">
        <v>1</v>
      </c>
      <c r="E1453" s="5">
        <v>3</v>
      </c>
      <c r="F1453" s="6" t="s">
        <v>141</v>
      </c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5">
        <v>5</v>
      </c>
      <c r="S1453" s="5">
        <v>4</v>
      </c>
      <c r="Z1453" s="5" t="s">
        <v>69</v>
      </c>
      <c r="AC1453" s="5" t="s">
        <v>28</v>
      </c>
      <c r="AO1453" s="5" t="s">
        <v>40</v>
      </c>
      <c r="AU1453" s="5" t="s">
        <v>46</v>
      </c>
    </row>
    <row r="1454" spans="1:55" s="5" customFormat="1">
      <c r="A1454" s="5" t="s">
        <v>3017</v>
      </c>
      <c r="B1454" s="5" t="s">
        <v>3016</v>
      </c>
      <c r="C1454" s="5" t="s">
        <v>3018</v>
      </c>
      <c r="D1454" s="5">
        <v>9</v>
      </c>
      <c r="E1454" s="5">
        <v>31</v>
      </c>
      <c r="F1454" s="6" t="s">
        <v>141</v>
      </c>
      <c r="G1454" s="6" t="s">
        <v>805</v>
      </c>
      <c r="H1454" s="6" t="s">
        <v>327</v>
      </c>
      <c r="I1454" s="6" t="s">
        <v>75</v>
      </c>
      <c r="J1454" s="6" t="s">
        <v>62</v>
      </c>
      <c r="K1454" s="6" t="s">
        <v>98</v>
      </c>
      <c r="L1454" s="6" t="s">
        <v>265</v>
      </c>
      <c r="M1454" s="6" t="s">
        <v>400</v>
      </c>
      <c r="N1454" s="6" t="s">
        <v>315</v>
      </c>
      <c r="O1454" s="6"/>
      <c r="P1454" s="6"/>
      <c r="Q1454" s="6"/>
      <c r="R1454" s="5">
        <v>26</v>
      </c>
      <c r="S1454" s="5">
        <v>17</v>
      </c>
      <c r="T1454" s="5" t="s">
        <v>19</v>
      </c>
      <c r="Z1454" s="5" t="s">
        <v>69</v>
      </c>
      <c r="AA1454" s="5" t="s">
        <v>26</v>
      </c>
      <c r="AB1454" s="5" t="s">
        <v>27</v>
      </c>
      <c r="AC1454" s="5" t="s">
        <v>28</v>
      </c>
      <c r="AE1454" s="5" t="s">
        <v>30</v>
      </c>
      <c r="AG1454" s="5" t="s">
        <v>32</v>
      </c>
      <c r="AJ1454" s="5" t="s">
        <v>35</v>
      </c>
      <c r="AO1454" s="5" t="s">
        <v>40</v>
      </c>
      <c r="AQ1454" s="5" t="s">
        <v>42</v>
      </c>
      <c r="AS1454" s="5" t="s">
        <v>44</v>
      </c>
      <c r="AT1454" s="5" t="s">
        <v>722</v>
      </c>
      <c r="AU1454" s="5" t="s">
        <v>46</v>
      </c>
      <c r="AW1454" s="5" t="s">
        <v>48</v>
      </c>
      <c r="AY1454" s="5" t="s">
        <v>50</v>
      </c>
      <c r="BA1454" s="5" t="s">
        <v>52</v>
      </c>
      <c r="BC1454" s="5" t="s">
        <v>54</v>
      </c>
    </row>
    <row r="1455" spans="1:55" s="5" customFormat="1">
      <c r="A1455" s="5" t="s">
        <v>3017</v>
      </c>
      <c r="B1455" s="5" t="s">
        <v>3019</v>
      </c>
      <c r="C1455" s="5" t="s">
        <v>3020</v>
      </c>
      <c r="D1455" s="5">
        <v>1</v>
      </c>
      <c r="E1455" s="5">
        <v>0</v>
      </c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 t="s">
        <v>358</v>
      </c>
      <c r="R1455" s="5">
        <v>1</v>
      </c>
      <c r="S1455" s="5">
        <v>0</v>
      </c>
    </row>
    <row r="1456" spans="1:55" s="5" customFormat="1">
      <c r="A1456" s="5" t="s">
        <v>3017</v>
      </c>
      <c r="B1456" s="5" t="s">
        <v>3021</v>
      </c>
      <c r="C1456" s="5" t="s">
        <v>3022</v>
      </c>
      <c r="D1456" s="5">
        <v>1</v>
      </c>
      <c r="E1456" s="5">
        <v>1</v>
      </c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 t="s">
        <v>88</v>
      </c>
      <c r="R1456" s="5">
        <v>1</v>
      </c>
      <c r="S1456" s="5">
        <v>0</v>
      </c>
    </row>
    <row r="1457" spans="1:55" s="5" customFormat="1">
      <c r="A1457" s="5" t="s">
        <v>3017</v>
      </c>
      <c r="B1457" s="5" t="s">
        <v>3023</v>
      </c>
      <c r="C1457" s="5" t="s">
        <v>3024</v>
      </c>
      <c r="D1457" s="5">
        <v>1</v>
      </c>
      <c r="E1457" s="5">
        <v>1</v>
      </c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 t="s">
        <v>88</v>
      </c>
      <c r="R1457" s="5">
        <v>1</v>
      </c>
      <c r="S1457" s="5">
        <v>0</v>
      </c>
    </row>
    <row r="1458" spans="1:55" s="5" customFormat="1">
      <c r="A1458" s="5" t="s">
        <v>3017</v>
      </c>
      <c r="B1458" s="5" t="s">
        <v>3025</v>
      </c>
      <c r="C1458" s="5" t="s">
        <v>460</v>
      </c>
      <c r="D1458" s="5">
        <v>1</v>
      </c>
      <c r="E1458" s="5">
        <v>0</v>
      </c>
      <c r="F1458" s="6"/>
      <c r="G1458" s="6"/>
      <c r="H1458" s="6"/>
      <c r="I1458" s="6"/>
      <c r="J1458" s="6"/>
      <c r="K1458" s="6"/>
      <c r="L1458" s="6"/>
      <c r="M1458" s="6"/>
      <c r="N1458" s="6" t="s">
        <v>356</v>
      </c>
      <c r="O1458" s="6"/>
      <c r="P1458" s="6"/>
      <c r="Q1458" s="6"/>
      <c r="R1458" s="5">
        <v>2</v>
      </c>
      <c r="S1458" s="5">
        <v>1</v>
      </c>
      <c r="AY1458" s="5" t="s">
        <v>50</v>
      </c>
    </row>
    <row r="1459" spans="1:55" s="5" customFormat="1">
      <c r="A1459" s="5" t="s">
        <v>3017</v>
      </c>
      <c r="B1459" s="5" t="s">
        <v>3026</v>
      </c>
      <c r="C1459" s="5" t="s">
        <v>3024</v>
      </c>
      <c r="D1459" s="5">
        <v>5</v>
      </c>
      <c r="E1459" s="5">
        <v>1</v>
      </c>
      <c r="F1459" s="6"/>
      <c r="G1459" s="6"/>
      <c r="H1459" s="6"/>
      <c r="I1459" s="6"/>
      <c r="J1459" s="6" t="s">
        <v>110</v>
      </c>
      <c r="K1459" s="6" t="s">
        <v>98</v>
      </c>
      <c r="L1459" s="6"/>
      <c r="M1459" s="6" t="s">
        <v>64</v>
      </c>
      <c r="N1459" s="6" t="s">
        <v>315</v>
      </c>
      <c r="O1459" s="6" t="s">
        <v>357</v>
      </c>
      <c r="P1459" s="6"/>
      <c r="Q1459" s="6"/>
      <c r="R1459" s="5">
        <v>21</v>
      </c>
      <c r="S1459" s="5">
        <v>16</v>
      </c>
      <c r="T1459" s="5" t="s">
        <v>19</v>
      </c>
      <c r="V1459" s="5" t="s">
        <v>21</v>
      </c>
      <c r="W1459" s="5" t="s">
        <v>22</v>
      </c>
      <c r="X1459" s="5" t="s">
        <v>23</v>
      </c>
      <c r="AD1459" s="5" t="s">
        <v>29</v>
      </c>
      <c r="AE1459" s="5" t="s">
        <v>30</v>
      </c>
      <c r="AH1459" s="5" t="s">
        <v>33</v>
      </c>
      <c r="AJ1459" s="5" t="s">
        <v>35</v>
      </c>
      <c r="AQ1459" s="5" t="s">
        <v>42</v>
      </c>
      <c r="AR1459" s="5" t="s">
        <v>43</v>
      </c>
      <c r="AS1459" s="5" t="s">
        <v>44</v>
      </c>
      <c r="AT1459" s="5" t="s">
        <v>722</v>
      </c>
      <c r="AX1459" s="5" t="s">
        <v>49</v>
      </c>
      <c r="AY1459" s="5" t="s">
        <v>50</v>
      </c>
      <c r="BA1459" s="5" t="s">
        <v>52</v>
      </c>
      <c r="BC1459" s="5" t="s">
        <v>54</v>
      </c>
    </row>
    <row r="1460" spans="1:55" s="5" customFormat="1">
      <c r="A1460" s="5" t="s">
        <v>3017</v>
      </c>
      <c r="B1460" s="5" t="s">
        <v>3027</v>
      </c>
      <c r="C1460" s="5" t="s">
        <v>3028</v>
      </c>
      <c r="D1460" s="5">
        <v>1</v>
      </c>
      <c r="E1460" s="5">
        <v>1</v>
      </c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 t="s">
        <v>896</v>
      </c>
      <c r="Q1460" s="6"/>
      <c r="R1460" s="5">
        <v>1</v>
      </c>
      <c r="S1460" s="5">
        <v>0</v>
      </c>
    </row>
    <row r="1461" spans="1:55" s="5" customFormat="1">
      <c r="A1461" s="5" t="s">
        <v>3017</v>
      </c>
      <c r="B1461" s="5" t="s">
        <v>3029</v>
      </c>
      <c r="C1461" s="5" t="s">
        <v>460</v>
      </c>
      <c r="D1461" s="5">
        <v>2</v>
      </c>
      <c r="E1461" s="5">
        <v>2</v>
      </c>
      <c r="F1461" s="6"/>
      <c r="G1461" s="6"/>
      <c r="H1461" s="6"/>
      <c r="I1461" s="6"/>
      <c r="J1461" s="6"/>
      <c r="K1461" s="6"/>
      <c r="L1461" s="6"/>
      <c r="M1461" s="6"/>
      <c r="N1461" s="6"/>
      <c r="O1461" s="6" t="s">
        <v>237</v>
      </c>
      <c r="P1461" s="6" t="s">
        <v>967</v>
      </c>
      <c r="Q1461" s="6"/>
      <c r="R1461" s="5">
        <v>5</v>
      </c>
      <c r="S1461" s="5">
        <v>3</v>
      </c>
      <c r="V1461" s="5" t="s">
        <v>21</v>
      </c>
      <c r="AD1461" s="5" t="s">
        <v>29</v>
      </c>
      <c r="AV1461" s="5" t="s">
        <v>47</v>
      </c>
    </row>
    <row r="1462" spans="1:55" s="5" customFormat="1">
      <c r="A1462" s="5" t="s">
        <v>3017</v>
      </c>
      <c r="B1462" s="5" t="s">
        <v>3030</v>
      </c>
      <c r="C1462" s="5" t="s">
        <v>460</v>
      </c>
      <c r="D1462" s="5">
        <v>1</v>
      </c>
      <c r="E1462" s="5">
        <v>1</v>
      </c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 t="s">
        <v>88</v>
      </c>
      <c r="R1462" s="5">
        <v>2</v>
      </c>
      <c r="S1462" s="5">
        <v>1</v>
      </c>
      <c r="AX1462" s="5" t="s">
        <v>49</v>
      </c>
    </row>
    <row r="1463" spans="1:55" s="5" customFormat="1">
      <c r="A1463" s="5" t="s">
        <v>3032</v>
      </c>
      <c r="B1463" s="5" t="s">
        <v>3031</v>
      </c>
      <c r="C1463" s="5" t="s">
        <v>3033</v>
      </c>
      <c r="D1463" s="5">
        <v>12</v>
      </c>
      <c r="E1463" s="5">
        <v>5</v>
      </c>
      <c r="F1463" s="6" t="s">
        <v>58</v>
      </c>
      <c r="G1463" s="6" t="s">
        <v>73</v>
      </c>
      <c r="H1463" s="6" t="s">
        <v>92</v>
      </c>
      <c r="I1463" s="6" t="s">
        <v>75</v>
      </c>
      <c r="J1463" s="6" t="s">
        <v>110</v>
      </c>
      <c r="K1463" s="6" t="s">
        <v>297</v>
      </c>
      <c r="L1463" s="6" t="s">
        <v>152</v>
      </c>
      <c r="M1463" s="6" t="s">
        <v>128</v>
      </c>
      <c r="N1463" s="6" t="s">
        <v>482</v>
      </c>
      <c r="O1463" s="6" t="s">
        <v>237</v>
      </c>
      <c r="P1463" s="6" t="s">
        <v>896</v>
      </c>
      <c r="Q1463" s="6" t="s">
        <v>88</v>
      </c>
      <c r="R1463" s="5">
        <v>40</v>
      </c>
      <c r="S1463" s="5">
        <v>28</v>
      </c>
      <c r="U1463" s="5" t="s">
        <v>20</v>
      </c>
      <c r="V1463" s="5" t="s">
        <v>21</v>
      </c>
      <c r="W1463" s="5" t="s">
        <v>22</v>
      </c>
      <c r="X1463" s="5" t="s">
        <v>23</v>
      </c>
      <c r="Y1463" s="5" t="s">
        <v>24</v>
      </c>
      <c r="Z1463" s="5" t="s">
        <v>69</v>
      </c>
      <c r="AA1463" s="5" t="s">
        <v>26</v>
      </c>
      <c r="AB1463" s="5" t="s">
        <v>27</v>
      </c>
      <c r="AC1463" s="5" t="s">
        <v>28</v>
      </c>
      <c r="AD1463" s="5" t="s">
        <v>29</v>
      </c>
      <c r="AE1463" s="5" t="s">
        <v>30</v>
      </c>
      <c r="AF1463" s="5" t="s">
        <v>31</v>
      </c>
      <c r="AG1463" s="5" t="s">
        <v>32</v>
      </c>
      <c r="AH1463" s="5" t="s">
        <v>33</v>
      </c>
      <c r="AJ1463" s="5" t="s">
        <v>35</v>
      </c>
      <c r="AL1463" s="5" t="s">
        <v>37</v>
      </c>
      <c r="AN1463" s="5" t="s">
        <v>39</v>
      </c>
      <c r="AO1463" s="5" t="s">
        <v>40</v>
      </c>
      <c r="AQ1463" s="5" t="s">
        <v>42</v>
      </c>
      <c r="AR1463" s="5" t="s">
        <v>43</v>
      </c>
      <c r="AT1463" s="5" t="s">
        <v>1488</v>
      </c>
      <c r="AU1463" s="5" t="s">
        <v>46</v>
      </c>
      <c r="AV1463" s="5" t="s">
        <v>47</v>
      </c>
      <c r="AW1463" s="5" t="s">
        <v>48</v>
      </c>
      <c r="AX1463" s="5" t="s">
        <v>49</v>
      </c>
      <c r="AY1463" s="5" t="s">
        <v>50</v>
      </c>
      <c r="BB1463" s="5" t="s">
        <v>53</v>
      </c>
      <c r="BC1463" s="5" t="s">
        <v>54</v>
      </c>
    </row>
    <row r="1464" spans="1:55" s="5" customFormat="1">
      <c r="A1464" s="5" t="s">
        <v>3032</v>
      </c>
      <c r="B1464" s="5" t="s">
        <v>3034</v>
      </c>
      <c r="C1464" s="5" t="s">
        <v>3035</v>
      </c>
      <c r="D1464" s="5">
        <v>1</v>
      </c>
      <c r="E1464" s="5">
        <v>5</v>
      </c>
      <c r="F1464" s="6"/>
      <c r="G1464" s="6"/>
      <c r="H1464" s="6"/>
      <c r="I1464" s="6"/>
      <c r="J1464" s="6"/>
      <c r="K1464" s="6"/>
      <c r="L1464" s="6"/>
      <c r="M1464" s="6"/>
      <c r="N1464" s="6" t="s">
        <v>298</v>
      </c>
      <c r="O1464" s="6"/>
      <c r="P1464" s="6"/>
      <c r="Q1464" s="6"/>
      <c r="R1464" s="5">
        <v>3</v>
      </c>
      <c r="S1464" s="5">
        <v>2</v>
      </c>
      <c r="AE1464" s="5" t="s">
        <v>30</v>
      </c>
      <c r="AT1464" s="5" t="s">
        <v>722</v>
      </c>
    </row>
    <row r="1465" spans="1:55" s="5" customFormat="1">
      <c r="A1465" s="5" t="s">
        <v>3032</v>
      </c>
      <c r="B1465" s="5" t="s">
        <v>3036</v>
      </c>
      <c r="C1465" s="5" t="s">
        <v>460</v>
      </c>
      <c r="D1465" s="5">
        <v>10</v>
      </c>
      <c r="E1465" s="5">
        <v>8</v>
      </c>
      <c r="F1465" s="6" t="s">
        <v>179</v>
      </c>
      <c r="G1465" s="6" t="s">
        <v>59</v>
      </c>
      <c r="H1465" s="6" t="s">
        <v>92</v>
      </c>
      <c r="I1465" s="6" t="s">
        <v>75</v>
      </c>
      <c r="J1465" s="6" t="s">
        <v>62</v>
      </c>
      <c r="K1465" s="6" t="s">
        <v>297</v>
      </c>
      <c r="L1465" s="6" t="s">
        <v>152</v>
      </c>
      <c r="M1465" s="6" t="s">
        <v>284</v>
      </c>
      <c r="N1465" s="6"/>
      <c r="O1465" s="6" t="s">
        <v>237</v>
      </c>
      <c r="P1465" s="6" t="s">
        <v>1547</v>
      </c>
      <c r="Q1465" s="6"/>
      <c r="R1465" s="5">
        <v>23</v>
      </c>
      <c r="S1465" s="5">
        <v>13</v>
      </c>
      <c r="V1465" s="5" t="s">
        <v>21</v>
      </c>
      <c r="W1465" s="5" t="s">
        <v>22</v>
      </c>
      <c r="Z1465" s="5" t="s">
        <v>69</v>
      </c>
      <c r="AB1465" s="5" t="s">
        <v>27</v>
      </c>
      <c r="AC1465" s="5" t="s">
        <v>28</v>
      </c>
      <c r="AG1465" s="5" t="s">
        <v>32</v>
      </c>
      <c r="AO1465" s="5" t="s">
        <v>40</v>
      </c>
      <c r="AQ1465" s="5" t="s">
        <v>42</v>
      </c>
      <c r="AR1465" s="5" t="s">
        <v>43</v>
      </c>
      <c r="AS1465" s="5" t="s">
        <v>44</v>
      </c>
      <c r="AU1465" s="5" t="s">
        <v>46</v>
      </c>
      <c r="AY1465" s="5" t="s">
        <v>50</v>
      </c>
      <c r="BC1465" s="5" t="s">
        <v>54</v>
      </c>
    </row>
    <row r="1466" spans="1:55" s="5" customFormat="1">
      <c r="A1466" s="5" t="s">
        <v>3032</v>
      </c>
      <c r="B1466" s="5" t="s">
        <v>3037</v>
      </c>
      <c r="C1466" s="5" t="s">
        <v>3038</v>
      </c>
      <c r="D1466" s="5">
        <v>1</v>
      </c>
      <c r="E1466" s="5">
        <v>0</v>
      </c>
      <c r="F1466" s="6"/>
      <c r="G1466" s="6" t="s">
        <v>123</v>
      </c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5">
        <v>1</v>
      </c>
      <c r="S1466" s="5">
        <v>0</v>
      </c>
    </row>
    <row r="1467" spans="1:55" s="5" customFormat="1">
      <c r="A1467" s="5" t="s">
        <v>3040</v>
      </c>
      <c r="B1467" s="5" t="s">
        <v>3039</v>
      </c>
      <c r="C1467" s="5" t="s">
        <v>3041</v>
      </c>
      <c r="D1467" s="5">
        <v>1</v>
      </c>
      <c r="E1467" s="5">
        <v>0</v>
      </c>
      <c r="F1467" s="6"/>
      <c r="G1467" s="6"/>
      <c r="H1467" s="6"/>
      <c r="I1467" s="6"/>
      <c r="J1467" s="6"/>
      <c r="K1467" s="6"/>
      <c r="L1467" s="6"/>
      <c r="M1467" s="6" t="s">
        <v>284</v>
      </c>
      <c r="N1467" s="6"/>
      <c r="O1467" s="6"/>
      <c r="P1467" s="6"/>
      <c r="Q1467" s="6"/>
      <c r="R1467" s="5">
        <v>1</v>
      </c>
      <c r="S1467" s="5">
        <v>0</v>
      </c>
    </row>
    <row r="1468" spans="1:55" s="5" customFormat="1">
      <c r="A1468" s="5" t="s">
        <v>3040</v>
      </c>
      <c r="B1468" s="5" t="s">
        <v>3042</v>
      </c>
      <c r="C1468" s="5" t="s">
        <v>3043</v>
      </c>
      <c r="D1468" s="5">
        <v>1</v>
      </c>
      <c r="E1468" s="5">
        <v>1</v>
      </c>
      <c r="F1468" s="6"/>
      <c r="G1468" s="6"/>
      <c r="H1468" s="6"/>
      <c r="I1468" s="6"/>
      <c r="J1468" s="6"/>
      <c r="K1468" s="6"/>
      <c r="L1468" s="6" t="s">
        <v>168</v>
      </c>
      <c r="M1468" s="6"/>
      <c r="N1468" s="6"/>
      <c r="O1468" s="6"/>
      <c r="P1468" s="6"/>
      <c r="Q1468" s="6"/>
      <c r="R1468" s="5">
        <v>2</v>
      </c>
      <c r="S1468" s="5">
        <v>1</v>
      </c>
      <c r="AB1468" s="5" t="s">
        <v>27</v>
      </c>
    </row>
    <row r="1469" spans="1:55" s="5" customFormat="1">
      <c r="A1469" s="5" t="s">
        <v>3040</v>
      </c>
      <c r="B1469" s="5" t="s">
        <v>3044</v>
      </c>
      <c r="C1469" s="5" t="s">
        <v>3045</v>
      </c>
      <c r="D1469" s="5">
        <v>1</v>
      </c>
      <c r="E1469" s="5">
        <v>0</v>
      </c>
      <c r="F1469" s="6"/>
      <c r="G1469" s="6"/>
      <c r="H1469" s="6"/>
      <c r="I1469" s="6"/>
      <c r="J1469" s="6"/>
      <c r="K1469" s="6"/>
      <c r="L1469" s="6" t="s">
        <v>152</v>
      </c>
      <c r="M1469" s="6"/>
      <c r="N1469" s="6"/>
      <c r="O1469" s="6"/>
      <c r="P1469" s="6"/>
      <c r="Q1469" s="6"/>
      <c r="R1469" s="5">
        <v>2</v>
      </c>
      <c r="S1469" s="5">
        <v>1</v>
      </c>
      <c r="AB1469" s="5" t="s">
        <v>27</v>
      </c>
    </row>
    <row r="1470" spans="1:55" s="5" customFormat="1">
      <c r="A1470" s="5" t="s">
        <v>3040</v>
      </c>
      <c r="B1470" s="5" t="s">
        <v>3046</v>
      </c>
      <c r="C1470" s="5" t="s">
        <v>3047</v>
      </c>
      <c r="D1470" s="5">
        <v>1</v>
      </c>
      <c r="E1470" s="5">
        <v>1</v>
      </c>
      <c r="F1470" s="6"/>
      <c r="G1470" s="6"/>
      <c r="H1470" s="6"/>
      <c r="I1470" s="6"/>
      <c r="J1470" s="6"/>
      <c r="K1470" s="6" t="s">
        <v>63</v>
      </c>
      <c r="L1470" s="6"/>
      <c r="M1470" s="6"/>
      <c r="N1470" s="6"/>
      <c r="O1470" s="6"/>
      <c r="P1470" s="6"/>
      <c r="Q1470" s="6"/>
      <c r="R1470" s="5">
        <v>3</v>
      </c>
      <c r="S1470" s="5">
        <v>2</v>
      </c>
      <c r="T1470" s="5" t="s">
        <v>19</v>
      </c>
      <c r="AY1470" s="5" t="s">
        <v>50</v>
      </c>
    </row>
    <row r="1471" spans="1:55" s="5" customFormat="1">
      <c r="A1471" s="5" t="s">
        <v>3040</v>
      </c>
      <c r="B1471" s="5" t="s">
        <v>3048</v>
      </c>
      <c r="C1471" s="5" t="s">
        <v>3049</v>
      </c>
      <c r="D1471" s="5">
        <v>5</v>
      </c>
      <c r="E1471" s="5">
        <v>2</v>
      </c>
      <c r="F1471" s="6" t="s">
        <v>58</v>
      </c>
      <c r="G1471" s="6" t="s">
        <v>73</v>
      </c>
      <c r="H1471" s="6" t="s">
        <v>172</v>
      </c>
      <c r="I1471" s="6" t="s">
        <v>75</v>
      </c>
      <c r="J1471" s="6" t="s">
        <v>62</v>
      </c>
      <c r="K1471" s="6"/>
      <c r="L1471" s="6"/>
      <c r="M1471" s="6"/>
      <c r="N1471" s="6"/>
      <c r="O1471" s="6"/>
      <c r="P1471" s="6"/>
      <c r="Q1471" s="6"/>
      <c r="R1471" s="5">
        <v>13</v>
      </c>
      <c r="S1471" s="5">
        <v>8</v>
      </c>
      <c r="Z1471" s="5" t="s">
        <v>69</v>
      </c>
      <c r="AC1471" s="5" t="s">
        <v>28</v>
      </c>
      <c r="AG1471" s="5" t="s">
        <v>32</v>
      </c>
      <c r="AJ1471" s="5" t="s">
        <v>35</v>
      </c>
      <c r="AO1471" s="5" t="s">
        <v>40</v>
      </c>
      <c r="AQ1471" s="5" t="s">
        <v>42</v>
      </c>
      <c r="AS1471" s="5" t="s">
        <v>44</v>
      </c>
      <c r="AU1471" s="5" t="s">
        <v>46</v>
      </c>
    </row>
    <row r="1472" spans="1:55" s="5" customFormat="1">
      <c r="A1472" s="5" t="s">
        <v>3040</v>
      </c>
      <c r="B1472" s="5" t="s">
        <v>3050</v>
      </c>
      <c r="C1472" s="5" t="s">
        <v>3051</v>
      </c>
      <c r="D1472" s="5">
        <v>5</v>
      </c>
      <c r="E1472" s="5">
        <v>2</v>
      </c>
      <c r="F1472" s="6" t="s">
        <v>58</v>
      </c>
      <c r="G1472" s="6" t="s">
        <v>142</v>
      </c>
      <c r="H1472" s="6" t="s">
        <v>92</v>
      </c>
      <c r="I1472" s="6" t="s">
        <v>61</v>
      </c>
      <c r="J1472" s="6" t="s">
        <v>62</v>
      </c>
      <c r="K1472" s="6"/>
      <c r="L1472" s="6"/>
      <c r="M1472" s="6"/>
      <c r="N1472" s="6"/>
      <c r="O1472" s="6"/>
      <c r="P1472" s="6"/>
      <c r="Q1472" s="6"/>
      <c r="R1472" s="5">
        <v>13</v>
      </c>
      <c r="S1472" s="5">
        <v>8</v>
      </c>
      <c r="Z1472" s="5" t="s">
        <v>69</v>
      </c>
      <c r="AC1472" s="5" t="s">
        <v>28</v>
      </c>
      <c r="AJ1472" s="5" t="s">
        <v>35</v>
      </c>
      <c r="AO1472" s="5" t="s">
        <v>40</v>
      </c>
      <c r="AQ1472" s="5" t="s">
        <v>42</v>
      </c>
      <c r="AS1472" s="5" t="s">
        <v>44</v>
      </c>
      <c r="AU1472" s="5" t="s">
        <v>46</v>
      </c>
      <c r="BC1472" s="5" t="s">
        <v>54</v>
      </c>
    </row>
    <row r="1473" spans="1:55" s="5" customFormat="1">
      <c r="A1473" s="5" t="s">
        <v>3040</v>
      </c>
      <c r="B1473" s="5" t="s">
        <v>3052</v>
      </c>
      <c r="C1473" s="5" t="s">
        <v>3041</v>
      </c>
      <c r="D1473" s="5">
        <v>1</v>
      </c>
      <c r="E1473" s="5">
        <v>0</v>
      </c>
      <c r="F1473" s="6"/>
      <c r="G1473" s="6"/>
      <c r="H1473" s="6"/>
      <c r="I1473" s="6"/>
      <c r="J1473" s="6"/>
      <c r="K1473" s="6"/>
      <c r="L1473" s="6"/>
      <c r="M1473" s="6"/>
      <c r="N1473" s="6" t="s">
        <v>65</v>
      </c>
      <c r="O1473" s="6"/>
      <c r="P1473" s="6"/>
      <c r="Q1473" s="6"/>
      <c r="R1473" s="5">
        <v>1</v>
      </c>
      <c r="S1473" s="5">
        <v>0</v>
      </c>
    </row>
    <row r="1474" spans="1:55" s="5" customFormat="1">
      <c r="A1474" s="5" t="s">
        <v>3040</v>
      </c>
      <c r="B1474" s="5" t="s">
        <v>3053</v>
      </c>
      <c r="C1474" s="5" t="s">
        <v>3054</v>
      </c>
      <c r="D1474" s="5">
        <v>5</v>
      </c>
      <c r="E1474" s="5">
        <v>3</v>
      </c>
      <c r="F1474" s="6" t="s">
        <v>179</v>
      </c>
      <c r="G1474" s="6" t="s">
        <v>171</v>
      </c>
      <c r="H1474" s="6" t="s">
        <v>172</v>
      </c>
      <c r="I1474" s="6" t="s">
        <v>75</v>
      </c>
      <c r="J1474" s="6" t="s">
        <v>62</v>
      </c>
      <c r="K1474" s="6"/>
      <c r="L1474" s="6"/>
      <c r="M1474" s="6"/>
      <c r="N1474" s="6"/>
      <c r="O1474" s="6"/>
      <c r="P1474" s="6"/>
      <c r="Q1474" s="6"/>
      <c r="R1474" s="5">
        <v>14</v>
      </c>
      <c r="S1474" s="5">
        <v>9</v>
      </c>
      <c r="Z1474" s="5" t="s">
        <v>69</v>
      </c>
      <c r="AC1474" s="5" t="s">
        <v>28</v>
      </c>
      <c r="AJ1474" s="5" t="s">
        <v>35</v>
      </c>
      <c r="AO1474" s="5" t="s">
        <v>40</v>
      </c>
      <c r="AQ1474" s="5" t="s">
        <v>42</v>
      </c>
      <c r="AS1474" s="5" t="s">
        <v>44</v>
      </c>
      <c r="AU1474" s="5" t="s">
        <v>46</v>
      </c>
      <c r="AY1474" s="5" t="s">
        <v>50</v>
      </c>
      <c r="BC1474" s="5" t="s">
        <v>54</v>
      </c>
    </row>
    <row r="1475" spans="1:55" s="5" customFormat="1">
      <c r="A1475" s="5" t="s">
        <v>3040</v>
      </c>
      <c r="B1475" s="5" t="s">
        <v>3055</v>
      </c>
      <c r="C1475" s="5" t="s">
        <v>3041</v>
      </c>
      <c r="D1475" s="5">
        <v>1</v>
      </c>
      <c r="E1475" s="5">
        <v>1</v>
      </c>
      <c r="F1475" s="6"/>
      <c r="G1475" s="6"/>
      <c r="H1475" s="6"/>
      <c r="I1475" s="6"/>
      <c r="J1475" s="6"/>
      <c r="K1475" s="6"/>
      <c r="L1475" s="6"/>
      <c r="M1475" s="6"/>
      <c r="N1475" s="6" t="s">
        <v>315</v>
      </c>
      <c r="O1475" s="6"/>
      <c r="P1475" s="6"/>
      <c r="Q1475" s="6"/>
      <c r="R1475" s="5">
        <v>2</v>
      </c>
      <c r="S1475" s="5">
        <v>1</v>
      </c>
      <c r="AT1475" s="5" t="s">
        <v>722</v>
      </c>
    </row>
    <row r="1476" spans="1:55" s="5" customFormat="1">
      <c r="A1476" s="5" t="s">
        <v>3040</v>
      </c>
      <c r="B1476" s="5" t="s">
        <v>3056</v>
      </c>
      <c r="C1476" s="5" t="s">
        <v>3057</v>
      </c>
      <c r="D1476" s="5">
        <v>1</v>
      </c>
      <c r="E1476" s="5">
        <v>3</v>
      </c>
      <c r="F1476" s="6"/>
      <c r="G1476" s="6"/>
      <c r="H1476" s="6"/>
      <c r="I1476" s="6"/>
      <c r="J1476" s="6"/>
      <c r="K1476" s="6"/>
      <c r="L1476" s="6"/>
      <c r="M1476" s="6"/>
      <c r="N1476" s="6" t="s">
        <v>894</v>
      </c>
      <c r="O1476" s="6"/>
      <c r="P1476" s="6"/>
      <c r="Q1476" s="6"/>
      <c r="R1476" s="5">
        <v>2</v>
      </c>
      <c r="S1476" s="5">
        <v>1</v>
      </c>
      <c r="AT1476" s="5" t="s">
        <v>722</v>
      </c>
    </row>
    <row r="1477" spans="1:55" s="5" customFormat="1">
      <c r="A1477" s="5" t="s">
        <v>3040</v>
      </c>
      <c r="B1477" s="5" t="s">
        <v>3058</v>
      </c>
      <c r="C1477" s="5" t="s">
        <v>3059</v>
      </c>
      <c r="D1477" s="5">
        <v>1</v>
      </c>
      <c r="E1477" s="5">
        <v>1</v>
      </c>
      <c r="F1477" s="6"/>
      <c r="G1477" s="6"/>
      <c r="H1477" s="6"/>
      <c r="I1477" s="6"/>
      <c r="J1477" s="6"/>
      <c r="K1477" s="6"/>
      <c r="L1477" s="6"/>
      <c r="M1477" s="6"/>
      <c r="N1477" s="6" t="s">
        <v>315</v>
      </c>
      <c r="O1477" s="6"/>
      <c r="P1477" s="6"/>
      <c r="Q1477" s="6"/>
      <c r="R1477" s="5">
        <v>2</v>
      </c>
      <c r="S1477" s="5">
        <v>1</v>
      </c>
      <c r="AT1477" s="5" t="s">
        <v>722</v>
      </c>
    </row>
    <row r="1478" spans="1:55" s="5" customFormat="1">
      <c r="A1478" s="5" t="s">
        <v>3040</v>
      </c>
      <c r="B1478" s="5" t="s">
        <v>3060</v>
      </c>
      <c r="C1478" s="5" t="s">
        <v>3041</v>
      </c>
      <c r="D1478" s="5">
        <v>1</v>
      </c>
      <c r="E1478" s="5">
        <v>11</v>
      </c>
      <c r="F1478" s="6"/>
      <c r="G1478" s="6"/>
      <c r="H1478" s="6"/>
      <c r="I1478" s="6"/>
      <c r="J1478" s="6"/>
      <c r="K1478" s="6"/>
      <c r="L1478" s="6"/>
      <c r="M1478" s="6"/>
      <c r="N1478" s="6" t="s">
        <v>840</v>
      </c>
      <c r="O1478" s="6"/>
      <c r="P1478" s="6"/>
      <c r="Q1478" s="6"/>
      <c r="R1478" s="5">
        <v>3</v>
      </c>
      <c r="S1478" s="5">
        <v>2</v>
      </c>
      <c r="AE1478" s="5" t="s">
        <v>30</v>
      </c>
      <c r="AT1478" s="5" t="s">
        <v>722</v>
      </c>
    </row>
    <row r="1479" spans="1:55" s="5" customFormat="1">
      <c r="A1479" s="5" t="s">
        <v>3040</v>
      </c>
      <c r="B1479" s="5" t="s">
        <v>3062</v>
      </c>
      <c r="C1479" s="5" t="s">
        <v>3063</v>
      </c>
      <c r="D1479" s="5">
        <v>4</v>
      </c>
      <c r="E1479" s="5">
        <v>0</v>
      </c>
      <c r="F1479" s="6" t="s">
        <v>58</v>
      </c>
      <c r="G1479" s="6" t="s">
        <v>59</v>
      </c>
      <c r="H1479" s="6" t="s">
        <v>175</v>
      </c>
      <c r="I1479" s="6" t="s">
        <v>75</v>
      </c>
      <c r="J1479" s="6"/>
      <c r="K1479" s="6"/>
      <c r="L1479" s="6"/>
      <c r="M1479" s="6"/>
      <c r="N1479" s="6"/>
      <c r="O1479" s="6"/>
      <c r="P1479" s="6"/>
      <c r="Q1479" s="6"/>
      <c r="R1479" s="5">
        <v>11</v>
      </c>
      <c r="S1479" s="5">
        <v>7</v>
      </c>
      <c r="Z1479" s="5" t="s">
        <v>25</v>
      </c>
      <c r="AC1479" s="5" t="s">
        <v>28</v>
      </c>
      <c r="AJ1479" s="5" t="s">
        <v>35</v>
      </c>
      <c r="AO1479" s="5" t="s">
        <v>40</v>
      </c>
      <c r="AQ1479" s="5" t="s">
        <v>42</v>
      </c>
      <c r="AU1479" s="5" t="s">
        <v>46</v>
      </c>
      <c r="BC1479" s="5" t="s">
        <v>54</v>
      </c>
    </row>
    <row r="1480" spans="1:55" s="5" customFormat="1">
      <c r="A1480" s="5" t="s">
        <v>3040</v>
      </c>
      <c r="B1480" s="5" t="s">
        <v>3064</v>
      </c>
      <c r="C1480" s="5" t="s">
        <v>460</v>
      </c>
      <c r="D1480" s="5">
        <v>1</v>
      </c>
      <c r="E1480" s="5">
        <v>2</v>
      </c>
      <c r="F1480" s="6"/>
      <c r="G1480" s="6"/>
      <c r="H1480" s="6"/>
      <c r="I1480" s="6"/>
      <c r="J1480" s="6"/>
      <c r="K1480" s="6"/>
      <c r="L1480" s="6"/>
      <c r="M1480" s="6"/>
      <c r="N1480" s="6" t="s">
        <v>347</v>
      </c>
      <c r="O1480" s="6"/>
      <c r="P1480" s="6"/>
      <c r="Q1480" s="6"/>
      <c r="R1480" s="5">
        <v>2</v>
      </c>
      <c r="S1480" s="5">
        <v>1</v>
      </c>
      <c r="AT1480" s="5" t="s">
        <v>722</v>
      </c>
    </row>
    <row r="1481" spans="1:55" s="5" customFormat="1">
      <c r="A1481" s="5" t="s">
        <v>3040</v>
      </c>
      <c r="B1481" s="5" t="s">
        <v>3065</v>
      </c>
      <c r="C1481" s="5" t="s">
        <v>460</v>
      </c>
      <c r="D1481" s="5">
        <v>1</v>
      </c>
      <c r="E1481" s="5">
        <v>0</v>
      </c>
      <c r="F1481" s="6"/>
      <c r="G1481" s="6"/>
      <c r="H1481" s="6"/>
      <c r="I1481" s="6"/>
      <c r="J1481" s="6"/>
      <c r="K1481" s="6"/>
      <c r="L1481" s="6"/>
      <c r="M1481" s="6"/>
      <c r="N1481" s="6" t="s">
        <v>482</v>
      </c>
      <c r="O1481" s="6"/>
      <c r="P1481" s="6"/>
      <c r="Q1481" s="6"/>
      <c r="R1481" s="5">
        <v>2</v>
      </c>
      <c r="S1481" s="5">
        <v>1</v>
      </c>
      <c r="AT1481" s="5" t="s">
        <v>722</v>
      </c>
    </row>
    <row r="1482" spans="1:55" s="5" customFormat="1">
      <c r="A1482" s="5" t="s">
        <v>3040</v>
      </c>
      <c r="B1482" s="5" t="s">
        <v>3066</v>
      </c>
      <c r="C1482" s="5" t="s">
        <v>460</v>
      </c>
      <c r="D1482" s="5">
        <v>1</v>
      </c>
      <c r="E1482" s="5">
        <v>1</v>
      </c>
      <c r="F1482" s="6"/>
      <c r="G1482" s="6"/>
      <c r="H1482" s="6"/>
      <c r="I1482" s="6"/>
      <c r="J1482" s="6"/>
      <c r="K1482" s="6"/>
      <c r="L1482" s="6"/>
      <c r="M1482" s="6"/>
      <c r="N1482" s="6" t="s">
        <v>315</v>
      </c>
      <c r="O1482" s="6"/>
      <c r="P1482" s="6"/>
      <c r="Q1482" s="6"/>
      <c r="R1482" s="5">
        <v>2</v>
      </c>
      <c r="S1482" s="5">
        <v>1</v>
      </c>
      <c r="AT1482" s="5" t="s">
        <v>722</v>
      </c>
    </row>
    <row r="1483" spans="1:55" s="5" customFormat="1">
      <c r="A1483" s="5" t="s">
        <v>3040</v>
      </c>
      <c r="B1483" s="5" t="s">
        <v>3067</v>
      </c>
      <c r="C1483" s="5" t="s">
        <v>3068</v>
      </c>
      <c r="D1483" s="5">
        <v>1</v>
      </c>
      <c r="E1483" s="5">
        <v>5</v>
      </c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 t="s">
        <v>556</v>
      </c>
      <c r="R1483" s="5">
        <v>6</v>
      </c>
      <c r="S1483" s="5">
        <v>5</v>
      </c>
      <c r="X1483" s="5" t="s">
        <v>23</v>
      </c>
      <c r="Y1483" s="5" t="s">
        <v>24</v>
      </c>
      <c r="AL1483" s="5" t="s">
        <v>37</v>
      </c>
      <c r="AN1483" s="5" t="s">
        <v>39</v>
      </c>
      <c r="AX1483" s="5" t="s">
        <v>49</v>
      </c>
    </row>
    <row r="1484" spans="1:55" s="5" customFormat="1">
      <c r="A1484" s="5" t="s">
        <v>3040</v>
      </c>
      <c r="B1484" s="5" t="s">
        <v>3070</v>
      </c>
      <c r="C1484" s="5" t="s">
        <v>460</v>
      </c>
      <c r="D1484" s="5">
        <v>1</v>
      </c>
      <c r="E1484" s="5">
        <v>1</v>
      </c>
      <c r="F1484" s="6"/>
      <c r="G1484" s="6"/>
      <c r="H1484" s="6"/>
      <c r="I1484" s="6"/>
      <c r="J1484" s="6"/>
      <c r="K1484" s="6"/>
      <c r="L1484" s="6"/>
      <c r="M1484" s="6"/>
      <c r="N1484" s="6" t="s">
        <v>315</v>
      </c>
      <c r="O1484" s="6"/>
      <c r="P1484" s="6"/>
      <c r="Q1484" s="6"/>
      <c r="R1484" s="5">
        <v>2</v>
      </c>
      <c r="S1484" s="5">
        <v>1</v>
      </c>
      <c r="AT1484" s="5" t="s">
        <v>722</v>
      </c>
    </row>
    <row r="1485" spans="1:55" s="5" customFormat="1">
      <c r="A1485" s="5" t="s">
        <v>3040</v>
      </c>
      <c r="B1485" s="5" t="s">
        <v>3071</v>
      </c>
      <c r="C1485" s="5" t="s">
        <v>3072</v>
      </c>
      <c r="D1485" s="5">
        <v>2</v>
      </c>
      <c r="E1485" s="5">
        <v>5</v>
      </c>
      <c r="F1485" s="6"/>
      <c r="G1485" s="6"/>
      <c r="H1485" s="6"/>
      <c r="I1485" s="6"/>
      <c r="J1485" s="6"/>
      <c r="K1485" s="6"/>
      <c r="L1485" s="6"/>
      <c r="M1485" s="6"/>
      <c r="N1485" s="6"/>
      <c r="O1485" s="6" t="s">
        <v>299</v>
      </c>
      <c r="P1485" s="6" t="s">
        <v>896</v>
      </c>
      <c r="Q1485" s="6"/>
      <c r="R1485" s="5">
        <v>5</v>
      </c>
      <c r="S1485" s="5">
        <v>3</v>
      </c>
      <c r="V1485" s="5" t="s">
        <v>21</v>
      </c>
      <c r="W1485" s="5" t="s">
        <v>22</v>
      </c>
      <c r="AR1485" s="5" t="s">
        <v>43</v>
      </c>
    </row>
    <row r="1486" spans="1:55" s="5" customFormat="1">
      <c r="A1486" s="5" t="s">
        <v>3040</v>
      </c>
      <c r="B1486" s="5" t="s">
        <v>3073</v>
      </c>
      <c r="C1486" s="5" t="s">
        <v>3041</v>
      </c>
      <c r="D1486" s="5">
        <v>1</v>
      </c>
      <c r="E1486" s="5">
        <v>0</v>
      </c>
      <c r="F1486" s="6"/>
      <c r="G1486" s="6"/>
      <c r="H1486" s="6"/>
      <c r="I1486" s="6"/>
      <c r="J1486" s="6"/>
      <c r="K1486" s="6" t="s">
        <v>244</v>
      </c>
      <c r="L1486" s="6"/>
      <c r="M1486" s="6"/>
      <c r="N1486" s="6"/>
      <c r="O1486" s="6"/>
      <c r="P1486" s="6"/>
      <c r="Q1486" s="6"/>
      <c r="R1486" s="5">
        <v>1</v>
      </c>
      <c r="S1486" s="5">
        <v>0</v>
      </c>
    </row>
    <row r="1487" spans="1:55" s="5" customFormat="1">
      <c r="A1487" s="5" t="s">
        <v>3075</v>
      </c>
      <c r="B1487" s="5" t="s">
        <v>3074</v>
      </c>
      <c r="C1487" s="5" t="s">
        <v>3076</v>
      </c>
      <c r="D1487" s="5">
        <v>6</v>
      </c>
      <c r="E1487" s="5">
        <v>0</v>
      </c>
      <c r="F1487" s="6" t="s">
        <v>58</v>
      </c>
      <c r="G1487" s="6" t="s">
        <v>59</v>
      </c>
      <c r="H1487" s="6" t="s">
        <v>103</v>
      </c>
      <c r="I1487" s="6" t="s">
        <v>61</v>
      </c>
      <c r="J1487" s="6" t="s">
        <v>62</v>
      </c>
      <c r="K1487" s="6" t="s">
        <v>98</v>
      </c>
      <c r="L1487" s="6"/>
      <c r="M1487" s="6"/>
      <c r="N1487" s="6"/>
      <c r="O1487" s="6"/>
      <c r="P1487" s="6"/>
      <c r="Q1487" s="6"/>
      <c r="R1487" s="5">
        <v>17</v>
      </c>
      <c r="S1487" s="5">
        <v>11</v>
      </c>
      <c r="T1487" s="5" t="s">
        <v>19</v>
      </c>
      <c r="Z1487" s="5" t="s">
        <v>69</v>
      </c>
      <c r="AC1487" s="5" t="s">
        <v>28</v>
      </c>
      <c r="AG1487" s="5" t="s">
        <v>32</v>
      </c>
      <c r="AJ1487" s="5" t="s">
        <v>35</v>
      </c>
      <c r="AO1487" s="5" t="s">
        <v>40</v>
      </c>
      <c r="AQ1487" s="5" t="s">
        <v>42</v>
      </c>
      <c r="AS1487" s="5" t="s">
        <v>44</v>
      </c>
      <c r="AU1487" s="5" t="s">
        <v>46</v>
      </c>
      <c r="AY1487" s="5" t="s">
        <v>50</v>
      </c>
      <c r="BC1487" s="5" t="s">
        <v>54</v>
      </c>
    </row>
    <row r="1488" spans="1:55" s="5" customFormat="1">
      <c r="A1488" s="5" t="s">
        <v>3075</v>
      </c>
      <c r="B1488" s="5" t="s">
        <v>3077</v>
      </c>
      <c r="C1488" s="5" t="s">
        <v>3078</v>
      </c>
      <c r="D1488" s="5">
        <v>6</v>
      </c>
      <c r="E1488" s="5">
        <v>0</v>
      </c>
      <c r="F1488" s="6" t="s">
        <v>58</v>
      </c>
      <c r="G1488" s="6" t="s">
        <v>59</v>
      </c>
      <c r="H1488" s="6" t="s">
        <v>103</v>
      </c>
      <c r="I1488" s="6" t="s">
        <v>75</v>
      </c>
      <c r="J1488" s="6" t="s">
        <v>110</v>
      </c>
      <c r="K1488" s="6"/>
      <c r="L1488" s="6" t="s">
        <v>152</v>
      </c>
      <c r="M1488" s="6"/>
      <c r="N1488" s="6"/>
      <c r="O1488" s="6"/>
      <c r="P1488" s="6"/>
      <c r="Q1488" s="6"/>
      <c r="R1488" s="5">
        <v>17</v>
      </c>
      <c r="S1488" s="5">
        <v>11</v>
      </c>
      <c r="Z1488" s="5" t="s">
        <v>69</v>
      </c>
      <c r="AB1488" s="5" t="s">
        <v>27</v>
      </c>
      <c r="AC1488" s="5" t="s">
        <v>28</v>
      </c>
      <c r="AG1488" s="5" t="s">
        <v>32</v>
      </c>
      <c r="AJ1488" s="5" t="s">
        <v>35</v>
      </c>
      <c r="AO1488" s="5" t="s">
        <v>40</v>
      </c>
      <c r="AQ1488" s="5" t="s">
        <v>42</v>
      </c>
      <c r="AS1488" s="5" t="s">
        <v>44</v>
      </c>
      <c r="AU1488" s="5" t="s">
        <v>46</v>
      </c>
      <c r="AY1488" s="5" t="s">
        <v>50</v>
      </c>
      <c r="BC1488" s="5" t="s">
        <v>54</v>
      </c>
    </row>
    <row r="1489" spans="1:52" s="5" customFormat="1">
      <c r="A1489" s="5" t="s">
        <v>3075</v>
      </c>
      <c r="B1489" s="5" t="s">
        <v>3079</v>
      </c>
      <c r="C1489" s="5" t="s">
        <v>3080</v>
      </c>
      <c r="D1489" s="5">
        <v>1</v>
      </c>
      <c r="E1489" s="5">
        <v>3</v>
      </c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 t="s">
        <v>68</v>
      </c>
      <c r="R1489" s="5">
        <v>6</v>
      </c>
      <c r="S1489" s="5">
        <v>5</v>
      </c>
      <c r="X1489" s="5" t="s">
        <v>23</v>
      </c>
      <c r="Y1489" s="5" t="s">
        <v>24</v>
      </c>
      <c r="AF1489" s="5" t="s">
        <v>31</v>
      </c>
      <c r="AN1489" s="5" t="s">
        <v>39</v>
      </c>
      <c r="AW1489" s="5" t="s">
        <v>48</v>
      </c>
    </row>
    <row r="1490" spans="1:52" s="5" customFormat="1">
      <c r="A1490" s="5" t="s">
        <v>3075</v>
      </c>
      <c r="B1490" s="5" t="s">
        <v>3081</v>
      </c>
      <c r="C1490" s="5" t="s">
        <v>3082</v>
      </c>
      <c r="D1490" s="5">
        <v>5</v>
      </c>
      <c r="E1490" s="5">
        <v>3</v>
      </c>
      <c r="F1490" s="6" t="s">
        <v>179</v>
      </c>
      <c r="G1490" s="6" t="s">
        <v>171</v>
      </c>
      <c r="H1490" s="6" t="s">
        <v>172</v>
      </c>
      <c r="I1490" s="6" t="s">
        <v>75</v>
      </c>
      <c r="J1490" s="6" t="s">
        <v>62</v>
      </c>
      <c r="K1490" s="6"/>
      <c r="L1490" s="6"/>
      <c r="M1490" s="6"/>
      <c r="N1490" s="6"/>
      <c r="O1490" s="6"/>
      <c r="P1490" s="6"/>
      <c r="Q1490" s="6"/>
      <c r="R1490" s="5">
        <v>12</v>
      </c>
      <c r="S1490" s="5">
        <v>7</v>
      </c>
      <c r="Z1490" s="5" t="s">
        <v>25</v>
      </c>
      <c r="AC1490" s="5" t="s">
        <v>28</v>
      </c>
      <c r="AG1490" s="5" t="s">
        <v>32</v>
      </c>
      <c r="AJ1490" s="5" t="s">
        <v>35</v>
      </c>
      <c r="AO1490" s="5" t="s">
        <v>40</v>
      </c>
      <c r="AQ1490" s="5" t="s">
        <v>42</v>
      </c>
      <c r="AU1490" s="5" t="s">
        <v>46</v>
      </c>
    </row>
    <row r="1491" spans="1:52" s="5" customFormat="1">
      <c r="A1491" s="5" t="s">
        <v>3075</v>
      </c>
      <c r="B1491" s="5" t="s">
        <v>3083</v>
      </c>
      <c r="C1491" s="5" t="s">
        <v>3084</v>
      </c>
      <c r="D1491" s="5">
        <v>1</v>
      </c>
      <c r="E1491" s="5">
        <v>0</v>
      </c>
      <c r="F1491" s="6"/>
      <c r="G1491" s="6"/>
      <c r="H1491" s="6"/>
      <c r="I1491" s="6"/>
      <c r="J1491" s="6"/>
      <c r="K1491" s="6"/>
      <c r="L1491" s="6" t="s">
        <v>152</v>
      </c>
      <c r="M1491" s="6"/>
      <c r="N1491" s="6"/>
      <c r="O1491" s="6"/>
      <c r="P1491" s="6"/>
      <c r="Q1491" s="6"/>
      <c r="R1491" s="5">
        <v>2</v>
      </c>
      <c r="S1491" s="5">
        <v>1</v>
      </c>
      <c r="AB1491" s="5" t="s">
        <v>27</v>
      </c>
    </row>
    <row r="1492" spans="1:52" s="5" customFormat="1">
      <c r="A1492" s="5" t="s">
        <v>3075</v>
      </c>
      <c r="B1492" s="5" t="s">
        <v>3085</v>
      </c>
      <c r="C1492" s="5" t="s">
        <v>3086</v>
      </c>
      <c r="D1492" s="5">
        <v>1</v>
      </c>
      <c r="E1492" s="5">
        <v>0</v>
      </c>
      <c r="F1492" s="6"/>
      <c r="G1492" s="6"/>
      <c r="H1492" s="6"/>
      <c r="I1492" s="6"/>
      <c r="J1492" s="6"/>
      <c r="K1492" s="6"/>
      <c r="L1492" s="6" t="s">
        <v>152</v>
      </c>
      <c r="M1492" s="6"/>
      <c r="N1492" s="6"/>
      <c r="O1492" s="6"/>
      <c r="P1492" s="6"/>
      <c r="Q1492" s="6"/>
      <c r="R1492" s="5">
        <v>2</v>
      </c>
      <c r="S1492" s="5">
        <v>1</v>
      </c>
      <c r="AB1492" s="5" t="s">
        <v>27</v>
      </c>
    </row>
    <row r="1493" spans="1:52" s="5" customFormat="1">
      <c r="A1493" s="5" t="s">
        <v>3075</v>
      </c>
      <c r="B1493" s="5" t="s">
        <v>3087</v>
      </c>
      <c r="C1493" s="5" t="s">
        <v>3088</v>
      </c>
      <c r="D1493" s="5">
        <v>1</v>
      </c>
      <c r="E1493" s="5">
        <v>0</v>
      </c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 t="s">
        <v>149</v>
      </c>
      <c r="R1493" s="5">
        <v>5</v>
      </c>
      <c r="S1493" s="5">
        <v>4</v>
      </c>
      <c r="X1493" s="5" t="s">
        <v>23</v>
      </c>
      <c r="AA1493" s="5" t="s">
        <v>26</v>
      </c>
      <c r="AW1493" s="5" t="s">
        <v>48</v>
      </c>
      <c r="AZ1493" s="5" t="s">
        <v>51</v>
      </c>
    </row>
    <row r="1494" spans="1:52" s="5" customFormat="1">
      <c r="A1494" s="5" t="s">
        <v>3075</v>
      </c>
      <c r="B1494" s="5" t="s">
        <v>3089</v>
      </c>
      <c r="C1494" s="5" t="s">
        <v>3086</v>
      </c>
      <c r="D1494" s="5">
        <v>7</v>
      </c>
      <c r="E1494" s="5">
        <v>0</v>
      </c>
      <c r="F1494" s="6" t="s">
        <v>58</v>
      </c>
      <c r="G1494" s="6" t="s">
        <v>59</v>
      </c>
      <c r="H1494" s="6" t="s">
        <v>175</v>
      </c>
      <c r="I1494" s="6" t="s">
        <v>75</v>
      </c>
      <c r="J1494" s="6" t="s">
        <v>62</v>
      </c>
      <c r="K1494" s="6" t="s">
        <v>297</v>
      </c>
      <c r="L1494" s="6" t="s">
        <v>152</v>
      </c>
      <c r="M1494" s="6"/>
      <c r="N1494" s="6"/>
      <c r="O1494" s="6"/>
      <c r="P1494" s="6"/>
      <c r="Q1494" s="6"/>
      <c r="R1494" s="5">
        <v>18</v>
      </c>
      <c r="S1494" s="5">
        <v>11</v>
      </c>
      <c r="T1494" s="5" t="s">
        <v>19</v>
      </c>
      <c r="Z1494" s="5" t="s">
        <v>69</v>
      </c>
      <c r="AB1494" s="5" t="s">
        <v>27</v>
      </c>
      <c r="AC1494" s="5" t="s">
        <v>28</v>
      </c>
      <c r="AG1494" s="5" t="s">
        <v>32</v>
      </c>
      <c r="AJ1494" s="5" t="s">
        <v>35</v>
      </c>
      <c r="AO1494" s="5" t="s">
        <v>40</v>
      </c>
      <c r="AQ1494" s="5" t="s">
        <v>42</v>
      </c>
      <c r="AS1494" s="5" t="s">
        <v>44</v>
      </c>
      <c r="AU1494" s="5" t="s">
        <v>46</v>
      </c>
      <c r="AY1494" s="5" t="s">
        <v>50</v>
      </c>
    </row>
    <row r="1495" spans="1:52" s="5" customFormat="1">
      <c r="A1495" s="5" t="s">
        <v>3075</v>
      </c>
      <c r="B1495" s="5" t="s">
        <v>3090</v>
      </c>
      <c r="C1495" s="5" t="s">
        <v>3091</v>
      </c>
      <c r="D1495" s="5">
        <v>1</v>
      </c>
      <c r="E1495" s="5">
        <v>2</v>
      </c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 t="s">
        <v>94</v>
      </c>
      <c r="Q1495" s="6"/>
      <c r="R1495" s="5">
        <v>3</v>
      </c>
      <c r="S1495" s="5">
        <v>2</v>
      </c>
      <c r="W1495" s="5" t="s">
        <v>22</v>
      </c>
      <c r="AR1495" s="5" t="s">
        <v>43</v>
      </c>
    </row>
    <row r="1496" spans="1:52" s="5" customFormat="1">
      <c r="A1496" s="5" t="s">
        <v>3075</v>
      </c>
      <c r="B1496" s="5" t="s">
        <v>3092</v>
      </c>
      <c r="C1496" s="5" t="s">
        <v>3086</v>
      </c>
      <c r="D1496" s="5">
        <v>1</v>
      </c>
      <c r="E1496" s="5">
        <v>0</v>
      </c>
      <c r="F1496" s="6"/>
      <c r="G1496" s="6"/>
      <c r="H1496" s="6"/>
      <c r="I1496" s="6"/>
      <c r="J1496" s="6"/>
      <c r="K1496" s="6" t="s">
        <v>98</v>
      </c>
      <c r="L1496" s="6"/>
      <c r="M1496" s="6"/>
      <c r="N1496" s="6"/>
      <c r="O1496" s="6"/>
      <c r="P1496" s="6"/>
      <c r="Q1496" s="6"/>
      <c r="R1496" s="5">
        <v>1</v>
      </c>
      <c r="S1496" s="5">
        <v>0</v>
      </c>
    </row>
    <row r="1497" spans="1:52" s="5" customFormat="1">
      <c r="A1497" s="5" t="s">
        <v>3075</v>
      </c>
      <c r="B1497" s="5" t="s">
        <v>3093</v>
      </c>
      <c r="C1497" s="5" t="s">
        <v>3086</v>
      </c>
      <c r="D1497" s="5">
        <v>1</v>
      </c>
      <c r="E1497" s="5">
        <v>0</v>
      </c>
      <c r="F1497" s="6"/>
      <c r="G1497" s="6"/>
      <c r="H1497" s="6"/>
      <c r="I1497" s="6"/>
      <c r="J1497" s="6"/>
      <c r="K1497" s="6"/>
      <c r="L1497" s="6" t="s">
        <v>152</v>
      </c>
      <c r="M1497" s="6"/>
      <c r="N1497" s="6"/>
      <c r="O1497" s="6"/>
      <c r="P1497" s="6"/>
      <c r="Q1497" s="6"/>
      <c r="R1497" s="5">
        <v>2</v>
      </c>
      <c r="S1497" s="5">
        <v>1</v>
      </c>
      <c r="AB1497" s="5" t="s">
        <v>27</v>
      </c>
    </row>
    <row r="1498" spans="1:52" s="5" customFormat="1">
      <c r="A1498" s="5" t="s">
        <v>3075</v>
      </c>
      <c r="B1498" s="5" t="s">
        <v>3094</v>
      </c>
      <c r="C1498" s="5" t="s">
        <v>3086</v>
      </c>
      <c r="D1498" s="5">
        <v>1</v>
      </c>
      <c r="E1498" s="5">
        <v>0</v>
      </c>
      <c r="F1498" s="6"/>
      <c r="G1498" s="6"/>
      <c r="H1498" s="6"/>
      <c r="I1498" s="6"/>
      <c r="J1498" s="6"/>
      <c r="K1498" s="6" t="s">
        <v>98</v>
      </c>
      <c r="L1498" s="6"/>
      <c r="M1498" s="6"/>
      <c r="N1498" s="6"/>
      <c r="O1498" s="6"/>
      <c r="P1498" s="6"/>
      <c r="Q1498" s="6"/>
      <c r="R1498" s="5">
        <v>1</v>
      </c>
      <c r="S1498" s="5">
        <v>0</v>
      </c>
    </row>
    <row r="1499" spans="1:52" s="5" customFormat="1">
      <c r="A1499" s="5" t="s">
        <v>3075</v>
      </c>
      <c r="B1499" s="5" t="s">
        <v>3095</v>
      </c>
      <c r="C1499" s="5" t="s">
        <v>3086</v>
      </c>
      <c r="D1499" s="5">
        <v>1</v>
      </c>
      <c r="E1499" s="5">
        <v>6</v>
      </c>
      <c r="F1499" s="6"/>
      <c r="G1499" s="6"/>
      <c r="H1499" s="6"/>
      <c r="I1499" s="6"/>
      <c r="J1499" s="6"/>
      <c r="K1499" s="6"/>
      <c r="L1499" s="6"/>
      <c r="M1499" s="6"/>
      <c r="N1499" s="6" t="s">
        <v>268</v>
      </c>
      <c r="O1499" s="6"/>
      <c r="P1499" s="6"/>
      <c r="Q1499" s="6"/>
      <c r="R1499" s="5">
        <v>3</v>
      </c>
      <c r="S1499" s="5">
        <v>2</v>
      </c>
      <c r="AE1499" s="5" t="s">
        <v>30</v>
      </c>
      <c r="AT1499" s="5" t="s">
        <v>722</v>
      </c>
    </row>
    <row r="1500" spans="1:52" s="5" customFormat="1">
      <c r="A1500" s="5" t="s">
        <v>3075</v>
      </c>
      <c r="B1500" s="5" t="s">
        <v>3096</v>
      </c>
      <c r="C1500" s="5" t="s">
        <v>151</v>
      </c>
      <c r="D1500" s="5">
        <v>1</v>
      </c>
      <c r="E1500" s="5">
        <v>0</v>
      </c>
      <c r="F1500" s="6"/>
      <c r="G1500" s="6"/>
      <c r="H1500" s="6"/>
      <c r="I1500" s="6"/>
      <c r="J1500" s="6"/>
      <c r="K1500" s="6"/>
      <c r="L1500" s="6" t="s">
        <v>152</v>
      </c>
      <c r="M1500" s="6"/>
      <c r="N1500" s="6"/>
      <c r="O1500" s="6"/>
      <c r="P1500" s="6"/>
      <c r="Q1500" s="6"/>
      <c r="R1500" s="5">
        <v>2</v>
      </c>
      <c r="S1500" s="5">
        <v>1</v>
      </c>
      <c r="AB1500" s="5" t="s">
        <v>27</v>
      </c>
    </row>
    <row r="1501" spans="1:52" s="5" customFormat="1">
      <c r="A1501" s="5" t="s">
        <v>3075</v>
      </c>
      <c r="B1501" s="5" t="s">
        <v>3097</v>
      </c>
      <c r="C1501" s="5" t="s">
        <v>3098</v>
      </c>
      <c r="D1501" s="5">
        <v>3</v>
      </c>
      <c r="E1501" s="5">
        <v>0</v>
      </c>
      <c r="F1501" s="6" t="s">
        <v>58</v>
      </c>
      <c r="G1501" s="6" t="s">
        <v>59</v>
      </c>
      <c r="H1501" s="6" t="s">
        <v>103</v>
      </c>
      <c r="I1501" s="6"/>
      <c r="J1501" s="6"/>
      <c r="K1501" s="6"/>
      <c r="L1501" s="6"/>
      <c r="M1501" s="6"/>
      <c r="N1501" s="6"/>
      <c r="O1501" s="6"/>
      <c r="P1501" s="6"/>
      <c r="Q1501" s="6"/>
      <c r="R1501" s="5">
        <v>9</v>
      </c>
      <c r="S1501" s="5">
        <v>6</v>
      </c>
      <c r="Z1501" s="5" t="s">
        <v>69</v>
      </c>
      <c r="AC1501" s="5" t="s">
        <v>28</v>
      </c>
      <c r="AO1501" s="5" t="s">
        <v>40</v>
      </c>
      <c r="AQ1501" s="5" t="s">
        <v>42</v>
      </c>
      <c r="AS1501" s="5" t="s">
        <v>44</v>
      </c>
      <c r="AU1501" s="5" t="s">
        <v>46</v>
      </c>
    </row>
    <row r="1502" spans="1:52" s="5" customFormat="1">
      <c r="A1502" s="5" t="s">
        <v>3075</v>
      </c>
      <c r="B1502" s="5" t="s">
        <v>3099</v>
      </c>
      <c r="C1502" s="5" t="s">
        <v>3100</v>
      </c>
      <c r="D1502" s="5">
        <v>3</v>
      </c>
      <c r="E1502" s="5">
        <v>1</v>
      </c>
      <c r="F1502" s="6" t="s">
        <v>113</v>
      </c>
      <c r="G1502" s="6" t="s">
        <v>59</v>
      </c>
      <c r="H1502" s="6" t="s">
        <v>175</v>
      </c>
      <c r="I1502" s="6"/>
      <c r="J1502" s="6"/>
      <c r="K1502" s="6"/>
      <c r="L1502" s="6"/>
      <c r="M1502" s="6"/>
      <c r="N1502" s="6"/>
      <c r="O1502" s="6"/>
      <c r="P1502" s="6"/>
      <c r="Q1502" s="6"/>
      <c r="R1502" s="5">
        <v>7</v>
      </c>
      <c r="S1502" s="5">
        <v>4</v>
      </c>
      <c r="Z1502" s="5" t="s">
        <v>25</v>
      </c>
      <c r="AC1502" s="5" t="s">
        <v>28</v>
      </c>
      <c r="AO1502" s="5" t="s">
        <v>40</v>
      </c>
      <c r="AU1502" s="5" t="s">
        <v>46</v>
      </c>
    </row>
    <row r="1503" spans="1:52" s="5" customFormat="1">
      <c r="A1503" s="5" t="s">
        <v>3075</v>
      </c>
      <c r="B1503" s="5" t="s">
        <v>3101</v>
      </c>
      <c r="C1503" s="5" t="s">
        <v>3086</v>
      </c>
      <c r="D1503" s="5">
        <v>1</v>
      </c>
      <c r="E1503" s="5">
        <v>1</v>
      </c>
      <c r="F1503" s="6"/>
      <c r="G1503" s="6"/>
      <c r="H1503" s="6"/>
      <c r="I1503" s="6"/>
      <c r="J1503" s="6"/>
      <c r="K1503" s="6" t="s">
        <v>63</v>
      </c>
      <c r="L1503" s="6"/>
      <c r="M1503" s="6"/>
      <c r="N1503" s="6"/>
      <c r="O1503" s="6"/>
      <c r="P1503" s="6"/>
      <c r="Q1503" s="6"/>
      <c r="R1503" s="5">
        <v>2</v>
      </c>
      <c r="S1503" s="5">
        <v>1</v>
      </c>
      <c r="T1503" s="5" t="s">
        <v>19</v>
      </c>
    </row>
    <row r="1504" spans="1:52" s="5" customFormat="1">
      <c r="A1504" s="5" t="s">
        <v>3075</v>
      </c>
      <c r="B1504" s="5" t="s">
        <v>3102</v>
      </c>
      <c r="C1504" s="5" t="s">
        <v>3103</v>
      </c>
      <c r="D1504" s="5">
        <v>1</v>
      </c>
      <c r="E1504" s="5">
        <v>0</v>
      </c>
      <c r="F1504" s="6"/>
      <c r="G1504" s="6"/>
      <c r="H1504" s="6"/>
      <c r="I1504" s="6"/>
      <c r="J1504" s="6"/>
      <c r="K1504" s="6" t="s">
        <v>98</v>
      </c>
      <c r="L1504" s="6"/>
      <c r="M1504" s="6"/>
      <c r="N1504" s="6"/>
      <c r="O1504" s="6"/>
      <c r="P1504" s="6"/>
      <c r="Q1504" s="6"/>
      <c r="R1504" s="5">
        <v>2</v>
      </c>
      <c r="S1504" s="5">
        <v>1</v>
      </c>
      <c r="T1504" s="5" t="s">
        <v>19</v>
      </c>
    </row>
    <row r="1505" spans="1:55" s="5" customFormat="1">
      <c r="A1505" s="5" t="s">
        <v>3075</v>
      </c>
      <c r="B1505" s="5" t="s">
        <v>3104</v>
      </c>
      <c r="C1505" s="5" t="s">
        <v>3105</v>
      </c>
      <c r="D1505" s="5">
        <v>7</v>
      </c>
      <c r="E1505" s="5">
        <v>11</v>
      </c>
      <c r="F1505" s="6" t="s">
        <v>113</v>
      </c>
      <c r="G1505" s="6" t="s">
        <v>191</v>
      </c>
      <c r="H1505" s="6" t="s">
        <v>60</v>
      </c>
      <c r="I1505" s="6" t="s">
        <v>61</v>
      </c>
      <c r="J1505" s="6" t="s">
        <v>62</v>
      </c>
      <c r="K1505" s="6" t="s">
        <v>82</v>
      </c>
      <c r="L1505" s="6" t="s">
        <v>152</v>
      </c>
      <c r="M1505" s="6"/>
      <c r="N1505" s="6"/>
      <c r="O1505" s="6"/>
      <c r="P1505" s="6"/>
      <c r="Q1505" s="6"/>
      <c r="R1505" s="5">
        <v>19</v>
      </c>
      <c r="S1505" s="5">
        <v>12</v>
      </c>
      <c r="T1505" s="5" t="s">
        <v>19</v>
      </c>
      <c r="Z1505" s="5" t="s">
        <v>69</v>
      </c>
      <c r="AB1505" s="5" t="s">
        <v>27</v>
      </c>
      <c r="AC1505" s="5" t="s">
        <v>28</v>
      </c>
      <c r="AG1505" s="5" t="s">
        <v>32</v>
      </c>
      <c r="AJ1505" s="5" t="s">
        <v>35</v>
      </c>
      <c r="AO1505" s="5" t="s">
        <v>40</v>
      </c>
      <c r="AQ1505" s="5" t="s">
        <v>42</v>
      </c>
      <c r="AS1505" s="5" t="s">
        <v>44</v>
      </c>
      <c r="AU1505" s="5" t="s">
        <v>46</v>
      </c>
      <c r="AY1505" s="5" t="s">
        <v>50</v>
      </c>
      <c r="BC1505" s="5" t="s">
        <v>54</v>
      </c>
    </row>
    <row r="1506" spans="1:55" s="5" customFormat="1">
      <c r="A1506" s="5" t="s">
        <v>3075</v>
      </c>
      <c r="B1506" s="5" t="s">
        <v>3106</v>
      </c>
      <c r="C1506" s="5" t="s">
        <v>3107</v>
      </c>
      <c r="D1506" s="5">
        <v>1</v>
      </c>
      <c r="E1506" s="5">
        <v>0</v>
      </c>
      <c r="F1506" s="6"/>
      <c r="G1506" s="6"/>
      <c r="H1506" s="6"/>
      <c r="I1506" s="6"/>
      <c r="J1506" s="6"/>
      <c r="K1506" s="6"/>
      <c r="L1506" s="6"/>
      <c r="M1506" s="6"/>
      <c r="N1506" s="6"/>
      <c r="O1506" s="6" t="s">
        <v>1714</v>
      </c>
      <c r="P1506" s="6"/>
      <c r="Q1506" s="6"/>
      <c r="R1506" s="5">
        <v>4</v>
      </c>
      <c r="S1506" s="5">
        <v>3</v>
      </c>
      <c r="V1506" s="5" t="s">
        <v>21</v>
      </c>
      <c r="W1506" s="5" t="s">
        <v>22</v>
      </c>
      <c r="AR1506" s="5" t="s">
        <v>43</v>
      </c>
    </row>
    <row r="1507" spans="1:55" s="5" customFormat="1">
      <c r="A1507" s="5" t="s">
        <v>3075</v>
      </c>
      <c r="B1507" s="5" t="s">
        <v>3108</v>
      </c>
      <c r="C1507" s="5" t="s">
        <v>3109</v>
      </c>
      <c r="D1507" s="5">
        <v>7</v>
      </c>
      <c r="E1507" s="5">
        <v>4</v>
      </c>
      <c r="F1507" s="6" t="s">
        <v>113</v>
      </c>
      <c r="G1507" s="6" t="s">
        <v>142</v>
      </c>
      <c r="H1507" s="6" t="s">
        <v>172</v>
      </c>
      <c r="I1507" s="6" t="s">
        <v>75</v>
      </c>
      <c r="J1507" s="6" t="s">
        <v>110</v>
      </c>
      <c r="K1507" s="6" t="s">
        <v>244</v>
      </c>
      <c r="L1507" s="6" t="s">
        <v>152</v>
      </c>
      <c r="M1507" s="6"/>
      <c r="N1507" s="6"/>
      <c r="O1507" s="6"/>
      <c r="P1507" s="6"/>
      <c r="Q1507" s="6"/>
      <c r="R1507" s="5">
        <v>17</v>
      </c>
      <c r="S1507" s="5">
        <v>10</v>
      </c>
      <c r="T1507" s="5" t="s">
        <v>19</v>
      </c>
      <c r="AB1507" s="5" t="s">
        <v>27</v>
      </c>
      <c r="AC1507" s="5" t="s">
        <v>28</v>
      </c>
      <c r="AG1507" s="5" t="s">
        <v>32</v>
      </c>
      <c r="AJ1507" s="5" t="s">
        <v>35</v>
      </c>
      <c r="AO1507" s="5" t="s">
        <v>40</v>
      </c>
      <c r="AQ1507" s="5" t="s">
        <v>42</v>
      </c>
      <c r="AS1507" s="5" t="s">
        <v>44</v>
      </c>
      <c r="AU1507" s="5" t="s">
        <v>46</v>
      </c>
      <c r="AY1507" s="5" t="s">
        <v>50</v>
      </c>
    </row>
    <row r="1508" spans="1:55" s="5" customFormat="1">
      <c r="A1508" s="5" t="s">
        <v>3075</v>
      </c>
      <c r="B1508" s="5" t="s">
        <v>3110</v>
      </c>
      <c r="C1508" s="5" t="s">
        <v>3111</v>
      </c>
      <c r="D1508" s="5">
        <v>1</v>
      </c>
      <c r="E1508" s="5">
        <v>0</v>
      </c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 t="s">
        <v>149</v>
      </c>
      <c r="R1508" s="5">
        <v>1</v>
      </c>
      <c r="S1508" s="5">
        <v>0</v>
      </c>
    </row>
    <row r="1509" spans="1:55" s="5" customFormat="1">
      <c r="A1509" s="5" t="s">
        <v>3075</v>
      </c>
      <c r="B1509" s="5" t="s">
        <v>3112</v>
      </c>
      <c r="C1509" s="5" t="s">
        <v>460</v>
      </c>
      <c r="D1509" s="5">
        <v>1</v>
      </c>
      <c r="E1509" s="5">
        <v>0</v>
      </c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 t="s">
        <v>149</v>
      </c>
      <c r="R1509" s="5">
        <v>5</v>
      </c>
      <c r="S1509" s="5">
        <v>4</v>
      </c>
      <c r="Y1509" s="5" t="s">
        <v>24</v>
      </c>
      <c r="AA1509" s="5" t="s">
        <v>26</v>
      </c>
      <c r="AW1509" s="5" t="s">
        <v>48</v>
      </c>
      <c r="AY1509" s="5" t="s">
        <v>50</v>
      </c>
    </row>
    <row r="1510" spans="1:55" s="5" customFormat="1">
      <c r="A1510" s="5" t="s">
        <v>3075</v>
      </c>
      <c r="B1510" s="5" t="s">
        <v>3113</v>
      </c>
      <c r="C1510" s="5" t="s">
        <v>460</v>
      </c>
      <c r="D1510" s="5">
        <v>1</v>
      </c>
      <c r="E1510" s="5">
        <v>0</v>
      </c>
      <c r="F1510" s="6"/>
      <c r="G1510" s="6"/>
      <c r="H1510" s="6"/>
      <c r="I1510" s="6"/>
      <c r="J1510" s="6"/>
      <c r="K1510" s="6"/>
      <c r="L1510" s="6" t="s">
        <v>152</v>
      </c>
      <c r="M1510" s="6"/>
      <c r="N1510" s="6"/>
      <c r="O1510" s="6"/>
      <c r="P1510" s="6"/>
      <c r="Q1510" s="6"/>
      <c r="R1510" s="5">
        <v>2</v>
      </c>
      <c r="S1510" s="5">
        <v>1</v>
      </c>
      <c r="AB1510" s="5" t="s">
        <v>27</v>
      </c>
    </row>
    <row r="1511" spans="1:55" s="5" customFormat="1">
      <c r="A1511" s="5" t="s">
        <v>3075</v>
      </c>
      <c r="B1511" s="5" t="s">
        <v>3114</v>
      </c>
      <c r="C1511" s="5" t="s">
        <v>3115</v>
      </c>
      <c r="D1511" s="5">
        <v>1</v>
      </c>
      <c r="E1511" s="5">
        <v>1</v>
      </c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 t="s">
        <v>896</v>
      </c>
      <c r="Q1511" s="6"/>
      <c r="R1511" s="5">
        <v>3</v>
      </c>
      <c r="S1511" s="5">
        <v>2</v>
      </c>
      <c r="W1511" s="5" t="s">
        <v>22</v>
      </c>
      <c r="AR1511" s="5" t="s">
        <v>43</v>
      </c>
    </row>
    <row r="1512" spans="1:55" s="5" customFormat="1">
      <c r="A1512" s="5" t="s">
        <v>3075</v>
      </c>
      <c r="B1512" s="5" t="s">
        <v>3116</v>
      </c>
      <c r="C1512" s="5" t="s">
        <v>460</v>
      </c>
      <c r="D1512" s="5">
        <v>1</v>
      </c>
      <c r="E1512" s="5">
        <v>0</v>
      </c>
      <c r="F1512" s="6"/>
      <c r="G1512" s="6"/>
      <c r="H1512" s="6"/>
      <c r="I1512" s="6"/>
      <c r="J1512" s="6"/>
      <c r="K1512" s="6"/>
      <c r="L1512" s="6" t="s">
        <v>152</v>
      </c>
      <c r="M1512" s="6"/>
      <c r="N1512" s="6"/>
      <c r="O1512" s="6"/>
      <c r="P1512" s="6"/>
      <c r="Q1512" s="6"/>
      <c r="R1512" s="5">
        <v>2</v>
      </c>
      <c r="S1512" s="5">
        <v>1</v>
      </c>
      <c r="AB1512" s="5" t="s">
        <v>27</v>
      </c>
    </row>
    <row r="1513" spans="1:55" s="5" customFormat="1">
      <c r="A1513" s="5" t="s">
        <v>3075</v>
      </c>
      <c r="B1513" s="5" t="s">
        <v>3117</v>
      </c>
      <c r="C1513" s="5" t="s">
        <v>460</v>
      </c>
      <c r="D1513" s="5">
        <v>1</v>
      </c>
      <c r="E1513" s="5">
        <v>0</v>
      </c>
      <c r="F1513" s="6"/>
      <c r="G1513" s="6"/>
      <c r="H1513" s="6"/>
      <c r="I1513" s="6"/>
      <c r="J1513" s="6"/>
      <c r="K1513" s="6"/>
      <c r="L1513" s="6" t="s">
        <v>152</v>
      </c>
      <c r="M1513" s="6"/>
      <c r="N1513" s="6"/>
      <c r="O1513" s="6"/>
      <c r="P1513" s="6"/>
      <c r="Q1513" s="6"/>
      <c r="R1513" s="5">
        <v>2</v>
      </c>
      <c r="S1513" s="5">
        <v>1</v>
      </c>
      <c r="AB1513" s="5" t="s">
        <v>27</v>
      </c>
    </row>
    <row r="1514" spans="1:55" s="5" customFormat="1">
      <c r="A1514" s="5" t="s">
        <v>3075</v>
      </c>
      <c r="B1514" s="5" t="s">
        <v>3118</v>
      </c>
      <c r="C1514" s="5" t="s">
        <v>460</v>
      </c>
      <c r="D1514" s="5">
        <v>1</v>
      </c>
      <c r="E1514" s="5">
        <v>0</v>
      </c>
      <c r="F1514" s="6"/>
      <c r="G1514" s="6"/>
      <c r="H1514" s="6"/>
      <c r="I1514" s="6"/>
      <c r="J1514" s="6"/>
      <c r="K1514" s="6"/>
      <c r="L1514" s="6" t="s">
        <v>152</v>
      </c>
      <c r="M1514" s="6"/>
      <c r="N1514" s="6"/>
      <c r="O1514" s="6"/>
      <c r="P1514" s="6"/>
      <c r="Q1514" s="6"/>
      <c r="R1514" s="5">
        <v>2</v>
      </c>
      <c r="S1514" s="5">
        <v>1</v>
      </c>
      <c r="AB1514" s="5" t="s">
        <v>27</v>
      </c>
    </row>
    <row r="1515" spans="1:55" s="5" customFormat="1">
      <c r="A1515" s="5" t="s">
        <v>3075</v>
      </c>
      <c r="B1515" s="5" t="s">
        <v>3119</v>
      </c>
      <c r="C1515" s="5" t="s">
        <v>460</v>
      </c>
      <c r="D1515" s="5">
        <v>1</v>
      </c>
      <c r="E1515" s="5">
        <v>0</v>
      </c>
      <c r="F1515" s="6"/>
      <c r="G1515" s="6"/>
      <c r="H1515" s="6"/>
      <c r="I1515" s="6"/>
      <c r="J1515" s="6"/>
      <c r="K1515" s="6"/>
      <c r="L1515" s="6" t="s">
        <v>152</v>
      </c>
      <c r="M1515" s="6"/>
      <c r="N1515" s="6"/>
      <c r="O1515" s="6"/>
      <c r="P1515" s="6"/>
      <c r="Q1515" s="6"/>
      <c r="R1515" s="5">
        <v>2</v>
      </c>
      <c r="S1515" s="5">
        <v>1</v>
      </c>
      <c r="AB1515" s="5" t="s">
        <v>27</v>
      </c>
    </row>
    <row r="1516" spans="1:55" s="5" customFormat="1">
      <c r="A1516" s="5" t="s">
        <v>3075</v>
      </c>
      <c r="B1516" s="5" t="s">
        <v>3120</v>
      </c>
      <c r="C1516" s="5" t="s">
        <v>460</v>
      </c>
      <c r="D1516" s="5">
        <v>1</v>
      </c>
      <c r="E1516" s="5">
        <v>0</v>
      </c>
      <c r="F1516" s="6"/>
      <c r="G1516" s="6"/>
      <c r="H1516" s="6"/>
      <c r="I1516" s="6"/>
      <c r="J1516" s="6"/>
      <c r="K1516" s="6"/>
      <c r="L1516" s="6" t="s">
        <v>152</v>
      </c>
      <c r="M1516" s="6"/>
      <c r="N1516" s="6"/>
      <c r="O1516" s="6"/>
      <c r="P1516" s="6"/>
      <c r="Q1516" s="6"/>
      <c r="R1516" s="5">
        <v>2</v>
      </c>
      <c r="S1516" s="5">
        <v>1</v>
      </c>
      <c r="AB1516" s="5" t="s">
        <v>27</v>
      </c>
    </row>
    <row r="1517" spans="1:55" s="5" customFormat="1">
      <c r="A1517" s="5" t="s">
        <v>3075</v>
      </c>
      <c r="B1517" s="5" t="s">
        <v>3121</v>
      </c>
      <c r="C1517" s="5" t="s">
        <v>460</v>
      </c>
      <c r="D1517" s="5">
        <v>1</v>
      </c>
      <c r="E1517" s="5">
        <v>0</v>
      </c>
      <c r="F1517" s="6"/>
      <c r="G1517" s="6"/>
      <c r="H1517" s="6"/>
      <c r="I1517" s="6"/>
      <c r="J1517" s="6"/>
      <c r="K1517" s="6"/>
      <c r="L1517" s="6" t="s">
        <v>152</v>
      </c>
      <c r="M1517" s="6"/>
      <c r="N1517" s="6"/>
      <c r="O1517" s="6"/>
      <c r="P1517" s="6"/>
      <c r="Q1517" s="6"/>
      <c r="R1517" s="5">
        <v>2</v>
      </c>
      <c r="S1517" s="5">
        <v>1</v>
      </c>
      <c r="AB1517" s="5" t="s">
        <v>27</v>
      </c>
    </row>
    <row r="1518" spans="1:55" s="5" customFormat="1">
      <c r="A1518" s="5" t="s">
        <v>3075</v>
      </c>
      <c r="B1518" s="5" t="s">
        <v>3122</v>
      </c>
      <c r="C1518" s="5" t="s">
        <v>460</v>
      </c>
      <c r="D1518" s="5">
        <v>1</v>
      </c>
      <c r="E1518" s="5">
        <v>0</v>
      </c>
      <c r="F1518" s="6"/>
      <c r="G1518" s="6"/>
      <c r="H1518" s="6"/>
      <c r="I1518" s="6"/>
      <c r="J1518" s="6"/>
      <c r="K1518" s="6"/>
      <c r="L1518" s="6" t="s">
        <v>152</v>
      </c>
      <c r="M1518" s="6"/>
      <c r="N1518" s="6"/>
      <c r="O1518" s="6"/>
      <c r="P1518" s="6"/>
      <c r="Q1518" s="6"/>
      <c r="R1518" s="5">
        <v>2</v>
      </c>
      <c r="S1518" s="5">
        <v>1</v>
      </c>
      <c r="AB1518" s="5" t="s">
        <v>27</v>
      </c>
    </row>
    <row r="1519" spans="1:55" s="5" customFormat="1">
      <c r="A1519" s="5" t="s">
        <v>3075</v>
      </c>
      <c r="B1519" s="5" t="s">
        <v>3123</v>
      </c>
      <c r="C1519" s="5" t="s">
        <v>460</v>
      </c>
      <c r="D1519" s="5">
        <v>1</v>
      </c>
      <c r="E1519" s="5">
        <v>0</v>
      </c>
      <c r="F1519" s="6"/>
      <c r="G1519" s="6"/>
      <c r="H1519" s="6"/>
      <c r="I1519" s="6"/>
      <c r="J1519" s="6"/>
      <c r="K1519" s="6"/>
      <c r="L1519" s="6" t="s">
        <v>152</v>
      </c>
      <c r="M1519" s="6"/>
      <c r="N1519" s="6"/>
      <c r="O1519" s="6"/>
      <c r="P1519" s="6"/>
      <c r="Q1519" s="6"/>
      <c r="R1519" s="5">
        <v>2</v>
      </c>
      <c r="S1519" s="5">
        <v>1</v>
      </c>
      <c r="AB1519" s="5" t="s">
        <v>27</v>
      </c>
    </row>
    <row r="1520" spans="1:55" s="5" customFormat="1">
      <c r="A1520" s="5" t="s">
        <v>3075</v>
      </c>
      <c r="B1520" s="5" t="s">
        <v>3124</v>
      </c>
      <c r="C1520" s="5" t="s">
        <v>460</v>
      </c>
      <c r="D1520" s="5">
        <v>1</v>
      </c>
      <c r="E1520" s="5">
        <v>0</v>
      </c>
      <c r="F1520" s="6"/>
      <c r="G1520" s="6"/>
      <c r="H1520" s="6"/>
      <c r="I1520" s="6"/>
      <c r="J1520" s="6"/>
      <c r="K1520" s="6"/>
      <c r="L1520" s="6" t="s">
        <v>152</v>
      </c>
      <c r="M1520" s="6"/>
      <c r="N1520" s="6"/>
      <c r="O1520" s="6"/>
      <c r="P1520" s="6"/>
      <c r="Q1520" s="6"/>
      <c r="R1520" s="5">
        <v>2</v>
      </c>
      <c r="S1520" s="5">
        <v>1</v>
      </c>
      <c r="AB1520" s="5" t="s">
        <v>27</v>
      </c>
    </row>
    <row r="1521" spans="1:44" s="5" customFormat="1">
      <c r="A1521" s="5" t="s">
        <v>3075</v>
      </c>
      <c r="B1521" s="5" t="s">
        <v>3125</v>
      </c>
      <c r="C1521" s="5" t="s">
        <v>460</v>
      </c>
      <c r="D1521" s="5">
        <v>1</v>
      </c>
      <c r="E1521" s="5">
        <v>0</v>
      </c>
      <c r="F1521" s="6"/>
      <c r="G1521" s="6"/>
      <c r="H1521" s="6"/>
      <c r="I1521" s="6"/>
      <c r="J1521" s="6"/>
      <c r="K1521" s="6"/>
      <c r="L1521" s="6" t="s">
        <v>152</v>
      </c>
      <c r="M1521" s="6"/>
      <c r="N1521" s="6"/>
      <c r="O1521" s="6"/>
      <c r="P1521" s="6"/>
      <c r="Q1521" s="6"/>
      <c r="R1521" s="5">
        <v>2</v>
      </c>
      <c r="S1521" s="5">
        <v>1</v>
      </c>
      <c r="AB1521" s="5" t="s">
        <v>27</v>
      </c>
    </row>
    <row r="1522" spans="1:44" s="5" customFormat="1">
      <c r="A1522" s="5" t="s">
        <v>3075</v>
      </c>
      <c r="B1522" s="5" t="s">
        <v>3126</v>
      </c>
      <c r="C1522" s="5" t="s">
        <v>3127</v>
      </c>
      <c r="D1522" s="5">
        <v>2</v>
      </c>
      <c r="E1522" s="5">
        <v>2</v>
      </c>
      <c r="F1522" s="6"/>
      <c r="G1522" s="6"/>
      <c r="H1522" s="6"/>
      <c r="I1522" s="6"/>
      <c r="J1522" s="6"/>
      <c r="K1522" s="6"/>
      <c r="L1522" s="6"/>
      <c r="M1522" s="6"/>
      <c r="N1522" s="6"/>
      <c r="O1522" s="6" t="s">
        <v>66</v>
      </c>
      <c r="P1522" s="6" t="s">
        <v>896</v>
      </c>
      <c r="Q1522" s="6"/>
      <c r="R1522" s="5">
        <v>5</v>
      </c>
      <c r="S1522" s="5">
        <v>3</v>
      </c>
      <c r="V1522" s="5" t="s">
        <v>21</v>
      </c>
      <c r="W1522" s="5" t="s">
        <v>22</v>
      </c>
      <c r="AR1522" s="5" t="s">
        <v>43</v>
      </c>
    </row>
    <row r="1523" spans="1:44" s="5" customFormat="1">
      <c r="A1523" s="5" t="s">
        <v>3075</v>
      </c>
      <c r="B1523" s="5" t="s">
        <v>3128</v>
      </c>
      <c r="C1523" s="5" t="s">
        <v>460</v>
      </c>
      <c r="D1523" s="5">
        <v>1</v>
      </c>
      <c r="E1523" s="5">
        <v>0</v>
      </c>
      <c r="F1523" s="6"/>
      <c r="G1523" s="6"/>
      <c r="H1523" s="6"/>
      <c r="I1523" s="6"/>
      <c r="J1523" s="6"/>
      <c r="K1523" s="6"/>
      <c r="L1523" s="6" t="s">
        <v>152</v>
      </c>
      <c r="M1523" s="6"/>
      <c r="N1523" s="6"/>
      <c r="O1523" s="6"/>
      <c r="P1523" s="6"/>
      <c r="Q1523" s="6"/>
      <c r="R1523" s="5">
        <v>2</v>
      </c>
      <c r="S1523" s="5">
        <v>1</v>
      </c>
      <c r="AB1523" s="5" t="s">
        <v>27</v>
      </c>
    </row>
    <row r="1524" spans="1:44" s="5" customFormat="1">
      <c r="A1524" s="5" t="s">
        <v>3075</v>
      </c>
      <c r="B1524" s="5" t="s">
        <v>3129</v>
      </c>
      <c r="C1524" s="5" t="s">
        <v>460</v>
      </c>
      <c r="D1524" s="5">
        <v>1</v>
      </c>
      <c r="E1524" s="5">
        <v>0</v>
      </c>
      <c r="F1524" s="6"/>
      <c r="G1524" s="6"/>
      <c r="H1524" s="6"/>
      <c r="I1524" s="6"/>
      <c r="J1524" s="6"/>
      <c r="K1524" s="6"/>
      <c r="L1524" s="6" t="s">
        <v>152</v>
      </c>
      <c r="M1524" s="6"/>
      <c r="N1524" s="6"/>
      <c r="O1524" s="6"/>
      <c r="P1524" s="6"/>
      <c r="Q1524" s="6"/>
      <c r="R1524" s="5">
        <v>2</v>
      </c>
      <c r="S1524" s="5">
        <v>1</v>
      </c>
      <c r="AB1524" s="5" t="s">
        <v>27</v>
      </c>
    </row>
    <row r="1525" spans="1:44" s="5" customFormat="1">
      <c r="A1525" s="5" t="s">
        <v>3075</v>
      </c>
      <c r="B1525" s="5" t="s">
        <v>3130</v>
      </c>
      <c r="C1525" s="5" t="s">
        <v>460</v>
      </c>
      <c r="D1525" s="5">
        <v>1</v>
      </c>
      <c r="E1525" s="5">
        <v>0</v>
      </c>
      <c r="F1525" s="6"/>
      <c r="G1525" s="6"/>
      <c r="H1525" s="6"/>
      <c r="I1525" s="6"/>
      <c r="J1525" s="6"/>
      <c r="K1525" s="6"/>
      <c r="L1525" s="6" t="s">
        <v>152</v>
      </c>
      <c r="M1525" s="6"/>
      <c r="N1525" s="6"/>
      <c r="O1525" s="6"/>
      <c r="P1525" s="6"/>
      <c r="Q1525" s="6"/>
      <c r="R1525" s="5">
        <v>2</v>
      </c>
      <c r="S1525" s="5">
        <v>1</v>
      </c>
      <c r="AB1525" s="5" t="s">
        <v>27</v>
      </c>
    </row>
    <row r="1526" spans="1:44" s="5" customFormat="1">
      <c r="A1526" s="5" t="s">
        <v>3075</v>
      </c>
      <c r="B1526" s="5" t="s">
        <v>3131</v>
      </c>
      <c r="C1526" s="5" t="s">
        <v>460</v>
      </c>
      <c r="D1526" s="5">
        <v>1</v>
      </c>
      <c r="E1526" s="5">
        <v>0</v>
      </c>
      <c r="F1526" s="6"/>
      <c r="G1526" s="6"/>
      <c r="H1526" s="6"/>
      <c r="I1526" s="6"/>
      <c r="J1526" s="6"/>
      <c r="K1526" s="6"/>
      <c r="L1526" s="6" t="s">
        <v>152</v>
      </c>
      <c r="M1526" s="6"/>
      <c r="N1526" s="6"/>
      <c r="O1526" s="6"/>
      <c r="P1526" s="6"/>
      <c r="Q1526" s="6"/>
      <c r="R1526" s="5">
        <v>2</v>
      </c>
      <c r="S1526" s="5">
        <v>1</v>
      </c>
      <c r="AB1526" s="5" t="s">
        <v>27</v>
      </c>
    </row>
    <row r="1527" spans="1:44" s="5" customFormat="1">
      <c r="A1527" s="5" t="s">
        <v>3075</v>
      </c>
      <c r="B1527" s="5" t="s">
        <v>3132</v>
      </c>
      <c r="C1527" s="5" t="s">
        <v>460</v>
      </c>
      <c r="D1527" s="5">
        <v>1</v>
      </c>
      <c r="E1527" s="5">
        <v>0</v>
      </c>
      <c r="F1527" s="6"/>
      <c r="G1527" s="6"/>
      <c r="H1527" s="6"/>
      <c r="I1527" s="6"/>
      <c r="J1527" s="6"/>
      <c r="K1527" s="6"/>
      <c r="L1527" s="6" t="s">
        <v>152</v>
      </c>
      <c r="M1527" s="6"/>
      <c r="N1527" s="6"/>
      <c r="O1527" s="6"/>
      <c r="P1527" s="6"/>
      <c r="Q1527" s="6"/>
      <c r="R1527" s="5">
        <v>2</v>
      </c>
      <c r="S1527" s="5">
        <v>1</v>
      </c>
      <c r="AB1527" s="5" t="s">
        <v>27</v>
      </c>
    </row>
    <row r="1528" spans="1:44" s="5" customFormat="1">
      <c r="A1528" s="5" t="s">
        <v>3075</v>
      </c>
      <c r="B1528" s="5" t="s">
        <v>3133</v>
      </c>
      <c r="C1528" s="5" t="s">
        <v>460</v>
      </c>
      <c r="D1528" s="5">
        <v>1</v>
      </c>
      <c r="E1528" s="5">
        <v>0</v>
      </c>
      <c r="F1528" s="6"/>
      <c r="G1528" s="6"/>
      <c r="H1528" s="6"/>
      <c r="I1528" s="6"/>
      <c r="J1528" s="6"/>
      <c r="K1528" s="6"/>
      <c r="L1528" s="6" t="s">
        <v>152</v>
      </c>
      <c r="M1528" s="6"/>
      <c r="N1528" s="6"/>
      <c r="O1528" s="6"/>
      <c r="P1528" s="6"/>
      <c r="Q1528" s="6"/>
      <c r="R1528" s="5">
        <v>2</v>
      </c>
      <c r="S1528" s="5">
        <v>1</v>
      </c>
      <c r="AB1528" s="5" t="s">
        <v>27</v>
      </c>
    </row>
    <row r="1529" spans="1:44" s="5" customFormat="1">
      <c r="A1529" s="5" t="s">
        <v>3075</v>
      </c>
      <c r="B1529" s="5" t="s">
        <v>3134</v>
      </c>
      <c r="C1529" s="5" t="s">
        <v>460</v>
      </c>
      <c r="D1529" s="5">
        <v>1</v>
      </c>
      <c r="E1529" s="5">
        <v>0</v>
      </c>
      <c r="F1529" s="6"/>
      <c r="G1529" s="6"/>
      <c r="H1529" s="6"/>
      <c r="I1529" s="6"/>
      <c r="J1529" s="6"/>
      <c r="K1529" s="6"/>
      <c r="L1529" s="6" t="s">
        <v>152</v>
      </c>
      <c r="M1529" s="6"/>
      <c r="N1529" s="6"/>
      <c r="O1529" s="6"/>
      <c r="P1529" s="6"/>
      <c r="Q1529" s="6"/>
      <c r="R1529" s="5">
        <v>2</v>
      </c>
      <c r="S1529" s="5">
        <v>1</v>
      </c>
      <c r="AB1529" s="5" t="s">
        <v>27</v>
      </c>
    </row>
    <row r="1530" spans="1:44" s="5" customFormat="1">
      <c r="A1530" s="5" t="s">
        <v>3075</v>
      </c>
      <c r="B1530" s="5" t="s">
        <v>3135</v>
      </c>
      <c r="C1530" s="5" t="s">
        <v>460</v>
      </c>
      <c r="D1530" s="5">
        <v>1</v>
      </c>
      <c r="E1530" s="5">
        <v>0</v>
      </c>
      <c r="F1530" s="6"/>
      <c r="G1530" s="6"/>
      <c r="H1530" s="6"/>
      <c r="I1530" s="6"/>
      <c r="J1530" s="6"/>
      <c r="K1530" s="6"/>
      <c r="L1530" s="6" t="s">
        <v>152</v>
      </c>
      <c r="M1530" s="6"/>
      <c r="N1530" s="6"/>
      <c r="O1530" s="6"/>
      <c r="P1530" s="6"/>
      <c r="Q1530" s="6"/>
      <c r="R1530" s="5">
        <v>2</v>
      </c>
      <c r="S1530" s="5">
        <v>1</v>
      </c>
      <c r="AB1530" s="5" t="s">
        <v>27</v>
      </c>
    </row>
    <row r="1531" spans="1:44" s="5" customFormat="1">
      <c r="A1531" s="5" t="s">
        <v>3075</v>
      </c>
      <c r="B1531" s="5" t="s">
        <v>3136</v>
      </c>
      <c r="C1531" s="5" t="s">
        <v>460</v>
      </c>
      <c r="D1531" s="5">
        <v>1</v>
      </c>
      <c r="E1531" s="5">
        <v>0</v>
      </c>
      <c r="F1531" s="6"/>
      <c r="G1531" s="6"/>
      <c r="H1531" s="6"/>
      <c r="I1531" s="6"/>
      <c r="J1531" s="6"/>
      <c r="K1531" s="6"/>
      <c r="L1531" s="6" t="s">
        <v>152</v>
      </c>
      <c r="M1531" s="6"/>
      <c r="N1531" s="6"/>
      <c r="O1531" s="6"/>
      <c r="P1531" s="6"/>
      <c r="Q1531" s="6"/>
      <c r="R1531" s="5">
        <v>2</v>
      </c>
      <c r="S1531" s="5">
        <v>1</v>
      </c>
      <c r="AB1531" s="5" t="s">
        <v>27</v>
      </c>
    </row>
    <row r="1532" spans="1:44" s="5" customFormat="1">
      <c r="A1532" s="5" t="s">
        <v>3075</v>
      </c>
      <c r="B1532" s="5" t="s">
        <v>3137</v>
      </c>
      <c r="C1532" s="5" t="s">
        <v>3138</v>
      </c>
      <c r="D1532" s="5">
        <v>1</v>
      </c>
      <c r="E1532" s="5">
        <v>1</v>
      </c>
      <c r="F1532" s="6"/>
      <c r="G1532" s="6"/>
      <c r="H1532" s="6"/>
      <c r="I1532" s="6"/>
      <c r="J1532" s="6"/>
      <c r="K1532" s="6"/>
      <c r="L1532" s="6"/>
      <c r="M1532" s="6"/>
      <c r="N1532" s="6"/>
      <c r="O1532" s="6" t="s">
        <v>66</v>
      </c>
      <c r="P1532" s="6"/>
      <c r="Q1532" s="6"/>
      <c r="R1532" s="5">
        <v>4</v>
      </c>
      <c r="S1532" s="5">
        <v>3</v>
      </c>
      <c r="V1532" s="5" t="s">
        <v>21</v>
      </c>
      <c r="W1532" s="5" t="s">
        <v>22</v>
      </c>
      <c r="AR1532" s="5" t="s">
        <v>43</v>
      </c>
    </row>
    <row r="1533" spans="1:44" s="5" customFormat="1">
      <c r="A1533" s="5" t="s">
        <v>3075</v>
      </c>
      <c r="B1533" s="5" t="s">
        <v>3139</v>
      </c>
      <c r="C1533" s="5" t="s">
        <v>460</v>
      </c>
      <c r="D1533" s="5">
        <v>1</v>
      </c>
      <c r="E1533" s="5">
        <v>0</v>
      </c>
      <c r="F1533" s="6"/>
      <c r="G1533" s="6"/>
      <c r="H1533" s="6"/>
      <c r="I1533" s="6"/>
      <c r="J1533" s="6"/>
      <c r="K1533" s="6"/>
      <c r="L1533" s="6" t="s">
        <v>152</v>
      </c>
      <c r="M1533" s="6"/>
      <c r="N1533" s="6"/>
      <c r="O1533" s="6"/>
      <c r="P1533" s="6"/>
      <c r="Q1533" s="6"/>
      <c r="R1533" s="5">
        <v>2</v>
      </c>
      <c r="S1533" s="5">
        <v>1</v>
      </c>
      <c r="AB1533" s="5" t="s">
        <v>27</v>
      </c>
    </row>
    <row r="1534" spans="1:44" s="5" customFormat="1">
      <c r="A1534" s="5" t="s">
        <v>3075</v>
      </c>
      <c r="B1534" s="5" t="s">
        <v>3140</v>
      </c>
      <c r="C1534" s="5" t="s">
        <v>460</v>
      </c>
      <c r="D1534" s="5">
        <v>1</v>
      </c>
      <c r="E1534" s="5">
        <v>0</v>
      </c>
      <c r="F1534" s="6"/>
      <c r="G1534" s="6"/>
      <c r="H1534" s="6"/>
      <c r="I1534" s="6"/>
      <c r="J1534" s="6"/>
      <c r="K1534" s="6"/>
      <c r="L1534" s="6" t="s">
        <v>152</v>
      </c>
      <c r="M1534" s="6"/>
      <c r="N1534" s="6"/>
      <c r="O1534" s="6"/>
      <c r="P1534" s="6"/>
      <c r="Q1534" s="6"/>
      <c r="R1534" s="5">
        <v>2</v>
      </c>
      <c r="S1534" s="5">
        <v>1</v>
      </c>
      <c r="AB1534" s="5" t="s">
        <v>27</v>
      </c>
    </row>
    <row r="1535" spans="1:44" s="5" customFormat="1">
      <c r="A1535" s="5" t="s">
        <v>3075</v>
      </c>
      <c r="B1535" s="5" t="s">
        <v>3141</v>
      </c>
      <c r="C1535" s="5" t="s">
        <v>460</v>
      </c>
      <c r="D1535" s="5">
        <v>1</v>
      </c>
      <c r="E1535" s="5">
        <v>0</v>
      </c>
      <c r="F1535" s="6"/>
      <c r="G1535" s="6"/>
      <c r="H1535" s="6"/>
      <c r="I1535" s="6"/>
      <c r="J1535" s="6"/>
      <c r="K1535" s="6"/>
      <c r="L1535" s="6" t="s">
        <v>152</v>
      </c>
      <c r="M1535" s="6"/>
      <c r="N1535" s="6"/>
      <c r="O1535" s="6"/>
      <c r="P1535" s="6"/>
      <c r="Q1535" s="6"/>
      <c r="R1535" s="5">
        <v>2</v>
      </c>
      <c r="S1535" s="5">
        <v>1</v>
      </c>
      <c r="AB1535" s="5" t="s">
        <v>27</v>
      </c>
    </row>
    <row r="1536" spans="1:44" s="5" customFormat="1">
      <c r="A1536" s="5" t="s">
        <v>3075</v>
      </c>
      <c r="B1536" s="5" t="s">
        <v>3142</v>
      </c>
      <c r="C1536" s="5" t="s">
        <v>460</v>
      </c>
      <c r="D1536" s="5">
        <v>1</v>
      </c>
      <c r="E1536" s="5">
        <v>0</v>
      </c>
      <c r="F1536" s="6"/>
      <c r="G1536" s="6"/>
      <c r="H1536" s="6"/>
      <c r="I1536" s="6"/>
      <c r="J1536" s="6"/>
      <c r="K1536" s="6"/>
      <c r="L1536" s="6" t="s">
        <v>152</v>
      </c>
      <c r="M1536" s="6"/>
      <c r="N1536" s="6"/>
      <c r="O1536" s="6"/>
      <c r="P1536" s="6"/>
      <c r="Q1536" s="6"/>
      <c r="R1536" s="5">
        <v>2</v>
      </c>
      <c r="S1536" s="5">
        <v>1</v>
      </c>
      <c r="AB1536" s="5" t="s">
        <v>27</v>
      </c>
    </row>
    <row r="1537" spans="1:55" s="5" customFormat="1">
      <c r="A1537" s="5" t="s">
        <v>3075</v>
      </c>
      <c r="B1537" s="5" t="s">
        <v>3143</v>
      </c>
      <c r="C1537" s="5" t="s">
        <v>460</v>
      </c>
      <c r="D1537" s="5">
        <v>1</v>
      </c>
      <c r="E1537" s="5">
        <v>0</v>
      </c>
      <c r="F1537" s="6"/>
      <c r="G1537" s="6"/>
      <c r="H1537" s="6"/>
      <c r="I1537" s="6"/>
      <c r="J1537" s="6"/>
      <c r="K1537" s="6"/>
      <c r="L1537" s="6" t="s">
        <v>152</v>
      </c>
      <c r="M1537" s="6"/>
      <c r="N1537" s="6"/>
      <c r="O1537" s="6"/>
      <c r="P1537" s="6"/>
      <c r="Q1537" s="6"/>
      <c r="R1537" s="5">
        <v>2</v>
      </c>
      <c r="S1537" s="5">
        <v>1</v>
      </c>
      <c r="AB1537" s="5" t="s">
        <v>27</v>
      </c>
    </row>
    <row r="1538" spans="1:55" s="5" customFormat="1">
      <c r="A1538" s="5" t="s">
        <v>3075</v>
      </c>
      <c r="B1538" s="5" t="s">
        <v>3144</v>
      </c>
      <c r="C1538" s="5" t="s">
        <v>460</v>
      </c>
      <c r="D1538" s="5">
        <v>1</v>
      </c>
      <c r="E1538" s="5">
        <v>0</v>
      </c>
      <c r="F1538" s="6"/>
      <c r="G1538" s="6"/>
      <c r="H1538" s="6"/>
      <c r="I1538" s="6"/>
      <c r="J1538" s="6"/>
      <c r="K1538" s="6"/>
      <c r="L1538" s="6" t="s">
        <v>152</v>
      </c>
      <c r="M1538" s="6"/>
      <c r="N1538" s="6"/>
      <c r="O1538" s="6"/>
      <c r="P1538" s="6"/>
      <c r="Q1538" s="6"/>
      <c r="R1538" s="5">
        <v>2</v>
      </c>
      <c r="S1538" s="5">
        <v>1</v>
      </c>
      <c r="AB1538" s="5" t="s">
        <v>27</v>
      </c>
    </row>
    <row r="1539" spans="1:55" s="5" customFormat="1">
      <c r="A1539" s="5" t="s">
        <v>3075</v>
      </c>
      <c r="B1539" s="5" t="s">
        <v>3145</v>
      </c>
      <c r="C1539" s="5" t="s">
        <v>460</v>
      </c>
      <c r="D1539" s="5">
        <v>1</v>
      </c>
      <c r="E1539" s="5">
        <v>0</v>
      </c>
      <c r="F1539" s="6"/>
      <c r="G1539" s="6"/>
      <c r="H1539" s="6"/>
      <c r="I1539" s="6"/>
      <c r="J1539" s="6"/>
      <c r="K1539" s="6"/>
      <c r="L1539" s="6" t="s">
        <v>152</v>
      </c>
      <c r="M1539" s="6"/>
      <c r="N1539" s="6"/>
      <c r="O1539" s="6"/>
      <c r="P1539" s="6"/>
      <c r="Q1539" s="6"/>
      <c r="R1539" s="5">
        <v>2</v>
      </c>
      <c r="S1539" s="5">
        <v>1</v>
      </c>
      <c r="AB1539" s="5" t="s">
        <v>27</v>
      </c>
    </row>
    <row r="1540" spans="1:55" s="5" customFormat="1">
      <c r="A1540" s="5" t="s">
        <v>3075</v>
      </c>
      <c r="B1540" s="5" t="s">
        <v>3146</v>
      </c>
      <c r="C1540" s="5" t="s">
        <v>460</v>
      </c>
      <c r="D1540" s="5">
        <v>1</v>
      </c>
      <c r="E1540" s="5">
        <v>0</v>
      </c>
      <c r="F1540" s="6"/>
      <c r="G1540" s="6"/>
      <c r="H1540" s="6"/>
      <c r="I1540" s="6"/>
      <c r="J1540" s="6"/>
      <c r="K1540" s="6"/>
      <c r="L1540" s="6" t="s">
        <v>152</v>
      </c>
      <c r="M1540" s="6"/>
      <c r="N1540" s="6"/>
      <c r="O1540" s="6"/>
      <c r="P1540" s="6"/>
      <c r="Q1540" s="6"/>
      <c r="R1540" s="5">
        <v>2</v>
      </c>
      <c r="S1540" s="5">
        <v>1</v>
      </c>
      <c r="AB1540" s="5" t="s">
        <v>27</v>
      </c>
    </row>
    <row r="1541" spans="1:55" s="5" customFormat="1">
      <c r="A1541" s="5" t="s">
        <v>3075</v>
      </c>
      <c r="B1541" s="5" t="s">
        <v>3147</v>
      </c>
      <c r="C1541" s="5" t="s">
        <v>460</v>
      </c>
      <c r="D1541" s="5">
        <v>1</v>
      </c>
      <c r="E1541" s="5">
        <v>0</v>
      </c>
      <c r="F1541" s="6"/>
      <c r="G1541" s="6"/>
      <c r="H1541" s="6"/>
      <c r="I1541" s="6"/>
      <c r="J1541" s="6"/>
      <c r="K1541" s="6"/>
      <c r="L1541" s="6" t="s">
        <v>152</v>
      </c>
      <c r="M1541" s="6"/>
      <c r="N1541" s="6"/>
      <c r="O1541" s="6"/>
      <c r="P1541" s="6"/>
      <c r="Q1541" s="6"/>
      <c r="R1541" s="5">
        <v>2</v>
      </c>
      <c r="S1541" s="5">
        <v>1</v>
      </c>
      <c r="AB1541" s="5" t="s">
        <v>27</v>
      </c>
    </row>
    <row r="1542" spans="1:55" s="5" customFormat="1">
      <c r="A1542" s="5" t="s">
        <v>3075</v>
      </c>
      <c r="B1542" s="5" t="s">
        <v>3148</v>
      </c>
      <c r="C1542" s="5" t="s">
        <v>460</v>
      </c>
      <c r="D1542" s="5">
        <v>1</v>
      </c>
      <c r="E1542" s="5">
        <v>0</v>
      </c>
      <c r="F1542" s="6"/>
      <c r="G1542" s="6"/>
      <c r="H1542" s="6"/>
      <c r="I1542" s="6"/>
      <c r="J1542" s="6"/>
      <c r="K1542" s="6"/>
      <c r="L1542" s="6" t="s">
        <v>152</v>
      </c>
      <c r="M1542" s="6"/>
      <c r="N1542" s="6"/>
      <c r="O1542" s="6"/>
      <c r="P1542" s="6"/>
      <c r="Q1542" s="6"/>
      <c r="R1542" s="5">
        <v>2</v>
      </c>
      <c r="S1542" s="5">
        <v>1</v>
      </c>
      <c r="AB1542" s="5" t="s">
        <v>27</v>
      </c>
    </row>
    <row r="1543" spans="1:55" s="5" customFormat="1">
      <c r="A1543" s="5" t="s">
        <v>3075</v>
      </c>
      <c r="B1543" s="5" t="s">
        <v>3149</v>
      </c>
      <c r="C1543" s="5" t="s">
        <v>460</v>
      </c>
      <c r="D1543" s="5">
        <v>1</v>
      </c>
      <c r="E1543" s="5">
        <v>0</v>
      </c>
      <c r="F1543" s="6"/>
      <c r="G1543" s="6"/>
      <c r="H1543" s="6"/>
      <c r="I1543" s="6"/>
      <c r="J1543" s="6"/>
      <c r="K1543" s="6"/>
      <c r="L1543" s="6" t="s">
        <v>152</v>
      </c>
      <c r="M1543" s="6"/>
      <c r="N1543" s="6"/>
      <c r="O1543" s="6"/>
      <c r="P1543" s="6"/>
      <c r="Q1543" s="6"/>
      <c r="R1543" s="5">
        <v>2</v>
      </c>
      <c r="S1543" s="5">
        <v>1</v>
      </c>
      <c r="AB1543" s="5" t="s">
        <v>27</v>
      </c>
    </row>
    <row r="1544" spans="1:55" s="5" customFormat="1">
      <c r="A1544" s="5" t="s">
        <v>3075</v>
      </c>
      <c r="B1544" s="5" t="s">
        <v>3150</v>
      </c>
      <c r="C1544" s="5" t="s">
        <v>460</v>
      </c>
      <c r="D1544" s="5">
        <v>1</v>
      </c>
      <c r="E1544" s="5">
        <v>0</v>
      </c>
      <c r="F1544" s="6"/>
      <c r="G1544" s="6"/>
      <c r="H1544" s="6"/>
      <c r="I1544" s="6"/>
      <c r="J1544" s="6"/>
      <c r="K1544" s="6"/>
      <c r="L1544" s="6" t="s">
        <v>152</v>
      </c>
      <c r="M1544" s="6"/>
      <c r="N1544" s="6"/>
      <c r="O1544" s="6"/>
      <c r="P1544" s="6"/>
      <c r="Q1544" s="6"/>
      <c r="R1544" s="5">
        <v>2</v>
      </c>
      <c r="S1544" s="5">
        <v>1</v>
      </c>
      <c r="AB1544" s="5" t="s">
        <v>27</v>
      </c>
    </row>
    <row r="1545" spans="1:55" s="5" customFormat="1">
      <c r="A1545" s="5" t="s">
        <v>3075</v>
      </c>
      <c r="B1545" s="5" t="s">
        <v>3151</v>
      </c>
      <c r="C1545" s="5" t="s">
        <v>460</v>
      </c>
      <c r="D1545" s="5">
        <v>1</v>
      </c>
      <c r="E1545" s="5">
        <v>0</v>
      </c>
      <c r="F1545" s="6"/>
      <c r="G1545" s="6"/>
      <c r="H1545" s="6"/>
      <c r="I1545" s="6"/>
      <c r="J1545" s="6"/>
      <c r="K1545" s="6" t="s">
        <v>98</v>
      </c>
      <c r="L1545" s="6"/>
      <c r="M1545" s="6"/>
      <c r="N1545" s="6"/>
      <c r="O1545" s="6"/>
      <c r="P1545" s="6"/>
      <c r="Q1545" s="6"/>
      <c r="R1545" s="5">
        <v>2</v>
      </c>
      <c r="S1545" s="5">
        <v>1</v>
      </c>
      <c r="T1545" s="5" t="s">
        <v>19</v>
      </c>
    </row>
    <row r="1546" spans="1:55" s="5" customFormat="1">
      <c r="A1546" s="5" t="s">
        <v>3075</v>
      </c>
      <c r="B1546" s="5" t="s">
        <v>3152</v>
      </c>
      <c r="C1546" s="5" t="s">
        <v>460</v>
      </c>
      <c r="D1546" s="5">
        <v>1</v>
      </c>
      <c r="E1546" s="5">
        <v>0</v>
      </c>
      <c r="F1546" s="6"/>
      <c r="G1546" s="6"/>
      <c r="H1546" s="6"/>
      <c r="I1546" s="6"/>
      <c r="J1546" s="6"/>
      <c r="K1546" s="6" t="s">
        <v>297</v>
      </c>
      <c r="L1546" s="6"/>
      <c r="M1546" s="6"/>
      <c r="N1546" s="6"/>
      <c r="O1546" s="6"/>
      <c r="P1546" s="6"/>
      <c r="Q1546" s="6"/>
      <c r="R1546" s="5">
        <v>2</v>
      </c>
      <c r="S1546" s="5">
        <v>1</v>
      </c>
      <c r="T1546" s="5" t="s">
        <v>19</v>
      </c>
    </row>
    <row r="1547" spans="1:55" s="5" customFormat="1">
      <c r="A1547" s="5" t="s">
        <v>3075</v>
      </c>
      <c r="B1547" s="5" t="s">
        <v>3153</v>
      </c>
      <c r="C1547" s="5" t="s">
        <v>460</v>
      </c>
      <c r="D1547" s="5">
        <v>1</v>
      </c>
      <c r="E1547" s="5">
        <v>0</v>
      </c>
      <c r="F1547" s="6"/>
      <c r="G1547" s="6"/>
      <c r="H1547" s="6"/>
      <c r="I1547" s="6"/>
      <c r="J1547" s="6"/>
      <c r="K1547" s="6" t="s">
        <v>244</v>
      </c>
      <c r="L1547" s="6"/>
      <c r="M1547" s="6"/>
      <c r="N1547" s="6"/>
      <c r="O1547" s="6"/>
      <c r="P1547" s="6"/>
      <c r="Q1547" s="6"/>
      <c r="R1547" s="5">
        <v>2</v>
      </c>
      <c r="S1547" s="5">
        <v>1</v>
      </c>
      <c r="T1547" s="5" t="s">
        <v>19</v>
      </c>
    </row>
    <row r="1548" spans="1:55" s="5" customFormat="1">
      <c r="A1548" s="5" t="s">
        <v>3075</v>
      </c>
      <c r="B1548" s="5" t="s">
        <v>3154</v>
      </c>
      <c r="C1548" s="5" t="s">
        <v>3155</v>
      </c>
      <c r="D1548" s="5">
        <v>1</v>
      </c>
      <c r="E1548" s="5">
        <v>0</v>
      </c>
      <c r="F1548" s="6"/>
      <c r="G1548" s="6"/>
      <c r="H1548" s="6"/>
      <c r="I1548" s="6"/>
      <c r="J1548" s="6"/>
      <c r="K1548" s="6" t="s">
        <v>98</v>
      </c>
      <c r="L1548" s="6"/>
      <c r="M1548" s="6"/>
      <c r="N1548" s="6"/>
      <c r="O1548" s="6"/>
      <c r="P1548" s="6"/>
      <c r="Q1548" s="6"/>
      <c r="R1548" s="5">
        <v>1</v>
      </c>
      <c r="S1548" s="5">
        <v>0</v>
      </c>
    </row>
    <row r="1549" spans="1:55" s="5" customFormat="1">
      <c r="A1549" s="5" t="s">
        <v>3075</v>
      </c>
      <c r="B1549" s="5" t="s">
        <v>3156</v>
      </c>
      <c r="C1549" s="5" t="s">
        <v>460</v>
      </c>
      <c r="D1549" s="5">
        <v>1</v>
      </c>
      <c r="E1549" s="5">
        <v>0</v>
      </c>
      <c r="F1549" s="6"/>
      <c r="G1549" s="6"/>
      <c r="H1549" s="6"/>
      <c r="I1549" s="6"/>
      <c r="J1549" s="6"/>
      <c r="K1549" s="6"/>
      <c r="L1549" s="6"/>
      <c r="M1549" s="6" t="s">
        <v>284</v>
      </c>
      <c r="N1549" s="6"/>
      <c r="O1549" s="6"/>
      <c r="P1549" s="6"/>
      <c r="Q1549" s="6"/>
      <c r="R1549" s="5">
        <v>1</v>
      </c>
      <c r="S1549" s="5">
        <v>0</v>
      </c>
    </row>
    <row r="1550" spans="1:55" s="5" customFormat="1">
      <c r="A1550" s="5" t="s">
        <v>3075</v>
      </c>
      <c r="B1550" s="5" t="s">
        <v>3157</v>
      </c>
      <c r="C1550" s="5" t="s">
        <v>3158</v>
      </c>
      <c r="D1550" s="5">
        <v>1</v>
      </c>
      <c r="E1550" s="5">
        <v>0</v>
      </c>
      <c r="F1550" s="6"/>
      <c r="G1550" s="6"/>
      <c r="H1550" s="6"/>
      <c r="I1550" s="6" t="s">
        <v>61</v>
      </c>
      <c r="J1550" s="6"/>
      <c r="K1550" s="6"/>
      <c r="L1550" s="6"/>
      <c r="M1550" s="6"/>
      <c r="N1550" s="6"/>
      <c r="O1550" s="6"/>
      <c r="P1550" s="6"/>
      <c r="Q1550" s="6"/>
      <c r="R1550" s="5">
        <v>1</v>
      </c>
      <c r="S1550" s="5">
        <v>0</v>
      </c>
    </row>
    <row r="1551" spans="1:55" s="5" customFormat="1">
      <c r="A1551" s="5" t="s">
        <v>3075</v>
      </c>
      <c r="B1551" s="5" t="s">
        <v>3159</v>
      </c>
      <c r="C1551" s="5" t="s">
        <v>460</v>
      </c>
      <c r="D1551" s="5">
        <v>1</v>
      </c>
      <c r="E1551" s="5">
        <v>1</v>
      </c>
      <c r="F1551" s="6"/>
      <c r="G1551" s="6"/>
      <c r="H1551" s="6"/>
      <c r="I1551" s="6"/>
      <c r="J1551" s="6"/>
      <c r="K1551" s="6"/>
      <c r="L1551" s="6"/>
      <c r="M1551" s="6"/>
      <c r="N1551" s="6" t="s">
        <v>315</v>
      </c>
      <c r="O1551" s="6"/>
      <c r="P1551" s="6"/>
      <c r="Q1551" s="6"/>
      <c r="R1551" s="5">
        <v>3</v>
      </c>
      <c r="S1551" s="5">
        <v>2</v>
      </c>
      <c r="AE1551" s="5" t="s">
        <v>30</v>
      </c>
      <c r="AT1551" s="5" t="s">
        <v>722</v>
      </c>
    </row>
    <row r="1552" spans="1:55" s="5" customFormat="1">
      <c r="A1552" s="5" t="s">
        <v>3075</v>
      </c>
      <c r="B1552" s="5" t="s">
        <v>3160</v>
      </c>
      <c r="C1552" s="5" t="s">
        <v>460</v>
      </c>
      <c r="D1552" s="5">
        <v>3</v>
      </c>
      <c r="E1552" s="5">
        <v>7</v>
      </c>
      <c r="F1552" s="6"/>
      <c r="G1552" s="6"/>
      <c r="H1552" s="6"/>
      <c r="I1552" s="6"/>
      <c r="J1552" s="6"/>
      <c r="K1552" s="6"/>
      <c r="L1552" s="6"/>
      <c r="M1552" s="6"/>
      <c r="N1552" s="6"/>
      <c r="O1552" s="6" t="s">
        <v>66</v>
      </c>
      <c r="P1552" s="6" t="s">
        <v>648</v>
      </c>
      <c r="Q1552" s="6" t="s">
        <v>149</v>
      </c>
      <c r="R1552" s="5">
        <v>11</v>
      </c>
      <c r="S1552" s="5">
        <v>8</v>
      </c>
      <c r="V1552" s="5" t="s">
        <v>21</v>
      </c>
      <c r="W1552" s="5" t="s">
        <v>22</v>
      </c>
      <c r="AA1552" s="5" t="s">
        <v>26</v>
      </c>
      <c r="AR1552" s="5" t="s">
        <v>43</v>
      </c>
      <c r="AW1552" s="5" t="s">
        <v>48</v>
      </c>
      <c r="AX1552" s="5" t="s">
        <v>49</v>
      </c>
      <c r="AZ1552" s="5" t="s">
        <v>51</v>
      </c>
      <c r="BC1552" s="5" t="s">
        <v>54</v>
      </c>
    </row>
    <row r="1553" spans="1:55" s="5" customFormat="1">
      <c r="A1553" s="5" t="s">
        <v>3075</v>
      </c>
      <c r="B1553" s="5" t="s">
        <v>3161</v>
      </c>
      <c r="C1553" s="5" t="s">
        <v>3162</v>
      </c>
      <c r="D1553" s="5">
        <v>1</v>
      </c>
      <c r="E1553" s="5">
        <v>0</v>
      </c>
      <c r="F1553" s="6"/>
      <c r="G1553" s="6"/>
      <c r="H1553" s="6"/>
      <c r="I1553" s="6"/>
      <c r="J1553" s="6"/>
      <c r="K1553" s="6"/>
      <c r="L1553" s="6" t="s">
        <v>152</v>
      </c>
      <c r="M1553" s="6"/>
      <c r="N1553" s="6"/>
      <c r="O1553" s="6"/>
      <c r="P1553" s="6"/>
      <c r="Q1553" s="6"/>
      <c r="R1553" s="5">
        <v>2</v>
      </c>
      <c r="S1553" s="5">
        <v>1</v>
      </c>
      <c r="AB1553" s="5" t="s">
        <v>27</v>
      </c>
    </row>
    <row r="1554" spans="1:55" s="5" customFormat="1">
      <c r="A1554" s="5" t="s">
        <v>3075</v>
      </c>
      <c r="B1554" s="5" t="s">
        <v>3163</v>
      </c>
      <c r="C1554" s="5" t="s">
        <v>460</v>
      </c>
      <c r="D1554" s="5">
        <v>2</v>
      </c>
      <c r="E1554" s="5">
        <v>3</v>
      </c>
      <c r="F1554" s="6"/>
      <c r="G1554" s="6"/>
      <c r="H1554" s="6"/>
      <c r="I1554" s="6"/>
      <c r="J1554" s="6"/>
      <c r="K1554" s="6"/>
      <c r="L1554" s="6"/>
      <c r="M1554" s="6"/>
      <c r="N1554" s="6"/>
      <c r="O1554" s="6" t="s">
        <v>66</v>
      </c>
      <c r="P1554" s="6" t="s">
        <v>94</v>
      </c>
      <c r="Q1554" s="6"/>
      <c r="R1554" s="5">
        <v>3</v>
      </c>
      <c r="S1554" s="5">
        <v>1</v>
      </c>
      <c r="V1554" s="5" t="s">
        <v>21</v>
      </c>
    </row>
    <row r="1555" spans="1:55" s="5" customFormat="1">
      <c r="A1555" s="5" t="s">
        <v>3075</v>
      </c>
      <c r="B1555" s="5" t="s">
        <v>3164</v>
      </c>
      <c r="C1555" s="5" t="s">
        <v>460</v>
      </c>
      <c r="D1555" s="5">
        <v>1</v>
      </c>
      <c r="E1555" s="5">
        <v>2</v>
      </c>
      <c r="F1555" s="6"/>
      <c r="G1555" s="6"/>
      <c r="H1555" s="6"/>
      <c r="I1555" s="6"/>
      <c r="J1555" s="6"/>
      <c r="K1555" s="6"/>
      <c r="L1555" s="6"/>
      <c r="M1555" s="6"/>
      <c r="N1555" s="6"/>
      <c r="O1555" s="6" t="s">
        <v>237</v>
      </c>
      <c r="P1555" s="6"/>
      <c r="Q1555" s="6"/>
      <c r="R1555" s="5">
        <v>1</v>
      </c>
      <c r="S1555" s="5">
        <v>0</v>
      </c>
    </row>
    <row r="1556" spans="1:55" s="5" customFormat="1">
      <c r="A1556" s="5" t="s">
        <v>3075</v>
      </c>
      <c r="B1556" s="5" t="s">
        <v>3165</v>
      </c>
      <c r="C1556" s="5" t="s">
        <v>460</v>
      </c>
      <c r="D1556" s="5">
        <v>1</v>
      </c>
      <c r="E1556" s="5">
        <v>7</v>
      </c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 t="s">
        <v>289</v>
      </c>
      <c r="Q1556" s="6"/>
      <c r="R1556" s="5">
        <v>1</v>
      </c>
      <c r="S1556" s="5">
        <v>0</v>
      </c>
    </row>
    <row r="1557" spans="1:55" s="5" customFormat="1">
      <c r="A1557" s="5" t="s">
        <v>3167</v>
      </c>
      <c r="B1557" s="5" t="s">
        <v>3166</v>
      </c>
      <c r="C1557" s="5" t="s">
        <v>3168</v>
      </c>
      <c r="D1557" s="5">
        <v>10</v>
      </c>
      <c r="E1557" s="5">
        <v>26</v>
      </c>
      <c r="F1557" s="6" t="s">
        <v>141</v>
      </c>
      <c r="G1557" s="6" t="s">
        <v>234</v>
      </c>
      <c r="H1557" s="6" t="s">
        <v>192</v>
      </c>
      <c r="I1557" s="6" t="s">
        <v>75</v>
      </c>
      <c r="J1557" s="6" t="s">
        <v>110</v>
      </c>
      <c r="K1557" s="6" t="s">
        <v>98</v>
      </c>
      <c r="L1557" s="6" t="s">
        <v>168</v>
      </c>
      <c r="M1557" s="6" t="s">
        <v>64</v>
      </c>
      <c r="N1557" s="6" t="s">
        <v>962</v>
      </c>
      <c r="O1557" s="6"/>
      <c r="P1557" s="6"/>
      <c r="Q1557" s="6" t="s">
        <v>88</v>
      </c>
      <c r="R1557" s="5">
        <v>34</v>
      </c>
      <c r="S1557" s="5">
        <v>24</v>
      </c>
      <c r="X1557" s="5" t="s">
        <v>23</v>
      </c>
      <c r="Z1557" s="5" t="s">
        <v>69</v>
      </c>
      <c r="AA1557" s="5" t="s">
        <v>26</v>
      </c>
      <c r="AB1557" s="5" t="s">
        <v>27</v>
      </c>
      <c r="AC1557" s="5" t="s">
        <v>28</v>
      </c>
      <c r="AD1557" s="5" t="s">
        <v>29</v>
      </c>
      <c r="AG1557" s="5" t="s">
        <v>32</v>
      </c>
      <c r="AH1557" s="5" t="s">
        <v>33</v>
      </c>
      <c r="AJ1557" s="5" t="s">
        <v>35</v>
      </c>
      <c r="AK1557" s="5" t="s">
        <v>36</v>
      </c>
      <c r="AM1557" s="5" t="s">
        <v>38</v>
      </c>
      <c r="AO1557" s="5" t="s">
        <v>40</v>
      </c>
      <c r="AP1557" s="5" t="s">
        <v>41</v>
      </c>
      <c r="AQ1557" s="5" t="s">
        <v>42</v>
      </c>
      <c r="AS1557" s="5" t="s">
        <v>44</v>
      </c>
      <c r="AT1557" s="5" t="s">
        <v>722</v>
      </c>
      <c r="AU1557" s="5" t="s">
        <v>46</v>
      </c>
      <c r="AV1557" s="5" t="s">
        <v>47</v>
      </c>
      <c r="AW1557" s="5" t="s">
        <v>48</v>
      </c>
      <c r="AX1557" s="5" t="s">
        <v>49</v>
      </c>
      <c r="AY1557" s="5" t="s">
        <v>50</v>
      </c>
      <c r="AZ1557" s="5" t="s">
        <v>51</v>
      </c>
      <c r="BA1557" s="5" t="s">
        <v>52</v>
      </c>
      <c r="BC1557" s="5" t="s">
        <v>54</v>
      </c>
    </row>
    <row r="1558" spans="1:55" s="5" customFormat="1">
      <c r="A1558" s="5" t="s">
        <v>3167</v>
      </c>
      <c r="B1558" s="5" t="s">
        <v>3169</v>
      </c>
      <c r="C1558" s="5" t="s">
        <v>460</v>
      </c>
      <c r="D1558" s="5">
        <v>1</v>
      </c>
      <c r="E1558" s="5">
        <v>3</v>
      </c>
      <c r="F1558" s="6"/>
      <c r="G1558" s="6"/>
      <c r="H1558" s="6"/>
      <c r="I1558" s="6"/>
      <c r="J1558" s="6"/>
      <c r="K1558" s="6"/>
      <c r="L1558" s="6"/>
      <c r="M1558" s="6"/>
      <c r="N1558" s="6"/>
      <c r="O1558" s="6" t="s">
        <v>895</v>
      </c>
      <c r="P1558" s="6"/>
      <c r="Q1558" s="6"/>
      <c r="R1558" s="5">
        <v>2</v>
      </c>
      <c r="S1558" s="5">
        <v>1</v>
      </c>
      <c r="V1558" s="5" t="s">
        <v>21</v>
      </c>
    </row>
    <row r="1559" spans="1:55" s="5" customFormat="1">
      <c r="A1559" s="5" t="s">
        <v>3167</v>
      </c>
      <c r="B1559" s="5" t="s">
        <v>3170</v>
      </c>
      <c r="C1559" s="5" t="s">
        <v>460</v>
      </c>
      <c r="D1559" s="5">
        <v>1</v>
      </c>
      <c r="E1559" s="5">
        <v>2</v>
      </c>
      <c r="F1559" s="6"/>
      <c r="G1559" s="6"/>
      <c r="H1559" s="6"/>
      <c r="I1559" s="6"/>
      <c r="J1559" s="6"/>
      <c r="K1559" s="6"/>
      <c r="L1559" s="6"/>
      <c r="M1559" s="6"/>
      <c r="N1559" s="6" t="s">
        <v>347</v>
      </c>
      <c r="O1559" s="6"/>
      <c r="P1559" s="6"/>
      <c r="Q1559" s="6"/>
      <c r="R1559" s="5">
        <v>8</v>
      </c>
      <c r="S1559" s="5">
        <v>7</v>
      </c>
      <c r="AD1559" s="5" t="s">
        <v>29</v>
      </c>
      <c r="AE1559" s="5" t="s">
        <v>30</v>
      </c>
      <c r="AH1559" s="5" t="s">
        <v>33</v>
      </c>
      <c r="AP1559" s="5" t="s">
        <v>41</v>
      </c>
      <c r="AT1559" s="5" t="s">
        <v>722</v>
      </c>
      <c r="AZ1559" s="5" t="s">
        <v>51</v>
      </c>
      <c r="BB1559" s="5" t="s">
        <v>53</v>
      </c>
    </row>
    <row r="1560" spans="1:55" s="5" customFormat="1">
      <c r="A1560" s="5" t="s">
        <v>3167</v>
      </c>
      <c r="B1560" s="5" t="s">
        <v>3171</v>
      </c>
      <c r="C1560" s="5" t="s">
        <v>3172</v>
      </c>
      <c r="D1560" s="5">
        <v>2</v>
      </c>
      <c r="E1560" s="5">
        <v>5</v>
      </c>
      <c r="F1560" s="6"/>
      <c r="G1560" s="6"/>
      <c r="H1560" s="6"/>
      <c r="I1560" s="6"/>
      <c r="J1560" s="6"/>
      <c r="K1560" s="6"/>
      <c r="L1560" s="6"/>
      <c r="M1560" s="6"/>
      <c r="N1560" s="6" t="s">
        <v>421</v>
      </c>
      <c r="O1560" s="6"/>
      <c r="P1560" s="6"/>
      <c r="Q1560" s="6" t="s">
        <v>88</v>
      </c>
      <c r="R1560" s="5">
        <v>18</v>
      </c>
      <c r="S1560" s="5">
        <v>16</v>
      </c>
      <c r="U1560" s="5" t="s">
        <v>20</v>
      </c>
      <c r="X1560" s="5" t="s">
        <v>23</v>
      </c>
      <c r="Y1560" s="5" t="s">
        <v>24</v>
      </c>
      <c r="AA1560" s="5" t="s">
        <v>26</v>
      </c>
      <c r="AD1560" s="5" t="s">
        <v>29</v>
      </c>
      <c r="AE1560" s="5" t="s">
        <v>30</v>
      </c>
      <c r="AH1560" s="5" t="s">
        <v>33</v>
      </c>
      <c r="AK1560" s="5" t="s">
        <v>36</v>
      </c>
      <c r="AL1560" s="5" t="s">
        <v>37</v>
      </c>
      <c r="AN1560" s="5" t="s">
        <v>39</v>
      </c>
      <c r="AP1560" s="5" t="s">
        <v>41</v>
      </c>
      <c r="AT1560" s="5" t="s">
        <v>722</v>
      </c>
      <c r="AW1560" s="5" t="s">
        <v>48</v>
      </c>
      <c r="AX1560" s="5" t="s">
        <v>49</v>
      </c>
      <c r="AZ1560" s="5" t="s">
        <v>51</v>
      </c>
      <c r="BB1560" s="5" t="s">
        <v>53</v>
      </c>
    </row>
    <row r="1561" spans="1:55" s="5" customFormat="1">
      <c r="A1561" s="5" t="s">
        <v>3167</v>
      </c>
      <c r="B1561" s="5" t="s">
        <v>3173</v>
      </c>
      <c r="C1561" s="5" t="s">
        <v>3168</v>
      </c>
      <c r="D1561" s="5">
        <v>1</v>
      </c>
      <c r="E1561" s="5">
        <v>0</v>
      </c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 t="s">
        <v>358</v>
      </c>
      <c r="R1561" s="5">
        <v>3</v>
      </c>
      <c r="S1561" s="5">
        <v>2</v>
      </c>
      <c r="AK1561" s="5" t="s">
        <v>36</v>
      </c>
      <c r="AW1561" s="5" t="s">
        <v>48</v>
      </c>
    </row>
    <row r="1562" spans="1:55" s="5" customFormat="1">
      <c r="A1562" s="5" t="s">
        <v>3167</v>
      </c>
      <c r="B1562" s="5" t="s">
        <v>3174</v>
      </c>
      <c r="C1562" s="5" t="s">
        <v>3168</v>
      </c>
      <c r="D1562" s="5">
        <v>1</v>
      </c>
      <c r="E1562" s="5">
        <v>0</v>
      </c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 t="s">
        <v>358</v>
      </c>
      <c r="R1562" s="5">
        <v>1</v>
      </c>
      <c r="S1562" s="5">
        <v>0</v>
      </c>
    </row>
    <row r="1563" spans="1:55" s="5" customFormat="1">
      <c r="A1563" s="5" t="s">
        <v>3167</v>
      </c>
      <c r="B1563" s="5" t="s">
        <v>3175</v>
      </c>
      <c r="C1563" s="5" t="s">
        <v>3176</v>
      </c>
      <c r="D1563" s="5">
        <v>10</v>
      </c>
      <c r="E1563" s="5">
        <v>11</v>
      </c>
      <c r="F1563" s="6" t="s">
        <v>179</v>
      </c>
      <c r="G1563" s="6" t="s">
        <v>73</v>
      </c>
      <c r="H1563" s="6" t="s">
        <v>172</v>
      </c>
      <c r="I1563" s="6" t="s">
        <v>61</v>
      </c>
      <c r="J1563" s="6" t="s">
        <v>110</v>
      </c>
      <c r="K1563" s="6" t="s">
        <v>63</v>
      </c>
      <c r="L1563" s="6" t="s">
        <v>502</v>
      </c>
      <c r="M1563" s="6" t="s">
        <v>64</v>
      </c>
      <c r="N1563" s="6"/>
      <c r="O1563" s="6" t="s">
        <v>895</v>
      </c>
      <c r="P1563" s="6" t="s">
        <v>318</v>
      </c>
      <c r="Q1563" s="6"/>
      <c r="R1563" s="5">
        <v>28</v>
      </c>
      <c r="S1563" s="5">
        <v>18</v>
      </c>
      <c r="T1563" s="5" t="s">
        <v>19</v>
      </c>
      <c r="V1563" s="5" t="s">
        <v>21</v>
      </c>
      <c r="W1563" s="5" t="s">
        <v>22</v>
      </c>
      <c r="Y1563" s="5" t="s">
        <v>24</v>
      </c>
      <c r="Z1563" s="5" t="s">
        <v>138</v>
      </c>
      <c r="AB1563" s="5" t="s">
        <v>27</v>
      </c>
      <c r="AC1563" s="5" t="s">
        <v>28</v>
      </c>
      <c r="AE1563" s="5" t="s">
        <v>30</v>
      </c>
      <c r="AG1563" s="5" t="s">
        <v>32</v>
      </c>
      <c r="AJ1563" s="5" t="s">
        <v>35</v>
      </c>
      <c r="AN1563" s="5" t="s">
        <v>39</v>
      </c>
      <c r="AO1563" s="5" t="s">
        <v>40</v>
      </c>
      <c r="AQ1563" s="5" t="s">
        <v>42</v>
      </c>
      <c r="AR1563" s="5" t="s">
        <v>43</v>
      </c>
      <c r="AS1563" s="5" t="s">
        <v>44</v>
      </c>
      <c r="AU1563" s="5" t="s">
        <v>46</v>
      </c>
      <c r="AY1563" s="5" t="s">
        <v>50</v>
      </c>
      <c r="BC1563" s="5" t="s">
        <v>54</v>
      </c>
    </row>
    <row r="1564" spans="1:55" s="5" customFormat="1">
      <c r="A1564" s="5" t="s">
        <v>3167</v>
      </c>
      <c r="B1564" s="5" t="s">
        <v>3177</v>
      </c>
      <c r="C1564" s="5" t="s">
        <v>3172</v>
      </c>
      <c r="D1564" s="5">
        <v>3</v>
      </c>
      <c r="E1564" s="5">
        <v>1</v>
      </c>
      <c r="F1564" s="6"/>
      <c r="G1564" s="6"/>
      <c r="H1564" s="6"/>
      <c r="I1564" s="6"/>
      <c r="J1564" s="6"/>
      <c r="K1564" s="6"/>
      <c r="L1564" s="6"/>
      <c r="M1564" s="6"/>
      <c r="N1564" s="6"/>
      <c r="O1564" s="6" t="s">
        <v>66</v>
      </c>
      <c r="P1564" s="6" t="s">
        <v>67</v>
      </c>
      <c r="Q1564" s="6" t="s">
        <v>358</v>
      </c>
      <c r="R1564" s="5">
        <v>19</v>
      </c>
      <c r="S1564" s="5">
        <v>16</v>
      </c>
      <c r="U1564" s="5" t="s">
        <v>20</v>
      </c>
      <c r="V1564" s="5" t="s">
        <v>21</v>
      </c>
      <c r="W1564" s="5" t="s">
        <v>22</v>
      </c>
      <c r="X1564" s="5" t="s">
        <v>23</v>
      </c>
      <c r="Y1564" s="5" t="s">
        <v>24</v>
      </c>
      <c r="AA1564" s="5" t="s">
        <v>26</v>
      </c>
      <c r="AD1564" s="5" t="s">
        <v>29</v>
      </c>
      <c r="AH1564" s="5" t="s">
        <v>33</v>
      </c>
      <c r="AK1564" s="5" t="s">
        <v>36</v>
      </c>
      <c r="AL1564" s="5" t="s">
        <v>37</v>
      </c>
      <c r="AN1564" s="5" t="s">
        <v>39</v>
      </c>
      <c r="AR1564" s="5" t="s">
        <v>43</v>
      </c>
      <c r="AW1564" s="5" t="s">
        <v>48</v>
      </c>
      <c r="AX1564" s="5" t="s">
        <v>49</v>
      </c>
      <c r="BB1564" s="5" t="s">
        <v>53</v>
      </c>
      <c r="BC1564" s="5" t="s">
        <v>54</v>
      </c>
    </row>
    <row r="1565" spans="1:55" s="5" customFormat="1">
      <c r="A1565" s="5" t="s">
        <v>3167</v>
      </c>
      <c r="B1565" s="5" t="s">
        <v>3178</v>
      </c>
      <c r="C1565" s="5" t="s">
        <v>3179</v>
      </c>
      <c r="D1565" s="5">
        <v>2</v>
      </c>
      <c r="E1565" s="5">
        <v>3</v>
      </c>
      <c r="F1565" s="6"/>
      <c r="G1565" s="6"/>
      <c r="H1565" s="6"/>
      <c r="I1565" s="6"/>
      <c r="J1565" s="6"/>
      <c r="K1565" s="6"/>
      <c r="L1565" s="6"/>
      <c r="M1565" s="6"/>
      <c r="N1565" s="6"/>
      <c r="O1565" s="6" t="s">
        <v>66</v>
      </c>
      <c r="P1565" s="6" t="s">
        <v>94</v>
      </c>
      <c r="Q1565" s="6"/>
      <c r="R1565" s="5">
        <v>5</v>
      </c>
      <c r="S1565" s="5">
        <v>3</v>
      </c>
      <c r="V1565" s="5" t="s">
        <v>21</v>
      </c>
      <c r="W1565" s="5" t="s">
        <v>22</v>
      </c>
      <c r="AR1565" s="5" t="s">
        <v>43</v>
      </c>
    </row>
    <row r="1566" spans="1:55" s="5" customFormat="1">
      <c r="A1566" s="5" t="s">
        <v>3167</v>
      </c>
      <c r="B1566" s="5" t="s">
        <v>3180</v>
      </c>
      <c r="C1566" s="5" t="s">
        <v>3181</v>
      </c>
      <c r="D1566" s="5">
        <v>1</v>
      </c>
      <c r="E1566" s="5">
        <v>0</v>
      </c>
      <c r="F1566" s="6"/>
      <c r="G1566" s="6"/>
      <c r="H1566" s="6"/>
      <c r="I1566" s="6"/>
      <c r="J1566" s="6"/>
      <c r="K1566" s="6"/>
      <c r="L1566" s="6"/>
      <c r="M1566" s="6"/>
      <c r="N1566" s="6" t="s">
        <v>356</v>
      </c>
      <c r="O1566" s="6"/>
      <c r="P1566" s="6"/>
      <c r="Q1566" s="6"/>
      <c r="R1566" s="5">
        <v>1</v>
      </c>
      <c r="S1566" s="5">
        <v>0</v>
      </c>
    </row>
    <row r="1567" spans="1:55" s="5" customFormat="1">
      <c r="A1567" s="5" t="s">
        <v>3183</v>
      </c>
      <c r="B1567" s="5" t="s">
        <v>3182</v>
      </c>
      <c r="C1567" s="5" t="s">
        <v>3184</v>
      </c>
      <c r="D1567" s="5">
        <v>11</v>
      </c>
      <c r="E1567" s="5">
        <v>22</v>
      </c>
      <c r="F1567" s="6" t="s">
        <v>1084</v>
      </c>
      <c r="G1567" s="6" t="s">
        <v>59</v>
      </c>
      <c r="H1567" s="6" t="s">
        <v>92</v>
      </c>
      <c r="I1567" s="6" t="s">
        <v>61</v>
      </c>
      <c r="J1567" s="6" t="s">
        <v>110</v>
      </c>
      <c r="K1567" s="6" t="s">
        <v>63</v>
      </c>
      <c r="L1567" s="6" t="s">
        <v>502</v>
      </c>
      <c r="M1567" s="6" t="s">
        <v>363</v>
      </c>
      <c r="N1567" s="6" t="s">
        <v>315</v>
      </c>
      <c r="O1567" s="6" t="s">
        <v>891</v>
      </c>
      <c r="P1567" s="6" t="s">
        <v>94</v>
      </c>
      <c r="Q1567" s="6"/>
      <c r="R1567" s="5">
        <v>32</v>
      </c>
      <c r="S1567" s="5">
        <v>21</v>
      </c>
      <c r="T1567" s="5" t="s">
        <v>19</v>
      </c>
      <c r="V1567" s="5" t="s">
        <v>21</v>
      </c>
      <c r="W1567" s="5" t="s">
        <v>22</v>
      </c>
      <c r="Z1567" s="5" t="s">
        <v>138</v>
      </c>
      <c r="AB1567" s="5" t="s">
        <v>27</v>
      </c>
      <c r="AC1567" s="5" t="s">
        <v>28</v>
      </c>
      <c r="AE1567" s="5" t="s">
        <v>30</v>
      </c>
      <c r="AG1567" s="5" t="s">
        <v>32</v>
      </c>
      <c r="AI1567" s="5" t="s">
        <v>34</v>
      </c>
      <c r="AJ1567" s="5" t="s">
        <v>35</v>
      </c>
      <c r="AM1567" s="5" t="s">
        <v>38</v>
      </c>
      <c r="AO1567" s="5" t="s">
        <v>40</v>
      </c>
      <c r="AQ1567" s="5" t="s">
        <v>42</v>
      </c>
      <c r="AR1567" s="5" t="s">
        <v>43</v>
      </c>
      <c r="AS1567" s="5" t="s">
        <v>44</v>
      </c>
      <c r="AT1567" s="5" t="s">
        <v>45</v>
      </c>
      <c r="AU1567" s="5" t="s">
        <v>46</v>
      </c>
      <c r="AV1567" s="5" t="s">
        <v>47</v>
      </c>
      <c r="AY1567" s="5" t="s">
        <v>50</v>
      </c>
      <c r="BA1567" s="5" t="s">
        <v>52</v>
      </c>
      <c r="BC1567" s="5" t="s">
        <v>54</v>
      </c>
    </row>
    <row r="1568" spans="1:55" s="5" customFormat="1">
      <c r="A1568" s="5" t="s">
        <v>3183</v>
      </c>
      <c r="B1568" s="5" t="s">
        <v>3185</v>
      </c>
      <c r="C1568" s="5" t="s">
        <v>3186</v>
      </c>
      <c r="D1568" s="5">
        <v>1</v>
      </c>
      <c r="E1568" s="5">
        <v>1</v>
      </c>
      <c r="F1568" s="6"/>
      <c r="G1568" s="6"/>
      <c r="H1568" s="6"/>
      <c r="I1568" s="6"/>
      <c r="J1568" s="6"/>
      <c r="K1568" s="6"/>
      <c r="L1568" s="6"/>
      <c r="M1568" s="6" t="s">
        <v>400</v>
      </c>
      <c r="N1568" s="6"/>
      <c r="O1568" s="6"/>
      <c r="P1568" s="6"/>
      <c r="Q1568" s="6"/>
      <c r="R1568" s="5">
        <v>1</v>
      </c>
      <c r="S1568" s="5">
        <v>0</v>
      </c>
    </row>
    <row r="1569" spans="1:55" s="5" customFormat="1">
      <c r="A1569" s="5" t="s">
        <v>3183</v>
      </c>
      <c r="B1569" s="5" t="s">
        <v>3187</v>
      </c>
      <c r="C1569" s="5" t="s">
        <v>460</v>
      </c>
      <c r="D1569" s="5">
        <v>4</v>
      </c>
      <c r="E1569" s="5">
        <v>0</v>
      </c>
      <c r="F1569" s="6" t="s">
        <v>122</v>
      </c>
      <c r="G1569" s="6" t="s">
        <v>123</v>
      </c>
      <c r="H1569" s="6" t="s">
        <v>103</v>
      </c>
      <c r="I1569" s="6" t="s">
        <v>61</v>
      </c>
      <c r="J1569" s="6"/>
      <c r="K1569" s="6"/>
      <c r="L1569" s="6"/>
      <c r="M1569" s="6"/>
      <c r="N1569" s="6"/>
      <c r="O1569" s="6"/>
      <c r="P1569" s="6"/>
      <c r="Q1569" s="6"/>
      <c r="R1569" s="5">
        <v>10</v>
      </c>
      <c r="S1569" s="5">
        <v>6</v>
      </c>
      <c r="Z1569" s="5" t="s">
        <v>25</v>
      </c>
      <c r="AC1569" s="5" t="s">
        <v>28</v>
      </c>
      <c r="AO1569" s="5" t="s">
        <v>40</v>
      </c>
      <c r="AQ1569" s="5" t="s">
        <v>42</v>
      </c>
      <c r="AS1569" s="5" t="s">
        <v>44</v>
      </c>
      <c r="AU1569" s="5" t="s">
        <v>46</v>
      </c>
    </row>
    <row r="1570" spans="1:55" s="5" customFormat="1">
      <c r="A1570" s="5" t="s">
        <v>3183</v>
      </c>
      <c r="B1570" s="5" t="s">
        <v>3188</v>
      </c>
      <c r="C1570" s="5" t="s">
        <v>3189</v>
      </c>
      <c r="D1570" s="5">
        <v>1</v>
      </c>
      <c r="E1570" s="5">
        <v>0</v>
      </c>
      <c r="F1570" s="6"/>
      <c r="G1570" s="6"/>
      <c r="H1570" s="6"/>
      <c r="I1570" s="6"/>
      <c r="J1570" s="6"/>
      <c r="K1570" s="6"/>
      <c r="L1570" s="6"/>
      <c r="M1570" s="6" t="s">
        <v>128</v>
      </c>
      <c r="N1570" s="6"/>
      <c r="O1570" s="6"/>
      <c r="P1570" s="6"/>
      <c r="Q1570" s="6"/>
      <c r="R1570" s="5">
        <v>1</v>
      </c>
      <c r="S1570" s="5">
        <v>0</v>
      </c>
    </row>
    <row r="1571" spans="1:55" s="5" customFormat="1">
      <c r="A1571" s="5" t="s">
        <v>3183</v>
      </c>
      <c r="B1571" s="5" t="s">
        <v>3190</v>
      </c>
      <c r="C1571" s="5" t="s">
        <v>3191</v>
      </c>
      <c r="D1571" s="5">
        <v>11</v>
      </c>
      <c r="E1571" s="5">
        <v>12</v>
      </c>
      <c r="F1571" s="6" t="s">
        <v>113</v>
      </c>
      <c r="G1571" s="6" t="s">
        <v>171</v>
      </c>
      <c r="H1571" s="6" t="s">
        <v>60</v>
      </c>
      <c r="I1571" s="6" t="s">
        <v>61</v>
      </c>
      <c r="J1571" s="6" t="s">
        <v>110</v>
      </c>
      <c r="K1571" s="6" t="s">
        <v>297</v>
      </c>
      <c r="L1571" s="6" t="s">
        <v>502</v>
      </c>
      <c r="M1571" s="6" t="s">
        <v>400</v>
      </c>
      <c r="N1571" s="6" t="s">
        <v>315</v>
      </c>
      <c r="O1571" s="6" t="s">
        <v>364</v>
      </c>
      <c r="P1571" s="6" t="s">
        <v>896</v>
      </c>
      <c r="Q1571" s="6"/>
      <c r="R1571" s="5">
        <v>32</v>
      </c>
      <c r="S1571" s="5">
        <v>21</v>
      </c>
      <c r="T1571" s="5" t="s">
        <v>19</v>
      </c>
      <c r="V1571" s="5" t="s">
        <v>21</v>
      </c>
      <c r="W1571" s="5" t="s">
        <v>22</v>
      </c>
      <c r="Z1571" s="5" t="s">
        <v>25</v>
      </c>
      <c r="AB1571" s="5" t="s">
        <v>27</v>
      </c>
      <c r="AC1571" s="5" t="s">
        <v>28</v>
      </c>
      <c r="AE1571" s="5" t="s">
        <v>30</v>
      </c>
      <c r="AG1571" s="5" t="s">
        <v>32</v>
      </c>
      <c r="AI1571" s="5" t="s">
        <v>34</v>
      </c>
      <c r="AJ1571" s="5" t="s">
        <v>35</v>
      </c>
      <c r="AM1571" s="5" t="s">
        <v>38</v>
      </c>
      <c r="AO1571" s="5" t="s">
        <v>40</v>
      </c>
      <c r="AQ1571" s="5" t="s">
        <v>42</v>
      </c>
      <c r="AR1571" s="5" t="s">
        <v>43</v>
      </c>
      <c r="AS1571" s="5" t="s">
        <v>44</v>
      </c>
      <c r="AT1571" s="5" t="s">
        <v>45</v>
      </c>
      <c r="AU1571" s="5" t="s">
        <v>46</v>
      </c>
      <c r="AV1571" s="5" t="s">
        <v>47</v>
      </c>
      <c r="AY1571" s="5" t="s">
        <v>50</v>
      </c>
      <c r="BA1571" s="5" t="s">
        <v>52</v>
      </c>
      <c r="BC1571" s="5" t="s">
        <v>54</v>
      </c>
    </row>
    <row r="1572" spans="1:55" s="5" customFormat="1">
      <c r="A1572" s="5" t="s">
        <v>3183</v>
      </c>
      <c r="B1572" s="5" t="s">
        <v>3192</v>
      </c>
      <c r="C1572" s="5" t="s">
        <v>901</v>
      </c>
      <c r="D1572" s="5">
        <v>1</v>
      </c>
      <c r="E1572" s="5">
        <v>0</v>
      </c>
      <c r="F1572" s="6"/>
      <c r="G1572" s="6"/>
      <c r="H1572" s="6"/>
      <c r="I1572" s="6"/>
      <c r="J1572" s="6"/>
      <c r="K1572" s="6"/>
      <c r="L1572" s="6"/>
      <c r="M1572" s="6" t="s">
        <v>128</v>
      </c>
      <c r="N1572" s="6"/>
      <c r="O1572" s="6"/>
      <c r="P1572" s="6"/>
      <c r="Q1572" s="6"/>
      <c r="R1572" s="5">
        <v>1</v>
      </c>
      <c r="S1572" s="5">
        <v>0</v>
      </c>
    </row>
    <row r="1573" spans="1:55" s="5" customFormat="1">
      <c r="A1573" s="5" t="s">
        <v>3183</v>
      </c>
      <c r="B1573" s="5" t="s">
        <v>3193</v>
      </c>
      <c r="C1573" s="5" t="s">
        <v>460</v>
      </c>
      <c r="D1573" s="5">
        <v>1</v>
      </c>
      <c r="E1573" s="5">
        <v>0</v>
      </c>
      <c r="F1573" s="6"/>
      <c r="G1573" s="6"/>
      <c r="H1573" s="6"/>
      <c r="I1573" s="6"/>
      <c r="J1573" s="6"/>
      <c r="K1573" s="6"/>
      <c r="L1573" s="6"/>
      <c r="M1573" s="6"/>
      <c r="N1573" s="6" t="s">
        <v>65</v>
      </c>
      <c r="O1573" s="6"/>
      <c r="P1573" s="6"/>
      <c r="Q1573" s="6"/>
      <c r="R1573" s="5">
        <v>2</v>
      </c>
      <c r="S1573" s="5">
        <v>1</v>
      </c>
      <c r="W1573" s="5" t="s">
        <v>22</v>
      </c>
    </row>
    <row r="1574" spans="1:55" s="5" customFormat="1">
      <c r="A1574" s="5" t="s">
        <v>3183</v>
      </c>
      <c r="B1574" s="5" t="s">
        <v>3194</v>
      </c>
      <c r="C1574" s="5" t="s">
        <v>3195</v>
      </c>
      <c r="D1574" s="5">
        <v>11</v>
      </c>
      <c r="E1574" s="5">
        <v>11</v>
      </c>
      <c r="F1574" s="6" t="s">
        <v>58</v>
      </c>
      <c r="G1574" s="6" t="s">
        <v>142</v>
      </c>
      <c r="H1574" s="6" t="s">
        <v>92</v>
      </c>
      <c r="I1574" s="6" t="s">
        <v>61</v>
      </c>
      <c r="J1574" s="6" t="s">
        <v>110</v>
      </c>
      <c r="K1574" s="6" t="s">
        <v>98</v>
      </c>
      <c r="L1574" s="6" t="s">
        <v>502</v>
      </c>
      <c r="M1574" s="6" t="s">
        <v>400</v>
      </c>
      <c r="N1574" s="6" t="s">
        <v>347</v>
      </c>
      <c r="O1574" s="6" t="s">
        <v>299</v>
      </c>
      <c r="P1574" s="6" t="s">
        <v>94</v>
      </c>
      <c r="Q1574" s="6"/>
      <c r="R1574" s="5">
        <v>31</v>
      </c>
      <c r="S1574" s="5">
        <v>20</v>
      </c>
      <c r="T1574" s="5" t="s">
        <v>19</v>
      </c>
      <c r="V1574" s="5" t="s">
        <v>21</v>
      </c>
      <c r="W1574" s="5" t="s">
        <v>22</v>
      </c>
      <c r="Z1574" s="5" t="s">
        <v>69</v>
      </c>
      <c r="AB1574" s="5" t="s">
        <v>27</v>
      </c>
      <c r="AC1574" s="5" t="s">
        <v>28</v>
      </c>
      <c r="AE1574" s="5" t="s">
        <v>30</v>
      </c>
      <c r="AI1574" s="5" t="s">
        <v>34</v>
      </c>
      <c r="AJ1574" s="5" t="s">
        <v>35</v>
      </c>
      <c r="AM1574" s="5" t="s">
        <v>38</v>
      </c>
      <c r="AO1574" s="5" t="s">
        <v>40</v>
      </c>
      <c r="AQ1574" s="5" t="s">
        <v>42</v>
      </c>
      <c r="AR1574" s="5" t="s">
        <v>43</v>
      </c>
      <c r="AS1574" s="5" t="s">
        <v>44</v>
      </c>
      <c r="AT1574" s="5" t="s">
        <v>45</v>
      </c>
      <c r="AU1574" s="5" t="s">
        <v>46</v>
      </c>
      <c r="AV1574" s="5" t="s">
        <v>47</v>
      </c>
      <c r="AY1574" s="5" t="s">
        <v>50</v>
      </c>
      <c r="BA1574" s="5" t="s">
        <v>52</v>
      </c>
      <c r="BC1574" s="5" t="s">
        <v>54</v>
      </c>
    </row>
    <row r="1575" spans="1:55" s="5" customFormat="1">
      <c r="A1575" s="5" t="s">
        <v>3183</v>
      </c>
      <c r="B1575" s="5" t="s">
        <v>3196</v>
      </c>
      <c r="C1575" s="5" t="s">
        <v>3197</v>
      </c>
      <c r="D1575" s="5">
        <v>1</v>
      </c>
      <c r="E1575" s="5">
        <v>3</v>
      </c>
      <c r="F1575" s="6"/>
      <c r="G1575" s="6"/>
      <c r="H1575" s="6"/>
      <c r="I1575" s="6"/>
      <c r="J1575" s="6"/>
      <c r="K1575" s="6"/>
      <c r="L1575" s="6"/>
      <c r="M1575" s="6"/>
      <c r="N1575" s="6"/>
      <c r="O1575" s="6" t="s">
        <v>895</v>
      </c>
      <c r="P1575" s="6"/>
      <c r="Q1575" s="6"/>
      <c r="R1575" s="5">
        <v>2</v>
      </c>
      <c r="S1575" s="5">
        <v>1</v>
      </c>
      <c r="V1575" s="5" t="s">
        <v>21</v>
      </c>
    </row>
    <row r="1576" spans="1:55" s="5" customFormat="1">
      <c r="A1576" s="5" t="s">
        <v>3183</v>
      </c>
      <c r="B1576" s="5" t="s">
        <v>3198</v>
      </c>
      <c r="C1576" s="5" t="s">
        <v>3199</v>
      </c>
      <c r="D1576" s="5">
        <v>1</v>
      </c>
      <c r="E1576" s="5">
        <v>5</v>
      </c>
      <c r="F1576" s="6"/>
      <c r="G1576" s="6"/>
      <c r="H1576" s="6"/>
      <c r="I1576" s="6"/>
      <c r="J1576" s="6"/>
      <c r="K1576" s="6"/>
      <c r="L1576" s="6"/>
      <c r="M1576" s="6"/>
      <c r="N1576" s="6" t="s">
        <v>298</v>
      </c>
      <c r="O1576" s="6"/>
      <c r="P1576" s="6"/>
      <c r="Q1576" s="6"/>
      <c r="R1576" s="5">
        <v>2</v>
      </c>
      <c r="S1576" s="5">
        <v>1</v>
      </c>
      <c r="AT1576" s="5" t="s">
        <v>722</v>
      </c>
    </row>
    <row r="1577" spans="1:55" s="5" customFormat="1">
      <c r="A1577" s="5" t="s">
        <v>3183</v>
      </c>
      <c r="B1577" s="5" t="s">
        <v>3200</v>
      </c>
      <c r="C1577" s="5" t="s">
        <v>3201</v>
      </c>
      <c r="D1577" s="5">
        <v>7</v>
      </c>
      <c r="E1577" s="5">
        <v>33</v>
      </c>
      <c r="F1577" s="6" t="s">
        <v>331</v>
      </c>
      <c r="G1577" s="6" t="s">
        <v>191</v>
      </c>
      <c r="H1577" s="6" t="s">
        <v>80</v>
      </c>
      <c r="I1577" s="6" t="s">
        <v>75</v>
      </c>
      <c r="J1577" s="6" t="s">
        <v>110</v>
      </c>
      <c r="K1577" s="6" t="s">
        <v>93</v>
      </c>
      <c r="L1577" s="6" t="s">
        <v>168</v>
      </c>
      <c r="M1577" s="6"/>
      <c r="N1577" s="6"/>
      <c r="O1577" s="6"/>
      <c r="P1577" s="6"/>
      <c r="Q1577" s="6"/>
      <c r="R1577" s="5">
        <v>19</v>
      </c>
      <c r="S1577" s="5">
        <v>12</v>
      </c>
      <c r="T1577" s="5" t="s">
        <v>19</v>
      </c>
      <c r="Z1577" s="5" t="s">
        <v>138</v>
      </c>
      <c r="AB1577" s="5" t="s">
        <v>27</v>
      </c>
      <c r="AC1577" s="5" t="s">
        <v>28</v>
      </c>
      <c r="AG1577" s="5" t="s">
        <v>32</v>
      </c>
      <c r="AJ1577" s="5" t="s">
        <v>35</v>
      </c>
      <c r="AO1577" s="5" t="s">
        <v>40</v>
      </c>
      <c r="AQ1577" s="5" t="s">
        <v>42</v>
      </c>
      <c r="AS1577" s="5" t="s">
        <v>44</v>
      </c>
      <c r="AU1577" s="5" t="s">
        <v>46</v>
      </c>
      <c r="AY1577" s="5" t="s">
        <v>50</v>
      </c>
      <c r="BC1577" s="5" t="s">
        <v>54</v>
      </c>
    </row>
    <row r="1578" spans="1:55" s="5" customFormat="1">
      <c r="A1578" s="5" t="s">
        <v>3183</v>
      </c>
      <c r="B1578" s="5" t="s">
        <v>3202</v>
      </c>
      <c r="C1578" s="5" t="s">
        <v>3203</v>
      </c>
      <c r="D1578" s="5">
        <v>1</v>
      </c>
      <c r="E1578" s="5">
        <v>4</v>
      </c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 t="s">
        <v>1547</v>
      </c>
      <c r="Q1578" s="6"/>
      <c r="R1578" s="5">
        <v>3</v>
      </c>
      <c r="S1578" s="5">
        <v>2</v>
      </c>
      <c r="W1578" s="5" t="s">
        <v>22</v>
      </c>
      <c r="AR1578" s="5" t="s">
        <v>43</v>
      </c>
    </row>
    <row r="1579" spans="1:55" s="5" customFormat="1">
      <c r="A1579" s="5" t="s">
        <v>3205</v>
      </c>
      <c r="B1579" s="5" t="s">
        <v>3204</v>
      </c>
      <c r="C1579" s="5" t="s">
        <v>460</v>
      </c>
      <c r="D1579" s="5">
        <v>12</v>
      </c>
      <c r="E1579" s="5">
        <v>40</v>
      </c>
      <c r="F1579" s="6" t="s">
        <v>137</v>
      </c>
      <c r="G1579" s="6" t="s">
        <v>201</v>
      </c>
      <c r="H1579" s="6" t="s">
        <v>192</v>
      </c>
      <c r="I1579" s="6" t="s">
        <v>61</v>
      </c>
      <c r="J1579" s="6" t="s">
        <v>146</v>
      </c>
      <c r="K1579" s="6" t="s">
        <v>297</v>
      </c>
      <c r="L1579" s="6" t="s">
        <v>502</v>
      </c>
      <c r="M1579" s="6" t="s">
        <v>400</v>
      </c>
      <c r="N1579" s="6" t="s">
        <v>943</v>
      </c>
      <c r="O1579" s="6" t="s">
        <v>891</v>
      </c>
      <c r="P1579" s="6" t="s">
        <v>896</v>
      </c>
      <c r="Q1579" s="6" t="s">
        <v>68</v>
      </c>
      <c r="R1579" s="5">
        <v>47</v>
      </c>
      <c r="S1579" s="5">
        <v>35</v>
      </c>
      <c r="T1579" s="5" t="s">
        <v>19</v>
      </c>
      <c r="U1579" s="5" t="s">
        <v>20</v>
      </c>
      <c r="V1579" s="5" t="s">
        <v>21</v>
      </c>
      <c r="W1579" s="5" t="s">
        <v>22</v>
      </c>
      <c r="X1579" s="5" t="s">
        <v>23</v>
      </c>
      <c r="Y1579" s="5" t="s">
        <v>24</v>
      </c>
      <c r="Z1579" s="5" t="s">
        <v>69</v>
      </c>
      <c r="AA1579" s="5" t="s">
        <v>26</v>
      </c>
      <c r="AB1579" s="5" t="s">
        <v>27</v>
      </c>
      <c r="AC1579" s="5" t="s">
        <v>28</v>
      </c>
      <c r="AD1579" s="5" t="s">
        <v>29</v>
      </c>
      <c r="AE1579" s="5" t="s">
        <v>30</v>
      </c>
      <c r="AF1579" s="5" t="s">
        <v>31</v>
      </c>
      <c r="AG1579" s="5" t="s">
        <v>32</v>
      </c>
      <c r="AH1579" s="5" t="s">
        <v>33</v>
      </c>
      <c r="AJ1579" s="5" t="s">
        <v>35</v>
      </c>
      <c r="AK1579" s="5" t="s">
        <v>36</v>
      </c>
      <c r="AL1579" s="5" t="s">
        <v>37</v>
      </c>
      <c r="AM1579" s="5" t="s">
        <v>38</v>
      </c>
      <c r="AN1579" s="5" t="s">
        <v>39</v>
      </c>
      <c r="AO1579" s="5" t="s">
        <v>40</v>
      </c>
      <c r="AP1579" s="5" t="s">
        <v>41</v>
      </c>
      <c r="AQ1579" s="5" t="s">
        <v>42</v>
      </c>
      <c r="AR1579" s="5" t="s">
        <v>43</v>
      </c>
      <c r="AS1579" s="5" t="s">
        <v>44</v>
      </c>
      <c r="AT1579" s="5" t="s">
        <v>722</v>
      </c>
      <c r="AU1579" s="5" t="s">
        <v>46</v>
      </c>
      <c r="AV1579" s="5" t="s">
        <v>47</v>
      </c>
      <c r="AW1579" s="5" t="s">
        <v>48</v>
      </c>
      <c r="AX1579" s="5" t="s">
        <v>49</v>
      </c>
      <c r="AY1579" s="5" t="s">
        <v>50</v>
      </c>
      <c r="AZ1579" s="5" t="s">
        <v>51</v>
      </c>
      <c r="BA1579" s="5" t="s">
        <v>52</v>
      </c>
      <c r="BB1579" s="5" t="s">
        <v>53</v>
      </c>
      <c r="BC1579" s="5" t="s">
        <v>54</v>
      </c>
    </row>
    <row r="1580" spans="1:55" s="5" customFormat="1">
      <c r="A1580" s="5" t="s">
        <v>3207</v>
      </c>
      <c r="B1580" s="5" t="s">
        <v>3206</v>
      </c>
      <c r="C1580" s="5" t="s">
        <v>3208</v>
      </c>
      <c r="D1580" s="5">
        <v>1</v>
      </c>
      <c r="E1580" s="5">
        <v>0</v>
      </c>
      <c r="F1580" s="6"/>
      <c r="G1580" s="6"/>
      <c r="H1580" s="6"/>
      <c r="I1580" s="6"/>
      <c r="J1580" s="6"/>
      <c r="K1580" s="6"/>
      <c r="L1580" s="6"/>
      <c r="M1580" s="6"/>
      <c r="N1580" s="6" t="s">
        <v>65</v>
      </c>
      <c r="O1580" s="6"/>
      <c r="P1580" s="6"/>
      <c r="Q1580" s="6"/>
      <c r="R1580" s="5">
        <v>3</v>
      </c>
      <c r="S1580" s="5">
        <v>2</v>
      </c>
      <c r="AE1580" s="5" t="s">
        <v>30</v>
      </c>
      <c r="AT1580" s="5" t="s">
        <v>722</v>
      </c>
    </row>
    <row r="1581" spans="1:55" s="5" customFormat="1">
      <c r="A1581" s="5" t="s">
        <v>3207</v>
      </c>
      <c r="B1581" s="5" t="s">
        <v>3209</v>
      </c>
      <c r="C1581" s="5" t="s">
        <v>3210</v>
      </c>
      <c r="D1581" s="5">
        <v>1</v>
      </c>
      <c r="E1581" s="5">
        <v>0</v>
      </c>
      <c r="F1581" s="6"/>
      <c r="G1581" s="6"/>
      <c r="H1581" s="6"/>
      <c r="I1581" s="6"/>
      <c r="J1581" s="6"/>
      <c r="K1581" s="6"/>
      <c r="L1581" s="6"/>
      <c r="M1581" s="6"/>
      <c r="N1581" s="6" t="s">
        <v>356</v>
      </c>
      <c r="O1581" s="6"/>
      <c r="P1581" s="6"/>
      <c r="Q1581" s="6"/>
      <c r="R1581" s="5">
        <v>3</v>
      </c>
      <c r="S1581" s="5">
        <v>2</v>
      </c>
      <c r="AE1581" s="5" t="s">
        <v>30</v>
      </c>
      <c r="AT1581" s="5" t="s">
        <v>45</v>
      </c>
    </row>
    <row r="1582" spans="1:55" s="5" customFormat="1">
      <c r="A1582" s="5" t="s">
        <v>3207</v>
      </c>
      <c r="B1582" s="5" t="s">
        <v>3211</v>
      </c>
      <c r="C1582" s="5" t="s">
        <v>3212</v>
      </c>
      <c r="D1582" s="5">
        <v>5</v>
      </c>
      <c r="E1582" s="5">
        <v>0</v>
      </c>
      <c r="F1582" s="6" t="s">
        <v>122</v>
      </c>
      <c r="G1582" s="6" t="s">
        <v>123</v>
      </c>
      <c r="H1582" s="6" t="s">
        <v>103</v>
      </c>
      <c r="I1582" s="6" t="s">
        <v>61</v>
      </c>
      <c r="J1582" s="6" t="s">
        <v>110</v>
      </c>
      <c r="K1582" s="6"/>
      <c r="L1582" s="6"/>
      <c r="M1582" s="6"/>
      <c r="N1582" s="6"/>
      <c r="O1582" s="6"/>
      <c r="P1582" s="6"/>
      <c r="Q1582" s="6"/>
      <c r="R1582" s="5">
        <v>10</v>
      </c>
      <c r="S1582" s="5">
        <v>5</v>
      </c>
      <c r="AC1582" s="5" t="s">
        <v>28</v>
      </c>
      <c r="AJ1582" s="5" t="s">
        <v>35</v>
      </c>
      <c r="AS1582" s="5" t="s">
        <v>44</v>
      </c>
      <c r="AU1582" s="5" t="s">
        <v>46</v>
      </c>
      <c r="AY1582" s="5" t="s">
        <v>50</v>
      </c>
    </row>
    <row r="1583" spans="1:55" s="5" customFormat="1">
      <c r="A1583" s="5" t="s">
        <v>3207</v>
      </c>
      <c r="B1583" s="5" t="s">
        <v>3213</v>
      </c>
      <c r="C1583" s="5" t="s">
        <v>3214</v>
      </c>
      <c r="D1583" s="5">
        <v>1</v>
      </c>
      <c r="E1583" s="5">
        <v>0</v>
      </c>
      <c r="F1583" s="6"/>
      <c r="G1583" s="6"/>
      <c r="H1583" s="6"/>
      <c r="I1583" s="6"/>
      <c r="J1583" s="6"/>
      <c r="K1583" s="6"/>
      <c r="L1583" s="6"/>
      <c r="M1583" s="6"/>
      <c r="N1583" s="6"/>
      <c r="O1583" s="6" t="s">
        <v>357</v>
      </c>
      <c r="P1583" s="6"/>
      <c r="Q1583" s="6"/>
      <c r="R1583" s="5">
        <v>2</v>
      </c>
      <c r="S1583" s="5">
        <v>1</v>
      </c>
      <c r="V1583" s="5" t="s">
        <v>21</v>
      </c>
    </row>
    <row r="1584" spans="1:55" s="5" customFormat="1">
      <c r="A1584" s="5" t="s">
        <v>3207</v>
      </c>
      <c r="B1584" s="5" t="s">
        <v>3215</v>
      </c>
      <c r="C1584" s="5" t="s">
        <v>3216</v>
      </c>
      <c r="D1584" s="5">
        <v>8</v>
      </c>
      <c r="E1584" s="5">
        <v>2</v>
      </c>
      <c r="F1584" s="6" t="s">
        <v>58</v>
      </c>
      <c r="G1584" s="6" t="s">
        <v>59</v>
      </c>
      <c r="H1584" s="6" t="s">
        <v>103</v>
      </c>
      <c r="I1584" s="6" t="s">
        <v>61</v>
      </c>
      <c r="J1584" s="6" t="s">
        <v>110</v>
      </c>
      <c r="K1584" s="6" t="s">
        <v>244</v>
      </c>
      <c r="L1584" s="6" t="s">
        <v>502</v>
      </c>
      <c r="M1584" s="6"/>
      <c r="N1584" s="6"/>
      <c r="O1584" s="6"/>
      <c r="P1584" s="6" t="s">
        <v>94</v>
      </c>
      <c r="Q1584" s="6"/>
      <c r="R1584" s="5">
        <v>21</v>
      </c>
      <c r="S1584" s="5">
        <v>13</v>
      </c>
      <c r="T1584" s="5" t="s">
        <v>19</v>
      </c>
      <c r="W1584" s="5" t="s">
        <v>22</v>
      </c>
      <c r="Z1584" s="5" t="s">
        <v>69</v>
      </c>
      <c r="AB1584" s="5" t="s">
        <v>27</v>
      </c>
      <c r="AC1584" s="5" t="s">
        <v>28</v>
      </c>
      <c r="AG1584" s="5" t="s">
        <v>32</v>
      </c>
      <c r="AJ1584" s="5" t="s">
        <v>35</v>
      </c>
      <c r="AO1584" s="5" t="s">
        <v>40</v>
      </c>
      <c r="AQ1584" s="5" t="s">
        <v>42</v>
      </c>
      <c r="AR1584" s="5" t="s">
        <v>43</v>
      </c>
      <c r="AS1584" s="5" t="s">
        <v>44</v>
      </c>
      <c r="AU1584" s="5" t="s">
        <v>46</v>
      </c>
      <c r="AY1584" s="5" t="s">
        <v>50</v>
      </c>
    </row>
    <row r="1585" spans="1:55" s="5" customFormat="1">
      <c r="A1585" s="5" t="s">
        <v>3207</v>
      </c>
      <c r="B1585" s="5" t="s">
        <v>3217</v>
      </c>
      <c r="C1585" s="5" t="s">
        <v>3218</v>
      </c>
      <c r="D1585" s="5">
        <v>7</v>
      </c>
      <c r="E1585" s="5">
        <v>2</v>
      </c>
      <c r="F1585" s="6" t="s">
        <v>179</v>
      </c>
      <c r="G1585" s="6" t="s">
        <v>59</v>
      </c>
      <c r="H1585" s="6" t="s">
        <v>92</v>
      </c>
      <c r="I1585" s="6" t="s">
        <v>61</v>
      </c>
      <c r="J1585" s="6" t="s">
        <v>110</v>
      </c>
      <c r="K1585" s="6" t="s">
        <v>244</v>
      </c>
      <c r="L1585" s="6" t="s">
        <v>502</v>
      </c>
      <c r="M1585" s="6"/>
      <c r="N1585" s="6"/>
      <c r="O1585" s="6"/>
      <c r="P1585" s="6"/>
      <c r="Q1585" s="6"/>
      <c r="R1585" s="5">
        <v>19</v>
      </c>
      <c r="S1585" s="5">
        <v>12</v>
      </c>
      <c r="T1585" s="5" t="s">
        <v>19</v>
      </c>
      <c r="Z1585" s="5" t="s">
        <v>25</v>
      </c>
      <c r="AB1585" s="5" t="s">
        <v>27</v>
      </c>
      <c r="AC1585" s="5" t="s">
        <v>28</v>
      </c>
      <c r="AG1585" s="5" t="s">
        <v>32</v>
      </c>
      <c r="AJ1585" s="5" t="s">
        <v>35</v>
      </c>
      <c r="AO1585" s="5" t="s">
        <v>40</v>
      </c>
      <c r="AQ1585" s="5" t="s">
        <v>42</v>
      </c>
      <c r="AS1585" s="5" t="s">
        <v>44</v>
      </c>
      <c r="AU1585" s="5" t="s">
        <v>46</v>
      </c>
      <c r="AY1585" s="5" t="s">
        <v>50</v>
      </c>
      <c r="BC1585" s="5" t="s">
        <v>54</v>
      </c>
    </row>
    <row r="1586" spans="1:55" s="5" customFormat="1">
      <c r="A1586" s="5" t="s">
        <v>3207</v>
      </c>
      <c r="B1586" s="5" t="s">
        <v>3219</v>
      </c>
      <c r="C1586" s="5" t="s">
        <v>460</v>
      </c>
      <c r="D1586" s="5">
        <v>1</v>
      </c>
      <c r="E1586" s="5">
        <v>0</v>
      </c>
      <c r="F1586" s="6"/>
      <c r="G1586" s="6"/>
      <c r="H1586" s="6"/>
      <c r="I1586" s="6"/>
      <c r="J1586" s="6"/>
      <c r="K1586" s="6"/>
      <c r="L1586" s="6"/>
      <c r="M1586" s="6"/>
      <c r="N1586" s="6" t="s">
        <v>482</v>
      </c>
      <c r="O1586" s="6"/>
      <c r="P1586" s="6"/>
      <c r="Q1586" s="6"/>
      <c r="R1586" s="5">
        <v>5</v>
      </c>
      <c r="S1586" s="5">
        <v>4</v>
      </c>
      <c r="AI1586" s="5" t="s">
        <v>34</v>
      </c>
      <c r="AR1586" s="5" t="s">
        <v>43</v>
      </c>
      <c r="AT1586" s="5" t="s">
        <v>45</v>
      </c>
      <c r="BA1586" s="5" t="s">
        <v>52</v>
      </c>
    </row>
    <row r="1587" spans="1:55" s="5" customFormat="1">
      <c r="A1587" s="5" t="s">
        <v>3207</v>
      </c>
      <c r="B1587" s="5" t="s">
        <v>3220</v>
      </c>
      <c r="C1587" s="5" t="s">
        <v>3221</v>
      </c>
      <c r="D1587" s="5">
        <v>6</v>
      </c>
      <c r="E1587" s="5">
        <v>14</v>
      </c>
      <c r="F1587" s="6" t="s">
        <v>137</v>
      </c>
      <c r="G1587" s="6" t="s">
        <v>142</v>
      </c>
      <c r="H1587" s="6" t="s">
        <v>476</v>
      </c>
      <c r="I1587" s="6" t="s">
        <v>61</v>
      </c>
      <c r="J1587" s="6" t="s">
        <v>110</v>
      </c>
      <c r="K1587" s="6" t="s">
        <v>98</v>
      </c>
      <c r="L1587" s="6"/>
      <c r="M1587" s="6"/>
      <c r="N1587" s="6"/>
      <c r="O1587" s="6"/>
      <c r="P1587" s="6"/>
      <c r="Q1587" s="6"/>
      <c r="R1587" s="5">
        <v>14</v>
      </c>
      <c r="S1587" s="5">
        <v>8</v>
      </c>
      <c r="T1587" s="5" t="s">
        <v>19</v>
      </c>
      <c r="Z1587" s="5" t="s">
        <v>69</v>
      </c>
      <c r="AC1587" s="5" t="s">
        <v>28</v>
      </c>
      <c r="AJ1587" s="5" t="s">
        <v>35</v>
      </c>
      <c r="AO1587" s="5" t="s">
        <v>40</v>
      </c>
      <c r="AS1587" s="5" t="s">
        <v>44</v>
      </c>
      <c r="AU1587" s="5" t="s">
        <v>46</v>
      </c>
      <c r="AY1587" s="5" t="s">
        <v>50</v>
      </c>
    </row>
    <row r="1588" spans="1:55" s="5" customFormat="1">
      <c r="A1588" s="5" t="s">
        <v>3207</v>
      </c>
      <c r="B1588" s="5" t="s">
        <v>3222</v>
      </c>
      <c r="C1588" s="5" t="s">
        <v>3223</v>
      </c>
      <c r="D1588" s="5">
        <v>1</v>
      </c>
      <c r="E1588" s="5">
        <v>0</v>
      </c>
      <c r="F1588" s="6"/>
      <c r="G1588" s="6"/>
      <c r="H1588" s="6"/>
      <c r="I1588" s="6"/>
      <c r="J1588" s="6"/>
      <c r="K1588" s="6"/>
      <c r="L1588" s="6"/>
      <c r="M1588" s="6"/>
      <c r="N1588" s="6" t="s">
        <v>356</v>
      </c>
      <c r="O1588" s="6"/>
      <c r="P1588" s="6"/>
      <c r="Q1588" s="6"/>
      <c r="R1588" s="5">
        <v>1</v>
      </c>
      <c r="S1588" s="5">
        <v>0</v>
      </c>
    </row>
    <row r="1589" spans="1:55" s="5" customFormat="1">
      <c r="A1589" s="5" t="s">
        <v>3207</v>
      </c>
      <c r="B1589" s="5" t="s">
        <v>3224</v>
      </c>
      <c r="C1589" s="5" t="s">
        <v>3223</v>
      </c>
      <c r="D1589" s="5">
        <v>1</v>
      </c>
      <c r="E1589" s="5">
        <v>0</v>
      </c>
      <c r="F1589" s="6"/>
      <c r="G1589" s="6"/>
      <c r="H1589" s="6"/>
      <c r="I1589" s="6"/>
      <c r="J1589" s="6"/>
      <c r="K1589" s="6"/>
      <c r="L1589" s="6"/>
      <c r="M1589" s="6"/>
      <c r="N1589" s="6" t="s">
        <v>356</v>
      </c>
      <c r="O1589" s="6"/>
      <c r="P1589" s="6"/>
      <c r="Q1589" s="6"/>
      <c r="R1589" s="5">
        <v>1</v>
      </c>
      <c r="S1589" s="5">
        <v>0</v>
      </c>
    </row>
    <row r="1590" spans="1:55" s="5" customFormat="1">
      <c r="A1590" s="5" t="s">
        <v>3207</v>
      </c>
      <c r="B1590" s="5" t="s">
        <v>3225</v>
      </c>
      <c r="C1590" s="5" t="s">
        <v>460</v>
      </c>
      <c r="D1590" s="5">
        <v>1</v>
      </c>
      <c r="E1590" s="5">
        <v>0</v>
      </c>
      <c r="F1590" s="6"/>
      <c r="G1590" s="6"/>
      <c r="H1590" s="6"/>
      <c r="I1590" s="6"/>
      <c r="J1590" s="6"/>
      <c r="K1590" s="6"/>
      <c r="L1590" s="6"/>
      <c r="M1590" s="6" t="s">
        <v>128</v>
      </c>
      <c r="N1590" s="6"/>
      <c r="O1590" s="6"/>
      <c r="P1590" s="6"/>
      <c r="Q1590" s="6"/>
      <c r="R1590" s="5">
        <v>2</v>
      </c>
      <c r="S1590" s="5">
        <v>1</v>
      </c>
      <c r="AI1590" s="5" t="s">
        <v>34</v>
      </c>
    </row>
    <row r="1591" spans="1:55" s="5" customFormat="1">
      <c r="A1591" s="5" t="s">
        <v>3207</v>
      </c>
      <c r="B1591" s="5" t="s">
        <v>3226</v>
      </c>
      <c r="C1591" s="5" t="s">
        <v>460</v>
      </c>
      <c r="D1591" s="5">
        <v>1</v>
      </c>
      <c r="E1591" s="5">
        <v>0</v>
      </c>
      <c r="F1591" s="6"/>
      <c r="G1591" s="6"/>
      <c r="H1591" s="6"/>
      <c r="I1591" s="6"/>
      <c r="J1591" s="6"/>
      <c r="K1591" s="6"/>
      <c r="L1591" s="6"/>
      <c r="M1591" s="6" t="s">
        <v>128</v>
      </c>
      <c r="N1591" s="6"/>
      <c r="O1591" s="6"/>
      <c r="P1591" s="6"/>
      <c r="Q1591" s="6"/>
      <c r="R1591" s="5">
        <v>2</v>
      </c>
      <c r="S1591" s="5">
        <v>1</v>
      </c>
      <c r="AI1591" s="5" t="s">
        <v>34</v>
      </c>
    </row>
    <row r="1592" spans="1:55" s="5" customFormat="1">
      <c r="A1592" s="5" t="s">
        <v>3207</v>
      </c>
      <c r="B1592" s="5" t="s">
        <v>3227</v>
      </c>
      <c r="C1592" s="5" t="s">
        <v>901</v>
      </c>
      <c r="D1592" s="5">
        <v>1</v>
      </c>
      <c r="E1592" s="5">
        <v>0</v>
      </c>
      <c r="F1592" s="6"/>
      <c r="G1592" s="6"/>
      <c r="H1592" s="6"/>
      <c r="I1592" s="6"/>
      <c r="J1592" s="6"/>
      <c r="K1592" s="6"/>
      <c r="L1592" s="6"/>
      <c r="M1592" s="6" t="s">
        <v>128</v>
      </c>
      <c r="N1592" s="6"/>
      <c r="O1592" s="6"/>
      <c r="P1592" s="6"/>
      <c r="Q1592" s="6"/>
      <c r="R1592" s="5">
        <v>1</v>
      </c>
      <c r="S1592" s="5">
        <v>0</v>
      </c>
    </row>
    <row r="1593" spans="1:55" s="5" customFormat="1">
      <c r="A1593" s="5" t="s">
        <v>3207</v>
      </c>
      <c r="B1593" s="5" t="s">
        <v>3228</v>
      </c>
      <c r="C1593" s="5" t="s">
        <v>3229</v>
      </c>
      <c r="D1593" s="5">
        <v>1</v>
      </c>
      <c r="E1593" s="5">
        <v>0</v>
      </c>
      <c r="F1593" s="6"/>
      <c r="G1593" s="6"/>
      <c r="H1593" s="6"/>
      <c r="I1593" s="6"/>
      <c r="J1593" s="6"/>
      <c r="K1593" s="6"/>
      <c r="L1593" s="6"/>
      <c r="M1593" s="6" t="s">
        <v>128</v>
      </c>
      <c r="N1593" s="6"/>
      <c r="O1593" s="6"/>
      <c r="P1593" s="6"/>
      <c r="Q1593" s="6"/>
      <c r="R1593" s="5">
        <v>1</v>
      </c>
      <c r="S1593" s="5">
        <v>0</v>
      </c>
    </row>
    <row r="1594" spans="1:55" s="5" customFormat="1">
      <c r="A1594" s="5" t="s">
        <v>3207</v>
      </c>
      <c r="B1594" s="5" t="s">
        <v>3230</v>
      </c>
      <c r="C1594" s="5" t="s">
        <v>901</v>
      </c>
      <c r="D1594" s="5">
        <v>1</v>
      </c>
      <c r="E1594" s="5">
        <v>0</v>
      </c>
      <c r="F1594" s="6"/>
      <c r="G1594" s="6"/>
      <c r="H1594" s="6"/>
      <c r="I1594" s="6"/>
      <c r="J1594" s="6"/>
      <c r="K1594" s="6"/>
      <c r="L1594" s="6"/>
      <c r="M1594" s="6" t="s">
        <v>128</v>
      </c>
      <c r="N1594" s="6"/>
      <c r="O1594" s="6"/>
      <c r="P1594" s="6"/>
      <c r="Q1594" s="6"/>
      <c r="R1594" s="5">
        <v>1</v>
      </c>
      <c r="S1594" s="5">
        <v>0</v>
      </c>
    </row>
    <row r="1595" spans="1:55" s="5" customFormat="1">
      <c r="A1595" s="5" t="s">
        <v>3207</v>
      </c>
      <c r="B1595" s="5" t="s">
        <v>3231</v>
      </c>
      <c r="C1595" s="5" t="s">
        <v>3232</v>
      </c>
      <c r="D1595" s="5">
        <v>1</v>
      </c>
      <c r="E1595" s="5">
        <v>0</v>
      </c>
      <c r="F1595" s="6"/>
      <c r="G1595" s="6"/>
      <c r="H1595" s="6"/>
      <c r="I1595" s="6"/>
      <c r="J1595" s="6"/>
      <c r="K1595" s="6"/>
      <c r="L1595" s="6"/>
      <c r="M1595" s="6" t="s">
        <v>64</v>
      </c>
      <c r="N1595" s="6"/>
      <c r="O1595" s="6"/>
      <c r="P1595" s="6"/>
      <c r="Q1595" s="6"/>
      <c r="R1595" s="5">
        <v>1</v>
      </c>
      <c r="S1595" s="5">
        <v>0</v>
      </c>
    </row>
    <row r="1596" spans="1:55" s="5" customFormat="1">
      <c r="A1596" s="5" t="s">
        <v>3207</v>
      </c>
      <c r="B1596" s="5" t="s">
        <v>3233</v>
      </c>
      <c r="C1596" s="5" t="s">
        <v>3234</v>
      </c>
      <c r="D1596" s="5">
        <v>1</v>
      </c>
      <c r="E1596" s="5">
        <v>0</v>
      </c>
      <c r="F1596" s="6"/>
      <c r="G1596" s="6"/>
      <c r="H1596" s="6"/>
      <c r="I1596" s="6"/>
      <c r="J1596" s="6"/>
      <c r="K1596" s="6"/>
      <c r="L1596" s="6"/>
      <c r="M1596" s="6"/>
      <c r="N1596" s="6" t="s">
        <v>65</v>
      </c>
      <c r="O1596" s="6"/>
      <c r="P1596" s="6"/>
      <c r="Q1596" s="6"/>
      <c r="R1596" s="5">
        <v>1</v>
      </c>
      <c r="S1596" s="5">
        <v>0</v>
      </c>
    </row>
    <row r="1597" spans="1:55" s="5" customFormat="1">
      <c r="A1597" s="5" t="s">
        <v>3207</v>
      </c>
      <c r="B1597" s="5" t="s">
        <v>3235</v>
      </c>
      <c r="C1597" s="5" t="s">
        <v>3234</v>
      </c>
      <c r="D1597" s="5">
        <v>1</v>
      </c>
      <c r="E1597" s="5">
        <v>0</v>
      </c>
      <c r="F1597" s="6"/>
      <c r="G1597" s="6"/>
      <c r="H1597" s="6"/>
      <c r="I1597" s="6"/>
      <c r="J1597" s="6"/>
      <c r="K1597" s="6"/>
      <c r="L1597" s="6"/>
      <c r="M1597" s="6"/>
      <c r="N1597" s="6" t="s">
        <v>65</v>
      </c>
      <c r="O1597" s="6"/>
      <c r="P1597" s="6"/>
      <c r="Q1597" s="6"/>
      <c r="R1597" s="5">
        <v>1</v>
      </c>
      <c r="S1597" s="5">
        <v>0</v>
      </c>
    </row>
    <row r="1598" spans="1:55" s="5" customFormat="1">
      <c r="A1598" s="5" t="s">
        <v>3207</v>
      </c>
      <c r="B1598" s="5" t="s">
        <v>3236</v>
      </c>
      <c r="C1598" s="5" t="s">
        <v>3234</v>
      </c>
      <c r="D1598" s="5">
        <v>1</v>
      </c>
      <c r="E1598" s="5">
        <v>0</v>
      </c>
      <c r="F1598" s="6"/>
      <c r="G1598" s="6"/>
      <c r="H1598" s="6"/>
      <c r="I1598" s="6"/>
      <c r="J1598" s="6"/>
      <c r="K1598" s="6"/>
      <c r="L1598" s="6"/>
      <c r="M1598" s="6"/>
      <c r="N1598" s="6" t="s">
        <v>65</v>
      </c>
      <c r="O1598" s="6"/>
      <c r="P1598" s="6"/>
      <c r="Q1598" s="6"/>
      <c r="R1598" s="5">
        <v>1</v>
      </c>
      <c r="S1598" s="5">
        <v>0</v>
      </c>
    </row>
    <row r="1599" spans="1:55" s="5" customFormat="1">
      <c r="A1599" s="5" t="s">
        <v>3207</v>
      </c>
      <c r="B1599" s="5" t="s">
        <v>3237</v>
      </c>
      <c r="C1599" s="5" t="s">
        <v>3238</v>
      </c>
      <c r="D1599" s="5">
        <v>1</v>
      </c>
      <c r="E1599" s="5">
        <v>0</v>
      </c>
      <c r="F1599" s="6"/>
      <c r="G1599" s="6"/>
      <c r="H1599" s="6"/>
      <c r="I1599" s="6"/>
      <c r="J1599" s="6"/>
      <c r="K1599" s="6"/>
      <c r="L1599" s="6"/>
      <c r="M1599" s="6"/>
      <c r="N1599" s="6" t="s">
        <v>356</v>
      </c>
      <c r="O1599" s="6"/>
      <c r="P1599" s="6"/>
      <c r="Q1599" s="6"/>
      <c r="R1599" s="5">
        <v>1</v>
      </c>
      <c r="S1599" s="5">
        <v>0</v>
      </c>
    </row>
    <row r="1600" spans="1:55" s="5" customFormat="1">
      <c r="A1600" s="5" t="s">
        <v>3207</v>
      </c>
      <c r="B1600" s="5" t="s">
        <v>3239</v>
      </c>
      <c r="C1600" s="5" t="s">
        <v>3240</v>
      </c>
      <c r="D1600" s="5">
        <v>1</v>
      </c>
      <c r="E1600" s="5">
        <v>3</v>
      </c>
      <c r="F1600" s="6"/>
      <c r="G1600" s="6"/>
      <c r="H1600" s="6"/>
      <c r="I1600" s="6"/>
      <c r="J1600" s="6"/>
      <c r="K1600" s="6"/>
      <c r="L1600" s="6" t="s">
        <v>265</v>
      </c>
      <c r="M1600" s="6"/>
      <c r="N1600" s="6"/>
      <c r="O1600" s="6"/>
      <c r="P1600" s="6"/>
      <c r="Q1600" s="6"/>
      <c r="R1600" s="5">
        <v>2</v>
      </c>
      <c r="S1600" s="5">
        <v>1</v>
      </c>
      <c r="AB1600" s="5" t="s">
        <v>27</v>
      </c>
    </row>
    <row r="1601" spans="1:55" s="5" customFormat="1">
      <c r="A1601" s="5" t="s">
        <v>3207</v>
      </c>
      <c r="B1601" s="5" t="s">
        <v>3241</v>
      </c>
      <c r="C1601" s="5" t="s">
        <v>3234</v>
      </c>
      <c r="D1601" s="5">
        <v>1</v>
      </c>
      <c r="E1601" s="5">
        <v>0</v>
      </c>
      <c r="F1601" s="6"/>
      <c r="G1601" s="6"/>
      <c r="H1601" s="6"/>
      <c r="I1601" s="6"/>
      <c r="J1601" s="6"/>
      <c r="K1601" s="6"/>
      <c r="L1601" s="6"/>
      <c r="M1601" s="6"/>
      <c r="N1601" s="6" t="s">
        <v>65</v>
      </c>
      <c r="O1601" s="6"/>
      <c r="P1601" s="6"/>
      <c r="Q1601" s="6"/>
      <c r="R1601" s="5">
        <v>1</v>
      </c>
      <c r="S1601" s="5">
        <v>0</v>
      </c>
    </row>
    <row r="1602" spans="1:55" s="5" customFormat="1">
      <c r="A1602" s="5" t="s">
        <v>3207</v>
      </c>
      <c r="B1602" s="5" t="s">
        <v>3242</v>
      </c>
      <c r="C1602" s="5" t="s">
        <v>460</v>
      </c>
      <c r="D1602" s="5">
        <v>1</v>
      </c>
      <c r="E1602" s="5">
        <v>0</v>
      </c>
      <c r="F1602" s="6"/>
      <c r="G1602" s="6"/>
      <c r="H1602" s="6"/>
      <c r="I1602" s="6"/>
      <c r="J1602" s="6"/>
      <c r="K1602" s="6"/>
      <c r="L1602" s="6"/>
      <c r="M1602" s="6" t="s">
        <v>284</v>
      </c>
      <c r="N1602" s="6"/>
      <c r="O1602" s="6"/>
      <c r="P1602" s="6"/>
      <c r="Q1602" s="6"/>
      <c r="R1602" s="5">
        <v>3</v>
      </c>
      <c r="S1602" s="5">
        <v>2</v>
      </c>
      <c r="AI1602" s="5" t="s">
        <v>34</v>
      </c>
      <c r="BA1602" s="5" t="s">
        <v>52</v>
      </c>
    </row>
    <row r="1603" spans="1:55" s="5" customFormat="1">
      <c r="A1603" s="5" t="s">
        <v>3207</v>
      </c>
      <c r="B1603" s="5" t="s">
        <v>3243</v>
      </c>
      <c r="C1603" s="5" t="s">
        <v>3244</v>
      </c>
      <c r="D1603" s="5">
        <v>1</v>
      </c>
      <c r="E1603" s="5">
        <v>0</v>
      </c>
      <c r="F1603" s="6"/>
      <c r="G1603" s="6"/>
      <c r="H1603" s="6" t="s">
        <v>103</v>
      </c>
      <c r="I1603" s="6"/>
      <c r="J1603" s="6"/>
      <c r="K1603" s="6"/>
      <c r="L1603" s="6"/>
      <c r="M1603" s="6"/>
      <c r="N1603" s="6"/>
      <c r="O1603" s="6"/>
      <c r="P1603" s="6"/>
      <c r="Q1603" s="6"/>
      <c r="R1603" s="5">
        <v>1</v>
      </c>
      <c r="S1603" s="5">
        <v>0</v>
      </c>
    </row>
    <row r="1604" spans="1:55" s="5" customFormat="1">
      <c r="A1604" s="5" t="s">
        <v>3207</v>
      </c>
      <c r="B1604" s="5" t="s">
        <v>3245</v>
      </c>
      <c r="C1604" s="5" t="s">
        <v>460</v>
      </c>
      <c r="D1604" s="5">
        <v>1</v>
      </c>
      <c r="E1604" s="5">
        <v>0</v>
      </c>
      <c r="F1604" s="6"/>
      <c r="G1604" s="6"/>
      <c r="H1604" s="6"/>
      <c r="I1604" s="6"/>
      <c r="J1604" s="6"/>
      <c r="K1604" s="6"/>
      <c r="L1604" s="6" t="s">
        <v>502</v>
      </c>
      <c r="M1604" s="6"/>
      <c r="N1604" s="6"/>
      <c r="O1604" s="6"/>
      <c r="P1604" s="6"/>
      <c r="Q1604" s="6"/>
      <c r="R1604" s="5">
        <v>2</v>
      </c>
      <c r="S1604" s="5">
        <v>1</v>
      </c>
      <c r="AB1604" s="5" t="s">
        <v>27</v>
      </c>
    </row>
    <row r="1605" spans="1:55" s="5" customFormat="1">
      <c r="A1605" s="5" t="s">
        <v>3207</v>
      </c>
      <c r="B1605" s="5" t="s">
        <v>3246</v>
      </c>
      <c r="C1605" s="5" t="s">
        <v>460</v>
      </c>
      <c r="D1605" s="5">
        <v>2</v>
      </c>
      <c r="E1605" s="5">
        <v>0</v>
      </c>
      <c r="F1605" s="6"/>
      <c r="G1605" s="6"/>
      <c r="H1605" s="6"/>
      <c r="I1605" s="6" t="s">
        <v>61</v>
      </c>
      <c r="J1605" s="6" t="s">
        <v>110</v>
      </c>
      <c r="K1605" s="6"/>
      <c r="L1605" s="6"/>
      <c r="M1605" s="6"/>
      <c r="N1605" s="6"/>
      <c r="O1605" s="6"/>
      <c r="P1605" s="6"/>
      <c r="Q1605" s="6"/>
      <c r="R1605" s="5">
        <v>5</v>
      </c>
      <c r="S1605" s="5">
        <v>3</v>
      </c>
      <c r="AJ1605" s="5" t="s">
        <v>35</v>
      </c>
      <c r="AY1605" s="5" t="s">
        <v>50</v>
      </c>
      <c r="BC1605" s="5" t="s">
        <v>54</v>
      </c>
    </row>
    <row r="1606" spans="1:55" s="5" customFormat="1">
      <c r="A1606" s="5" t="s">
        <v>3207</v>
      </c>
      <c r="B1606" s="5" t="s">
        <v>3247</v>
      </c>
      <c r="C1606" s="5" t="s">
        <v>3248</v>
      </c>
      <c r="D1606" s="5">
        <v>6</v>
      </c>
      <c r="E1606" s="5">
        <v>0</v>
      </c>
      <c r="F1606" s="6" t="s">
        <v>58</v>
      </c>
      <c r="G1606" s="6" t="s">
        <v>59</v>
      </c>
      <c r="H1606" s="6" t="s">
        <v>103</v>
      </c>
      <c r="I1606" s="6" t="s">
        <v>61</v>
      </c>
      <c r="J1606" s="6" t="s">
        <v>62</v>
      </c>
      <c r="K1606" s="6"/>
      <c r="L1606" s="6" t="s">
        <v>152</v>
      </c>
      <c r="M1606" s="6"/>
      <c r="N1606" s="6"/>
      <c r="O1606" s="6"/>
      <c r="P1606" s="6"/>
      <c r="Q1606" s="6"/>
      <c r="R1606" s="5">
        <v>19</v>
      </c>
      <c r="S1606" s="5">
        <v>13</v>
      </c>
      <c r="T1606" s="5" t="s">
        <v>19</v>
      </c>
      <c r="Z1606" s="5" t="s">
        <v>25</v>
      </c>
      <c r="AB1606" s="5" t="s">
        <v>27</v>
      </c>
      <c r="AC1606" s="5" t="s">
        <v>28</v>
      </c>
      <c r="AG1606" s="5" t="s">
        <v>32</v>
      </c>
      <c r="AJ1606" s="5" t="s">
        <v>35</v>
      </c>
      <c r="AO1606" s="5" t="s">
        <v>40</v>
      </c>
      <c r="AQ1606" s="5" t="s">
        <v>42</v>
      </c>
      <c r="AR1606" s="5" t="s">
        <v>43</v>
      </c>
      <c r="AS1606" s="5" t="s">
        <v>44</v>
      </c>
      <c r="AU1606" s="5" t="s">
        <v>46</v>
      </c>
      <c r="AY1606" s="5" t="s">
        <v>50</v>
      </c>
      <c r="BC1606" s="5" t="s">
        <v>54</v>
      </c>
    </row>
    <row r="1607" spans="1:55" s="5" customFormat="1">
      <c r="A1607" s="5" t="s">
        <v>3207</v>
      </c>
      <c r="B1607" s="5" t="s">
        <v>3249</v>
      </c>
      <c r="C1607" s="5" t="s">
        <v>3250</v>
      </c>
      <c r="D1607" s="5">
        <v>1</v>
      </c>
      <c r="E1607" s="5">
        <v>0</v>
      </c>
      <c r="F1607" s="6"/>
      <c r="G1607" s="6"/>
      <c r="H1607" s="6"/>
      <c r="I1607" s="6"/>
      <c r="J1607" s="6"/>
      <c r="K1607" s="6"/>
      <c r="L1607" s="6" t="s">
        <v>152</v>
      </c>
      <c r="M1607" s="6"/>
      <c r="N1607" s="6"/>
      <c r="O1607" s="6"/>
      <c r="P1607" s="6"/>
      <c r="Q1607" s="6"/>
      <c r="R1607" s="5">
        <v>1</v>
      </c>
      <c r="S1607" s="5">
        <v>0</v>
      </c>
    </row>
    <row r="1608" spans="1:55" s="5" customFormat="1">
      <c r="A1608" s="5" t="s">
        <v>3207</v>
      </c>
      <c r="B1608" s="5" t="s">
        <v>3251</v>
      </c>
      <c r="C1608" s="5" t="s">
        <v>460</v>
      </c>
      <c r="D1608" s="5">
        <v>2</v>
      </c>
      <c r="E1608" s="5">
        <v>2</v>
      </c>
      <c r="F1608" s="6"/>
      <c r="G1608" s="6"/>
      <c r="H1608" s="6"/>
      <c r="I1608" s="6"/>
      <c r="J1608" s="6"/>
      <c r="K1608" s="6"/>
      <c r="L1608" s="6"/>
      <c r="M1608" s="6"/>
      <c r="N1608" s="6"/>
      <c r="O1608" s="6" t="s">
        <v>357</v>
      </c>
      <c r="P1608" s="6" t="s">
        <v>94</v>
      </c>
      <c r="Q1608" s="6"/>
      <c r="R1608" s="5">
        <v>4</v>
      </c>
      <c r="S1608" s="5">
        <v>2</v>
      </c>
      <c r="W1608" s="5" t="s">
        <v>22</v>
      </c>
      <c r="AR1608" s="5" t="s">
        <v>43</v>
      </c>
    </row>
    <row r="1609" spans="1:55" s="5" customFormat="1">
      <c r="A1609" s="5" t="s">
        <v>3207</v>
      </c>
      <c r="B1609" s="5" t="s">
        <v>3252</v>
      </c>
      <c r="C1609" s="5" t="s">
        <v>901</v>
      </c>
      <c r="D1609" s="5">
        <v>1</v>
      </c>
      <c r="E1609" s="5">
        <v>0</v>
      </c>
      <c r="F1609" s="6"/>
      <c r="G1609" s="6"/>
      <c r="H1609" s="6"/>
      <c r="I1609" s="6"/>
      <c r="J1609" s="6"/>
      <c r="K1609" s="6"/>
      <c r="L1609" s="6"/>
      <c r="M1609" s="6" t="s">
        <v>128</v>
      </c>
      <c r="N1609" s="6"/>
      <c r="O1609" s="6"/>
      <c r="P1609" s="6"/>
      <c r="Q1609" s="6"/>
      <c r="R1609" s="5">
        <v>1</v>
      </c>
      <c r="S1609" s="5">
        <v>0</v>
      </c>
    </row>
    <row r="1610" spans="1:55" s="5" customFormat="1">
      <c r="A1610" s="5" t="s">
        <v>3207</v>
      </c>
      <c r="B1610" s="5" t="s">
        <v>3253</v>
      </c>
      <c r="C1610" s="5" t="s">
        <v>3254</v>
      </c>
      <c r="D1610" s="5">
        <v>1</v>
      </c>
      <c r="E1610" s="5">
        <v>0</v>
      </c>
      <c r="F1610" s="6"/>
      <c r="G1610" s="6"/>
      <c r="H1610" s="6"/>
      <c r="I1610" s="6"/>
      <c r="J1610" s="6"/>
      <c r="K1610" s="6"/>
      <c r="L1610" s="6"/>
      <c r="M1610" s="6" t="s">
        <v>64</v>
      </c>
      <c r="N1610" s="6"/>
      <c r="O1610" s="6"/>
      <c r="P1610" s="6"/>
      <c r="Q1610" s="6"/>
      <c r="R1610" s="5">
        <v>1</v>
      </c>
      <c r="S1610" s="5">
        <v>0</v>
      </c>
    </row>
    <row r="1611" spans="1:55" s="5" customFormat="1">
      <c r="A1611" s="5" t="s">
        <v>3207</v>
      </c>
      <c r="B1611" s="5" t="s">
        <v>3255</v>
      </c>
      <c r="C1611" s="5" t="s">
        <v>901</v>
      </c>
      <c r="D1611" s="5">
        <v>1</v>
      </c>
      <c r="E1611" s="5">
        <v>0</v>
      </c>
      <c r="F1611" s="6"/>
      <c r="G1611" s="6"/>
      <c r="H1611" s="6"/>
      <c r="I1611" s="6"/>
      <c r="J1611" s="6"/>
      <c r="K1611" s="6"/>
      <c r="L1611" s="6"/>
      <c r="M1611" s="6" t="s">
        <v>128</v>
      </c>
      <c r="N1611" s="6"/>
      <c r="O1611" s="6"/>
      <c r="P1611" s="6"/>
      <c r="Q1611" s="6"/>
      <c r="R1611" s="5">
        <v>1</v>
      </c>
      <c r="S1611" s="5">
        <v>0</v>
      </c>
    </row>
    <row r="1612" spans="1:55" s="5" customFormat="1">
      <c r="A1612" s="5" t="s">
        <v>3207</v>
      </c>
      <c r="B1612" s="5" t="s">
        <v>3256</v>
      </c>
      <c r="C1612" s="5" t="s">
        <v>3257</v>
      </c>
      <c r="D1612" s="5">
        <v>3</v>
      </c>
      <c r="E1612" s="5">
        <v>0</v>
      </c>
      <c r="F1612" s="6" t="s">
        <v>58</v>
      </c>
      <c r="G1612" s="6" t="s">
        <v>123</v>
      </c>
      <c r="H1612" s="6" t="s">
        <v>103</v>
      </c>
      <c r="I1612" s="6"/>
      <c r="J1612" s="6"/>
      <c r="K1612" s="6"/>
      <c r="L1612" s="6"/>
      <c r="M1612" s="6"/>
      <c r="N1612" s="6"/>
      <c r="O1612" s="6"/>
      <c r="P1612" s="6"/>
      <c r="Q1612" s="6"/>
      <c r="R1612" s="5">
        <v>8</v>
      </c>
      <c r="S1612" s="5">
        <v>5</v>
      </c>
      <c r="Z1612" s="5" t="s">
        <v>25</v>
      </c>
      <c r="AC1612" s="5" t="s">
        <v>28</v>
      </c>
      <c r="AO1612" s="5" t="s">
        <v>40</v>
      </c>
      <c r="AQ1612" s="5" t="s">
        <v>42</v>
      </c>
      <c r="AU1612" s="5" t="s">
        <v>46</v>
      </c>
    </row>
    <row r="1613" spans="1:55" s="5" customFormat="1">
      <c r="A1613" s="5" t="s">
        <v>3207</v>
      </c>
      <c r="B1613" s="5" t="s">
        <v>3258</v>
      </c>
      <c r="C1613" s="5" t="s">
        <v>460</v>
      </c>
      <c r="D1613" s="5">
        <v>1</v>
      </c>
      <c r="E1613" s="5">
        <v>0</v>
      </c>
      <c r="F1613" s="6"/>
      <c r="G1613" s="6"/>
      <c r="H1613" s="6"/>
      <c r="I1613" s="6"/>
      <c r="J1613" s="6"/>
      <c r="K1613" s="6"/>
      <c r="L1613" s="6"/>
      <c r="M1613" s="6"/>
      <c r="N1613" s="6" t="s">
        <v>356</v>
      </c>
      <c r="O1613" s="6"/>
      <c r="P1613" s="6"/>
      <c r="Q1613" s="6"/>
      <c r="R1613" s="5">
        <v>3</v>
      </c>
      <c r="S1613" s="5">
        <v>2</v>
      </c>
      <c r="AE1613" s="5" t="s">
        <v>30</v>
      </c>
      <c r="AT1613" s="5" t="s">
        <v>45</v>
      </c>
    </row>
    <row r="1614" spans="1:55" s="5" customFormat="1">
      <c r="A1614" s="5" t="s">
        <v>3207</v>
      </c>
      <c r="B1614" s="5" t="s">
        <v>3259</v>
      </c>
      <c r="C1614" s="5" t="s">
        <v>3223</v>
      </c>
      <c r="D1614" s="5">
        <v>1</v>
      </c>
      <c r="E1614" s="5">
        <v>0</v>
      </c>
      <c r="F1614" s="6"/>
      <c r="G1614" s="6"/>
      <c r="H1614" s="6"/>
      <c r="I1614" s="6"/>
      <c r="J1614" s="6"/>
      <c r="K1614" s="6"/>
      <c r="L1614" s="6"/>
      <c r="M1614" s="6"/>
      <c r="N1614" s="6" t="s">
        <v>356</v>
      </c>
      <c r="O1614" s="6"/>
      <c r="P1614" s="6"/>
      <c r="Q1614" s="6"/>
      <c r="R1614" s="5">
        <v>1</v>
      </c>
      <c r="S1614" s="5">
        <v>0</v>
      </c>
    </row>
    <row r="1615" spans="1:55" s="5" customFormat="1">
      <c r="A1615" s="5" t="s">
        <v>3207</v>
      </c>
      <c r="B1615" s="5" t="s">
        <v>3260</v>
      </c>
      <c r="C1615" s="5" t="s">
        <v>3223</v>
      </c>
      <c r="D1615" s="5">
        <v>1</v>
      </c>
      <c r="E1615" s="5">
        <v>0</v>
      </c>
      <c r="F1615" s="6"/>
      <c r="G1615" s="6"/>
      <c r="H1615" s="6"/>
      <c r="I1615" s="6"/>
      <c r="J1615" s="6"/>
      <c r="K1615" s="6"/>
      <c r="L1615" s="6"/>
      <c r="M1615" s="6"/>
      <c r="N1615" s="6" t="s">
        <v>356</v>
      </c>
      <c r="O1615" s="6"/>
      <c r="P1615" s="6"/>
      <c r="Q1615" s="6"/>
      <c r="R1615" s="5">
        <v>1</v>
      </c>
      <c r="S1615" s="5">
        <v>0</v>
      </c>
    </row>
    <row r="1616" spans="1:55" s="5" customFormat="1">
      <c r="A1616" s="5" t="s">
        <v>3207</v>
      </c>
      <c r="B1616" s="5" t="s">
        <v>3261</v>
      </c>
      <c r="C1616" s="5" t="s">
        <v>460</v>
      </c>
      <c r="D1616" s="5">
        <v>1</v>
      </c>
      <c r="E1616" s="5">
        <v>0</v>
      </c>
      <c r="F1616" s="6"/>
      <c r="G1616" s="6"/>
      <c r="H1616" s="6"/>
      <c r="I1616" s="6"/>
      <c r="J1616" s="6"/>
      <c r="K1616" s="6"/>
      <c r="L1616" s="6"/>
      <c r="M1616" s="6"/>
      <c r="N1616" s="6" t="s">
        <v>356</v>
      </c>
      <c r="O1616" s="6"/>
      <c r="P1616" s="6"/>
      <c r="Q1616" s="6"/>
      <c r="R1616" s="5">
        <v>3</v>
      </c>
      <c r="S1616" s="5">
        <v>2</v>
      </c>
      <c r="AT1616" s="5" t="s">
        <v>45</v>
      </c>
      <c r="BA1616" s="5" t="s">
        <v>52</v>
      </c>
    </row>
    <row r="1617" spans="1:55" s="5" customFormat="1">
      <c r="A1617" s="5" t="s">
        <v>3207</v>
      </c>
      <c r="B1617" s="5" t="s">
        <v>3262</v>
      </c>
      <c r="C1617" s="5" t="s">
        <v>460</v>
      </c>
      <c r="D1617" s="5">
        <v>1</v>
      </c>
      <c r="E1617" s="5">
        <v>0</v>
      </c>
      <c r="F1617" s="6"/>
      <c r="G1617" s="6"/>
      <c r="H1617" s="6"/>
      <c r="I1617" s="6"/>
      <c r="J1617" s="6"/>
      <c r="K1617" s="6"/>
      <c r="L1617" s="6"/>
      <c r="M1617" s="6" t="s">
        <v>128</v>
      </c>
      <c r="N1617" s="6"/>
      <c r="O1617" s="6"/>
      <c r="P1617" s="6"/>
      <c r="Q1617" s="6"/>
      <c r="R1617" s="5">
        <v>2</v>
      </c>
      <c r="S1617" s="5">
        <v>1</v>
      </c>
      <c r="BA1617" s="5" t="s">
        <v>52</v>
      </c>
    </row>
    <row r="1618" spans="1:55" s="5" customFormat="1">
      <c r="A1618" s="5" t="s">
        <v>3207</v>
      </c>
      <c r="B1618" s="5" t="s">
        <v>3263</v>
      </c>
      <c r="C1618" s="5" t="s">
        <v>3264</v>
      </c>
      <c r="D1618" s="5">
        <v>5</v>
      </c>
      <c r="E1618" s="5">
        <v>2</v>
      </c>
      <c r="F1618" s="6" t="s">
        <v>179</v>
      </c>
      <c r="G1618" s="6" t="s">
        <v>171</v>
      </c>
      <c r="H1618" s="6" t="s">
        <v>103</v>
      </c>
      <c r="I1618" s="6" t="s">
        <v>61</v>
      </c>
      <c r="J1618" s="6" t="s">
        <v>110</v>
      </c>
      <c r="K1618" s="6"/>
      <c r="L1618" s="6"/>
      <c r="M1618" s="6"/>
      <c r="N1618" s="6"/>
      <c r="O1618" s="6"/>
      <c r="P1618" s="6"/>
      <c r="Q1618" s="6"/>
      <c r="R1618" s="5">
        <v>15</v>
      </c>
      <c r="S1618" s="5">
        <v>10</v>
      </c>
      <c r="Z1618" s="5" t="s">
        <v>69</v>
      </c>
      <c r="AC1618" s="5" t="s">
        <v>28</v>
      </c>
      <c r="AG1618" s="5" t="s">
        <v>32</v>
      </c>
      <c r="AJ1618" s="5" t="s">
        <v>35</v>
      </c>
      <c r="AO1618" s="5" t="s">
        <v>40</v>
      </c>
      <c r="AQ1618" s="5" t="s">
        <v>42</v>
      </c>
      <c r="AS1618" s="5" t="s">
        <v>44</v>
      </c>
      <c r="AU1618" s="5" t="s">
        <v>46</v>
      </c>
      <c r="AY1618" s="5" t="s">
        <v>50</v>
      </c>
      <c r="BC1618" s="5" t="s">
        <v>54</v>
      </c>
    </row>
    <row r="1619" spans="1:55" s="5" customFormat="1">
      <c r="A1619" s="5" t="s">
        <v>3207</v>
      </c>
      <c r="B1619" s="5" t="s">
        <v>3265</v>
      </c>
      <c r="C1619" s="5" t="s">
        <v>901</v>
      </c>
      <c r="D1619" s="5">
        <v>1</v>
      </c>
      <c r="E1619" s="5">
        <v>0</v>
      </c>
      <c r="F1619" s="6"/>
      <c r="G1619" s="6"/>
      <c r="H1619" s="6"/>
      <c r="I1619" s="6"/>
      <c r="J1619" s="6"/>
      <c r="K1619" s="6"/>
      <c r="L1619" s="6"/>
      <c r="M1619" s="6" t="s">
        <v>128</v>
      </c>
      <c r="N1619" s="6"/>
      <c r="O1619" s="6"/>
      <c r="P1619" s="6"/>
      <c r="Q1619" s="6"/>
      <c r="R1619" s="5">
        <v>1</v>
      </c>
      <c r="S1619" s="5">
        <v>0</v>
      </c>
    </row>
    <row r="1620" spans="1:55" s="5" customFormat="1">
      <c r="A1620" s="5" t="s">
        <v>3207</v>
      </c>
      <c r="B1620" s="5" t="s">
        <v>3266</v>
      </c>
      <c r="C1620" s="5" t="s">
        <v>3267</v>
      </c>
      <c r="D1620" s="5">
        <v>6</v>
      </c>
      <c r="E1620" s="5">
        <v>2</v>
      </c>
      <c r="F1620" s="6" t="s">
        <v>179</v>
      </c>
      <c r="G1620" s="6" t="s">
        <v>59</v>
      </c>
      <c r="H1620" s="6" t="s">
        <v>92</v>
      </c>
      <c r="I1620" s="6" t="s">
        <v>61</v>
      </c>
      <c r="J1620" s="6" t="s">
        <v>62</v>
      </c>
      <c r="K1620" s="6" t="s">
        <v>98</v>
      </c>
      <c r="L1620" s="6"/>
      <c r="M1620" s="6"/>
      <c r="N1620" s="6"/>
      <c r="O1620" s="6"/>
      <c r="P1620" s="6"/>
      <c r="Q1620" s="6"/>
      <c r="R1620" s="5">
        <v>17</v>
      </c>
      <c r="S1620" s="5">
        <v>11</v>
      </c>
      <c r="T1620" s="5" t="s">
        <v>19</v>
      </c>
      <c r="Z1620" s="5" t="s">
        <v>69</v>
      </c>
      <c r="AC1620" s="5" t="s">
        <v>28</v>
      </c>
      <c r="AG1620" s="5" t="s">
        <v>32</v>
      </c>
      <c r="AJ1620" s="5" t="s">
        <v>35</v>
      </c>
      <c r="AO1620" s="5" t="s">
        <v>40</v>
      </c>
      <c r="AQ1620" s="5" t="s">
        <v>42</v>
      </c>
      <c r="AS1620" s="5" t="s">
        <v>44</v>
      </c>
      <c r="AU1620" s="5" t="s">
        <v>46</v>
      </c>
      <c r="AY1620" s="5" t="s">
        <v>50</v>
      </c>
      <c r="BC1620" s="5" t="s">
        <v>54</v>
      </c>
    </row>
    <row r="1621" spans="1:55" s="5" customFormat="1">
      <c r="A1621" s="5" t="s">
        <v>3269</v>
      </c>
      <c r="B1621" s="5" t="s">
        <v>3268</v>
      </c>
      <c r="C1621" s="5" t="s">
        <v>3270</v>
      </c>
      <c r="D1621" s="5">
        <v>1</v>
      </c>
      <c r="E1621" s="5">
        <v>2</v>
      </c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 t="s">
        <v>303</v>
      </c>
      <c r="R1621" s="5">
        <v>7</v>
      </c>
      <c r="S1621" s="5">
        <v>6</v>
      </c>
      <c r="X1621" s="5" t="s">
        <v>23</v>
      </c>
      <c r="Y1621" s="5" t="s">
        <v>24</v>
      </c>
      <c r="AD1621" s="5" t="s">
        <v>29</v>
      </c>
      <c r="AK1621" s="5" t="s">
        <v>36</v>
      </c>
      <c r="AW1621" s="5" t="s">
        <v>48</v>
      </c>
      <c r="AX1621" s="5" t="s">
        <v>49</v>
      </c>
    </row>
    <row r="1622" spans="1:55" s="5" customFormat="1">
      <c r="A1622" s="5" t="s">
        <v>3269</v>
      </c>
      <c r="B1622" s="5" t="s">
        <v>3271</v>
      </c>
      <c r="C1622" s="5" t="s">
        <v>3272</v>
      </c>
      <c r="D1622" s="5">
        <v>1</v>
      </c>
      <c r="E1622" s="5">
        <v>1</v>
      </c>
      <c r="F1622" s="6"/>
      <c r="G1622" s="6"/>
      <c r="H1622" s="6"/>
      <c r="I1622" s="6"/>
      <c r="J1622" s="6"/>
      <c r="K1622" s="6"/>
      <c r="L1622" s="6"/>
      <c r="M1622" s="6" t="s">
        <v>400</v>
      </c>
      <c r="N1622" s="6"/>
      <c r="O1622" s="6"/>
      <c r="P1622" s="6"/>
      <c r="Q1622" s="6"/>
      <c r="R1622" s="5">
        <v>1</v>
      </c>
      <c r="S1622" s="5">
        <v>0</v>
      </c>
    </row>
    <row r="1623" spans="1:55" s="5" customFormat="1">
      <c r="A1623" s="5" t="s">
        <v>3269</v>
      </c>
      <c r="B1623" s="5" t="s">
        <v>3273</v>
      </c>
      <c r="C1623" s="5" t="s">
        <v>3274</v>
      </c>
      <c r="D1623" s="5">
        <v>1</v>
      </c>
      <c r="E1623" s="5">
        <v>6</v>
      </c>
      <c r="F1623" s="6"/>
      <c r="G1623" s="6"/>
      <c r="H1623" s="6"/>
      <c r="I1623" s="6"/>
      <c r="J1623" s="6"/>
      <c r="K1623" s="6"/>
      <c r="L1623" s="6"/>
      <c r="M1623" s="6"/>
      <c r="N1623" s="6" t="s">
        <v>268</v>
      </c>
      <c r="O1623" s="6"/>
      <c r="P1623" s="6"/>
      <c r="Q1623" s="6"/>
      <c r="R1623" s="5">
        <v>3</v>
      </c>
      <c r="S1623" s="5">
        <v>2</v>
      </c>
      <c r="AE1623" s="5" t="s">
        <v>30</v>
      </c>
      <c r="AT1623" s="5" t="s">
        <v>722</v>
      </c>
    </row>
    <row r="1624" spans="1:55" s="5" customFormat="1">
      <c r="A1624" s="5" t="s">
        <v>3269</v>
      </c>
      <c r="B1624" s="5" t="s">
        <v>3275</v>
      </c>
      <c r="C1624" s="5" t="s">
        <v>3276</v>
      </c>
      <c r="D1624" s="5">
        <v>7</v>
      </c>
      <c r="E1624" s="5">
        <v>8</v>
      </c>
      <c r="F1624" s="6" t="s">
        <v>179</v>
      </c>
      <c r="G1624" s="6" t="s">
        <v>142</v>
      </c>
      <c r="H1624" s="6" t="s">
        <v>60</v>
      </c>
      <c r="I1624" s="6" t="s">
        <v>75</v>
      </c>
      <c r="J1624" s="6" t="s">
        <v>62</v>
      </c>
      <c r="K1624" s="6" t="s">
        <v>63</v>
      </c>
      <c r="L1624" s="6" t="s">
        <v>152</v>
      </c>
      <c r="M1624" s="6"/>
      <c r="N1624" s="6"/>
      <c r="O1624" s="6"/>
      <c r="P1624" s="6"/>
      <c r="Q1624" s="6"/>
      <c r="R1624" s="5">
        <v>19</v>
      </c>
      <c r="S1624" s="5">
        <v>12</v>
      </c>
      <c r="T1624" s="5" t="s">
        <v>19</v>
      </c>
      <c r="Z1624" s="5" t="s">
        <v>69</v>
      </c>
      <c r="AB1624" s="5" t="s">
        <v>27</v>
      </c>
      <c r="AC1624" s="5" t="s">
        <v>28</v>
      </c>
      <c r="AG1624" s="5" t="s">
        <v>32</v>
      </c>
      <c r="AJ1624" s="5" t="s">
        <v>35</v>
      </c>
      <c r="AO1624" s="5" t="s">
        <v>40</v>
      </c>
      <c r="AQ1624" s="5" t="s">
        <v>42</v>
      </c>
      <c r="AS1624" s="5" t="s">
        <v>44</v>
      </c>
      <c r="AU1624" s="5" t="s">
        <v>46</v>
      </c>
      <c r="AY1624" s="5" t="s">
        <v>50</v>
      </c>
      <c r="BC1624" s="5" t="s">
        <v>54</v>
      </c>
    </row>
    <row r="1625" spans="1:55" s="5" customFormat="1">
      <c r="A1625" s="5" t="s">
        <v>3269</v>
      </c>
      <c r="B1625" s="5" t="s">
        <v>3277</v>
      </c>
      <c r="C1625" s="5" t="s">
        <v>3278</v>
      </c>
      <c r="D1625" s="5">
        <v>2</v>
      </c>
      <c r="E1625" s="5">
        <v>5</v>
      </c>
      <c r="F1625" s="6"/>
      <c r="G1625" s="6"/>
      <c r="H1625" s="6"/>
      <c r="I1625" s="6"/>
      <c r="J1625" s="6"/>
      <c r="K1625" s="6"/>
      <c r="L1625" s="6"/>
      <c r="M1625" s="6"/>
      <c r="N1625" s="6"/>
      <c r="O1625" s="6" t="s">
        <v>299</v>
      </c>
      <c r="P1625" s="6" t="s">
        <v>896</v>
      </c>
      <c r="Q1625" s="6"/>
      <c r="R1625" s="5">
        <v>5</v>
      </c>
      <c r="S1625" s="5">
        <v>3</v>
      </c>
      <c r="V1625" s="5" t="s">
        <v>21</v>
      </c>
      <c r="W1625" s="5" t="s">
        <v>22</v>
      </c>
      <c r="AR1625" s="5" t="s">
        <v>43</v>
      </c>
    </row>
    <row r="1626" spans="1:55" s="5" customFormat="1">
      <c r="A1626" s="5" t="s">
        <v>3269</v>
      </c>
      <c r="B1626" s="5" t="s">
        <v>3279</v>
      </c>
      <c r="C1626" s="5" t="s">
        <v>3280</v>
      </c>
      <c r="D1626" s="5">
        <v>1</v>
      </c>
      <c r="E1626" s="5">
        <v>6</v>
      </c>
      <c r="F1626" s="6"/>
      <c r="G1626" s="6"/>
      <c r="H1626" s="6"/>
      <c r="I1626" s="6"/>
      <c r="J1626" s="6"/>
      <c r="K1626" s="6"/>
      <c r="L1626" s="6"/>
      <c r="M1626" s="6"/>
      <c r="N1626" s="6" t="s">
        <v>268</v>
      </c>
      <c r="O1626" s="6"/>
      <c r="P1626" s="6"/>
      <c r="Q1626" s="6"/>
      <c r="R1626" s="5">
        <v>3</v>
      </c>
      <c r="S1626" s="5">
        <v>2</v>
      </c>
      <c r="AE1626" s="5" t="s">
        <v>30</v>
      </c>
      <c r="AT1626" s="5" t="s">
        <v>722</v>
      </c>
    </row>
    <row r="1627" spans="1:55" s="5" customFormat="1">
      <c r="A1627" s="5" t="s">
        <v>3282</v>
      </c>
      <c r="B1627" s="5" t="s">
        <v>3281</v>
      </c>
      <c r="C1627" s="5" t="s">
        <v>3283</v>
      </c>
      <c r="D1627" s="5">
        <v>5</v>
      </c>
      <c r="E1627" s="5">
        <v>0</v>
      </c>
      <c r="F1627" s="6" t="s">
        <v>58</v>
      </c>
      <c r="G1627" s="6" t="s">
        <v>59</v>
      </c>
      <c r="H1627" s="6" t="s">
        <v>103</v>
      </c>
      <c r="I1627" s="6" t="s">
        <v>75</v>
      </c>
      <c r="J1627" s="6" t="s">
        <v>110</v>
      </c>
      <c r="K1627" s="6"/>
      <c r="L1627" s="6"/>
      <c r="M1627" s="6"/>
      <c r="N1627" s="6"/>
      <c r="O1627" s="6"/>
      <c r="P1627" s="6"/>
      <c r="Q1627" s="6"/>
      <c r="R1627" s="5">
        <v>12</v>
      </c>
      <c r="S1627" s="5">
        <v>7</v>
      </c>
      <c r="Z1627" s="5" t="s">
        <v>25</v>
      </c>
      <c r="AC1627" s="5" t="s">
        <v>28</v>
      </c>
      <c r="AO1627" s="5" t="s">
        <v>40</v>
      </c>
      <c r="AQ1627" s="5" t="s">
        <v>42</v>
      </c>
      <c r="AS1627" s="5" t="s">
        <v>44</v>
      </c>
      <c r="AU1627" s="5" t="s">
        <v>46</v>
      </c>
      <c r="BC1627" s="5" t="s">
        <v>54</v>
      </c>
    </row>
    <row r="1628" spans="1:55" s="5" customFormat="1">
      <c r="A1628" s="5" t="s">
        <v>3282</v>
      </c>
      <c r="B1628" s="5" t="s">
        <v>3284</v>
      </c>
      <c r="C1628" s="5" t="s">
        <v>3285</v>
      </c>
      <c r="D1628" s="5">
        <v>5</v>
      </c>
      <c r="E1628" s="5">
        <v>1</v>
      </c>
      <c r="F1628" s="6" t="s">
        <v>113</v>
      </c>
      <c r="G1628" s="6" t="s">
        <v>123</v>
      </c>
      <c r="H1628" s="6" t="s">
        <v>92</v>
      </c>
      <c r="I1628" s="6" t="s">
        <v>61</v>
      </c>
      <c r="J1628" s="6" t="s">
        <v>110</v>
      </c>
      <c r="K1628" s="6"/>
      <c r="L1628" s="6"/>
      <c r="M1628" s="6"/>
      <c r="N1628" s="6"/>
      <c r="O1628" s="6"/>
      <c r="P1628" s="6"/>
      <c r="Q1628" s="6"/>
      <c r="R1628" s="5">
        <v>13</v>
      </c>
      <c r="S1628" s="5">
        <v>8</v>
      </c>
      <c r="Z1628" s="5" t="s">
        <v>69</v>
      </c>
      <c r="AC1628" s="5" t="s">
        <v>28</v>
      </c>
      <c r="AG1628" s="5" t="s">
        <v>32</v>
      </c>
      <c r="AJ1628" s="5" t="s">
        <v>35</v>
      </c>
      <c r="AO1628" s="5" t="s">
        <v>40</v>
      </c>
      <c r="AQ1628" s="5" t="s">
        <v>42</v>
      </c>
      <c r="AS1628" s="5" t="s">
        <v>44</v>
      </c>
      <c r="BC1628" s="5" t="s">
        <v>54</v>
      </c>
    </row>
    <row r="1629" spans="1:55" s="5" customFormat="1">
      <c r="A1629" s="5" t="s">
        <v>3282</v>
      </c>
      <c r="B1629" s="5" t="s">
        <v>3286</v>
      </c>
      <c r="C1629" s="5" t="s">
        <v>3287</v>
      </c>
      <c r="D1629" s="5">
        <v>1</v>
      </c>
      <c r="E1629" s="5">
        <v>1</v>
      </c>
      <c r="F1629" s="6"/>
      <c r="G1629" s="6"/>
      <c r="H1629" s="6"/>
      <c r="I1629" s="6"/>
      <c r="J1629" s="6"/>
      <c r="K1629" s="6"/>
      <c r="L1629" s="6"/>
      <c r="M1629" s="6"/>
      <c r="N1629" s="6"/>
      <c r="O1629" s="6" t="s">
        <v>66</v>
      </c>
      <c r="P1629" s="6"/>
      <c r="Q1629" s="6"/>
      <c r="R1629" s="5">
        <v>2</v>
      </c>
      <c r="S1629" s="5">
        <v>1</v>
      </c>
      <c r="V1629" s="5" t="s">
        <v>21</v>
      </c>
    </row>
    <row r="1630" spans="1:55" s="5" customFormat="1">
      <c r="A1630" s="5" t="s">
        <v>3282</v>
      </c>
      <c r="B1630" s="5" t="s">
        <v>3288</v>
      </c>
      <c r="C1630" s="5" t="s">
        <v>3287</v>
      </c>
      <c r="D1630" s="5">
        <v>2</v>
      </c>
      <c r="E1630" s="5">
        <v>3</v>
      </c>
      <c r="F1630" s="6"/>
      <c r="G1630" s="6"/>
      <c r="H1630" s="6"/>
      <c r="I1630" s="6"/>
      <c r="J1630" s="6"/>
      <c r="K1630" s="6"/>
      <c r="L1630" s="6"/>
      <c r="M1630" s="6"/>
      <c r="N1630" s="6"/>
      <c r="O1630" s="6" t="s">
        <v>237</v>
      </c>
      <c r="P1630" s="6" t="s">
        <v>896</v>
      </c>
      <c r="Q1630" s="6"/>
      <c r="R1630" s="5">
        <v>5</v>
      </c>
      <c r="S1630" s="5">
        <v>3</v>
      </c>
      <c r="V1630" s="5" t="s">
        <v>21</v>
      </c>
      <c r="W1630" s="5" t="s">
        <v>22</v>
      </c>
      <c r="AR1630" s="5" t="s">
        <v>43</v>
      </c>
    </row>
    <row r="1631" spans="1:55" s="5" customFormat="1">
      <c r="A1631" s="5" t="s">
        <v>3282</v>
      </c>
      <c r="B1631" s="5" t="s">
        <v>3289</v>
      </c>
      <c r="C1631" s="5" t="s">
        <v>3290</v>
      </c>
      <c r="D1631" s="5">
        <v>1</v>
      </c>
      <c r="E1631" s="5">
        <v>0</v>
      </c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 t="s">
        <v>149</v>
      </c>
      <c r="R1631" s="5">
        <v>6</v>
      </c>
      <c r="S1631" s="5">
        <v>5</v>
      </c>
      <c r="X1631" s="5" t="s">
        <v>23</v>
      </c>
      <c r="AA1631" s="5" t="s">
        <v>26</v>
      </c>
      <c r="AD1631" s="5" t="s">
        <v>29</v>
      </c>
      <c r="AK1631" s="5" t="s">
        <v>36</v>
      </c>
      <c r="AW1631" s="5" t="s">
        <v>48</v>
      </c>
    </row>
    <row r="1632" spans="1:55" s="5" customFormat="1">
      <c r="A1632" s="5" t="s">
        <v>3282</v>
      </c>
      <c r="B1632" s="5" t="s">
        <v>3291</v>
      </c>
      <c r="C1632" s="5" t="s">
        <v>3292</v>
      </c>
      <c r="D1632" s="5">
        <v>1</v>
      </c>
      <c r="E1632" s="5">
        <v>3</v>
      </c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 t="s">
        <v>318</v>
      </c>
      <c r="Q1632" s="6"/>
      <c r="R1632" s="5">
        <v>1</v>
      </c>
      <c r="S1632" s="5">
        <v>0</v>
      </c>
    </row>
    <row r="1633" spans="1:55" s="5" customFormat="1">
      <c r="A1633" s="5" t="s">
        <v>3282</v>
      </c>
      <c r="B1633" s="5" t="s">
        <v>3293</v>
      </c>
      <c r="C1633" s="5" t="s">
        <v>3294</v>
      </c>
      <c r="D1633" s="5">
        <v>11</v>
      </c>
      <c r="E1633" s="5">
        <v>9</v>
      </c>
      <c r="F1633" s="6" t="s">
        <v>113</v>
      </c>
      <c r="G1633" s="6" t="s">
        <v>73</v>
      </c>
      <c r="H1633" s="6" t="s">
        <v>172</v>
      </c>
      <c r="I1633" s="6" t="s">
        <v>61</v>
      </c>
      <c r="J1633" s="6" t="s">
        <v>62</v>
      </c>
      <c r="K1633" s="6" t="s">
        <v>63</v>
      </c>
      <c r="L1633" s="6" t="s">
        <v>502</v>
      </c>
      <c r="M1633" s="6" t="s">
        <v>64</v>
      </c>
      <c r="N1633" s="6" t="s">
        <v>894</v>
      </c>
      <c r="O1633" s="6" t="s">
        <v>66</v>
      </c>
      <c r="P1633" s="6" t="s">
        <v>896</v>
      </c>
      <c r="Q1633" s="6"/>
      <c r="R1633" s="5">
        <v>28</v>
      </c>
      <c r="S1633" s="5">
        <v>17</v>
      </c>
      <c r="T1633" s="5" t="s">
        <v>19</v>
      </c>
      <c r="V1633" s="5" t="s">
        <v>21</v>
      </c>
      <c r="W1633" s="5" t="s">
        <v>22</v>
      </c>
      <c r="Z1633" s="5" t="s">
        <v>138</v>
      </c>
      <c r="AB1633" s="5" t="s">
        <v>27</v>
      </c>
      <c r="AC1633" s="5" t="s">
        <v>28</v>
      </c>
      <c r="AE1633" s="5" t="s">
        <v>30</v>
      </c>
      <c r="AJ1633" s="5" t="s">
        <v>35</v>
      </c>
      <c r="AM1633" s="5" t="s">
        <v>38</v>
      </c>
      <c r="AO1633" s="5" t="s">
        <v>40</v>
      </c>
      <c r="AQ1633" s="5" t="s">
        <v>42</v>
      </c>
      <c r="AR1633" s="5" t="s">
        <v>43</v>
      </c>
      <c r="AS1633" s="5" t="s">
        <v>44</v>
      </c>
      <c r="AT1633" s="5" t="s">
        <v>722</v>
      </c>
      <c r="AU1633" s="5" t="s">
        <v>46</v>
      </c>
      <c r="AY1633" s="5" t="s">
        <v>50</v>
      </c>
      <c r="BC1633" s="5" t="s">
        <v>54</v>
      </c>
    </row>
    <row r="1634" spans="1:55" s="5" customFormat="1">
      <c r="A1634" s="5" t="s">
        <v>3282</v>
      </c>
      <c r="B1634" s="5" t="s">
        <v>3295</v>
      </c>
      <c r="C1634" s="5" t="s">
        <v>3296</v>
      </c>
      <c r="D1634" s="5">
        <v>1</v>
      </c>
      <c r="E1634" s="5">
        <v>1</v>
      </c>
      <c r="F1634" s="6"/>
      <c r="G1634" s="6"/>
      <c r="H1634" s="6"/>
      <c r="I1634" s="6"/>
      <c r="J1634" s="6"/>
      <c r="K1634" s="6"/>
      <c r="L1634" s="6"/>
      <c r="M1634" s="6"/>
      <c r="N1634" s="6" t="s">
        <v>315</v>
      </c>
      <c r="O1634" s="6"/>
      <c r="P1634" s="6"/>
      <c r="Q1634" s="6"/>
      <c r="R1634" s="5">
        <v>2</v>
      </c>
      <c r="S1634" s="5">
        <v>1</v>
      </c>
      <c r="AT1634" s="5" t="s">
        <v>722</v>
      </c>
    </row>
    <row r="1635" spans="1:55" s="5" customFormat="1">
      <c r="A1635" s="5" t="s">
        <v>3282</v>
      </c>
      <c r="B1635" s="5" t="s">
        <v>3297</v>
      </c>
      <c r="C1635" s="5" t="s">
        <v>3298</v>
      </c>
      <c r="D1635" s="5">
        <v>2</v>
      </c>
      <c r="E1635" s="5">
        <v>1</v>
      </c>
      <c r="F1635" s="6"/>
      <c r="G1635" s="6"/>
      <c r="H1635" s="6"/>
      <c r="I1635" s="6"/>
      <c r="J1635" s="6"/>
      <c r="K1635" s="6"/>
      <c r="L1635" s="6"/>
      <c r="M1635" s="6" t="s">
        <v>128</v>
      </c>
      <c r="N1635" s="6"/>
      <c r="O1635" s="6"/>
      <c r="P1635" s="6" t="s">
        <v>896</v>
      </c>
      <c r="Q1635" s="6"/>
      <c r="R1635" s="5">
        <v>6</v>
      </c>
      <c r="S1635" s="5">
        <v>4</v>
      </c>
      <c r="W1635" s="5" t="s">
        <v>22</v>
      </c>
      <c r="AN1635" s="5" t="s">
        <v>39</v>
      </c>
      <c r="AR1635" s="5" t="s">
        <v>43</v>
      </c>
      <c r="AX1635" s="5" t="s">
        <v>49</v>
      </c>
    </row>
    <row r="1636" spans="1:55" s="5" customFormat="1">
      <c r="A1636" s="5" t="s">
        <v>3282</v>
      </c>
      <c r="B1636" s="5" t="s">
        <v>3299</v>
      </c>
      <c r="C1636" s="5" t="s">
        <v>460</v>
      </c>
      <c r="D1636" s="5">
        <v>5</v>
      </c>
      <c r="E1636" s="5">
        <v>4</v>
      </c>
      <c r="F1636" s="6" t="s">
        <v>195</v>
      </c>
      <c r="G1636" s="6" t="s">
        <v>142</v>
      </c>
      <c r="H1636" s="6" t="s">
        <v>92</v>
      </c>
      <c r="I1636" s="6" t="s">
        <v>61</v>
      </c>
      <c r="J1636" s="6"/>
      <c r="K1636" s="6"/>
      <c r="L1636" s="6"/>
      <c r="M1636" s="6"/>
      <c r="N1636" s="6" t="s">
        <v>347</v>
      </c>
      <c r="O1636" s="6"/>
      <c r="P1636" s="6"/>
      <c r="Q1636" s="6"/>
      <c r="R1636" s="5">
        <v>16</v>
      </c>
      <c r="S1636" s="5">
        <v>11</v>
      </c>
      <c r="Z1636" s="5" t="s">
        <v>138</v>
      </c>
      <c r="AC1636" s="5" t="s">
        <v>28</v>
      </c>
      <c r="AE1636" s="5" t="s">
        <v>30</v>
      </c>
      <c r="AG1636" s="5" t="s">
        <v>32</v>
      </c>
      <c r="AJ1636" s="5" t="s">
        <v>35</v>
      </c>
      <c r="AM1636" s="5" t="s">
        <v>38</v>
      </c>
      <c r="AO1636" s="5" t="s">
        <v>40</v>
      </c>
      <c r="AQ1636" s="5" t="s">
        <v>42</v>
      </c>
      <c r="AT1636" s="5" t="s">
        <v>45</v>
      </c>
      <c r="AU1636" s="5" t="s">
        <v>46</v>
      </c>
      <c r="AY1636" s="5" t="s">
        <v>50</v>
      </c>
    </row>
    <row r="1637" spans="1:55" s="5" customFormat="1">
      <c r="A1637" s="5" t="s">
        <v>3282</v>
      </c>
      <c r="B1637" s="5" t="s">
        <v>3300</v>
      </c>
      <c r="C1637" s="5" t="s">
        <v>460</v>
      </c>
      <c r="D1637" s="5">
        <v>6</v>
      </c>
      <c r="E1637" s="5">
        <v>2</v>
      </c>
      <c r="F1637" s="6" t="s">
        <v>113</v>
      </c>
      <c r="G1637" s="6" t="s">
        <v>171</v>
      </c>
      <c r="H1637" s="6" t="s">
        <v>172</v>
      </c>
      <c r="I1637" s="6" t="s">
        <v>75</v>
      </c>
      <c r="J1637" s="6" t="s">
        <v>110</v>
      </c>
      <c r="K1637" s="6"/>
      <c r="L1637" s="6" t="s">
        <v>502</v>
      </c>
      <c r="M1637" s="6"/>
      <c r="N1637" s="6"/>
      <c r="O1637" s="6"/>
      <c r="P1637" s="6"/>
      <c r="Q1637" s="6"/>
      <c r="R1637" s="5">
        <v>16</v>
      </c>
      <c r="S1637" s="5">
        <v>10</v>
      </c>
      <c r="Z1637" s="5" t="s">
        <v>138</v>
      </c>
      <c r="AB1637" s="5" t="s">
        <v>27</v>
      </c>
      <c r="AC1637" s="5" t="s">
        <v>28</v>
      </c>
      <c r="AG1637" s="5" t="s">
        <v>32</v>
      </c>
      <c r="AO1637" s="5" t="s">
        <v>40</v>
      </c>
      <c r="AQ1637" s="5" t="s">
        <v>42</v>
      </c>
      <c r="AS1637" s="5" t="s">
        <v>44</v>
      </c>
      <c r="AU1637" s="5" t="s">
        <v>46</v>
      </c>
      <c r="AY1637" s="5" t="s">
        <v>50</v>
      </c>
      <c r="BC1637" s="5" t="s">
        <v>54</v>
      </c>
    </row>
    <row r="1638" spans="1:55" s="5" customFormat="1">
      <c r="A1638" s="5" t="s">
        <v>3282</v>
      </c>
      <c r="B1638" s="5" t="s">
        <v>3301</v>
      </c>
      <c r="C1638" s="5" t="s">
        <v>460</v>
      </c>
      <c r="D1638" s="5">
        <v>7</v>
      </c>
      <c r="E1638" s="5">
        <v>1</v>
      </c>
      <c r="F1638" s="6" t="s">
        <v>58</v>
      </c>
      <c r="G1638" s="6" t="s">
        <v>73</v>
      </c>
      <c r="H1638" s="6" t="s">
        <v>92</v>
      </c>
      <c r="I1638" s="6" t="s">
        <v>61</v>
      </c>
      <c r="J1638" s="6" t="s">
        <v>62</v>
      </c>
      <c r="K1638" s="6" t="s">
        <v>98</v>
      </c>
      <c r="L1638" s="6" t="s">
        <v>502</v>
      </c>
      <c r="M1638" s="6"/>
      <c r="N1638" s="6"/>
      <c r="O1638" s="6"/>
      <c r="P1638" s="6"/>
      <c r="Q1638" s="6"/>
      <c r="R1638" s="5">
        <v>19</v>
      </c>
      <c r="S1638" s="5">
        <v>12</v>
      </c>
      <c r="T1638" s="5" t="s">
        <v>19</v>
      </c>
      <c r="Z1638" s="5" t="s">
        <v>69</v>
      </c>
      <c r="AB1638" s="5" t="s">
        <v>27</v>
      </c>
      <c r="AC1638" s="5" t="s">
        <v>28</v>
      </c>
      <c r="AG1638" s="5" t="s">
        <v>32</v>
      </c>
      <c r="AJ1638" s="5" t="s">
        <v>35</v>
      </c>
      <c r="AO1638" s="5" t="s">
        <v>40</v>
      </c>
      <c r="AQ1638" s="5" t="s">
        <v>42</v>
      </c>
      <c r="AS1638" s="5" t="s">
        <v>44</v>
      </c>
      <c r="AU1638" s="5" t="s">
        <v>46</v>
      </c>
      <c r="AY1638" s="5" t="s">
        <v>50</v>
      </c>
      <c r="BC1638" s="5" t="s">
        <v>54</v>
      </c>
    </row>
    <row r="1639" spans="1:55" s="5" customFormat="1">
      <c r="A1639" s="5" t="s">
        <v>3282</v>
      </c>
      <c r="B1639" s="5" t="s">
        <v>3302</v>
      </c>
      <c r="C1639" s="5" t="s">
        <v>3303</v>
      </c>
      <c r="D1639" s="5">
        <v>1</v>
      </c>
      <c r="E1639" s="5">
        <v>0</v>
      </c>
      <c r="F1639" s="6"/>
      <c r="G1639" s="6"/>
      <c r="H1639" s="6"/>
      <c r="I1639" s="6"/>
      <c r="J1639" s="6"/>
      <c r="K1639" s="6" t="s">
        <v>98</v>
      </c>
      <c r="L1639" s="6"/>
      <c r="M1639" s="6"/>
      <c r="N1639" s="6"/>
      <c r="O1639" s="6"/>
      <c r="P1639" s="6"/>
      <c r="Q1639" s="6"/>
      <c r="R1639" s="5">
        <v>1</v>
      </c>
      <c r="S1639" s="5">
        <v>0</v>
      </c>
    </row>
    <row r="1640" spans="1:55" s="5" customFormat="1">
      <c r="A1640" s="5" t="s">
        <v>3282</v>
      </c>
      <c r="B1640" s="5" t="s">
        <v>3304</v>
      </c>
      <c r="C1640" s="5" t="s">
        <v>3305</v>
      </c>
      <c r="D1640" s="5">
        <v>1</v>
      </c>
      <c r="E1640" s="5">
        <v>3</v>
      </c>
      <c r="F1640" s="6"/>
      <c r="G1640" s="6"/>
      <c r="H1640" s="6"/>
      <c r="I1640" s="6"/>
      <c r="J1640" s="6"/>
      <c r="K1640" s="6"/>
      <c r="L1640" s="6"/>
      <c r="M1640" s="6"/>
      <c r="N1640" s="6"/>
      <c r="O1640" s="6" t="s">
        <v>895</v>
      </c>
      <c r="P1640" s="6"/>
      <c r="Q1640" s="6"/>
      <c r="R1640" s="5">
        <v>1</v>
      </c>
      <c r="S1640" s="5">
        <v>0</v>
      </c>
    </row>
    <row r="1641" spans="1:55" s="5" customFormat="1">
      <c r="A1641" s="5" t="s">
        <v>3282</v>
      </c>
      <c r="B1641" s="5" t="s">
        <v>3306</v>
      </c>
      <c r="C1641" s="5" t="s">
        <v>3307</v>
      </c>
      <c r="D1641" s="5">
        <v>1</v>
      </c>
      <c r="E1641" s="5">
        <v>3</v>
      </c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 t="s">
        <v>318</v>
      </c>
      <c r="Q1641" s="6"/>
      <c r="R1641" s="5">
        <v>1</v>
      </c>
      <c r="S1641" s="5">
        <v>0</v>
      </c>
    </row>
    <row r="1642" spans="1:55" s="5" customFormat="1">
      <c r="A1642" s="5" t="s">
        <v>3282</v>
      </c>
      <c r="B1642" s="5" t="s">
        <v>3308</v>
      </c>
      <c r="C1642" s="5" t="s">
        <v>3309</v>
      </c>
      <c r="D1642" s="5">
        <v>1</v>
      </c>
      <c r="E1642" s="5">
        <v>0</v>
      </c>
      <c r="F1642" s="6"/>
      <c r="G1642" s="6"/>
      <c r="H1642" s="6"/>
      <c r="I1642" s="6"/>
      <c r="J1642" s="6"/>
      <c r="K1642" s="6"/>
      <c r="L1642" s="6"/>
      <c r="M1642" s="6" t="s">
        <v>128</v>
      </c>
      <c r="N1642" s="6"/>
      <c r="O1642" s="6"/>
      <c r="P1642" s="6"/>
      <c r="Q1642" s="6"/>
      <c r="R1642" s="5">
        <v>1</v>
      </c>
      <c r="S1642" s="5">
        <v>0</v>
      </c>
    </row>
    <row r="1643" spans="1:55" s="5" customFormat="1">
      <c r="A1643" s="5" t="s">
        <v>3282</v>
      </c>
      <c r="B1643" s="5" t="s">
        <v>3310</v>
      </c>
      <c r="C1643" s="5" t="s">
        <v>3311</v>
      </c>
      <c r="D1643" s="5">
        <v>4</v>
      </c>
      <c r="E1643" s="5">
        <v>0</v>
      </c>
      <c r="F1643" s="6" t="s">
        <v>122</v>
      </c>
      <c r="G1643" s="6"/>
      <c r="H1643" s="6"/>
      <c r="I1643" s="6" t="s">
        <v>61</v>
      </c>
      <c r="J1643" s="6"/>
      <c r="K1643" s="6"/>
      <c r="L1643" s="6"/>
      <c r="M1643" s="6" t="s">
        <v>128</v>
      </c>
      <c r="N1643" s="6" t="s">
        <v>356</v>
      </c>
      <c r="O1643" s="6"/>
      <c r="P1643" s="6"/>
      <c r="Q1643" s="6"/>
      <c r="R1643" s="5">
        <v>23</v>
      </c>
      <c r="S1643" s="5">
        <v>19</v>
      </c>
      <c r="W1643" s="5" t="s">
        <v>22</v>
      </c>
      <c r="Z1643" s="5" t="s">
        <v>25</v>
      </c>
      <c r="AA1643" s="5" t="s">
        <v>26</v>
      </c>
      <c r="AC1643" s="5" t="s">
        <v>28</v>
      </c>
      <c r="AG1643" s="5" t="s">
        <v>32</v>
      </c>
      <c r="AJ1643" s="5" t="s">
        <v>35</v>
      </c>
      <c r="AK1643" s="5" t="s">
        <v>36</v>
      </c>
      <c r="AM1643" s="5" t="s">
        <v>38</v>
      </c>
      <c r="AO1643" s="5" t="s">
        <v>40</v>
      </c>
      <c r="AQ1643" s="5" t="s">
        <v>42</v>
      </c>
      <c r="AR1643" s="5" t="s">
        <v>43</v>
      </c>
      <c r="AS1643" s="5" t="s">
        <v>44</v>
      </c>
      <c r="AT1643" s="5" t="s">
        <v>45</v>
      </c>
      <c r="AU1643" s="5" t="s">
        <v>46</v>
      </c>
      <c r="AW1643" s="5" t="s">
        <v>48</v>
      </c>
      <c r="AX1643" s="5" t="s">
        <v>49</v>
      </c>
      <c r="AY1643" s="5" t="s">
        <v>50</v>
      </c>
      <c r="BA1643" s="5" t="s">
        <v>52</v>
      </c>
      <c r="BC1643" s="5" t="s">
        <v>54</v>
      </c>
    </row>
    <row r="1644" spans="1:55" s="5" customFormat="1">
      <c r="A1644" s="5" t="s">
        <v>3282</v>
      </c>
      <c r="B1644" s="5" t="s">
        <v>3312</v>
      </c>
      <c r="C1644" s="5" t="s">
        <v>460</v>
      </c>
      <c r="D1644" s="5">
        <v>1</v>
      </c>
      <c r="E1644" s="5">
        <v>0</v>
      </c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 t="s">
        <v>358</v>
      </c>
      <c r="R1644" s="5">
        <v>1</v>
      </c>
      <c r="S1644" s="5">
        <v>0</v>
      </c>
    </row>
    <row r="1645" spans="1:55" s="5" customFormat="1">
      <c r="A1645" s="5" t="s">
        <v>3282</v>
      </c>
      <c r="B1645" s="5" t="s">
        <v>3313</v>
      </c>
      <c r="C1645" s="5" t="s">
        <v>460</v>
      </c>
      <c r="D1645" s="5">
        <v>3</v>
      </c>
      <c r="E1645" s="5">
        <v>4</v>
      </c>
      <c r="F1645" s="6"/>
      <c r="G1645" s="6"/>
      <c r="H1645" s="6"/>
      <c r="I1645" s="6"/>
      <c r="J1645" s="6"/>
      <c r="K1645" s="6"/>
      <c r="L1645" s="6"/>
      <c r="M1645" s="6"/>
      <c r="N1645" s="6" t="s">
        <v>315</v>
      </c>
      <c r="O1645" s="6" t="s">
        <v>237</v>
      </c>
      <c r="P1645" s="6"/>
      <c r="Q1645" s="6" t="s">
        <v>88</v>
      </c>
      <c r="R1645" s="5">
        <v>14</v>
      </c>
      <c r="S1645" s="5">
        <v>11</v>
      </c>
      <c r="W1645" s="5" t="s">
        <v>22</v>
      </c>
      <c r="X1645" s="5" t="s">
        <v>23</v>
      </c>
      <c r="AE1645" s="5" t="s">
        <v>30</v>
      </c>
      <c r="AK1645" s="5" t="s">
        <v>36</v>
      </c>
      <c r="AM1645" s="5" t="s">
        <v>38</v>
      </c>
      <c r="AP1645" s="5" t="s">
        <v>41</v>
      </c>
      <c r="AR1645" s="5" t="s">
        <v>43</v>
      </c>
      <c r="AT1645" s="5" t="s">
        <v>722</v>
      </c>
      <c r="AW1645" s="5" t="s">
        <v>48</v>
      </c>
      <c r="AX1645" s="5" t="s">
        <v>49</v>
      </c>
      <c r="AY1645" s="5" t="s">
        <v>50</v>
      </c>
    </row>
    <row r="1646" spans="1:55" s="5" customFormat="1">
      <c r="A1646" s="5" t="s">
        <v>3282</v>
      </c>
      <c r="B1646" s="5" t="s">
        <v>3314</v>
      </c>
      <c r="C1646" s="5" t="s">
        <v>3315</v>
      </c>
      <c r="D1646" s="5">
        <v>5</v>
      </c>
      <c r="E1646" s="5">
        <v>0</v>
      </c>
      <c r="F1646" s="6" t="s">
        <v>58</v>
      </c>
      <c r="G1646" s="6" t="s">
        <v>59</v>
      </c>
      <c r="H1646" s="6" t="s">
        <v>103</v>
      </c>
      <c r="I1646" s="6" t="s">
        <v>61</v>
      </c>
      <c r="J1646" s="6" t="s">
        <v>110</v>
      </c>
      <c r="K1646" s="6"/>
      <c r="L1646" s="6"/>
      <c r="M1646" s="6"/>
      <c r="N1646" s="6"/>
      <c r="O1646" s="6"/>
      <c r="P1646" s="6"/>
      <c r="Q1646" s="6"/>
      <c r="R1646" s="5">
        <v>14</v>
      </c>
      <c r="S1646" s="5">
        <v>9</v>
      </c>
      <c r="T1646" s="5" t="s">
        <v>19</v>
      </c>
      <c r="Z1646" s="5" t="s">
        <v>25</v>
      </c>
      <c r="AC1646" s="5" t="s">
        <v>28</v>
      </c>
      <c r="AJ1646" s="5" t="s">
        <v>35</v>
      </c>
      <c r="AO1646" s="5" t="s">
        <v>40</v>
      </c>
      <c r="AQ1646" s="5" t="s">
        <v>42</v>
      </c>
      <c r="AS1646" s="5" t="s">
        <v>44</v>
      </c>
      <c r="AU1646" s="5" t="s">
        <v>46</v>
      </c>
      <c r="BC1646" s="5" t="s">
        <v>54</v>
      </c>
    </row>
    <row r="1647" spans="1:55" s="5" customFormat="1">
      <c r="A1647" s="5" t="s">
        <v>3282</v>
      </c>
      <c r="B1647" s="5" t="s">
        <v>3316</v>
      </c>
      <c r="C1647" s="5" t="s">
        <v>460</v>
      </c>
      <c r="D1647" s="5">
        <v>1</v>
      </c>
      <c r="E1647" s="5">
        <v>0</v>
      </c>
      <c r="F1647" s="6"/>
      <c r="G1647" s="6"/>
      <c r="H1647" s="6"/>
      <c r="I1647" s="6"/>
      <c r="J1647" s="6"/>
      <c r="K1647" s="6"/>
      <c r="L1647" s="6"/>
      <c r="M1647" s="6"/>
      <c r="N1647" s="6" t="s">
        <v>356</v>
      </c>
      <c r="O1647" s="6"/>
      <c r="P1647" s="6"/>
      <c r="Q1647" s="6"/>
      <c r="R1647" s="5">
        <v>10</v>
      </c>
      <c r="S1647" s="5">
        <v>9</v>
      </c>
      <c r="W1647" s="5" t="s">
        <v>22</v>
      </c>
      <c r="Y1647" s="5" t="s">
        <v>24</v>
      </c>
      <c r="AA1647" s="5" t="s">
        <v>26</v>
      </c>
      <c r="AD1647" s="5" t="s">
        <v>29</v>
      </c>
      <c r="AI1647" s="5" t="s">
        <v>34</v>
      </c>
      <c r="AP1647" s="5" t="s">
        <v>41</v>
      </c>
      <c r="AT1647" s="5" t="s">
        <v>45</v>
      </c>
      <c r="AX1647" s="5" t="s">
        <v>49</v>
      </c>
      <c r="AZ1647" s="5" t="s">
        <v>51</v>
      </c>
    </row>
    <row r="1648" spans="1:55" s="5" customFormat="1">
      <c r="A1648" s="5" t="s">
        <v>3282</v>
      </c>
      <c r="B1648" s="5" t="s">
        <v>3317</v>
      </c>
      <c r="C1648" s="5" t="s">
        <v>460</v>
      </c>
      <c r="D1648" s="5">
        <v>5</v>
      </c>
      <c r="E1648" s="5">
        <v>7</v>
      </c>
      <c r="F1648" s="6"/>
      <c r="G1648" s="6"/>
      <c r="H1648" s="6"/>
      <c r="I1648" s="6"/>
      <c r="J1648" s="6"/>
      <c r="K1648" s="6" t="s">
        <v>98</v>
      </c>
      <c r="L1648" s="6" t="s">
        <v>502</v>
      </c>
      <c r="M1648" s="6"/>
      <c r="N1648" s="6"/>
      <c r="O1648" s="6" t="s">
        <v>86</v>
      </c>
      <c r="P1648" s="6" t="s">
        <v>967</v>
      </c>
      <c r="Q1648" s="6" t="s">
        <v>358</v>
      </c>
      <c r="R1648" s="5">
        <v>16</v>
      </c>
      <c r="S1648" s="5">
        <v>11</v>
      </c>
      <c r="V1648" s="5" t="s">
        <v>21</v>
      </c>
      <c r="W1648" s="5" t="s">
        <v>22</v>
      </c>
      <c r="AA1648" s="5" t="s">
        <v>26</v>
      </c>
      <c r="AB1648" s="5" t="s">
        <v>27</v>
      </c>
      <c r="AD1648" s="5" t="s">
        <v>29</v>
      </c>
      <c r="AG1648" s="5" t="s">
        <v>32</v>
      </c>
      <c r="AK1648" s="5" t="s">
        <v>36</v>
      </c>
      <c r="AL1648" s="5" t="s">
        <v>37</v>
      </c>
      <c r="AR1648" s="5" t="s">
        <v>43</v>
      </c>
      <c r="AW1648" s="5" t="s">
        <v>48</v>
      </c>
      <c r="AX1648" s="5" t="s">
        <v>49</v>
      </c>
    </row>
    <row r="1649" spans="1:55" s="5" customFormat="1">
      <c r="A1649" s="5" t="s">
        <v>3282</v>
      </c>
      <c r="B1649" s="5" t="s">
        <v>3318</v>
      </c>
      <c r="C1649" s="5" t="s">
        <v>460</v>
      </c>
      <c r="D1649" s="5">
        <v>2</v>
      </c>
      <c r="E1649" s="5">
        <v>1</v>
      </c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 t="s">
        <v>896</v>
      </c>
      <c r="Q1649" s="6" t="s">
        <v>358</v>
      </c>
      <c r="R1649" s="5">
        <v>13</v>
      </c>
      <c r="S1649" s="5">
        <v>11</v>
      </c>
      <c r="W1649" s="5" t="s">
        <v>22</v>
      </c>
      <c r="X1649" s="5" t="s">
        <v>23</v>
      </c>
      <c r="AA1649" s="5" t="s">
        <v>26</v>
      </c>
      <c r="AD1649" s="5" t="s">
        <v>29</v>
      </c>
      <c r="AE1649" s="5" t="s">
        <v>30</v>
      </c>
      <c r="AH1649" s="5" t="s">
        <v>33</v>
      </c>
      <c r="AL1649" s="5" t="s">
        <v>37</v>
      </c>
      <c r="AP1649" s="5" t="s">
        <v>41</v>
      </c>
      <c r="AR1649" s="5" t="s">
        <v>43</v>
      </c>
      <c r="AW1649" s="5" t="s">
        <v>48</v>
      </c>
      <c r="AX1649" s="5" t="s">
        <v>49</v>
      </c>
    </row>
    <row r="1650" spans="1:55" s="5" customFormat="1">
      <c r="A1650" s="5" t="s">
        <v>3282</v>
      </c>
      <c r="B1650" s="5" t="s">
        <v>3319</v>
      </c>
      <c r="C1650" s="5" t="s">
        <v>460</v>
      </c>
      <c r="D1650" s="5">
        <v>1</v>
      </c>
      <c r="E1650" s="5">
        <v>0</v>
      </c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 t="s">
        <v>358</v>
      </c>
      <c r="R1650" s="5">
        <v>9</v>
      </c>
      <c r="S1650" s="5">
        <v>8</v>
      </c>
      <c r="W1650" s="5" t="s">
        <v>22</v>
      </c>
      <c r="X1650" s="5" t="s">
        <v>23</v>
      </c>
      <c r="AD1650" s="5" t="s">
        <v>29</v>
      </c>
      <c r="AL1650" s="5" t="s">
        <v>37</v>
      </c>
      <c r="AN1650" s="5" t="s">
        <v>39</v>
      </c>
      <c r="AW1650" s="5" t="s">
        <v>48</v>
      </c>
      <c r="AX1650" s="5" t="s">
        <v>49</v>
      </c>
      <c r="BB1650" s="5" t="s">
        <v>53</v>
      </c>
    </row>
    <row r="1651" spans="1:55" s="5" customFormat="1">
      <c r="A1651" s="5" t="s">
        <v>3282</v>
      </c>
      <c r="B1651" s="5" t="s">
        <v>3320</v>
      </c>
      <c r="C1651" s="5" t="s">
        <v>3321</v>
      </c>
      <c r="D1651" s="5">
        <v>1</v>
      </c>
      <c r="E1651" s="5">
        <v>1</v>
      </c>
      <c r="F1651" s="6"/>
      <c r="G1651" s="6"/>
      <c r="H1651" s="6"/>
      <c r="I1651" s="6"/>
      <c r="J1651" s="6"/>
      <c r="K1651" s="6"/>
      <c r="L1651" s="6" t="s">
        <v>168</v>
      </c>
      <c r="M1651" s="6"/>
      <c r="N1651" s="6"/>
      <c r="O1651" s="6"/>
      <c r="P1651" s="6"/>
      <c r="Q1651" s="6"/>
      <c r="R1651" s="5">
        <v>2</v>
      </c>
      <c r="S1651" s="5">
        <v>1</v>
      </c>
      <c r="AB1651" s="5" t="s">
        <v>27</v>
      </c>
    </row>
    <row r="1652" spans="1:55" s="5" customFormat="1">
      <c r="A1652" s="5" t="s">
        <v>3282</v>
      </c>
      <c r="B1652" s="5" t="s">
        <v>3322</v>
      </c>
      <c r="C1652" s="5" t="s">
        <v>3323</v>
      </c>
      <c r="D1652" s="5">
        <v>4</v>
      </c>
      <c r="E1652" s="5">
        <v>2</v>
      </c>
      <c r="F1652" s="6"/>
      <c r="G1652" s="6" t="s">
        <v>73</v>
      </c>
      <c r="H1652" s="6" t="s">
        <v>92</v>
      </c>
      <c r="I1652" s="6" t="s">
        <v>61</v>
      </c>
      <c r="J1652" s="6"/>
      <c r="K1652" s="6"/>
      <c r="L1652" s="6"/>
      <c r="M1652" s="6"/>
      <c r="N1652" s="6" t="s">
        <v>315</v>
      </c>
      <c r="O1652" s="6"/>
      <c r="P1652" s="6"/>
      <c r="Q1652" s="6"/>
      <c r="R1652" s="5">
        <v>18</v>
      </c>
      <c r="S1652" s="5">
        <v>14</v>
      </c>
      <c r="W1652" s="5" t="s">
        <v>22</v>
      </c>
      <c r="AA1652" s="5" t="s">
        <v>26</v>
      </c>
      <c r="AC1652" s="5" t="s">
        <v>28</v>
      </c>
      <c r="AE1652" s="5" t="s">
        <v>30</v>
      </c>
      <c r="AG1652" s="5" t="s">
        <v>32</v>
      </c>
      <c r="AH1652" s="5" t="s">
        <v>33</v>
      </c>
      <c r="AQ1652" s="5" t="s">
        <v>42</v>
      </c>
      <c r="AR1652" s="5" t="s">
        <v>43</v>
      </c>
      <c r="AS1652" s="5" t="s">
        <v>44</v>
      </c>
      <c r="AT1652" s="5" t="s">
        <v>45</v>
      </c>
      <c r="AU1652" s="5" t="s">
        <v>46</v>
      </c>
      <c r="AW1652" s="5" t="s">
        <v>48</v>
      </c>
      <c r="AX1652" s="5" t="s">
        <v>49</v>
      </c>
      <c r="AY1652" s="5" t="s">
        <v>50</v>
      </c>
    </row>
    <row r="1653" spans="1:55" s="5" customFormat="1">
      <c r="A1653" s="5" t="s">
        <v>3282</v>
      </c>
      <c r="B1653" s="5" t="s">
        <v>3324</v>
      </c>
      <c r="C1653" s="5" t="s">
        <v>3325</v>
      </c>
      <c r="D1653" s="5">
        <v>1</v>
      </c>
      <c r="E1653" s="5">
        <v>0</v>
      </c>
      <c r="F1653" s="6"/>
      <c r="G1653" s="6"/>
      <c r="H1653" s="6"/>
      <c r="I1653" s="6"/>
      <c r="J1653" s="6"/>
      <c r="K1653" s="6"/>
      <c r="L1653" s="6"/>
      <c r="M1653" s="6"/>
      <c r="N1653" s="6" t="s">
        <v>356</v>
      </c>
      <c r="O1653" s="6"/>
      <c r="P1653" s="6"/>
      <c r="Q1653" s="6"/>
      <c r="R1653" s="5">
        <v>1</v>
      </c>
      <c r="S1653" s="5">
        <v>0</v>
      </c>
    </row>
    <row r="1654" spans="1:55" s="5" customFormat="1">
      <c r="A1654" s="5" t="s">
        <v>3282</v>
      </c>
      <c r="B1654" s="5" t="s">
        <v>3326</v>
      </c>
      <c r="C1654" s="5" t="s">
        <v>3325</v>
      </c>
      <c r="D1654" s="5">
        <v>1</v>
      </c>
      <c r="E1654" s="5">
        <v>0</v>
      </c>
      <c r="F1654" s="6"/>
      <c r="G1654" s="6"/>
      <c r="H1654" s="6"/>
      <c r="I1654" s="6"/>
      <c r="J1654" s="6"/>
      <c r="K1654" s="6"/>
      <c r="L1654" s="6"/>
      <c r="M1654" s="6"/>
      <c r="N1654" s="6" t="s">
        <v>356</v>
      </c>
      <c r="O1654" s="6"/>
      <c r="P1654" s="6"/>
      <c r="Q1654" s="6"/>
      <c r="R1654" s="5">
        <v>1</v>
      </c>
      <c r="S1654" s="5">
        <v>0</v>
      </c>
    </row>
    <row r="1655" spans="1:55" s="5" customFormat="1">
      <c r="A1655" s="5" t="s">
        <v>3282</v>
      </c>
      <c r="B1655" s="5" t="s">
        <v>3327</v>
      </c>
      <c r="C1655" s="5" t="s">
        <v>3325</v>
      </c>
      <c r="D1655" s="5">
        <v>1</v>
      </c>
      <c r="E1655" s="5">
        <v>0</v>
      </c>
      <c r="F1655" s="6"/>
      <c r="G1655" s="6"/>
      <c r="H1655" s="6"/>
      <c r="I1655" s="6"/>
      <c r="J1655" s="6"/>
      <c r="K1655" s="6"/>
      <c r="L1655" s="6"/>
      <c r="M1655" s="6"/>
      <c r="N1655" s="6" t="s">
        <v>356</v>
      </c>
      <c r="O1655" s="6"/>
      <c r="P1655" s="6"/>
      <c r="Q1655" s="6"/>
      <c r="R1655" s="5">
        <v>1</v>
      </c>
      <c r="S1655" s="5">
        <v>0</v>
      </c>
    </row>
    <row r="1656" spans="1:55" s="5" customFormat="1">
      <c r="A1656" s="5" t="s">
        <v>3282</v>
      </c>
      <c r="B1656" s="5" t="s">
        <v>3328</v>
      </c>
      <c r="C1656" s="5" t="s">
        <v>3325</v>
      </c>
      <c r="D1656" s="5">
        <v>1</v>
      </c>
      <c r="E1656" s="5">
        <v>0</v>
      </c>
      <c r="F1656" s="6"/>
      <c r="G1656" s="6"/>
      <c r="H1656" s="6"/>
      <c r="I1656" s="6"/>
      <c r="J1656" s="6"/>
      <c r="K1656" s="6"/>
      <c r="L1656" s="6"/>
      <c r="M1656" s="6"/>
      <c r="N1656" s="6" t="s">
        <v>356</v>
      </c>
      <c r="O1656" s="6"/>
      <c r="P1656" s="6"/>
      <c r="Q1656" s="6"/>
      <c r="R1656" s="5">
        <v>1</v>
      </c>
      <c r="S1656" s="5">
        <v>0</v>
      </c>
    </row>
    <row r="1657" spans="1:55" s="5" customFormat="1">
      <c r="A1657" s="5" t="s">
        <v>3282</v>
      </c>
      <c r="B1657" s="5" t="s">
        <v>3329</v>
      </c>
      <c r="C1657" s="5" t="s">
        <v>3330</v>
      </c>
      <c r="D1657" s="5">
        <v>5</v>
      </c>
      <c r="E1657" s="5">
        <v>5</v>
      </c>
      <c r="F1657" s="6"/>
      <c r="G1657" s="6"/>
      <c r="H1657" s="6"/>
      <c r="I1657" s="6"/>
      <c r="J1657" s="6"/>
      <c r="K1657" s="6"/>
      <c r="L1657" s="6"/>
      <c r="M1657" s="6" t="s">
        <v>128</v>
      </c>
      <c r="N1657" s="6" t="s">
        <v>356</v>
      </c>
      <c r="O1657" s="6" t="s">
        <v>237</v>
      </c>
      <c r="P1657" s="6" t="s">
        <v>94</v>
      </c>
      <c r="Q1657" s="6" t="s">
        <v>88</v>
      </c>
      <c r="R1657" s="5">
        <v>14</v>
      </c>
      <c r="S1657" s="5">
        <v>9</v>
      </c>
      <c r="V1657" s="5" t="s">
        <v>21</v>
      </c>
      <c r="W1657" s="5" t="s">
        <v>22</v>
      </c>
      <c r="AA1657" s="5" t="s">
        <v>26</v>
      </c>
      <c r="AD1657" s="5" t="s">
        <v>29</v>
      </c>
      <c r="AL1657" s="5" t="s">
        <v>37</v>
      </c>
      <c r="AM1657" s="5" t="s">
        <v>38</v>
      </c>
      <c r="AR1657" s="5" t="s">
        <v>43</v>
      </c>
      <c r="AT1657" s="5" t="s">
        <v>45</v>
      </c>
      <c r="AW1657" s="5" t="s">
        <v>48</v>
      </c>
    </row>
    <row r="1658" spans="1:55" s="5" customFormat="1">
      <c r="A1658" s="5" t="s">
        <v>3282</v>
      </c>
      <c r="B1658" s="5" t="s">
        <v>3331</v>
      </c>
      <c r="C1658" s="5" t="s">
        <v>460</v>
      </c>
      <c r="D1658" s="5">
        <v>1</v>
      </c>
      <c r="E1658" s="5">
        <v>0</v>
      </c>
      <c r="F1658" s="6"/>
      <c r="G1658" s="6"/>
      <c r="H1658" s="6"/>
      <c r="I1658" s="6"/>
      <c r="J1658" s="6"/>
      <c r="K1658" s="6"/>
      <c r="L1658" s="6"/>
      <c r="M1658" s="6"/>
      <c r="N1658" s="6" t="s">
        <v>65</v>
      </c>
      <c r="O1658" s="6"/>
      <c r="P1658" s="6"/>
      <c r="Q1658" s="6"/>
      <c r="R1658" s="5">
        <v>2</v>
      </c>
      <c r="S1658" s="5">
        <v>1</v>
      </c>
      <c r="AT1658" s="5" t="s">
        <v>45</v>
      </c>
    </row>
    <row r="1659" spans="1:55" s="5" customFormat="1">
      <c r="A1659" s="5" t="s">
        <v>3282</v>
      </c>
      <c r="B1659" s="5" t="s">
        <v>3332</v>
      </c>
      <c r="C1659" s="5" t="s">
        <v>460</v>
      </c>
      <c r="D1659" s="5">
        <v>1</v>
      </c>
      <c r="E1659" s="5">
        <v>0</v>
      </c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 t="s">
        <v>358</v>
      </c>
      <c r="R1659" s="5">
        <v>4</v>
      </c>
      <c r="S1659" s="5">
        <v>3</v>
      </c>
      <c r="AA1659" s="5" t="s">
        <v>26</v>
      </c>
      <c r="AW1659" s="5" t="s">
        <v>48</v>
      </c>
      <c r="AY1659" s="5" t="s">
        <v>50</v>
      </c>
    </row>
    <row r="1660" spans="1:55" s="5" customFormat="1">
      <c r="A1660" s="5" t="s">
        <v>3282</v>
      </c>
      <c r="B1660" s="5" t="s">
        <v>3333</v>
      </c>
      <c r="C1660" s="5" t="s">
        <v>460</v>
      </c>
      <c r="D1660" s="5">
        <v>1</v>
      </c>
      <c r="E1660" s="5">
        <v>0</v>
      </c>
      <c r="F1660" s="6"/>
      <c r="G1660" s="6"/>
      <c r="H1660" s="6"/>
      <c r="I1660" s="6"/>
      <c r="J1660" s="6"/>
      <c r="K1660" s="6"/>
      <c r="L1660" s="6"/>
      <c r="M1660" s="6" t="s">
        <v>128</v>
      </c>
      <c r="N1660" s="6"/>
      <c r="O1660" s="6"/>
      <c r="P1660" s="6"/>
      <c r="Q1660" s="6"/>
      <c r="R1660" s="5">
        <v>2</v>
      </c>
      <c r="S1660" s="5">
        <v>1</v>
      </c>
      <c r="AL1660" s="5" t="s">
        <v>37</v>
      </c>
    </row>
    <row r="1661" spans="1:55" s="5" customFormat="1">
      <c r="A1661" s="5" t="s">
        <v>3282</v>
      </c>
      <c r="B1661" s="5" t="s">
        <v>3334</v>
      </c>
      <c r="C1661" s="5" t="s">
        <v>3335</v>
      </c>
      <c r="D1661" s="5">
        <v>1</v>
      </c>
      <c r="E1661" s="5">
        <v>10</v>
      </c>
      <c r="F1661" s="6"/>
      <c r="G1661" s="6"/>
      <c r="H1661" s="6"/>
      <c r="I1661" s="6"/>
      <c r="J1661" s="6"/>
      <c r="K1661" s="6"/>
      <c r="L1661" s="6"/>
      <c r="M1661" s="6"/>
      <c r="N1661" s="6" t="s">
        <v>962</v>
      </c>
      <c r="O1661" s="6"/>
      <c r="P1661" s="6"/>
      <c r="Q1661" s="6"/>
      <c r="R1661" s="5">
        <v>9</v>
      </c>
      <c r="S1661" s="5">
        <v>8</v>
      </c>
      <c r="AA1661" s="5" t="s">
        <v>26</v>
      </c>
      <c r="AE1661" s="5" t="s">
        <v>30</v>
      </c>
      <c r="AL1661" s="5" t="s">
        <v>37</v>
      </c>
      <c r="AM1661" s="5" t="s">
        <v>38</v>
      </c>
      <c r="AP1661" s="5" t="s">
        <v>41</v>
      </c>
      <c r="AT1661" s="5" t="s">
        <v>722</v>
      </c>
      <c r="AW1661" s="5" t="s">
        <v>48</v>
      </c>
      <c r="BA1661" s="5" t="s">
        <v>52</v>
      </c>
    </row>
    <row r="1662" spans="1:55" s="5" customFormat="1">
      <c r="A1662" s="5" t="s">
        <v>3282</v>
      </c>
      <c r="B1662" s="5" t="s">
        <v>3336</v>
      </c>
      <c r="C1662" s="5" t="s">
        <v>3337</v>
      </c>
      <c r="D1662" s="5">
        <v>11</v>
      </c>
      <c r="E1662" s="5">
        <v>9</v>
      </c>
      <c r="F1662" s="6" t="s">
        <v>179</v>
      </c>
      <c r="G1662" s="6" t="s">
        <v>73</v>
      </c>
      <c r="H1662" s="6" t="s">
        <v>92</v>
      </c>
      <c r="I1662" s="6" t="s">
        <v>61</v>
      </c>
      <c r="J1662" s="6" t="s">
        <v>110</v>
      </c>
      <c r="K1662" s="6" t="s">
        <v>98</v>
      </c>
      <c r="L1662" s="6" t="s">
        <v>502</v>
      </c>
      <c r="M1662" s="6"/>
      <c r="N1662" s="6" t="s">
        <v>356</v>
      </c>
      <c r="O1662" s="6" t="s">
        <v>895</v>
      </c>
      <c r="P1662" s="6" t="s">
        <v>896</v>
      </c>
      <c r="Q1662" s="6" t="s">
        <v>303</v>
      </c>
      <c r="R1662" s="5">
        <v>39</v>
      </c>
      <c r="S1662" s="5">
        <v>28</v>
      </c>
      <c r="T1662" s="5" t="s">
        <v>19</v>
      </c>
      <c r="V1662" s="5" t="s">
        <v>21</v>
      </c>
      <c r="W1662" s="5" t="s">
        <v>22</v>
      </c>
      <c r="X1662" s="5" t="s">
        <v>23</v>
      </c>
      <c r="Y1662" s="5" t="s">
        <v>24</v>
      </c>
      <c r="Z1662" s="5" t="s">
        <v>25</v>
      </c>
      <c r="AA1662" s="5" t="s">
        <v>26</v>
      </c>
      <c r="AB1662" s="5" t="s">
        <v>27</v>
      </c>
      <c r="AC1662" s="5" t="s">
        <v>28</v>
      </c>
      <c r="AD1662" s="5" t="s">
        <v>29</v>
      </c>
      <c r="AG1662" s="5" t="s">
        <v>32</v>
      </c>
      <c r="AH1662" s="5" t="s">
        <v>33</v>
      </c>
      <c r="AI1662" s="5" t="s">
        <v>34</v>
      </c>
      <c r="AJ1662" s="5" t="s">
        <v>35</v>
      </c>
      <c r="AL1662" s="5" t="s">
        <v>37</v>
      </c>
      <c r="AM1662" s="5" t="s">
        <v>38</v>
      </c>
      <c r="AO1662" s="5" t="s">
        <v>40</v>
      </c>
      <c r="AQ1662" s="5" t="s">
        <v>42</v>
      </c>
      <c r="AR1662" s="5" t="s">
        <v>43</v>
      </c>
      <c r="AS1662" s="5" t="s">
        <v>44</v>
      </c>
      <c r="AT1662" s="5" t="s">
        <v>45</v>
      </c>
      <c r="AU1662" s="5" t="s">
        <v>46</v>
      </c>
      <c r="AW1662" s="5" t="s">
        <v>48</v>
      </c>
      <c r="AX1662" s="5" t="s">
        <v>49</v>
      </c>
      <c r="AY1662" s="5" t="s">
        <v>50</v>
      </c>
      <c r="AZ1662" s="5" t="s">
        <v>51</v>
      </c>
      <c r="BB1662" s="5" t="s">
        <v>53</v>
      </c>
      <c r="BC1662" s="5" t="s">
        <v>54</v>
      </c>
    </row>
    <row r="1663" spans="1:55" s="5" customFormat="1">
      <c r="A1663" s="5" t="s">
        <v>3282</v>
      </c>
      <c r="B1663" s="5" t="s">
        <v>3338</v>
      </c>
      <c r="C1663" s="5" t="s">
        <v>3339</v>
      </c>
      <c r="D1663" s="5">
        <v>12</v>
      </c>
      <c r="E1663" s="5">
        <v>19</v>
      </c>
      <c r="F1663" s="6" t="s">
        <v>58</v>
      </c>
      <c r="G1663" s="6" t="s">
        <v>145</v>
      </c>
      <c r="H1663" s="6" t="s">
        <v>124</v>
      </c>
      <c r="I1663" s="6" t="s">
        <v>75</v>
      </c>
      <c r="J1663" s="6" t="s">
        <v>110</v>
      </c>
      <c r="K1663" s="6" t="s">
        <v>98</v>
      </c>
      <c r="L1663" s="6" t="s">
        <v>152</v>
      </c>
      <c r="M1663" s="6" t="s">
        <v>128</v>
      </c>
      <c r="N1663" s="6" t="s">
        <v>894</v>
      </c>
      <c r="O1663" s="6" t="s">
        <v>237</v>
      </c>
      <c r="P1663" s="6" t="s">
        <v>1547</v>
      </c>
      <c r="Q1663" s="6" t="s">
        <v>303</v>
      </c>
      <c r="R1663" s="5">
        <v>31</v>
      </c>
      <c r="S1663" s="5">
        <v>19</v>
      </c>
      <c r="T1663" s="5" t="s">
        <v>19</v>
      </c>
      <c r="V1663" s="5" t="s">
        <v>21</v>
      </c>
      <c r="W1663" s="5" t="s">
        <v>22</v>
      </c>
      <c r="Z1663" s="5" t="s">
        <v>69</v>
      </c>
      <c r="AA1663" s="5" t="s">
        <v>26</v>
      </c>
      <c r="AC1663" s="5" t="s">
        <v>28</v>
      </c>
      <c r="AE1663" s="5" t="s">
        <v>30</v>
      </c>
      <c r="AG1663" s="5" t="s">
        <v>32</v>
      </c>
      <c r="AJ1663" s="5" t="s">
        <v>35</v>
      </c>
      <c r="AL1663" s="5" t="s">
        <v>37</v>
      </c>
      <c r="AO1663" s="5" t="s">
        <v>40</v>
      </c>
      <c r="AQ1663" s="5" t="s">
        <v>42</v>
      </c>
      <c r="AR1663" s="5" t="s">
        <v>43</v>
      </c>
      <c r="AS1663" s="5" t="s">
        <v>44</v>
      </c>
      <c r="AT1663" s="5" t="s">
        <v>45</v>
      </c>
      <c r="AU1663" s="5" t="s">
        <v>46</v>
      </c>
      <c r="AW1663" s="5" t="s">
        <v>48</v>
      </c>
      <c r="AY1663" s="5" t="s">
        <v>50</v>
      </c>
      <c r="BC1663" s="5" t="s">
        <v>54</v>
      </c>
    </row>
    <row r="1664" spans="1:55" s="5" customFormat="1">
      <c r="A1664" s="5" t="s">
        <v>3282</v>
      </c>
      <c r="B1664" s="5" t="s">
        <v>3341</v>
      </c>
      <c r="C1664" s="5" t="s">
        <v>3342</v>
      </c>
      <c r="D1664" s="5">
        <v>1</v>
      </c>
      <c r="E1664" s="5">
        <v>0</v>
      </c>
      <c r="F1664" s="6"/>
      <c r="G1664" s="6"/>
      <c r="H1664" s="6" t="s">
        <v>103</v>
      </c>
      <c r="I1664" s="6"/>
      <c r="J1664" s="6"/>
      <c r="K1664" s="6"/>
      <c r="L1664" s="6"/>
      <c r="M1664" s="6"/>
      <c r="N1664" s="6"/>
      <c r="O1664" s="6"/>
      <c r="P1664" s="6"/>
      <c r="Q1664" s="6"/>
      <c r="R1664" s="5">
        <v>1</v>
      </c>
      <c r="S1664" s="5">
        <v>0</v>
      </c>
    </row>
    <row r="1665" spans="1:55" s="5" customFormat="1">
      <c r="A1665" s="5" t="s">
        <v>3282</v>
      </c>
      <c r="B1665" s="5" t="s">
        <v>3343</v>
      </c>
      <c r="C1665" s="5" t="s">
        <v>3339</v>
      </c>
      <c r="D1665" s="5">
        <v>10</v>
      </c>
      <c r="E1665" s="5">
        <v>7</v>
      </c>
      <c r="F1665" s="6" t="s">
        <v>58</v>
      </c>
      <c r="G1665" s="6" t="s">
        <v>73</v>
      </c>
      <c r="H1665" s="6" t="s">
        <v>92</v>
      </c>
      <c r="I1665" s="6" t="s">
        <v>75</v>
      </c>
      <c r="J1665" s="6" t="s">
        <v>110</v>
      </c>
      <c r="K1665" s="6"/>
      <c r="L1665" s="6" t="s">
        <v>502</v>
      </c>
      <c r="M1665" s="6" t="s">
        <v>128</v>
      </c>
      <c r="N1665" s="6" t="s">
        <v>894</v>
      </c>
      <c r="O1665" s="6" t="s">
        <v>66</v>
      </c>
      <c r="P1665" s="6" t="s">
        <v>94</v>
      </c>
      <c r="Q1665" s="6"/>
      <c r="R1665" s="5">
        <v>31</v>
      </c>
      <c r="S1665" s="5">
        <v>21</v>
      </c>
      <c r="T1665" s="5" t="s">
        <v>19</v>
      </c>
      <c r="V1665" s="5" t="s">
        <v>21</v>
      </c>
      <c r="W1665" s="5" t="s">
        <v>22</v>
      </c>
      <c r="X1665" s="5" t="s">
        <v>23</v>
      </c>
      <c r="Z1665" s="5" t="s">
        <v>69</v>
      </c>
      <c r="AA1665" s="5" t="s">
        <v>26</v>
      </c>
      <c r="AB1665" s="5" t="s">
        <v>27</v>
      </c>
      <c r="AC1665" s="5" t="s">
        <v>28</v>
      </c>
      <c r="AG1665" s="5" t="s">
        <v>32</v>
      </c>
      <c r="AJ1665" s="5" t="s">
        <v>35</v>
      </c>
      <c r="AO1665" s="5" t="s">
        <v>40</v>
      </c>
      <c r="AQ1665" s="5" t="s">
        <v>42</v>
      </c>
      <c r="AR1665" s="5" t="s">
        <v>43</v>
      </c>
      <c r="AS1665" s="5" t="s">
        <v>44</v>
      </c>
      <c r="AT1665" s="5" t="s">
        <v>45</v>
      </c>
      <c r="AU1665" s="5" t="s">
        <v>46</v>
      </c>
      <c r="AW1665" s="5" t="s">
        <v>48</v>
      </c>
      <c r="AX1665" s="5" t="s">
        <v>49</v>
      </c>
      <c r="AY1665" s="5" t="s">
        <v>50</v>
      </c>
      <c r="BA1665" s="5" t="s">
        <v>52</v>
      </c>
      <c r="BC1665" s="5" t="s">
        <v>54</v>
      </c>
    </row>
    <row r="1666" spans="1:55" s="5" customFormat="1">
      <c r="A1666" s="5" t="s">
        <v>3282</v>
      </c>
      <c r="B1666" s="5" t="s">
        <v>3344</v>
      </c>
      <c r="C1666" s="5" t="s">
        <v>3292</v>
      </c>
      <c r="D1666" s="5">
        <v>1</v>
      </c>
      <c r="E1666" s="5">
        <v>0</v>
      </c>
      <c r="F1666" s="6"/>
      <c r="G1666" s="6"/>
      <c r="H1666" s="6"/>
      <c r="I1666" s="6"/>
      <c r="J1666" s="6"/>
      <c r="K1666" s="6"/>
      <c r="L1666" s="6"/>
      <c r="M1666" s="6" t="s">
        <v>128</v>
      </c>
      <c r="N1666" s="6"/>
      <c r="O1666" s="6"/>
      <c r="P1666" s="6"/>
      <c r="Q1666" s="6"/>
      <c r="R1666" s="5">
        <v>1</v>
      </c>
      <c r="S1666" s="5">
        <v>0</v>
      </c>
    </row>
    <row r="1667" spans="1:55" s="5" customFormat="1">
      <c r="A1667" s="5" t="s">
        <v>3346</v>
      </c>
      <c r="B1667" s="5" t="s">
        <v>3345</v>
      </c>
      <c r="C1667" s="5" t="s">
        <v>3347</v>
      </c>
      <c r="D1667" s="5">
        <v>1</v>
      </c>
      <c r="E1667" s="5">
        <v>0</v>
      </c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 t="s">
        <v>358</v>
      </c>
      <c r="R1667" s="5">
        <v>2</v>
      </c>
      <c r="S1667" s="5">
        <v>1</v>
      </c>
      <c r="AH1667" s="5" t="s">
        <v>33</v>
      </c>
    </row>
    <row r="1668" spans="1:55" s="5" customFormat="1">
      <c r="A1668" s="5" t="s">
        <v>3346</v>
      </c>
      <c r="B1668" s="5" t="s">
        <v>3348</v>
      </c>
      <c r="C1668" s="5" t="s">
        <v>3349</v>
      </c>
      <c r="D1668" s="5">
        <v>10</v>
      </c>
      <c r="E1668" s="5">
        <v>21</v>
      </c>
      <c r="F1668" s="6" t="s">
        <v>113</v>
      </c>
      <c r="G1668" s="6" t="s">
        <v>142</v>
      </c>
      <c r="H1668" s="6" t="s">
        <v>160</v>
      </c>
      <c r="I1668" s="6" t="s">
        <v>75</v>
      </c>
      <c r="J1668" s="6" t="s">
        <v>110</v>
      </c>
      <c r="K1668" s="6" t="s">
        <v>63</v>
      </c>
      <c r="L1668" s="6" t="s">
        <v>152</v>
      </c>
      <c r="M1668" s="6" t="s">
        <v>64</v>
      </c>
      <c r="N1668" s="6" t="s">
        <v>268</v>
      </c>
      <c r="O1668" s="6" t="s">
        <v>364</v>
      </c>
      <c r="P1668" s="6"/>
      <c r="Q1668" s="6"/>
      <c r="R1668" s="5">
        <v>31</v>
      </c>
      <c r="S1668" s="5">
        <v>21</v>
      </c>
      <c r="T1668" s="5" t="s">
        <v>19</v>
      </c>
      <c r="W1668" s="5" t="s">
        <v>22</v>
      </c>
      <c r="X1668" s="5" t="s">
        <v>23</v>
      </c>
      <c r="Z1668" s="5" t="s">
        <v>69</v>
      </c>
      <c r="AA1668" s="5" t="s">
        <v>26</v>
      </c>
      <c r="AB1668" s="5" t="s">
        <v>27</v>
      </c>
      <c r="AC1668" s="5" t="s">
        <v>28</v>
      </c>
      <c r="AG1668" s="5" t="s">
        <v>32</v>
      </c>
      <c r="AI1668" s="5" t="s">
        <v>34</v>
      </c>
      <c r="AJ1668" s="5" t="s">
        <v>35</v>
      </c>
      <c r="AN1668" s="5" t="s">
        <v>39</v>
      </c>
      <c r="AO1668" s="5" t="s">
        <v>40</v>
      </c>
      <c r="AQ1668" s="5" t="s">
        <v>42</v>
      </c>
      <c r="AR1668" s="5" t="s">
        <v>43</v>
      </c>
      <c r="AS1668" s="5" t="s">
        <v>44</v>
      </c>
      <c r="AT1668" s="5" t="s">
        <v>45</v>
      </c>
      <c r="AU1668" s="5" t="s">
        <v>46</v>
      </c>
      <c r="AW1668" s="5" t="s">
        <v>48</v>
      </c>
      <c r="AY1668" s="5" t="s">
        <v>50</v>
      </c>
      <c r="BA1668" s="5" t="s">
        <v>52</v>
      </c>
      <c r="BC1668" s="5" t="s">
        <v>54</v>
      </c>
    </row>
    <row r="1669" spans="1:55" s="5" customFormat="1">
      <c r="A1669" s="5" t="s">
        <v>3346</v>
      </c>
      <c r="B1669" s="5" t="s">
        <v>3350</v>
      </c>
      <c r="C1669" s="5" t="s">
        <v>3351</v>
      </c>
      <c r="D1669" s="5">
        <v>1</v>
      </c>
      <c r="E1669" s="5">
        <v>0</v>
      </c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 t="s">
        <v>358</v>
      </c>
      <c r="R1669" s="5">
        <v>3</v>
      </c>
      <c r="S1669" s="5">
        <v>2</v>
      </c>
      <c r="AA1669" s="5" t="s">
        <v>26</v>
      </c>
      <c r="AW1669" s="5" t="s">
        <v>48</v>
      </c>
    </row>
    <row r="1670" spans="1:55" s="5" customFormat="1">
      <c r="A1670" s="5" t="s">
        <v>3346</v>
      </c>
      <c r="B1670" s="5" t="s">
        <v>3352</v>
      </c>
      <c r="C1670" s="5" t="s">
        <v>3353</v>
      </c>
      <c r="D1670" s="5">
        <v>1</v>
      </c>
      <c r="E1670" s="5">
        <v>0</v>
      </c>
      <c r="F1670" s="6"/>
      <c r="G1670" s="6"/>
      <c r="H1670" s="6"/>
      <c r="I1670" s="6"/>
      <c r="J1670" s="6"/>
      <c r="K1670" s="6" t="s">
        <v>297</v>
      </c>
      <c r="L1670" s="6"/>
      <c r="M1670" s="6"/>
      <c r="N1670" s="6"/>
      <c r="O1670" s="6"/>
      <c r="P1670" s="6"/>
      <c r="Q1670" s="6"/>
      <c r="R1670" s="5">
        <v>1</v>
      </c>
      <c r="S1670" s="5">
        <v>0</v>
      </c>
    </row>
    <row r="1671" spans="1:55" s="5" customFormat="1">
      <c r="A1671" s="5" t="s">
        <v>3346</v>
      </c>
      <c r="B1671" s="5" t="s">
        <v>3354</v>
      </c>
      <c r="C1671" s="5" t="s">
        <v>3355</v>
      </c>
      <c r="D1671" s="5">
        <v>3</v>
      </c>
      <c r="E1671" s="5">
        <v>3</v>
      </c>
      <c r="F1671" s="6"/>
      <c r="G1671" s="6"/>
      <c r="H1671" s="6"/>
      <c r="I1671" s="6"/>
      <c r="J1671" s="6"/>
      <c r="K1671" s="6"/>
      <c r="L1671" s="6"/>
      <c r="M1671" s="6" t="s">
        <v>284</v>
      </c>
      <c r="N1671" s="6"/>
      <c r="O1671" s="6" t="s">
        <v>237</v>
      </c>
      <c r="P1671" s="6" t="s">
        <v>896</v>
      </c>
      <c r="Q1671" s="6"/>
      <c r="R1671" s="5">
        <v>8</v>
      </c>
      <c r="S1671" s="5">
        <v>5</v>
      </c>
      <c r="V1671" s="5" t="s">
        <v>21</v>
      </c>
      <c r="W1671" s="5" t="s">
        <v>22</v>
      </c>
      <c r="AM1671" s="5" t="s">
        <v>38</v>
      </c>
      <c r="AR1671" s="5" t="s">
        <v>43</v>
      </c>
      <c r="AX1671" s="5" t="s">
        <v>49</v>
      </c>
    </row>
    <row r="1672" spans="1:55" s="5" customFormat="1">
      <c r="A1672" s="5" t="s">
        <v>3346</v>
      </c>
      <c r="B1672" s="5" t="s">
        <v>3356</v>
      </c>
      <c r="C1672" s="5" t="s">
        <v>3357</v>
      </c>
      <c r="D1672" s="5">
        <v>1</v>
      </c>
      <c r="E1672" s="5">
        <v>0</v>
      </c>
      <c r="F1672" s="6"/>
      <c r="G1672" s="6"/>
      <c r="H1672" s="6"/>
      <c r="I1672" s="6"/>
      <c r="J1672" s="6"/>
      <c r="K1672" s="6" t="s">
        <v>297</v>
      </c>
      <c r="L1672" s="6"/>
      <c r="M1672" s="6"/>
      <c r="N1672" s="6"/>
      <c r="O1672" s="6"/>
      <c r="P1672" s="6"/>
      <c r="Q1672" s="6"/>
      <c r="R1672" s="5">
        <v>1</v>
      </c>
      <c r="S1672" s="5">
        <v>0</v>
      </c>
    </row>
    <row r="1673" spans="1:55" s="5" customFormat="1">
      <c r="A1673" s="5" t="s">
        <v>3346</v>
      </c>
      <c r="B1673" s="5" t="s">
        <v>3358</v>
      </c>
      <c r="C1673" s="5" t="s">
        <v>3349</v>
      </c>
      <c r="D1673" s="5">
        <v>3</v>
      </c>
      <c r="E1673" s="5">
        <v>0</v>
      </c>
      <c r="F1673" s="6" t="s">
        <v>122</v>
      </c>
      <c r="G1673" s="6" t="s">
        <v>123</v>
      </c>
      <c r="H1673" s="6" t="s">
        <v>103</v>
      </c>
      <c r="I1673" s="6"/>
      <c r="J1673" s="6"/>
      <c r="K1673" s="6"/>
      <c r="L1673" s="6"/>
      <c r="M1673" s="6"/>
      <c r="N1673" s="6"/>
      <c r="O1673" s="6"/>
      <c r="P1673" s="6"/>
      <c r="Q1673" s="6"/>
      <c r="R1673" s="5">
        <v>9</v>
      </c>
      <c r="S1673" s="5">
        <v>6</v>
      </c>
      <c r="Z1673" s="5" t="s">
        <v>25</v>
      </c>
      <c r="AC1673" s="5" t="s">
        <v>28</v>
      </c>
      <c r="AO1673" s="5" t="s">
        <v>40</v>
      </c>
      <c r="AQ1673" s="5" t="s">
        <v>42</v>
      </c>
      <c r="AS1673" s="5" t="s">
        <v>44</v>
      </c>
      <c r="AU1673" s="5" t="s">
        <v>46</v>
      </c>
    </row>
    <row r="1674" spans="1:55" s="5" customFormat="1">
      <c r="A1674" s="5" t="s">
        <v>3346</v>
      </c>
      <c r="B1674" s="5" t="s">
        <v>3359</v>
      </c>
      <c r="C1674" s="5" t="s">
        <v>3360</v>
      </c>
      <c r="D1674" s="5">
        <v>1</v>
      </c>
      <c r="E1674" s="5">
        <v>1</v>
      </c>
      <c r="F1674" s="6"/>
      <c r="G1674" s="6"/>
      <c r="H1674" s="6"/>
      <c r="I1674" s="6"/>
      <c r="J1674" s="6"/>
      <c r="K1674" s="6"/>
      <c r="L1674" s="6"/>
      <c r="M1674" s="6"/>
      <c r="N1674" s="6"/>
      <c r="O1674" s="6" t="s">
        <v>66</v>
      </c>
      <c r="P1674" s="6"/>
      <c r="Q1674" s="6"/>
      <c r="R1674" s="5">
        <v>4</v>
      </c>
      <c r="S1674" s="5">
        <v>3</v>
      </c>
      <c r="V1674" s="5" t="s">
        <v>21</v>
      </c>
      <c r="W1674" s="5" t="s">
        <v>22</v>
      </c>
      <c r="AR1674" s="5" t="s">
        <v>43</v>
      </c>
    </row>
    <row r="1675" spans="1:55" s="5" customFormat="1">
      <c r="A1675" s="5" t="s">
        <v>3346</v>
      </c>
      <c r="B1675" s="5" t="s">
        <v>3361</v>
      </c>
      <c r="C1675" s="5" t="s">
        <v>3362</v>
      </c>
      <c r="D1675" s="5">
        <v>1</v>
      </c>
      <c r="E1675" s="5">
        <v>0</v>
      </c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 t="s">
        <v>358</v>
      </c>
      <c r="R1675" s="5">
        <v>2</v>
      </c>
      <c r="S1675" s="5">
        <v>1</v>
      </c>
      <c r="AW1675" s="5" t="s">
        <v>48</v>
      </c>
    </row>
    <row r="1676" spans="1:55" s="5" customFormat="1">
      <c r="A1676" s="5" t="s">
        <v>3346</v>
      </c>
      <c r="B1676" s="5" t="s">
        <v>3363</v>
      </c>
      <c r="C1676" s="5" t="s">
        <v>3349</v>
      </c>
      <c r="D1676" s="5">
        <v>4</v>
      </c>
      <c r="E1676" s="5">
        <v>5</v>
      </c>
      <c r="F1676" s="6"/>
      <c r="G1676" s="6"/>
      <c r="H1676" s="6"/>
      <c r="I1676" s="6"/>
      <c r="J1676" s="6"/>
      <c r="K1676" s="6"/>
      <c r="L1676" s="6"/>
      <c r="M1676" s="6" t="s">
        <v>128</v>
      </c>
      <c r="N1676" s="6" t="s">
        <v>315</v>
      </c>
      <c r="O1676" s="6" t="s">
        <v>66</v>
      </c>
      <c r="P1676" s="6" t="s">
        <v>318</v>
      </c>
      <c r="Q1676" s="6"/>
      <c r="R1676" s="5">
        <v>11</v>
      </c>
      <c r="S1676" s="5">
        <v>7</v>
      </c>
      <c r="V1676" s="5" t="s">
        <v>21</v>
      </c>
      <c r="W1676" s="5" t="s">
        <v>22</v>
      </c>
      <c r="AE1676" s="5" t="s">
        <v>30</v>
      </c>
      <c r="AM1676" s="5" t="s">
        <v>38</v>
      </c>
      <c r="AR1676" s="5" t="s">
        <v>43</v>
      </c>
      <c r="AT1676" s="5" t="s">
        <v>722</v>
      </c>
      <c r="AX1676" s="5" t="s">
        <v>49</v>
      </c>
    </row>
    <row r="1677" spans="1:55" s="5" customFormat="1">
      <c r="A1677" s="5" t="s">
        <v>3346</v>
      </c>
      <c r="B1677" s="5" t="s">
        <v>3364</v>
      </c>
      <c r="C1677" s="5" t="s">
        <v>3365</v>
      </c>
      <c r="D1677" s="5">
        <v>9</v>
      </c>
      <c r="E1677" s="5">
        <v>3</v>
      </c>
      <c r="F1677" s="6" t="s">
        <v>58</v>
      </c>
      <c r="G1677" s="6" t="s">
        <v>73</v>
      </c>
      <c r="H1677" s="6" t="s">
        <v>92</v>
      </c>
      <c r="I1677" s="6" t="s">
        <v>61</v>
      </c>
      <c r="J1677" s="6" t="s">
        <v>110</v>
      </c>
      <c r="K1677" s="6" t="s">
        <v>98</v>
      </c>
      <c r="L1677" s="6" t="s">
        <v>502</v>
      </c>
      <c r="M1677" s="6" t="s">
        <v>363</v>
      </c>
      <c r="N1677" s="6" t="s">
        <v>356</v>
      </c>
      <c r="O1677" s="6"/>
      <c r="P1677" s="6"/>
      <c r="Q1677" s="6"/>
      <c r="R1677" s="5">
        <v>23</v>
      </c>
      <c r="S1677" s="5">
        <v>14</v>
      </c>
      <c r="T1677" s="5" t="s">
        <v>19</v>
      </c>
      <c r="Z1677" s="5" t="s">
        <v>69</v>
      </c>
      <c r="AB1677" s="5" t="s">
        <v>27</v>
      </c>
      <c r="AC1677" s="5" t="s">
        <v>28</v>
      </c>
      <c r="AG1677" s="5" t="s">
        <v>32</v>
      </c>
      <c r="AJ1677" s="5" t="s">
        <v>35</v>
      </c>
      <c r="AO1677" s="5" t="s">
        <v>40</v>
      </c>
      <c r="AQ1677" s="5" t="s">
        <v>42</v>
      </c>
      <c r="AS1677" s="5" t="s">
        <v>44</v>
      </c>
      <c r="AT1677" s="5" t="s">
        <v>45</v>
      </c>
      <c r="AU1677" s="5" t="s">
        <v>46</v>
      </c>
      <c r="AY1677" s="5" t="s">
        <v>50</v>
      </c>
      <c r="BA1677" s="5" t="s">
        <v>52</v>
      </c>
      <c r="BC1677" s="5" t="s">
        <v>54</v>
      </c>
    </row>
    <row r="1678" spans="1:55" s="5" customFormat="1">
      <c r="A1678" s="5" t="s">
        <v>3346</v>
      </c>
      <c r="B1678" s="5" t="s">
        <v>3366</v>
      </c>
      <c r="C1678" s="5" t="s">
        <v>3367</v>
      </c>
      <c r="D1678" s="5">
        <v>9</v>
      </c>
      <c r="E1678" s="5">
        <v>2</v>
      </c>
      <c r="F1678" s="6" t="s">
        <v>58</v>
      </c>
      <c r="G1678" s="6" t="s">
        <v>73</v>
      </c>
      <c r="H1678" s="6" t="s">
        <v>92</v>
      </c>
      <c r="I1678" s="6" t="s">
        <v>61</v>
      </c>
      <c r="J1678" s="6" t="s">
        <v>110</v>
      </c>
      <c r="K1678" s="6" t="s">
        <v>297</v>
      </c>
      <c r="L1678" s="6" t="s">
        <v>502</v>
      </c>
      <c r="M1678" s="6" t="s">
        <v>64</v>
      </c>
      <c r="N1678" s="6" t="s">
        <v>315</v>
      </c>
      <c r="O1678" s="6"/>
      <c r="P1678" s="6"/>
      <c r="Q1678" s="6"/>
      <c r="R1678" s="5">
        <v>31</v>
      </c>
      <c r="S1678" s="5">
        <v>22</v>
      </c>
      <c r="T1678" s="5" t="s">
        <v>19</v>
      </c>
      <c r="W1678" s="5" t="s">
        <v>22</v>
      </c>
      <c r="X1678" s="5" t="s">
        <v>23</v>
      </c>
      <c r="Z1678" s="5" t="s">
        <v>69</v>
      </c>
      <c r="AA1678" s="5" t="s">
        <v>26</v>
      </c>
      <c r="AB1678" s="5" t="s">
        <v>27</v>
      </c>
      <c r="AC1678" s="5" t="s">
        <v>28</v>
      </c>
      <c r="AE1678" s="5" t="s">
        <v>30</v>
      </c>
      <c r="AG1678" s="5" t="s">
        <v>32</v>
      </c>
      <c r="AJ1678" s="5" t="s">
        <v>35</v>
      </c>
      <c r="AO1678" s="5" t="s">
        <v>40</v>
      </c>
      <c r="AQ1678" s="5" t="s">
        <v>42</v>
      </c>
      <c r="AR1678" s="5" t="s">
        <v>43</v>
      </c>
      <c r="AS1678" s="5" t="s">
        <v>44</v>
      </c>
      <c r="AT1678" s="5" t="s">
        <v>722</v>
      </c>
      <c r="AU1678" s="5" t="s">
        <v>46</v>
      </c>
      <c r="AW1678" s="5" t="s">
        <v>48</v>
      </c>
      <c r="AX1678" s="5" t="s">
        <v>49</v>
      </c>
      <c r="AY1678" s="5" t="s">
        <v>50</v>
      </c>
      <c r="AZ1678" s="5" t="s">
        <v>51</v>
      </c>
      <c r="BA1678" s="5" t="s">
        <v>52</v>
      </c>
      <c r="BC1678" s="5" t="s">
        <v>54</v>
      </c>
    </row>
    <row r="1679" spans="1:55" s="5" customFormat="1">
      <c r="A1679" s="5" t="s">
        <v>3346</v>
      </c>
      <c r="B1679" s="5" t="s">
        <v>3368</v>
      </c>
      <c r="C1679" s="5" t="s">
        <v>3369</v>
      </c>
      <c r="D1679" s="5">
        <v>1</v>
      </c>
      <c r="E1679" s="5">
        <v>1</v>
      </c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 t="s">
        <v>88</v>
      </c>
      <c r="R1679" s="5">
        <v>7</v>
      </c>
      <c r="S1679" s="5">
        <v>6</v>
      </c>
      <c r="AA1679" s="5" t="s">
        <v>26</v>
      </c>
      <c r="AH1679" s="5" t="s">
        <v>33</v>
      </c>
      <c r="AL1679" s="5" t="s">
        <v>37</v>
      </c>
      <c r="AP1679" s="5" t="s">
        <v>41</v>
      </c>
      <c r="AX1679" s="5" t="s">
        <v>49</v>
      </c>
      <c r="BA1679" s="5" t="s">
        <v>52</v>
      </c>
    </row>
    <row r="1680" spans="1:55" s="5" customFormat="1">
      <c r="A1680" s="5" t="s">
        <v>3346</v>
      </c>
      <c r="B1680" s="5" t="s">
        <v>3370</v>
      </c>
      <c r="C1680" s="5" t="s">
        <v>3371</v>
      </c>
      <c r="D1680" s="5">
        <v>1</v>
      </c>
      <c r="E1680" s="5">
        <v>0</v>
      </c>
      <c r="F1680" s="6"/>
      <c r="G1680" s="6"/>
      <c r="H1680" s="6"/>
      <c r="I1680" s="6"/>
      <c r="J1680" s="6"/>
      <c r="K1680" s="6"/>
      <c r="L1680" s="6"/>
      <c r="M1680" s="6"/>
      <c r="N1680" s="6" t="s">
        <v>356</v>
      </c>
      <c r="O1680" s="6"/>
      <c r="P1680" s="6"/>
      <c r="Q1680" s="6"/>
      <c r="R1680" s="5">
        <v>3</v>
      </c>
      <c r="S1680" s="5">
        <v>2</v>
      </c>
      <c r="AE1680" s="5" t="s">
        <v>30</v>
      </c>
      <c r="AT1680" s="5" t="s">
        <v>45</v>
      </c>
    </row>
    <row r="1681" spans="1:55" s="5" customFormat="1">
      <c r="A1681" s="5" t="s">
        <v>3346</v>
      </c>
      <c r="B1681" s="5" t="s">
        <v>3372</v>
      </c>
      <c r="C1681" s="5" t="s">
        <v>3349</v>
      </c>
      <c r="D1681" s="5">
        <v>1</v>
      </c>
      <c r="E1681" s="5">
        <v>0</v>
      </c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 t="s">
        <v>358</v>
      </c>
      <c r="R1681" s="5">
        <v>2</v>
      </c>
      <c r="S1681" s="5">
        <v>1</v>
      </c>
      <c r="AX1681" s="5" t="s">
        <v>49</v>
      </c>
    </row>
    <row r="1682" spans="1:55" s="5" customFormat="1">
      <c r="A1682" s="5" t="s">
        <v>3346</v>
      </c>
      <c r="B1682" s="5" t="s">
        <v>3373</v>
      </c>
      <c r="C1682" s="5" t="s">
        <v>3374</v>
      </c>
      <c r="D1682" s="5">
        <v>1</v>
      </c>
      <c r="E1682" s="5">
        <v>0</v>
      </c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 t="s">
        <v>358</v>
      </c>
      <c r="R1682" s="5">
        <v>2</v>
      </c>
      <c r="S1682" s="5">
        <v>1</v>
      </c>
      <c r="AX1682" s="5" t="s">
        <v>49</v>
      </c>
    </row>
    <row r="1683" spans="1:55" s="5" customFormat="1">
      <c r="A1683" s="5" t="s">
        <v>3346</v>
      </c>
      <c r="B1683" s="5" t="s">
        <v>3375</v>
      </c>
      <c r="C1683" s="5" t="s">
        <v>3349</v>
      </c>
      <c r="D1683" s="5">
        <v>7</v>
      </c>
      <c r="E1683" s="5">
        <v>1</v>
      </c>
      <c r="F1683" s="6" t="s">
        <v>113</v>
      </c>
      <c r="G1683" s="6" t="s">
        <v>59</v>
      </c>
      <c r="H1683" s="6" t="s">
        <v>92</v>
      </c>
      <c r="I1683" s="6" t="s">
        <v>61</v>
      </c>
      <c r="J1683" s="6" t="s">
        <v>62</v>
      </c>
      <c r="K1683" s="6"/>
      <c r="L1683" s="6" t="s">
        <v>502</v>
      </c>
      <c r="M1683" s="6" t="s">
        <v>64</v>
      </c>
      <c r="N1683" s="6"/>
      <c r="O1683" s="6"/>
      <c r="P1683" s="6"/>
      <c r="Q1683" s="6"/>
      <c r="R1683" s="5">
        <v>18</v>
      </c>
      <c r="S1683" s="5">
        <v>11</v>
      </c>
      <c r="Z1683" s="5" t="s">
        <v>138</v>
      </c>
      <c r="AB1683" s="5" t="s">
        <v>27</v>
      </c>
      <c r="AC1683" s="5" t="s">
        <v>28</v>
      </c>
      <c r="AG1683" s="5" t="s">
        <v>32</v>
      </c>
      <c r="AJ1683" s="5" t="s">
        <v>35</v>
      </c>
      <c r="AO1683" s="5" t="s">
        <v>40</v>
      </c>
      <c r="AQ1683" s="5" t="s">
        <v>42</v>
      </c>
      <c r="AS1683" s="5" t="s">
        <v>44</v>
      </c>
      <c r="AU1683" s="5" t="s">
        <v>46</v>
      </c>
      <c r="AY1683" s="5" t="s">
        <v>50</v>
      </c>
      <c r="BC1683" s="5" t="s">
        <v>54</v>
      </c>
    </row>
    <row r="1684" spans="1:55" s="5" customFormat="1">
      <c r="A1684" s="5" t="s">
        <v>3346</v>
      </c>
      <c r="B1684" s="5" t="s">
        <v>3376</v>
      </c>
      <c r="C1684" s="5" t="s">
        <v>3377</v>
      </c>
      <c r="D1684" s="5">
        <v>2</v>
      </c>
      <c r="E1684" s="5">
        <v>4</v>
      </c>
      <c r="F1684" s="6"/>
      <c r="G1684" s="6"/>
      <c r="H1684" s="6"/>
      <c r="I1684" s="6"/>
      <c r="J1684" s="6"/>
      <c r="K1684" s="6"/>
      <c r="L1684" s="6"/>
      <c r="M1684" s="6"/>
      <c r="N1684" s="6" t="s">
        <v>347</v>
      </c>
      <c r="O1684" s="6"/>
      <c r="P1684" s="6" t="s">
        <v>94</v>
      </c>
      <c r="Q1684" s="6"/>
      <c r="R1684" s="5">
        <v>6</v>
      </c>
      <c r="S1684" s="5">
        <v>4</v>
      </c>
      <c r="X1684" s="5" t="s">
        <v>23</v>
      </c>
      <c r="AD1684" s="5" t="s">
        <v>29</v>
      </c>
      <c r="AE1684" s="5" t="s">
        <v>30</v>
      </c>
      <c r="AT1684" s="5" t="s">
        <v>3378</v>
      </c>
    </row>
    <row r="1685" spans="1:55" s="5" customFormat="1">
      <c r="A1685" s="5" t="s">
        <v>3346</v>
      </c>
      <c r="B1685" s="5" t="s">
        <v>3379</v>
      </c>
      <c r="C1685" s="5" t="s">
        <v>3349</v>
      </c>
      <c r="D1685" s="5">
        <v>12</v>
      </c>
      <c r="E1685" s="5">
        <v>30</v>
      </c>
      <c r="F1685" s="6" t="s">
        <v>141</v>
      </c>
      <c r="G1685" s="6" t="s">
        <v>191</v>
      </c>
      <c r="H1685" s="6" t="s">
        <v>124</v>
      </c>
      <c r="I1685" s="6" t="s">
        <v>75</v>
      </c>
      <c r="J1685" s="6" t="s">
        <v>62</v>
      </c>
      <c r="K1685" s="6" t="s">
        <v>93</v>
      </c>
      <c r="L1685" s="6" t="s">
        <v>152</v>
      </c>
      <c r="M1685" s="6" t="s">
        <v>64</v>
      </c>
      <c r="N1685" s="6" t="s">
        <v>347</v>
      </c>
      <c r="O1685" s="6" t="s">
        <v>86</v>
      </c>
      <c r="P1685" s="6" t="s">
        <v>648</v>
      </c>
      <c r="Q1685" s="6" t="s">
        <v>358</v>
      </c>
      <c r="R1685" s="5">
        <v>38</v>
      </c>
      <c r="S1685" s="5">
        <v>26</v>
      </c>
      <c r="T1685" s="5" t="s">
        <v>19</v>
      </c>
      <c r="V1685" s="5" t="s">
        <v>21</v>
      </c>
      <c r="W1685" s="5" t="s">
        <v>22</v>
      </c>
      <c r="X1685" s="5" t="s">
        <v>23</v>
      </c>
      <c r="Z1685" s="5" t="s">
        <v>69</v>
      </c>
      <c r="AA1685" s="5" t="s">
        <v>26</v>
      </c>
      <c r="AB1685" s="5" t="s">
        <v>27</v>
      </c>
      <c r="AC1685" s="5" t="s">
        <v>28</v>
      </c>
      <c r="AD1685" s="5" t="s">
        <v>29</v>
      </c>
      <c r="AE1685" s="5" t="s">
        <v>30</v>
      </c>
      <c r="AG1685" s="5" t="s">
        <v>32</v>
      </c>
      <c r="AH1685" s="5" t="s">
        <v>33</v>
      </c>
      <c r="AJ1685" s="5" t="s">
        <v>35</v>
      </c>
      <c r="AL1685" s="5" t="s">
        <v>37</v>
      </c>
      <c r="AM1685" s="5" t="s">
        <v>38</v>
      </c>
      <c r="AO1685" s="5" t="s">
        <v>40</v>
      </c>
      <c r="AQ1685" s="5" t="s">
        <v>42</v>
      </c>
      <c r="AR1685" s="5" t="s">
        <v>43</v>
      </c>
      <c r="AS1685" s="5" t="s">
        <v>44</v>
      </c>
      <c r="AT1685" s="5" t="s">
        <v>722</v>
      </c>
      <c r="AU1685" s="5" t="s">
        <v>46</v>
      </c>
      <c r="AW1685" s="5" t="s">
        <v>48</v>
      </c>
      <c r="AX1685" s="5" t="s">
        <v>49</v>
      </c>
      <c r="AY1685" s="5" t="s">
        <v>50</v>
      </c>
      <c r="BA1685" s="5" t="s">
        <v>52</v>
      </c>
      <c r="BC1685" s="5" t="s">
        <v>54</v>
      </c>
    </row>
    <row r="1686" spans="1:55" s="5" customFormat="1">
      <c r="A1686" s="5" t="s">
        <v>3346</v>
      </c>
      <c r="B1686" s="5" t="s">
        <v>3382</v>
      </c>
      <c r="C1686" s="5" t="s">
        <v>3383</v>
      </c>
      <c r="D1686" s="5">
        <v>7</v>
      </c>
      <c r="E1686" s="5">
        <v>6</v>
      </c>
      <c r="F1686" s="6" t="s">
        <v>141</v>
      </c>
      <c r="G1686" s="6" t="s">
        <v>142</v>
      </c>
      <c r="H1686" s="6" t="s">
        <v>172</v>
      </c>
      <c r="I1686" s="6" t="s">
        <v>61</v>
      </c>
      <c r="J1686" s="6" t="s">
        <v>62</v>
      </c>
      <c r="K1686" s="6"/>
      <c r="L1686" s="6" t="s">
        <v>502</v>
      </c>
      <c r="M1686" s="6"/>
      <c r="N1686" s="6"/>
      <c r="O1686" s="6"/>
      <c r="P1686" s="6"/>
      <c r="Q1686" s="6" t="s">
        <v>358</v>
      </c>
      <c r="R1686" s="5">
        <v>20</v>
      </c>
      <c r="S1686" s="5">
        <v>13</v>
      </c>
      <c r="W1686" s="5" t="s">
        <v>22</v>
      </c>
      <c r="Z1686" s="5" t="s">
        <v>69</v>
      </c>
      <c r="AB1686" s="5" t="s">
        <v>27</v>
      </c>
      <c r="AC1686" s="5" t="s">
        <v>28</v>
      </c>
      <c r="AG1686" s="5" t="s">
        <v>32</v>
      </c>
      <c r="AJ1686" s="5" t="s">
        <v>35</v>
      </c>
      <c r="AO1686" s="5" t="s">
        <v>40</v>
      </c>
      <c r="AQ1686" s="5" t="s">
        <v>42</v>
      </c>
      <c r="AS1686" s="5" t="s">
        <v>44</v>
      </c>
      <c r="AU1686" s="5" t="s">
        <v>46</v>
      </c>
      <c r="AW1686" s="5" t="s">
        <v>48</v>
      </c>
      <c r="AY1686" s="5" t="s">
        <v>50</v>
      </c>
      <c r="BC1686" s="5" t="s">
        <v>54</v>
      </c>
    </row>
    <row r="1687" spans="1:55" s="5" customFormat="1">
      <c r="A1687" s="5" t="s">
        <v>3346</v>
      </c>
      <c r="B1687" s="5" t="s">
        <v>3384</v>
      </c>
      <c r="C1687" s="5" t="s">
        <v>3369</v>
      </c>
      <c r="D1687" s="5">
        <v>11</v>
      </c>
      <c r="E1687" s="5">
        <v>11</v>
      </c>
      <c r="F1687" s="6" t="s">
        <v>113</v>
      </c>
      <c r="G1687" s="6" t="s">
        <v>73</v>
      </c>
      <c r="H1687" s="6" t="s">
        <v>74</v>
      </c>
      <c r="I1687" s="6" t="s">
        <v>61</v>
      </c>
      <c r="J1687" s="6" t="s">
        <v>479</v>
      </c>
      <c r="K1687" s="6" t="s">
        <v>297</v>
      </c>
      <c r="L1687" s="6" t="s">
        <v>152</v>
      </c>
      <c r="M1687" s="6"/>
      <c r="N1687" s="6" t="s">
        <v>894</v>
      </c>
      <c r="O1687" s="6" t="s">
        <v>66</v>
      </c>
      <c r="P1687" s="6" t="s">
        <v>94</v>
      </c>
      <c r="Q1687" s="6" t="s">
        <v>88</v>
      </c>
      <c r="R1687" s="5">
        <v>34</v>
      </c>
      <c r="S1687" s="5">
        <v>23</v>
      </c>
      <c r="T1687" s="5" t="s">
        <v>19</v>
      </c>
      <c r="V1687" s="5" t="s">
        <v>21</v>
      </c>
      <c r="W1687" s="5" t="s">
        <v>22</v>
      </c>
      <c r="X1687" s="5" t="s">
        <v>23</v>
      </c>
      <c r="Z1687" s="5" t="s">
        <v>25</v>
      </c>
      <c r="AA1687" s="5" t="s">
        <v>26</v>
      </c>
      <c r="AB1687" s="5" t="s">
        <v>27</v>
      </c>
      <c r="AC1687" s="5" t="s">
        <v>28</v>
      </c>
      <c r="AD1687" s="5" t="s">
        <v>29</v>
      </c>
      <c r="AE1687" s="5" t="s">
        <v>30</v>
      </c>
      <c r="AG1687" s="5" t="s">
        <v>32</v>
      </c>
      <c r="AH1687" s="5" t="s">
        <v>33</v>
      </c>
      <c r="AJ1687" s="5" t="s">
        <v>35</v>
      </c>
      <c r="AM1687" s="5" t="s">
        <v>38</v>
      </c>
      <c r="AO1687" s="5" t="s">
        <v>40</v>
      </c>
      <c r="AQ1687" s="5" t="s">
        <v>42</v>
      </c>
      <c r="AR1687" s="5" t="s">
        <v>43</v>
      </c>
      <c r="AT1687" s="5" t="s">
        <v>722</v>
      </c>
      <c r="AU1687" s="5" t="s">
        <v>46</v>
      </c>
      <c r="AW1687" s="5" t="s">
        <v>48</v>
      </c>
      <c r="AX1687" s="5" t="s">
        <v>49</v>
      </c>
      <c r="AY1687" s="5" t="s">
        <v>50</v>
      </c>
      <c r="BC1687" s="5" t="s">
        <v>54</v>
      </c>
    </row>
    <row r="1688" spans="1:55" s="5" customFormat="1">
      <c r="A1688" s="5" t="s">
        <v>3346</v>
      </c>
      <c r="B1688" s="5" t="s">
        <v>3385</v>
      </c>
      <c r="C1688" s="5" t="s">
        <v>3386</v>
      </c>
      <c r="D1688" s="5">
        <v>4</v>
      </c>
      <c r="E1688" s="5">
        <v>1</v>
      </c>
      <c r="F1688" s="6" t="s">
        <v>58</v>
      </c>
      <c r="G1688" s="6" t="s">
        <v>73</v>
      </c>
      <c r="H1688" s="6"/>
      <c r="I1688" s="6" t="s">
        <v>75</v>
      </c>
      <c r="J1688" s="6" t="s">
        <v>62</v>
      </c>
      <c r="K1688" s="6"/>
      <c r="L1688" s="6"/>
      <c r="M1688" s="6"/>
      <c r="N1688" s="6"/>
      <c r="O1688" s="6"/>
      <c r="P1688" s="6"/>
      <c r="Q1688" s="6"/>
      <c r="R1688" s="5">
        <v>11</v>
      </c>
      <c r="S1688" s="5">
        <v>7</v>
      </c>
      <c r="Z1688" s="5" t="s">
        <v>69</v>
      </c>
      <c r="AG1688" s="5" t="s">
        <v>32</v>
      </c>
      <c r="AO1688" s="5" t="s">
        <v>40</v>
      </c>
      <c r="AQ1688" s="5" t="s">
        <v>42</v>
      </c>
      <c r="AS1688" s="5" t="s">
        <v>44</v>
      </c>
      <c r="AU1688" s="5" t="s">
        <v>46</v>
      </c>
      <c r="BC1688" s="5" t="s">
        <v>54</v>
      </c>
    </row>
    <row r="1689" spans="1:55" s="5" customFormat="1">
      <c r="A1689" s="5" t="s">
        <v>3346</v>
      </c>
      <c r="B1689" s="5" t="s">
        <v>3387</v>
      </c>
      <c r="C1689" s="5" t="s">
        <v>3388</v>
      </c>
      <c r="D1689" s="5">
        <v>2</v>
      </c>
      <c r="E1689" s="5">
        <v>0</v>
      </c>
      <c r="F1689" s="6"/>
      <c r="G1689" s="6"/>
      <c r="H1689" s="6"/>
      <c r="I1689" s="6"/>
      <c r="J1689" s="6"/>
      <c r="K1689" s="6" t="s">
        <v>297</v>
      </c>
      <c r="L1689" s="6" t="s">
        <v>152</v>
      </c>
      <c r="M1689" s="6"/>
      <c r="N1689" s="6"/>
      <c r="O1689" s="6"/>
      <c r="P1689" s="6"/>
      <c r="Q1689" s="6"/>
      <c r="R1689" s="5">
        <v>5</v>
      </c>
      <c r="S1689" s="5">
        <v>3</v>
      </c>
      <c r="T1689" s="5" t="s">
        <v>19</v>
      </c>
      <c r="AB1689" s="5" t="s">
        <v>27</v>
      </c>
      <c r="AY1689" s="5" t="s">
        <v>50</v>
      </c>
    </row>
    <row r="1690" spans="1:55" s="5" customFormat="1">
      <c r="A1690" s="5" t="s">
        <v>3346</v>
      </c>
      <c r="B1690" s="5" t="s">
        <v>3389</v>
      </c>
      <c r="C1690" s="5" t="s">
        <v>460</v>
      </c>
      <c r="D1690" s="5">
        <v>1</v>
      </c>
      <c r="E1690" s="5">
        <v>0</v>
      </c>
      <c r="F1690" s="6"/>
      <c r="G1690" s="6"/>
      <c r="H1690" s="6"/>
      <c r="I1690" s="6"/>
      <c r="J1690" s="6"/>
      <c r="K1690" s="6"/>
      <c r="L1690" s="6"/>
      <c r="M1690" s="6" t="s">
        <v>64</v>
      </c>
      <c r="N1690" s="6"/>
      <c r="O1690" s="6"/>
      <c r="P1690" s="6"/>
      <c r="Q1690" s="6"/>
      <c r="R1690" s="5">
        <v>4</v>
      </c>
      <c r="S1690" s="5">
        <v>3</v>
      </c>
      <c r="W1690" s="5" t="s">
        <v>22</v>
      </c>
      <c r="AR1690" s="5" t="s">
        <v>43</v>
      </c>
      <c r="BA1690" s="5" t="s">
        <v>52</v>
      </c>
    </row>
    <row r="1691" spans="1:55" s="5" customFormat="1">
      <c r="A1691" s="5" t="s">
        <v>3346</v>
      </c>
      <c r="B1691" s="5" t="s">
        <v>3390</v>
      </c>
      <c r="C1691" s="5" t="s">
        <v>3349</v>
      </c>
      <c r="D1691" s="5">
        <v>1</v>
      </c>
      <c r="E1691" s="5">
        <v>0</v>
      </c>
      <c r="F1691" s="6"/>
      <c r="G1691" s="6"/>
      <c r="H1691" s="6"/>
      <c r="I1691" s="6"/>
      <c r="J1691" s="6"/>
      <c r="K1691" s="6"/>
      <c r="L1691" s="6"/>
      <c r="M1691" s="6" t="s">
        <v>128</v>
      </c>
      <c r="N1691" s="6"/>
      <c r="O1691" s="6"/>
      <c r="P1691" s="6"/>
      <c r="Q1691" s="6"/>
      <c r="R1691" s="5">
        <v>1</v>
      </c>
      <c r="S1691" s="5">
        <v>0</v>
      </c>
    </row>
    <row r="1692" spans="1:55" s="5" customFormat="1">
      <c r="A1692" s="5" t="s">
        <v>3346</v>
      </c>
      <c r="B1692" s="5" t="s">
        <v>3391</v>
      </c>
      <c r="C1692" s="5" t="s">
        <v>3347</v>
      </c>
      <c r="D1692" s="5">
        <v>1</v>
      </c>
      <c r="E1692" s="5">
        <v>2</v>
      </c>
      <c r="F1692" s="6"/>
      <c r="G1692" s="6"/>
      <c r="H1692" s="6"/>
      <c r="I1692" s="6"/>
      <c r="J1692" s="6"/>
      <c r="K1692" s="6"/>
      <c r="L1692" s="6"/>
      <c r="M1692" s="6"/>
      <c r="N1692" s="6" t="s">
        <v>347</v>
      </c>
      <c r="O1692" s="6"/>
      <c r="P1692" s="6"/>
      <c r="Q1692" s="6"/>
      <c r="R1692" s="5">
        <v>4</v>
      </c>
      <c r="S1692" s="5">
        <v>3</v>
      </c>
      <c r="AE1692" s="5" t="s">
        <v>30</v>
      </c>
      <c r="AT1692" s="5" t="s">
        <v>722</v>
      </c>
      <c r="BA1692" s="5" t="s">
        <v>52</v>
      </c>
    </row>
    <row r="1693" spans="1:55" s="5" customFormat="1">
      <c r="A1693" s="5" t="s">
        <v>3346</v>
      </c>
      <c r="B1693" s="5" t="s">
        <v>3392</v>
      </c>
      <c r="C1693" s="5" t="s">
        <v>3393</v>
      </c>
      <c r="D1693" s="5">
        <v>1</v>
      </c>
      <c r="E1693" s="5">
        <v>0</v>
      </c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 t="s">
        <v>358</v>
      </c>
      <c r="R1693" s="5">
        <v>1</v>
      </c>
      <c r="S1693" s="5">
        <v>0</v>
      </c>
    </row>
    <row r="1694" spans="1:55" s="5" customFormat="1">
      <c r="A1694" s="5" t="s">
        <v>3346</v>
      </c>
      <c r="B1694" s="5" t="s">
        <v>3394</v>
      </c>
      <c r="C1694" s="5" t="s">
        <v>3395</v>
      </c>
      <c r="D1694" s="5">
        <v>1</v>
      </c>
      <c r="E1694" s="5">
        <v>0</v>
      </c>
      <c r="F1694" s="6"/>
      <c r="G1694" s="6"/>
      <c r="H1694" s="6"/>
      <c r="I1694" s="6"/>
      <c r="J1694" s="6" t="s">
        <v>110</v>
      </c>
      <c r="K1694" s="6"/>
      <c r="L1694" s="6"/>
      <c r="M1694" s="6"/>
      <c r="N1694" s="6"/>
      <c r="O1694" s="6"/>
      <c r="P1694" s="6"/>
      <c r="Q1694" s="6"/>
      <c r="R1694" s="5">
        <v>1</v>
      </c>
      <c r="S1694" s="5">
        <v>0</v>
      </c>
    </row>
    <row r="1695" spans="1:55" s="5" customFormat="1">
      <c r="A1695" s="5" t="s">
        <v>3397</v>
      </c>
      <c r="B1695" s="5" t="s">
        <v>3396</v>
      </c>
      <c r="C1695" s="5" t="s">
        <v>151</v>
      </c>
      <c r="D1695" s="5">
        <v>2</v>
      </c>
      <c r="E1695" s="5">
        <v>3</v>
      </c>
      <c r="F1695" s="6"/>
      <c r="G1695" s="6"/>
      <c r="H1695" s="6"/>
      <c r="I1695" s="6"/>
      <c r="J1695" s="6"/>
      <c r="K1695" s="6"/>
      <c r="L1695" s="6"/>
      <c r="M1695" s="6"/>
      <c r="N1695" s="6"/>
      <c r="O1695" s="6" t="s">
        <v>237</v>
      </c>
      <c r="P1695" s="6" t="s">
        <v>896</v>
      </c>
      <c r="Q1695" s="6"/>
      <c r="R1695" s="5">
        <v>5</v>
      </c>
      <c r="S1695" s="5">
        <v>3</v>
      </c>
      <c r="V1695" s="5" t="s">
        <v>21</v>
      </c>
      <c r="W1695" s="5" t="s">
        <v>22</v>
      </c>
      <c r="AR1695" s="5" t="s">
        <v>43</v>
      </c>
    </row>
    <row r="1696" spans="1:55" s="5" customFormat="1">
      <c r="A1696" s="5" t="s">
        <v>3397</v>
      </c>
      <c r="B1696" s="5" t="s">
        <v>3398</v>
      </c>
      <c r="C1696" s="5" t="s">
        <v>3399</v>
      </c>
      <c r="D1696" s="5">
        <v>1</v>
      </c>
      <c r="E1696" s="5">
        <v>2</v>
      </c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 t="s">
        <v>303</v>
      </c>
      <c r="R1696" s="5">
        <v>14</v>
      </c>
      <c r="S1696" s="5">
        <v>13</v>
      </c>
      <c r="U1696" s="5" t="s">
        <v>20</v>
      </c>
      <c r="X1696" s="5" t="s">
        <v>23</v>
      </c>
      <c r="Y1696" s="5" t="s">
        <v>24</v>
      </c>
      <c r="AA1696" s="5" t="s">
        <v>26</v>
      </c>
      <c r="AD1696" s="5" t="s">
        <v>29</v>
      </c>
      <c r="AF1696" s="5" t="s">
        <v>31</v>
      </c>
      <c r="AH1696" s="5" t="s">
        <v>33</v>
      </c>
      <c r="AK1696" s="5" t="s">
        <v>36</v>
      </c>
      <c r="AL1696" s="5" t="s">
        <v>37</v>
      </c>
      <c r="AN1696" s="5" t="s">
        <v>39</v>
      </c>
      <c r="AW1696" s="5" t="s">
        <v>48</v>
      </c>
      <c r="AX1696" s="5" t="s">
        <v>49</v>
      </c>
      <c r="BB1696" s="5" t="s">
        <v>53</v>
      </c>
    </row>
    <row r="1697" spans="1:55" s="5" customFormat="1">
      <c r="A1697" s="5" t="s">
        <v>3397</v>
      </c>
      <c r="B1697" s="5" t="s">
        <v>3400</v>
      </c>
      <c r="C1697" s="5" t="s">
        <v>3401</v>
      </c>
      <c r="D1697" s="5">
        <v>11</v>
      </c>
      <c r="E1697" s="5">
        <v>15</v>
      </c>
      <c r="F1697" s="6" t="s">
        <v>141</v>
      </c>
      <c r="G1697" s="6" t="s">
        <v>171</v>
      </c>
      <c r="H1697" s="6" t="s">
        <v>172</v>
      </c>
      <c r="I1697" s="6" t="s">
        <v>75</v>
      </c>
      <c r="J1697" s="6" t="s">
        <v>62</v>
      </c>
      <c r="K1697" s="6" t="s">
        <v>63</v>
      </c>
      <c r="L1697" s="6" t="s">
        <v>673</v>
      </c>
      <c r="M1697" s="6" t="s">
        <v>284</v>
      </c>
      <c r="N1697" s="6" t="s">
        <v>776</v>
      </c>
      <c r="O1697" s="6" t="s">
        <v>66</v>
      </c>
      <c r="P1697" s="6" t="s">
        <v>896</v>
      </c>
      <c r="Q1697" s="6"/>
      <c r="R1697" s="5">
        <v>32</v>
      </c>
      <c r="S1697" s="5">
        <v>21</v>
      </c>
      <c r="T1697" s="5" t="s">
        <v>19</v>
      </c>
      <c r="V1697" s="5" t="s">
        <v>21</v>
      </c>
      <c r="W1697" s="5" t="s">
        <v>22</v>
      </c>
      <c r="Z1697" s="5" t="s">
        <v>69</v>
      </c>
      <c r="AB1697" s="5" t="s">
        <v>27</v>
      </c>
      <c r="AC1697" s="5" t="s">
        <v>28</v>
      </c>
      <c r="AE1697" s="5" t="s">
        <v>30</v>
      </c>
      <c r="AG1697" s="5" t="s">
        <v>32</v>
      </c>
      <c r="AI1697" s="5" t="s">
        <v>34</v>
      </c>
      <c r="AJ1697" s="5" t="s">
        <v>35</v>
      </c>
      <c r="AM1697" s="5" t="s">
        <v>38</v>
      </c>
      <c r="AO1697" s="5" t="s">
        <v>40</v>
      </c>
      <c r="AQ1697" s="5" t="s">
        <v>42</v>
      </c>
      <c r="AR1697" s="5" t="s">
        <v>43</v>
      </c>
      <c r="AS1697" s="5" t="s">
        <v>44</v>
      </c>
      <c r="AT1697" s="5" t="s">
        <v>722</v>
      </c>
      <c r="AU1697" s="5" t="s">
        <v>46</v>
      </c>
      <c r="AV1697" s="5" t="s">
        <v>47</v>
      </c>
      <c r="AY1697" s="5" t="s">
        <v>50</v>
      </c>
      <c r="BA1697" s="5" t="s">
        <v>52</v>
      </c>
      <c r="BC1697" s="5" t="s">
        <v>54</v>
      </c>
    </row>
    <row r="1698" spans="1:55" s="5" customFormat="1">
      <c r="A1698" s="5" t="s">
        <v>3397</v>
      </c>
      <c r="B1698" s="5" t="s">
        <v>3402</v>
      </c>
      <c r="C1698" s="5" t="s">
        <v>460</v>
      </c>
      <c r="D1698" s="5">
        <v>1</v>
      </c>
      <c r="E1698" s="5">
        <v>2</v>
      </c>
      <c r="F1698" s="6"/>
      <c r="G1698" s="6"/>
      <c r="H1698" s="6"/>
      <c r="I1698" s="6"/>
      <c r="J1698" s="6"/>
      <c r="K1698" s="6"/>
      <c r="L1698" s="6"/>
      <c r="M1698" s="6"/>
      <c r="N1698" s="6" t="s">
        <v>347</v>
      </c>
      <c r="O1698" s="6"/>
      <c r="P1698" s="6"/>
      <c r="Q1698" s="6"/>
      <c r="R1698" s="5">
        <v>3</v>
      </c>
      <c r="S1698" s="5">
        <v>2</v>
      </c>
      <c r="AE1698" s="5" t="s">
        <v>30</v>
      </c>
      <c r="AT1698" s="5" t="s">
        <v>722</v>
      </c>
    </row>
    <row r="1699" spans="1:55" s="5" customFormat="1">
      <c r="A1699" s="5" t="s">
        <v>3404</v>
      </c>
      <c r="B1699" s="5" t="s">
        <v>3403</v>
      </c>
      <c r="C1699" s="5" t="s">
        <v>460</v>
      </c>
      <c r="D1699" s="5">
        <v>10</v>
      </c>
      <c r="E1699" s="5">
        <v>23</v>
      </c>
      <c r="F1699" s="6" t="s">
        <v>141</v>
      </c>
      <c r="G1699" s="6" t="s">
        <v>171</v>
      </c>
      <c r="H1699" s="6" t="s">
        <v>74</v>
      </c>
      <c r="I1699" s="6"/>
      <c r="J1699" s="6" t="s">
        <v>328</v>
      </c>
      <c r="K1699" s="6" t="s">
        <v>63</v>
      </c>
      <c r="L1699" s="6" t="s">
        <v>152</v>
      </c>
      <c r="M1699" s="6" t="s">
        <v>128</v>
      </c>
      <c r="N1699" s="6" t="s">
        <v>414</v>
      </c>
      <c r="O1699" s="6" t="s">
        <v>237</v>
      </c>
      <c r="P1699" s="6" t="s">
        <v>87</v>
      </c>
      <c r="Q1699" s="6"/>
      <c r="R1699" s="5">
        <v>33</v>
      </c>
      <c r="S1699" s="5">
        <v>23</v>
      </c>
      <c r="T1699" s="5" t="s">
        <v>19</v>
      </c>
      <c r="V1699" s="5" t="s">
        <v>21</v>
      </c>
      <c r="W1699" s="5" t="s">
        <v>22</v>
      </c>
      <c r="Z1699" s="5" t="s">
        <v>69</v>
      </c>
      <c r="AB1699" s="5" t="s">
        <v>27</v>
      </c>
      <c r="AC1699" s="5" t="s">
        <v>28</v>
      </c>
      <c r="AE1699" s="5" t="s">
        <v>30</v>
      </c>
      <c r="AG1699" s="5" t="s">
        <v>32</v>
      </c>
      <c r="AI1699" s="5" t="s">
        <v>34</v>
      </c>
      <c r="AJ1699" s="5" t="s">
        <v>35</v>
      </c>
      <c r="AM1699" s="5" t="s">
        <v>38</v>
      </c>
      <c r="AO1699" s="5" t="s">
        <v>40</v>
      </c>
      <c r="AP1699" s="5" t="s">
        <v>41</v>
      </c>
      <c r="AQ1699" s="5" t="s">
        <v>42</v>
      </c>
      <c r="AR1699" s="5" t="s">
        <v>43</v>
      </c>
      <c r="AS1699" s="5" t="s">
        <v>44</v>
      </c>
      <c r="AT1699" s="5" t="s">
        <v>45</v>
      </c>
      <c r="AU1699" s="5" t="s">
        <v>46</v>
      </c>
      <c r="AV1699" s="5" t="s">
        <v>47</v>
      </c>
      <c r="AY1699" s="5" t="s">
        <v>50</v>
      </c>
      <c r="AZ1699" s="5" t="s">
        <v>51</v>
      </c>
      <c r="BA1699" s="5" t="s">
        <v>52</v>
      </c>
      <c r="BC1699" s="5" t="s">
        <v>54</v>
      </c>
    </row>
    <row r="1700" spans="1:55" s="5" customFormat="1">
      <c r="A1700" s="5" t="s">
        <v>3406</v>
      </c>
      <c r="B1700" s="5" t="s">
        <v>3405</v>
      </c>
      <c r="C1700" s="5" t="s">
        <v>460</v>
      </c>
      <c r="D1700" s="5">
        <v>11</v>
      </c>
      <c r="E1700" s="5">
        <v>11</v>
      </c>
      <c r="F1700" s="6" t="s">
        <v>58</v>
      </c>
      <c r="G1700" s="6" t="s">
        <v>73</v>
      </c>
      <c r="H1700" s="6" t="s">
        <v>74</v>
      </c>
      <c r="I1700" s="6" t="s">
        <v>75</v>
      </c>
      <c r="J1700" s="6" t="s">
        <v>62</v>
      </c>
      <c r="K1700" s="6" t="s">
        <v>297</v>
      </c>
      <c r="L1700" s="6" t="s">
        <v>152</v>
      </c>
      <c r="M1700" s="6" t="s">
        <v>64</v>
      </c>
      <c r="N1700" s="6" t="s">
        <v>268</v>
      </c>
      <c r="O1700" s="6" t="s">
        <v>66</v>
      </c>
      <c r="P1700" s="6" t="s">
        <v>896</v>
      </c>
      <c r="Q1700" s="6"/>
      <c r="R1700" s="5">
        <v>44</v>
      </c>
      <c r="S1700" s="5">
        <v>33</v>
      </c>
      <c r="T1700" s="5" t="s">
        <v>19</v>
      </c>
      <c r="U1700" s="5" t="s">
        <v>20</v>
      </c>
      <c r="V1700" s="5" t="s">
        <v>21</v>
      </c>
      <c r="W1700" s="5" t="s">
        <v>22</v>
      </c>
      <c r="X1700" s="5" t="s">
        <v>23</v>
      </c>
      <c r="Y1700" s="5" t="s">
        <v>24</v>
      </c>
      <c r="Z1700" s="5" t="s">
        <v>69</v>
      </c>
      <c r="AA1700" s="5" t="s">
        <v>26</v>
      </c>
      <c r="AB1700" s="5" t="s">
        <v>27</v>
      </c>
      <c r="AC1700" s="5" t="s">
        <v>28</v>
      </c>
      <c r="AD1700" s="5" t="s">
        <v>29</v>
      </c>
      <c r="AE1700" s="5" t="s">
        <v>30</v>
      </c>
      <c r="AF1700" s="5" t="s">
        <v>31</v>
      </c>
      <c r="AH1700" s="5" t="s">
        <v>33</v>
      </c>
      <c r="AJ1700" s="5" t="s">
        <v>35</v>
      </c>
      <c r="AK1700" s="5" t="s">
        <v>36</v>
      </c>
      <c r="AL1700" s="5" t="s">
        <v>37</v>
      </c>
      <c r="AM1700" s="5" t="s">
        <v>38</v>
      </c>
      <c r="AN1700" s="5" t="s">
        <v>39</v>
      </c>
      <c r="AO1700" s="5" t="s">
        <v>40</v>
      </c>
      <c r="AQ1700" s="5" t="s">
        <v>42</v>
      </c>
      <c r="AR1700" s="5" t="s">
        <v>43</v>
      </c>
      <c r="AS1700" s="5" t="s">
        <v>44</v>
      </c>
      <c r="AT1700" s="5" t="s">
        <v>722</v>
      </c>
      <c r="AU1700" s="5" t="s">
        <v>46</v>
      </c>
      <c r="AV1700" s="5" t="s">
        <v>47</v>
      </c>
      <c r="AW1700" s="5" t="s">
        <v>48</v>
      </c>
      <c r="AX1700" s="5" t="s">
        <v>49</v>
      </c>
      <c r="AY1700" s="5" t="s">
        <v>50</v>
      </c>
      <c r="AZ1700" s="5" t="s">
        <v>51</v>
      </c>
      <c r="BA1700" s="5" t="s">
        <v>52</v>
      </c>
      <c r="BB1700" s="5" t="s">
        <v>53</v>
      </c>
      <c r="BC1700" s="5" t="s">
        <v>54</v>
      </c>
    </row>
    <row r="1701" spans="1:55" s="5" customFormat="1">
      <c r="A1701" s="5" t="s">
        <v>3408</v>
      </c>
      <c r="B1701" s="5" t="s">
        <v>3407</v>
      </c>
      <c r="C1701" s="5" t="s">
        <v>460</v>
      </c>
      <c r="D1701" s="5">
        <v>12</v>
      </c>
      <c r="E1701" s="5">
        <v>31</v>
      </c>
      <c r="F1701" s="6" t="s">
        <v>141</v>
      </c>
      <c r="G1701" s="6" t="s">
        <v>73</v>
      </c>
      <c r="H1701" s="6" t="s">
        <v>172</v>
      </c>
      <c r="I1701" s="6" t="s">
        <v>61</v>
      </c>
      <c r="J1701" s="6" t="s">
        <v>62</v>
      </c>
      <c r="K1701" s="6" t="s">
        <v>82</v>
      </c>
      <c r="L1701" s="6" t="s">
        <v>152</v>
      </c>
      <c r="M1701" s="6" t="s">
        <v>400</v>
      </c>
      <c r="N1701" s="6" t="s">
        <v>7340</v>
      </c>
      <c r="O1701" s="6" t="s">
        <v>299</v>
      </c>
      <c r="P1701" s="6" t="s">
        <v>94</v>
      </c>
      <c r="Q1701" s="6" t="s">
        <v>88</v>
      </c>
      <c r="R1701" s="5">
        <v>48</v>
      </c>
      <c r="S1701" s="5">
        <v>36</v>
      </c>
      <c r="T1701" s="5" t="s">
        <v>19</v>
      </c>
      <c r="U1701" s="5" t="s">
        <v>20</v>
      </c>
      <c r="V1701" s="5" t="s">
        <v>21</v>
      </c>
      <c r="W1701" s="5" t="s">
        <v>22</v>
      </c>
      <c r="X1701" s="5" t="s">
        <v>23</v>
      </c>
      <c r="Y1701" s="5" t="s">
        <v>24</v>
      </c>
      <c r="Z1701" s="5" t="s">
        <v>69</v>
      </c>
      <c r="AA1701" s="5" t="s">
        <v>26</v>
      </c>
      <c r="AB1701" s="5" t="s">
        <v>27</v>
      </c>
      <c r="AC1701" s="5" t="s">
        <v>28</v>
      </c>
      <c r="AD1701" s="5" t="s">
        <v>29</v>
      </c>
      <c r="AE1701" s="5" t="s">
        <v>30</v>
      </c>
      <c r="AF1701" s="5" t="s">
        <v>31</v>
      </c>
      <c r="AG1701" s="5" t="s">
        <v>32</v>
      </c>
      <c r="AH1701" s="5" t="s">
        <v>33</v>
      </c>
      <c r="AI1701" s="5" t="s">
        <v>34</v>
      </c>
      <c r="AJ1701" s="5" t="s">
        <v>35</v>
      </c>
      <c r="AK1701" s="5" t="s">
        <v>36</v>
      </c>
      <c r="AL1701" s="5" t="s">
        <v>37</v>
      </c>
      <c r="AM1701" s="5" t="s">
        <v>38</v>
      </c>
      <c r="AN1701" s="5" t="s">
        <v>39</v>
      </c>
      <c r="AO1701" s="5" t="s">
        <v>40</v>
      </c>
      <c r="AP1701" s="5" t="s">
        <v>41</v>
      </c>
      <c r="AQ1701" s="5" t="s">
        <v>42</v>
      </c>
      <c r="AR1701" s="5" t="s">
        <v>43</v>
      </c>
      <c r="AS1701" s="5" t="s">
        <v>44</v>
      </c>
      <c r="AT1701" s="5" t="s">
        <v>1488</v>
      </c>
      <c r="AU1701" s="5" t="s">
        <v>46</v>
      </c>
      <c r="AV1701" s="5" t="s">
        <v>47</v>
      </c>
      <c r="AW1701" s="5" t="s">
        <v>48</v>
      </c>
      <c r="AX1701" s="5" t="s">
        <v>49</v>
      </c>
      <c r="AY1701" s="5" t="s">
        <v>50</v>
      </c>
      <c r="AZ1701" s="5" t="s">
        <v>51</v>
      </c>
      <c r="BA1701" s="5" t="s">
        <v>52</v>
      </c>
      <c r="BB1701" s="5" t="s">
        <v>53</v>
      </c>
      <c r="BC1701" s="5" t="s">
        <v>54</v>
      </c>
    </row>
    <row r="1702" spans="1:55" s="5" customFormat="1">
      <c r="A1702" s="5" t="s">
        <v>3408</v>
      </c>
      <c r="B1702" s="5" t="s">
        <v>3409</v>
      </c>
      <c r="C1702" s="5" t="s">
        <v>3410</v>
      </c>
      <c r="D1702" s="5">
        <v>1</v>
      </c>
      <c r="E1702" s="5">
        <v>1</v>
      </c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 t="s">
        <v>896</v>
      </c>
      <c r="Q1702" s="6"/>
      <c r="R1702" s="5">
        <v>1</v>
      </c>
      <c r="S1702" s="5">
        <v>0</v>
      </c>
    </row>
    <row r="1703" spans="1:55" s="5" customFormat="1">
      <c r="A1703" s="5" t="s">
        <v>3412</v>
      </c>
      <c r="B1703" s="5" t="s">
        <v>3411</v>
      </c>
      <c r="C1703" s="5" t="s">
        <v>3413</v>
      </c>
      <c r="D1703" s="5">
        <v>11</v>
      </c>
      <c r="E1703" s="5">
        <v>22</v>
      </c>
      <c r="F1703" s="6" t="s">
        <v>141</v>
      </c>
      <c r="G1703" s="6" t="s">
        <v>73</v>
      </c>
      <c r="H1703" s="6" t="s">
        <v>172</v>
      </c>
      <c r="I1703" s="6" t="s">
        <v>75</v>
      </c>
      <c r="J1703" s="6" t="s">
        <v>62</v>
      </c>
      <c r="K1703" s="6" t="s">
        <v>63</v>
      </c>
      <c r="L1703" s="6" t="s">
        <v>152</v>
      </c>
      <c r="M1703" s="6" t="s">
        <v>284</v>
      </c>
      <c r="N1703" s="6" t="s">
        <v>776</v>
      </c>
      <c r="O1703" s="6" t="s">
        <v>895</v>
      </c>
      <c r="P1703" s="6" t="s">
        <v>87</v>
      </c>
      <c r="Q1703" s="6"/>
      <c r="R1703" s="5">
        <v>34</v>
      </c>
      <c r="S1703" s="5">
        <v>23</v>
      </c>
      <c r="T1703" s="5" t="s">
        <v>19</v>
      </c>
      <c r="V1703" s="5" t="s">
        <v>21</v>
      </c>
      <c r="W1703" s="5" t="s">
        <v>22</v>
      </c>
      <c r="Z1703" s="5" t="s">
        <v>69</v>
      </c>
      <c r="AB1703" s="5" t="s">
        <v>27</v>
      </c>
      <c r="AC1703" s="5" t="s">
        <v>28</v>
      </c>
      <c r="AE1703" s="5" t="s">
        <v>30</v>
      </c>
      <c r="AG1703" s="5" t="s">
        <v>32</v>
      </c>
      <c r="AI1703" s="5" t="s">
        <v>34</v>
      </c>
      <c r="AJ1703" s="5" t="s">
        <v>35</v>
      </c>
      <c r="AM1703" s="5" t="s">
        <v>38</v>
      </c>
      <c r="AO1703" s="5" t="s">
        <v>40</v>
      </c>
      <c r="AP1703" s="5" t="s">
        <v>41</v>
      </c>
      <c r="AQ1703" s="5" t="s">
        <v>42</v>
      </c>
      <c r="AR1703" s="5" t="s">
        <v>43</v>
      </c>
      <c r="AS1703" s="5" t="s">
        <v>44</v>
      </c>
      <c r="AT1703" s="5" t="s">
        <v>45</v>
      </c>
      <c r="AU1703" s="5" t="s">
        <v>46</v>
      </c>
      <c r="AV1703" s="5" t="s">
        <v>47</v>
      </c>
      <c r="AY1703" s="5" t="s">
        <v>50</v>
      </c>
      <c r="AZ1703" s="5" t="s">
        <v>51</v>
      </c>
      <c r="BA1703" s="5" t="s">
        <v>52</v>
      </c>
      <c r="BC1703" s="5" t="s">
        <v>54</v>
      </c>
    </row>
    <row r="1704" spans="1:55" s="5" customFormat="1">
      <c r="A1704" s="5" t="s">
        <v>3412</v>
      </c>
      <c r="B1704" s="5" t="s">
        <v>3414</v>
      </c>
      <c r="C1704" s="5" t="s">
        <v>3415</v>
      </c>
      <c r="D1704" s="5">
        <v>1</v>
      </c>
      <c r="E1704" s="5">
        <v>0</v>
      </c>
      <c r="F1704" s="6"/>
      <c r="G1704" s="6"/>
      <c r="H1704" s="6"/>
      <c r="I1704" s="6"/>
      <c r="J1704" s="6"/>
      <c r="K1704" s="6"/>
      <c r="L1704" s="6"/>
      <c r="M1704" s="6"/>
      <c r="N1704" s="6" t="s">
        <v>482</v>
      </c>
      <c r="O1704" s="6"/>
      <c r="P1704" s="6"/>
      <c r="Q1704" s="6"/>
      <c r="R1704" s="5">
        <v>2</v>
      </c>
      <c r="S1704" s="5">
        <v>1</v>
      </c>
      <c r="AT1704" s="5" t="s">
        <v>722</v>
      </c>
    </row>
    <row r="1705" spans="1:55" s="5" customFormat="1">
      <c r="A1705" s="5" t="s">
        <v>3412</v>
      </c>
      <c r="B1705" s="5" t="s">
        <v>3416</v>
      </c>
      <c r="C1705" s="5" t="s">
        <v>3417</v>
      </c>
      <c r="D1705" s="5">
        <v>1</v>
      </c>
      <c r="E1705" s="5">
        <v>1</v>
      </c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 t="s">
        <v>88</v>
      </c>
      <c r="R1705" s="5">
        <v>17</v>
      </c>
      <c r="S1705" s="5">
        <v>16</v>
      </c>
      <c r="U1705" s="5" t="s">
        <v>20</v>
      </c>
      <c r="X1705" s="5" t="s">
        <v>23</v>
      </c>
      <c r="Y1705" s="5" t="s">
        <v>24</v>
      </c>
      <c r="AA1705" s="5" t="s">
        <v>26</v>
      </c>
      <c r="AD1705" s="5" t="s">
        <v>29</v>
      </c>
      <c r="AE1705" s="5" t="s">
        <v>30</v>
      </c>
      <c r="AF1705" s="5" t="s">
        <v>31</v>
      </c>
      <c r="AH1705" s="5" t="s">
        <v>33</v>
      </c>
      <c r="AK1705" s="5" t="s">
        <v>36</v>
      </c>
      <c r="AL1705" s="5" t="s">
        <v>37</v>
      </c>
      <c r="AM1705" s="5" t="s">
        <v>38</v>
      </c>
      <c r="AN1705" s="5" t="s">
        <v>39</v>
      </c>
      <c r="AT1705" s="5" t="s">
        <v>1488</v>
      </c>
      <c r="AW1705" s="5" t="s">
        <v>48</v>
      </c>
      <c r="AX1705" s="5" t="s">
        <v>49</v>
      </c>
      <c r="BB1705" s="5" t="s">
        <v>53</v>
      </c>
    </row>
    <row r="1706" spans="1:55" s="5" customFormat="1">
      <c r="A1706" s="5" t="s">
        <v>3412</v>
      </c>
      <c r="B1706" s="5" t="s">
        <v>3418</v>
      </c>
      <c r="C1706" s="5" t="s">
        <v>3419</v>
      </c>
      <c r="D1706" s="5">
        <v>8</v>
      </c>
      <c r="E1706" s="5">
        <v>2</v>
      </c>
      <c r="F1706" s="6" t="s">
        <v>195</v>
      </c>
      <c r="G1706" s="6" t="s">
        <v>73</v>
      </c>
      <c r="H1706" s="6" t="s">
        <v>92</v>
      </c>
      <c r="I1706" s="6" t="s">
        <v>75</v>
      </c>
      <c r="J1706" s="6" t="s">
        <v>62</v>
      </c>
      <c r="K1706" s="6" t="s">
        <v>297</v>
      </c>
      <c r="L1706" s="6" t="s">
        <v>152</v>
      </c>
      <c r="M1706" s="6"/>
      <c r="N1706" s="6"/>
      <c r="O1706" s="6"/>
      <c r="P1706" s="6" t="s">
        <v>896</v>
      </c>
      <c r="Q1706" s="6"/>
      <c r="R1706" s="5">
        <v>18</v>
      </c>
      <c r="S1706" s="5">
        <v>10</v>
      </c>
      <c r="T1706" s="5" t="s">
        <v>19</v>
      </c>
      <c r="Z1706" s="5" t="s">
        <v>89</v>
      </c>
      <c r="AB1706" s="5" t="s">
        <v>27</v>
      </c>
      <c r="AC1706" s="5" t="s">
        <v>28</v>
      </c>
      <c r="AO1706" s="5" t="s">
        <v>40</v>
      </c>
      <c r="AQ1706" s="5" t="s">
        <v>42</v>
      </c>
      <c r="AS1706" s="5" t="s">
        <v>44</v>
      </c>
      <c r="AU1706" s="5" t="s">
        <v>46</v>
      </c>
      <c r="AY1706" s="5" t="s">
        <v>50</v>
      </c>
      <c r="BC1706" s="5" t="s">
        <v>54</v>
      </c>
    </row>
    <row r="1707" spans="1:55" s="5" customFormat="1">
      <c r="A1707" s="5" t="s">
        <v>3421</v>
      </c>
      <c r="B1707" s="5" t="s">
        <v>3420</v>
      </c>
      <c r="C1707" s="5" t="s">
        <v>460</v>
      </c>
      <c r="D1707" s="5">
        <v>5</v>
      </c>
      <c r="E1707" s="5">
        <v>2</v>
      </c>
      <c r="F1707" s="6" t="s">
        <v>179</v>
      </c>
      <c r="G1707" s="6" t="s">
        <v>59</v>
      </c>
      <c r="H1707" s="6" t="s">
        <v>92</v>
      </c>
      <c r="I1707" s="6" t="s">
        <v>75</v>
      </c>
      <c r="J1707" s="6" t="s">
        <v>62</v>
      </c>
      <c r="K1707" s="6"/>
      <c r="L1707" s="6"/>
      <c r="M1707" s="6"/>
      <c r="N1707" s="6"/>
      <c r="O1707" s="6"/>
      <c r="P1707" s="6"/>
      <c r="Q1707" s="6"/>
      <c r="R1707" s="5">
        <v>13</v>
      </c>
      <c r="S1707" s="5">
        <v>8</v>
      </c>
      <c r="Z1707" s="5" t="s">
        <v>69</v>
      </c>
      <c r="AC1707" s="5" t="s">
        <v>28</v>
      </c>
      <c r="AJ1707" s="5" t="s">
        <v>35</v>
      </c>
      <c r="AO1707" s="5" t="s">
        <v>40</v>
      </c>
      <c r="AQ1707" s="5" t="s">
        <v>42</v>
      </c>
      <c r="AS1707" s="5" t="s">
        <v>44</v>
      </c>
      <c r="AU1707" s="5" t="s">
        <v>46</v>
      </c>
      <c r="BC1707" s="5" t="s">
        <v>54</v>
      </c>
    </row>
    <row r="1708" spans="1:55" s="5" customFormat="1">
      <c r="A1708" s="5" t="s">
        <v>3421</v>
      </c>
      <c r="B1708" s="5" t="s">
        <v>3422</v>
      </c>
      <c r="C1708" s="5" t="s">
        <v>3423</v>
      </c>
      <c r="D1708" s="5">
        <v>1</v>
      </c>
      <c r="E1708" s="5">
        <v>1</v>
      </c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 t="s">
        <v>88</v>
      </c>
      <c r="R1708" s="5">
        <v>13</v>
      </c>
      <c r="S1708" s="5">
        <v>12</v>
      </c>
      <c r="U1708" s="5" t="s">
        <v>20</v>
      </c>
      <c r="X1708" s="5" t="s">
        <v>23</v>
      </c>
      <c r="Y1708" s="5" t="s">
        <v>24</v>
      </c>
      <c r="AA1708" s="5" t="s">
        <v>26</v>
      </c>
      <c r="AD1708" s="5" t="s">
        <v>29</v>
      </c>
      <c r="AF1708" s="5" t="s">
        <v>31</v>
      </c>
      <c r="AH1708" s="5" t="s">
        <v>33</v>
      </c>
      <c r="AK1708" s="5" t="s">
        <v>36</v>
      </c>
      <c r="AL1708" s="5" t="s">
        <v>37</v>
      </c>
      <c r="AN1708" s="5" t="s">
        <v>39</v>
      </c>
      <c r="AW1708" s="5" t="s">
        <v>48</v>
      </c>
      <c r="AX1708" s="5" t="s">
        <v>49</v>
      </c>
    </row>
    <row r="1709" spans="1:55" s="5" customFormat="1">
      <c r="A1709" s="5" t="s">
        <v>3421</v>
      </c>
      <c r="B1709" s="5" t="s">
        <v>3424</v>
      </c>
      <c r="C1709" s="5" t="s">
        <v>3425</v>
      </c>
      <c r="D1709" s="5">
        <v>1</v>
      </c>
      <c r="E1709" s="5">
        <v>0</v>
      </c>
      <c r="F1709" s="6"/>
      <c r="G1709" s="6"/>
      <c r="H1709" s="6"/>
      <c r="I1709" s="6"/>
      <c r="J1709" s="6"/>
      <c r="K1709" s="6"/>
      <c r="L1709" s="6"/>
      <c r="M1709" s="6" t="s">
        <v>128</v>
      </c>
      <c r="N1709" s="6"/>
      <c r="O1709" s="6"/>
      <c r="P1709" s="6"/>
      <c r="Q1709" s="6"/>
      <c r="R1709" s="5">
        <v>1</v>
      </c>
      <c r="S1709" s="5">
        <v>0</v>
      </c>
    </row>
    <row r="1710" spans="1:55" s="5" customFormat="1">
      <c r="A1710" s="5" t="s">
        <v>3421</v>
      </c>
      <c r="B1710" s="5" t="s">
        <v>3426</v>
      </c>
      <c r="C1710" s="5" t="s">
        <v>3427</v>
      </c>
      <c r="D1710" s="5">
        <v>11</v>
      </c>
      <c r="E1710" s="5">
        <v>34</v>
      </c>
      <c r="F1710" s="6" t="s">
        <v>475</v>
      </c>
      <c r="G1710" s="6" t="s">
        <v>73</v>
      </c>
      <c r="H1710" s="6" t="s">
        <v>60</v>
      </c>
      <c r="I1710" s="6" t="s">
        <v>75</v>
      </c>
      <c r="J1710" s="6" t="s">
        <v>62</v>
      </c>
      <c r="K1710" s="6" t="s">
        <v>264</v>
      </c>
      <c r="L1710" s="6" t="s">
        <v>152</v>
      </c>
      <c r="M1710" s="6" t="s">
        <v>363</v>
      </c>
      <c r="N1710" s="6" t="s">
        <v>661</v>
      </c>
      <c r="O1710" s="6" t="s">
        <v>895</v>
      </c>
      <c r="P1710" s="6" t="s">
        <v>896</v>
      </c>
      <c r="Q1710" s="6"/>
      <c r="R1710" s="5">
        <v>32</v>
      </c>
      <c r="S1710" s="5">
        <v>21</v>
      </c>
      <c r="T1710" s="5" t="s">
        <v>19</v>
      </c>
      <c r="V1710" s="5" t="s">
        <v>21</v>
      </c>
      <c r="W1710" s="5" t="s">
        <v>22</v>
      </c>
      <c r="Z1710" s="5" t="s">
        <v>138</v>
      </c>
      <c r="AC1710" s="5" t="s">
        <v>28</v>
      </c>
      <c r="AE1710" s="5" t="s">
        <v>30</v>
      </c>
      <c r="AG1710" s="5" t="s">
        <v>32</v>
      </c>
      <c r="AI1710" s="5" t="s">
        <v>34</v>
      </c>
      <c r="AJ1710" s="5" t="s">
        <v>35</v>
      </c>
      <c r="AM1710" s="5" t="s">
        <v>38</v>
      </c>
      <c r="AO1710" s="5" t="s">
        <v>40</v>
      </c>
      <c r="AP1710" s="5" t="s">
        <v>41</v>
      </c>
      <c r="AQ1710" s="5" t="s">
        <v>42</v>
      </c>
      <c r="AR1710" s="5" t="s">
        <v>43</v>
      </c>
      <c r="AS1710" s="5" t="s">
        <v>44</v>
      </c>
      <c r="AT1710" s="5" t="s">
        <v>45</v>
      </c>
      <c r="AU1710" s="5" t="s">
        <v>46</v>
      </c>
      <c r="AY1710" s="5" t="s">
        <v>50</v>
      </c>
      <c r="AZ1710" s="5" t="s">
        <v>51</v>
      </c>
      <c r="BA1710" s="5" t="s">
        <v>52</v>
      </c>
      <c r="BC1710" s="5" t="s">
        <v>54</v>
      </c>
    </row>
    <row r="1711" spans="1:55" s="5" customFormat="1">
      <c r="A1711" s="5" t="s">
        <v>3429</v>
      </c>
      <c r="B1711" s="5" t="s">
        <v>3428</v>
      </c>
      <c r="C1711" s="5" t="s">
        <v>460</v>
      </c>
      <c r="D1711" s="5">
        <v>12</v>
      </c>
      <c r="E1711" s="5">
        <v>18</v>
      </c>
      <c r="F1711" s="6" t="s">
        <v>179</v>
      </c>
      <c r="G1711" s="6" t="s">
        <v>171</v>
      </c>
      <c r="H1711" s="6" t="s">
        <v>172</v>
      </c>
      <c r="I1711" s="6" t="s">
        <v>75</v>
      </c>
      <c r="J1711" s="6" t="s">
        <v>110</v>
      </c>
      <c r="K1711" s="6" t="s">
        <v>98</v>
      </c>
      <c r="L1711" s="6" t="s">
        <v>152</v>
      </c>
      <c r="M1711" s="6" t="s">
        <v>400</v>
      </c>
      <c r="N1711" s="6" t="s">
        <v>268</v>
      </c>
      <c r="O1711" s="6" t="s">
        <v>895</v>
      </c>
      <c r="P1711" s="6" t="s">
        <v>1547</v>
      </c>
      <c r="Q1711" s="6" t="s">
        <v>88</v>
      </c>
      <c r="R1711" s="5">
        <v>40</v>
      </c>
      <c r="S1711" s="5">
        <v>28</v>
      </c>
      <c r="T1711" s="5" t="s">
        <v>19</v>
      </c>
      <c r="V1711" s="5" t="s">
        <v>21</v>
      </c>
      <c r="W1711" s="5" t="s">
        <v>22</v>
      </c>
      <c r="X1711" s="5" t="s">
        <v>23</v>
      </c>
      <c r="Y1711" s="5" t="s">
        <v>24</v>
      </c>
      <c r="Z1711" s="5" t="s">
        <v>69</v>
      </c>
      <c r="AA1711" s="5" t="s">
        <v>26</v>
      </c>
      <c r="AB1711" s="5" t="s">
        <v>27</v>
      </c>
      <c r="AC1711" s="5" t="s">
        <v>28</v>
      </c>
      <c r="AE1711" s="5" t="s">
        <v>30</v>
      </c>
      <c r="AG1711" s="5" t="s">
        <v>32</v>
      </c>
      <c r="AI1711" s="5" t="s">
        <v>34</v>
      </c>
      <c r="AJ1711" s="5" t="s">
        <v>35</v>
      </c>
      <c r="AK1711" s="5" t="s">
        <v>36</v>
      </c>
      <c r="AM1711" s="5" t="s">
        <v>38</v>
      </c>
      <c r="AO1711" s="5" t="s">
        <v>40</v>
      </c>
      <c r="AP1711" s="5" t="s">
        <v>41</v>
      </c>
      <c r="AQ1711" s="5" t="s">
        <v>42</v>
      </c>
      <c r="AR1711" s="5" t="s">
        <v>43</v>
      </c>
      <c r="AS1711" s="5" t="s">
        <v>44</v>
      </c>
      <c r="AT1711" s="5" t="s">
        <v>722</v>
      </c>
      <c r="AU1711" s="5" t="s">
        <v>46</v>
      </c>
      <c r="AV1711" s="5" t="s">
        <v>47</v>
      </c>
      <c r="AW1711" s="5" t="s">
        <v>48</v>
      </c>
      <c r="AX1711" s="5" t="s">
        <v>49</v>
      </c>
      <c r="AY1711" s="5" t="s">
        <v>50</v>
      </c>
      <c r="BA1711" s="5" t="s">
        <v>52</v>
      </c>
      <c r="BC1711" s="5" t="s">
        <v>54</v>
      </c>
    </row>
    <row r="1712" spans="1:55" s="5" customFormat="1">
      <c r="A1712" s="5" t="s">
        <v>3431</v>
      </c>
      <c r="B1712" s="5" t="s">
        <v>3430</v>
      </c>
      <c r="C1712" s="5" t="s">
        <v>460</v>
      </c>
      <c r="D1712" s="5">
        <v>12</v>
      </c>
      <c r="E1712" s="5">
        <v>13</v>
      </c>
      <c r="F1712" s="6" t="s">
        <v>58</v>
      </c>
      <c r="G1712" s="6" t="s">
        <v>73</v>
      </c>
      <c r="H1712" s="6" t="s">
        <v>74</v>
      </c>
      <c r="I1712" s="6" t="s">
        <v>75</v>
      </c>
      <c r="J1712" s="6" t="s">
        <v>110</v>
      </c>
      <c r="K1712" s="6" t="s">
        <v>297</v>
      </c>
      <c r="L1712" s="6" t="s">
        <v>502</v>
      </c>
      <c r="M1712" s="6" t="s">
        <v>64</v>
      </c>
      <c r="N1712" s="6" t="s">
        <v>1393</v>
      </c>
      <c r="O1712" s="6" t="s">
        <v>66</v>
      </c>
      <c r="P1712" s="6" t="s">
        <v>896</v>
      </c>
      <c r="Q1712" s="6" t="s">
        <v>88</v>
      </c>
      <c r="R1712" s="5">
        <v>43</v>
      </c>
      <c r="S1712" s="5">
        <v>31</v>
      </c>
      <c r="T1712" s="5" t="s">
        <v>19</v>
      </c>
      <c r="U1712" s="5" t="s">
        <v>20</v>
      </c>
      <c r="W1712" s="5" t="s">
        <v>22</v>
      </c>
      <c r="X1712" s="5" t="s">
        <v>23</v>
      </c>
      <c r="Y1712" s="5" t="s">
        <v>24</v>
      </c>
      <c r="Z1712" s="5" t="s">
        <v>25</v>
      </c>
      <c r="AA1712" s="5" t="s">
        <v>26</v>
      </c>
      <c r="AB1712" s="5" t="s">
        <v>27</v>
      </c>
      <c r="AC1712" s="5" t="s">
        <v>28</v>
      </c>
      <c r="AD1712" s="5" t="s">
        <v>29</v>
      </c>
      <c r="AE1712" s="5" t="s">
        <v>30</v>
      </c>
      <c r="AG1712" s="5" t="s">
        <v>32</v>
      </c>
      <c r="AH1712" s="5" t="s">
        <v>33</v>
      </c>
      <c r="AJ1712" s="5" t="s">
        <v>35</v>
      </c>
      <c r="AK1712" s="5" t="s">
        <v>36</v>
      </c>
      <c r="AL1712" s="5" t="s">
        <v>37</v>
      </c>
      <c r="AM1712" s="5" t="s">
        <v>38</v>
      </c>
      <c r="AN1712" s="5" t="s">
        <v>39</v>
      </c>
      <c r="AO1712" s="5" t="s">
        <v>40</v>
      </c>
      <c r="AQ1712" s="5" t="s">
        <v>42</v>
      </c>
      <c r="AR1712" s="5" t="s">
        <v>43</v>
      </c>
      <c r="AS1712" s="5" t="s">
        <v>44</v>
      </c>
      <c r="AT1712" s="5" t="s">
        <v>45</v>
      </c>
      <c r="AU1712" s="5" t="s">
        <v>46</v>
      </c>
      <c r="AW1712" s="5" t="s">
        <v>48</v>
      </c>
      <c r="AX1712" s="5" t="s">
        <v>49</v>
      </c>
      <c r="AY1712" s="5" t="s">
        <v>50</v>
      </c>
      <c r="AZ1712" s="5" t="s">
        <v>51</v>
      </c>
      <c r="BA1712" s="5" t="s">
        <v>52</v>
      </c>
      <c r="BB1712" s="5" t="s">
        <v>53</v>
      </c>
      <c r="BC1712" s="5" t="s">
        <v>54</v>
      </c>
    </row>
    <row r="1713" spans="1:55" s="5" customFormat="1">
      <c r="A1713" s="5" t="s">
        <v>3433</v>
      </c>
      <c r="B1713" s="5" t="s">
        <v>3432</v>
      </c>
      <c r="C1713" s="5" t="s">
        <v>460</v>
      </c>
      <c r="D1713" s="5">
        <v>11</v>
      </c>
      <c r="E1713" s="5">
        <v>14</v>
      </c>
      <c r="F1713" s="6" t="s">
        <v>179</v>
      </c>
      <c r="G1713" s="6" t="s">
        <v>142</v>
      </c>
      <c r="H1713" s="6" t="s">
        <v>92</v>
      </c>
      <c r="I1713" s="6" t="s">
        <v>75</v>
      </c>
      <c r="J1713" s="6" t="s">
        <v>110</v>
      </c>
      <c r="K1713" s="6" t="s">
        <v>297</v>
      </c>
      <c r="L1713" s="6" t="s">
        <v>168</v>
      </c>
      <c r="M1713" s="6" t="s">
        <v>64</v>
      </c>
      <c r="N1713" s="6" t="s">
        <v>894</v>
      </c>
      <c r="O1713" s="6"/>
      <c r="P1713" s="6" t="s">
        <v>94</v>
      </c>
      <c r="Q1713" s="6" t="s">
        <v>880</v>
      </c>
      <c r="R1713" s="5">
        <v>41</v>
      </c>
      <c r="S1713" s="5">
        <v>30</v>
      </c>
      <c r="T1713" s="5" t="s">
        <v>19</v>
      </c>
      <c r="U1713" s="5" t="s">
        <v>20</v>
      </c>
      <c r="W1713" s="5" t="s">
        <v>22</v>
      </c>
      <c r="Y1713" s="5" t="s">
        <v>24</v>
      </c>
      <c r="Z1713" s="5" t="s">
        <v>69</v>
      </c>
      <c r="AA1713" s="5" t="s">
        <v>26</v>
      </c>
      <c r="AB1713" s="5" t="s">
        <v>27</v>
      </c>
      <c r="AC1713" s="5" t="s">
        <v>28</v>
      </c>
      <c r="AD1713" s="5" t="s">
        <v>29</v>
      </c>
      <c r="AE1713" s="5" t="s">
        <v>30</v>
      </c>
      <c r="AG1713" s="5" t="s">
        <v>32</v>
      </c>
      <c r="AH1713" s="5" t="s">
        <v>33</v>
      </c>
      <c r="AJ1713" s="5" t="s">
        <v>35</v>
      </c>
      <c r="AK1713" s="5" t="s">
        <v>36</v>
      </c>
      <c r="AL1713" s="5" t="s">
        <v>37</v>
      </c>
      <c r="AM1713" s="5" t="s">
        <v>38</v>
      </c>
      <c r="AN1713" s="5" t="s">
        <v>39</v>
      </c>
      <c r="AO1713" s="5" t="s">
        <v>40</v>
      </c>
      <c r="AP1713" s="5" t="s">
        <v>41</v>
      </c>
      <c r="AQ1713" s="5" t="s">
        <v>42</v>
      </c>
      <c r="AR1713" s="5" t="s">
        <v>43</v>
      </c>
      <c r="AS1713" s="5" t="s">
        <v>44</v>
      </c>
      <c r="AT1713" s="5" t="s">
        <v>722</v>
      </c>
      <c r="AU1713" s="5" t="s">
        <v>46</v>
      </c>
      <c r="AW1713" s="5" t="s">
        <v>48</v>
      </c>
      <c r="AX1713" s="5" t="s">
        <v>49</v>
      </c>
      <c r="AY1713" s="5" t="s">
        <v>50</v>
      </c>
      <c r="BA1713" s="5" t="s">
        <v>52</v>
      </c>
      <c r="BB1713" s="5" t="s">
        <v>53</v>
      </c>
      <c r="BC1713" s="5" t="s">
        <v>54</v>
      </c>
    </row>
    <row r="1714" spans="1:55" s="5" customFormat="1">
      <c r="A1714" s="5" t="s">
        <v>3435</v>
      </c>
      <c r="B1714" s="5" t="s">
        <v>3434</v>
      </c>
      <c r="C1714" s="5" t="s">
        <v>3436</v>
      </c>
      <c r="D1714" s="5">
        <v>1</v>
      </c>
      <c r="E1714" s="5">
        <v>2</v>
      </c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 t="s">
        <v>94</v>
      </c>
      <c r="Q1714" s="6"/>
      <c r="R1714" s="5">
        <v>1</v>
      </c>
      <c r="S1714" s="5">
        <v>0</v>
      </c>
    </row>
    <row r="1715" spans="1:55" s="5" customFormat="1">
      <c r="A1715" s="5" t="s">
        <v>3435</v>
      </c>
      <c r="B1715" s="5" t="s">
        <v>3437</v>
      </c>
      <c r="C1715" s="5" t="s">
        <v>460</v>
      </c>
      <c r="D1715" s="5">
        <v>1</v>
      </c>
      <c r="E1715" s="5">
        <v>0</v>
      </c>
      <c r="F1715" s="6"/>
      <c r="G1715" s="6"/>
      <c r="H1715" s="6"/>
      <c r="I1715" s="6"/>
      <c r="J1715" s="6"/>
      <c r="K1715" s="6"/>
      <c r="L1715" s="6" t="s">
        <v>152</v>
      </c>
      <c r="M1715" s="6"/>
      <c r="N1715" s="6"/>
      <c r="O1715" s="6"/>
      <c r="P1715" s="6"/>
      <c r="Q1715" s="6"/>
      <c r="R1715" s="5">
        <v>2</v>
      </c>
      <c r="S1715" s="5">
        <v>1</v>
      </c>
      <c r="AB1715" s="5" t="s">
        <v>27</v>
      </c>
    </row>
    <row r="1716" spans="1:55" s="5" customFormat="1">
      <c r="A1716" s="5" t="s">
        <v>3435</v>
      </c>
      <c r="B1716" s="5" t="s">
        <v>3438</v>
      </c>
      <c r="C1716" s="5" t="s">
        <v>460</v>
      </c>
      <c r="D1716" s="5">
        <v>1</v>
      </c>
      <c r="E1716" s="5">
        <v>0</v>
      </c>
      <c r="F1716" s="6"/>
      <c r="G1716" s="6"/>
      <c r="H1716" s="6"/>
      <c r="I1716" s="6"/>
      <c r="J1716" s="6"/>
      <c r="K1716" s="6"/>
      <c r="L1716" s="6" t="s">
        <v>152</v>
      </c>
      <c r="M1716" s="6"/>
      <c r="N1716" s="6"/>
      <c r="O1716" s="6"/>
      <c r="P1716" s="6"/>
      <c r="Q1716" s="6"/>
      <c r="R1716" s="5">
        <v>2</v>
      </c>
      <c r="S1716" s="5">
        <v>1</v>
      </c>
      <c r="AB1716" s="5" t="s">
        <v>27</v>
      </c>
    </row>
    <row r="1717" spans="1:55" s="5" customFormat="1">
      <c r="A1717" s="5" t="s">
        <v>3435</v>
      </c>
      <c r="B1717" s="5" t="s">
        <v>3439</v>
      </c>
      <c r="C1717" s="5" t="s">
        <v>460</v>
      </c>
      <c r="D1717" s="5">
        <v>1</v>
      </c>
      <c r="E1717" s="5">
        <v>0</v>
      </c>
      <c r="F1717" s="6"/>
      <c r="G1717" s="6"/>
      <c r="H1717" s="6"/>
      <c r="I1717" s="6"/>
      <c r="J1717" s="6"/>
      <c r="K1717" s="6"/>
      <c r="L1717" s="6" t="s">
        <v>152</v>
      </c>
      <c r="M1717" s="6"/>
      <c r="N1717" s="6"/>
      <c r="O1717" s="6"/>
      <c r="P1717" s="6"/>
      <c r="Q1717" s="6"/>
      <c r="R1717" s="5">
        <v>2</v>
      </c>
      <c r="S1717" s="5">
        <v>1</v>
      </c>
      <c r="AB1717" s="5" t="s">
        <v>27</v>
      </c>
    </row>
    <row r="1718" spans="1:55" s="5" customFormat="1">
      <c r="A1718" s="5" t="s">
        <v>3435</v>
      </c>
      <c r="B1718" s="5" t="s">
        <v>3440</v>
      </c>
      <c r="C1718" s="5" t="s">
        <v>460</v>
      </c>
      <c r="D1718" s="5">
        <v>1</v>
      </c>
      <c r="E1718" s="5">
        <v>0</v>
      </c>
      <c r="F1718" s="6"/>
      <c r="G1718" s="6"/>
      <c r="H1718" s="6"/>
      <c r="I1718" s="6"/>
      <c r="J1718" s="6"/>
      <c r="K1718" s="6"/>
      <c r="L1718" s="6" t="s">
        <v>152</v>
      </c>
      <c r="M1718" s="6"/>
      <c r="N1718" s="6"/>
      <c r="O1718" s="6"/>
      <c r="P1718" s="6"/>
      <c r="Q1718" s="6"/>
      <c r="R1718" s="5">
        <v>2</v>
      </c>
      <c r="S1718" s="5">
        <v>1</v>
      </c>
      <c r="AB1718" s="5" t="s">
        <v>27</v>
      </c>
    </row>
    <row r="1719" spans="1:55" s="5" customFormat="1">
      <c r="A1719" s="5" t="s">
        <v>3435</v>
      </c>
      <c r="B1719" s="5" t="s">
        <v>3441</v>
      </c>
      <c r="C1719" s="5" t="s">
        <v>460</v>
      </c>
      <c r="D1719" s="5">
        <v>1</v>
      </c>
      <c r="E1719" s="5">
        <v>1</v>
      </c>
      <c r="F1719" s="6"/>
      <c r="G1719" s="6"/>
      <c r="H1719" s="6"/>
      <c r="I1719" s="6"/>
      <c r="J1719" s="6"/>
      <c r="K1719" s="6" t="s">
        <v>63</v>
      </c>
      <c r="L1719" s="6"/>
      <c r="M1719" s="6"/>
      <c r="N1719" s="6"/>
      <c r="O1719" s="6"/>
      <c r="P1719" s="6"/>
      <c r="Q1719" s="6"/>
      <c r="R1719" s="5">
        <v>2</v>
      </c>
      <c r="S1719" s="5">
        <v>1</v>
      </c>
      <c r="T1719" s="5" t="s">
        <v>19</v>
      </c>
    </row>
    <row r="1720" spans="1:55" s="5" customFormat="1">
      <c r="A1720" s="5" t="s">
        <v>3435</v>
      </c>
      <c r="B1720" s="5" t="s">
        <v>3442</v>
      </c>
      <c r="C1720" s="5" t="s">
        <v>3443</v>
      </c>
      <c r="D1720" s="5">
        <v>1</v>
      </c>
      <c r="E1720" s="5">
        <v>1</v>
      </c>
      <c r="F1720" s="6"/>
      <c r="G1720" s="6"/>
      <c r="H1720" s="6"/>
      <c r="I1720" s="6"/>
      <c r="J1720" s="6"/>
      <c r="K1720" s="6" t="s">
        <v>63</v>
      </c>
      <c r="L1720" s="6"/>
      <c r="M1720" s="6"/>
      <c r="N1720" s="6"/>
      <c r="O1720" s="6"/>
      <c r="P1720" s="6"/>
      <c r="Q1720" s="6"/>
      <c r="R1720" s="5">
        <v>1</v>
      </c>
      <c r="S1720" s="5">
        <v>0</v>
      </c>
    </row>
    <row r="1721" spans="1:55" s="5" customFormat="1">
      <c r="A1721" s="5" t="s">
        <v>3435</v>
      </c>
      <c r="B1721" s="5" t="s">
        <v>3444</v>
      </c>
      <c r="C1721" s="5" t="s">
        <v>460</v>
      </c>
      <c r="D1721" s="5">
        <v>1</v>
      </c>
      <c r="E1721" s="5">
        <v>0</v>
      </c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 t="s">
        <v>149</v>
      </c>
      <c r="R1721" s="5">
        <v>3</v>
      </c>
      <c r="S1721" s="5">
        <v>2</v>
      </c>
      <c r="AW1721" s="5" t="s">
        <v>48</v>
      </c>
      <c r="AX1721" s="5" t="s">
        <v>49</v>
      </c>
    </row>
    <row r="1722" spans="1:55" s="5" customFormat="1">
      <c r="A1722" s="5" t="s">
        <v>3435</v>
      </c>
      <c r="B1722" s="5" t="s">
        <v>3445</v>
      </c>
      <c r="C1722" s="5" t="s">
        <v>3446</v>
      </c>
      <c r="D1722" s="5">
        <v>1</v>
      </c>
      <c r="E1722" s="5">
        <v>0</v>
      </c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 t="s">
        <v>149</v>
      </c>
      <c r="R1722" s="5">
        <v>1</v>
      </c>
      <c r="S1722" s="5">
        <v>0</v>
      </c>
    </row>
    <row r="1723" spans="1:55" s="5" customFormat="1">
      <c r="A1723" s="5" t="s">
        <v>3435</v>
      </c>
      <c r="B1723" s="5" t="s">
        <v>3447</v>
      </c>
      <c r="C1723" s="5" t="s">
        <v>3448</v>
      </c>
      <c r="D1723" s="5">
        <v>1</v>
      </c>
      <c r="E1723" s="5">
        <v>0</v>
      </c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 t="s">
        <v>67</v>
      </c>
      <c r="Q1723" s="6"/>
      <c r="R1723" s="5">
        <v>2</v>
      </c>
      <c r="S1723" s="5">
        <v>1</v>
      </c>
      <c r="W1723" s="5" t="s">
        <v>22</v>
      </c>
    </row>
    <row r="1724" spans="1:55" s="5" customFormat="1">
      <c r="A1724" s="5" t="s">
        <v>3435</v>
      </c>
      <c r="B1724" s="5" t="s">
        <v>3449</v>
      </c>
      <c r="C1724" s="5" t="s">
        <v>3450</v>
      </c>
      <c r="D1724" s="5">
        <v>1</v>
      </c>
      <c r="E1724" s="5">
        <v>0</v>
      </c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 t="s">
        <v>149</v>
      </c>
      <c r="R1724" s="5">
        <v>1</v>
      </c>
      <c r="S1724" s="5">
        <v>0</v>
      </c>
    </row>
    <row r="1725" spans="1:55" s="5" customFormat="1">
      <c r="A1725" s="5" t="s">
        <v>3435</v>
      </c>
      <c r="B1725" s="5" t="s">
        <v>3451</v>
      </c>
      <c r="C1725" s="5" t="s">
        <v>3452</v>
      </c>
      <c r="D1725" s="5">
        <v>1</v>
      </c>
      <c r="E1725" s="5">
        <v>0</v>
      </c>
      <c r="F1725" s="6"/>
      <c r="G1725" s="6"/>
      <c r="H1725" s="6"/>
      <c r="I1725" s="6"/>
      <c r="J1725" s="6"/>
      <c r="K1725" s="6"/>
      <c r="L1725" s="6"/>
      <c r="M1725" s="6"/>
      <c r="N1725" s="6"/>
      <c r="O1725" s="6" t="s">
        <v>1714</v>
      </c>
      <c r="P1725" s="6"/>
      <c r="Q1725" s="6"/>
      <c r="R1725" s="5">
        <v>1</v>
      </c>
      <c r="S1725" s="5">
        <v>0</v>
      </c>
    </row>
    <row r="1726" spans="1:55" s="5" customFormat="1">
      <c r="A1726" s="5" t="s">
        <v>3435</v>
      </c>
      <c r="B1726" s="5" t="s">
        <v>3453</v>
      </c>
      <c r="C1726" s="5" t="s">
        <v>3454</v>
      </c>
      <c r="D1726" s="5">
        <v>1</v>
      </c>
      <c r="E1726" s="5">
        <v>0</v>
      </c>
      <c r="F1726" s="6"/>
      <c r="G1726" s="6"/>
      <c r="H1726" s="6"/>
      <c r="I1726" s="6"/>
      <c r="J1726" s="6"/>
      <c r="K1726" s="6"/>
      <c r="L1726" s="6"/>
      <c r="M1726" s="6"/>
      <c r="N1726" s="6" t="s">
        <v>65</v>
      </c>
      <c r="O1726" s="6"/>
      <c r="P1726" s="6"/>
      <c r="Q1726" s="6"/>
      <c r="R1726" s="5">
        <v>1</v>
      </c>
      <c r="S1726" s="5">
        <v>0</v>
      </c>
    </row>
    <row r="1727" spans="1:55" s="5" customFormat="1">
      <c r="A1727" s="5" t="s">
        <v>3435</v>
      </c>
      <c r="B1727" s="5" t="s">
        <v>3455</v>
      </c>
      <c r="C1727" s="5" t="s">
        <v>3456</v>
      </c>
      <c r="D1727" s="5">
        <v>2</v>
      </c>
      <c r="E1727" s="5">
        <v>8</v>
      </c>
      <c r="F1727" s="6"/>
      <c r="G1727" s="6"/>
      <c r="H1727" s="6"/>
      <c r="I1727" s="6"/>
      <c r="J1727" s="6"/>
      <c r="K1727" s="6"/>
      <c r="L1727" s="6"/>
      <c r="M1727" s="6"/>
      <c r="N1727" s="6" t="s">
        <v>65</v>
      </c>
      <c r="O1727" s="6"/>
      <c r="P1727" s="6" t="s">
        <v>483</v>
      </c>
      <c r="Q1727" s="6"/>
      <c r="R1727" s="5">
        <v>7</v>
      </c>
      <c r="S1727" s="5">
        <v>5</v>
      </c>
      <c r="W1727" s="5" t="s">
        <v>22</v>
      </c>
      <c r="AE1727" s="5" t="s">
        <v>30</v>
      </c>
      <c r="AR1727" s="5" t="s">
        <v>43</v>
      </c>
      <c r="AT1727" s="5" t="s">
        <v>722</v>
      </c>
      <c r="AX1727" s="5" t="s">
        <v>49</v>
      </c>
    </row>
    <row r="1728" spans="1:55" s="5" customFormat="1">
      <c r="A1728" s="5" t="s">
        <v>3435</v>
      </c>
      <c r="B1728" s="5" t="s">
        <v>3457</v>
      </c>
      <c r="C1728" s="5" t="s">
        <v>460</v>
      </c>
      <c r="D1728" s="5">
        <v>1</v>
      </c>
      <c r="E1728" s="5">
        <v>1</v>
      </c>
      <c r="F1728" s="6"/>
      <c r="G1728" s="6"/>
      <c r="H1728" s="6"/>
      <c r="I1728" s="6"/>
      <c r="J1728" s="6"/>
      <c r="K1728" s="6"/>
      <c r="L1728" s="6"/>
      <c r="M1728" s="6"/>
      <c r="N1728" s="6" t="s">
        <v>315</v>
      </c>
      <c r="O1728" s="6"/>
      <c r="P1728" s="6"/>
      <c r="Q1728" s="6"/>
      <c r="R1728" s="5">
        <v>2</v>
      </c>
      <c r="S1728" s="5">
        <v>1</v>
      </c>
      <c r="AT1728" s="5" t="s">
        <v>45</v>
      </c>
    </row>
    <row r="1729" spans="1:50" s="5" customFormat="1">
      <c r="A1729" s="5" t="s">
        <v>3435</v>
      </c>
      <c r="B1729" s="5" t="s">
        <v>3458</v>
      </c>
      <c r="C1729" s="5" t="s">
        <v>460</v>
      </c>
      <c r="D1729" s="5">
        <v>1</v>
      </c>
      <c r="E1729" s="5">
        <v>0</v>
      </c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 t="s">
        <v>149</v>
      </c>
      <c r="R1729" s="5">
        <v>1</v>
      </c>
      <c r="S1729" s="5">
        <v>0</v>
      </c>
    </row>
    <row r="1730" spans="1:50" s="5" customFormat="1">
      <c r="A1730" s="5" t="s">
        <v>3435</v>
      </c>
      <c r="B1730" s="5" t="s">
        <v>3459</v>
      </c>
      <c r="C1730" s="5" t="s">
        <v>3460</v>
      </c>
      <c r="D1730" s="5">
        <v>1</v>
      </c>
      <c r="E1730" s="5">
        <v>0</v>
      </c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 t="s">
        <v>149</v>
      </c>
      <c r="R1730" s="5">
        <v>1</v>
      </c>
      <c r="S1730" s="5">
        <v>0</v>
      </c>
    </row>
    <row r="1731" spans="1:50" s="5" customFormat="1">
      <c r="A1731" s="5" t="s">
        <v>3435</v>
      </c>
      <c r="B1731" s="5" t="s">
        <v>3461</v>
      </c>
      <c r="C1731" s="5" t="s">
        <v>460</v>
      </c>
      <c r="D1731" s="5">
        <v>1</v>
      </c>
      <c r="E1731" s="5">
        <v>0</v>
      </c>
      <c r="F1731" s="6"/>
      <c r="G1731" s="6"/>
      <c r="H1731" s="6"/>
      <c r="I1731" s="6"/>
      <c r="J1731" s="6"/>
      <c r="K1731" s="6"/>
      <c r="L1731" s="6"/>
      <c r="M1731" s="6" t="s">
        <v>64</v>
      </c>
      <c r="N1731" s="6"/>
      <c r="O1731" s="6"/>
      <c r="P1731" s="6"/>
      <c r="Q1731" s="6"/>
      <c r="R1731" s="5">
        <v>1</v>
      </c>
      <c r="S1731" s="5">
        <v>0</v>
      </c>
    </row>
    <row r="1732" spans="1:50" s="5" customFormat="1">
      <c r="A1732" s="5" t="s">
        <v>3435</v>
      </c>
      <c r="B1732" s="5" t="s">
        <v>3462</v>
      </c>
      <c r="C1732" s="5" t="s">
        <v>460</v>
      </c>
      <c r="D1732" s="5">
        <v>1</v>
      </c>
      <c r="E1732" s="5">
        <v>0</v>
      </c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 t="s">
        <v>149</v>
      </c>
      <c r="R1732" s="5">
        <v>2</v>
      </c>
      <c r="S1732" s="5">
        <v>1</v>
      </c>
      <c r="X1732" s="5" t="s">
        <v>23</v>
      </c>
    </row>
    <row r="1733" spans="1:50" s="5" customFormat="1">
      <c r="A1733" s="5" t="s">
        <v>3435</v>
      </c>
      <c r="B1733" s="5" t="s">
        <v>3463</v>
      </c>
      <c r="C1733" s="5" t="s">
        <v>3464</v>
      </c>
      <c r="D1733" s="5">
        <v>1</v>
      </c>
      <c r="E1733" s="5">
        <v>1</v>
      </c>
      <c r="F1733" s="6"/>
      <c r="G1733" s="6"/>
      <c r="H1733" s="6"/>
      <c r="I1733" s="6"/>
      <c r="J1733" s="6"/>
      <c r="K1733" s="6"/>
      <c r="L1733" s="6"/>
      <c r="M1733" s="6"/>
      <c r="N1733" s="6"/>
      <c r="O1733" s="6" t="s">
        <v>66</v>
      </c>
      <c r="P1733" s="6"/>
      <c r="Q1733" s="6"/>
      <c r="R1733" s="5">
        <v>2</v>
      </c>
      <c r="S1733" s="5">
        <v>1</v>
      </c>
      <c r="V1733" s="5" t="s">
        <v>21</v>
      </c>
    </row>
    <row r="1734" spans="1:50" s="5" customFormat="1">
      <c r="A1734" s="5" t="s">
        <v>3435</v>
      </c>
      <c r="B1734" s="5" t="s">
        <v>3465</v>
      </c>
      <c r="C1734" s="5" t="s">
        <v>3466</v>
      </c>
      <c r="D1734" s="5">
        <v>1</v>
      </c>
      <c r="E1734" s="5">
        <v>0</v>
      </c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 t="s">
        <v>149</v>
      </c>
      <c r="R1734" s="5">
        <v>1</v>
      </c>
      <c r="S1734" s="5">
        <v>0</v>
      </c>
    </row>
    <row r="1735" spans="1:50" s="5" customFormat="1">
      <c r="A1735" s="5" t="s">
        <v>3435</v>
      </c>
      <c r="B1735" s="5" t="s">
        <v>3467</v>
      </c>
      <c r="C1735" s="5" t="s">
        <v>3468</v>
      </c>
      <c r="D1735" s="5">
        <v>1</v>
      </c>
      <c r="E1735" s="5">
        <v>1</v>
      </c>
      <c r="F1735" s="6"/>
      <c r="G1735" s="6"/>
      <c r="H1735" s="6"/>
      <c r="I1735" s="6"/>
      <c r="J1735" s="6"/>
      <c r="K1735" s="6"/>
      <c r="L1735" s="6"/>
      <c r="M1735" s="6"/>
      <c r="N1735" s="6"/>
      <c r="O1735" s="6" t="s">
        <v>66</v>
      </c>
      <c r="P1735" s="6"/>
      <c r="Q1735" s="6"/>
      <c r="R1735" s="5">
        <v>2</v>
      </c>
      <c r="S1735" s="5">
        <v>1</v>
      </c>
      <c r="V1735" s="5" t="s">
        <v>21</v>
      </c>
    </row>
    <row r="1736" spans="1:50" s="5" customFormat="1">
      <c r="A1736" s="5" t="s">
        <v>3435</v>
      </c>
      <c r="B1736" s="5" t="s">
        <v>3469</v>
      </c>
      <c r="C1736" s="5" t="s">
        <v>3470</v>
      </c>
      <c r="D1736" s="5">
        <v>1</v>
      </c>
      <c r="E1736" s="5">
        <v>1</v>
      </c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 t="s">
        <v>896</v>
      </c>
      <c r="Q1736" s="6"/>
      <c r="R1736" s="5">
        <v>1</v>
      </c>
      <c r="S1736" s="5">
        <v>0</v>
      </c>
    </row>
    <row r="1737" spans="1:50" s="5" customFormat="1">
      <c r="A1737" s="5" t="s">
        <v>3435</v>
      </c>
      <c r="B1737" s="5" t="s">
        <v>3471</v>
      </c>
      <c r="C1737" s="5" t="s">
        <v>3472</v>
      </c>
      <c r="D1737" s="5">
        <v>1</v>
      </c>
      <c r="E1737" s="5">
        <v>0</v>
      </c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 t="s">
        <v>149</v>
      </c>
      <c r="R1737" s="5">
        <v>3</v>
      </c>
      <c r="S1737" s="5">
        <v>2</v>
      </c>
      <c r="X1737" s="5" t="s">
        <v>23</v>
      </c>
      <c r="AW1737" s="5" t="s">
        <v>48</v>
      </c>
    </row>
    <row r="1738" spans="1:50" s="5" customFormat="1">
      <c r="A1738" s="5" t="s">
        <v>3435</v>
      </c>
      <c r="B1738" s="5" t="s">
        <v>3473</v>
      </c>
      <c r="C1738" s="5" t="s">
        <v>3474</v>
      </c>
      <c r="D1738" s="5">
        <v>1</v>
      </c>
      <c r="E1738" s="5">
        <v>0</v>
      </c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 t="s">
        <v>149</v>
      </c>
      <c r="R1738" s="5">
        <v>2</v>
      </c>
      <c r="S1738" s="5">
        <v>1</v>
      </c>
      <c r="AW1738" s="5" t="s">
        <v>48</v>
      </c>
    </row>
    <row r="1739" spans="1:50" s="5" customFormat="1">
      <c r="A1739" s="5" t="s">
        <v>3435</v>
      </c>
      <c r="B1739" s="5" t="s">
        <v>3475</v>
      </c>
      <c r="C1739" s="5" t="s">
        <v>3476</v>
      </c>
      <c r="D1739" s="5">
        <v>1</v>
      </c>
      <c r="E1739" s="5">
        <v>0</v>
      </c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 t="s">
        <v>149</v>
      </c>
      <c r="R1739" s="5">
        <v>4</v>
      </c>
      <c r="S1739" s="5">
        <v>3</v>
      </c>
      <c r="X1739" s="5" t="s">
        <v>23</v>
      </c>
      <c r="AW1739" s="5" t="s">
        <v>48</v>
      </c>
      <c r="AX1739" s="5" t="s">
        <v>49</v>
      </c>
    </row>
    <row r="1740" spans="1:50" s="5" customFormat="1">
      <c r="A1740" s="5" t="s">
        <v>3435</v>
      </c>
      <c r="B1740" s="5" t="s">
        <v>3477</v>
      </c>
      <c r="C1740" s="5" t="s">
        <v>3478</v>
      </c>
      <c r="D1740" s="5">
        <v>1</v>
      </c>
      <c r="E1740" s="5">
        <v>0</v>
      </c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 t="s">
        <v>149</v>
      </c>
      <c r="R1740" s="5">
        <v>2</v>
      </c>
      <c r="S1740" s="5">
        <v>1</v>
      </c>
      <c r="AX1740" s="5" t="s">
        <v>49</v>
      </c>
    </row>
    <row r="1741" spans="1:50" s="5" customFormat="1">
      <c r="A1741" s="5" t="s">
        <v>3435</v>
      </c>
      <c r="B1741" s="5" t="s">
        <v>3479</v>
      </c>
      <c r="C1741" s="5" t="s">
        <v>3480</v>
      </c>
      <c r="D1741" s="5">
        <v>1</v>
      </c>
      <c r="E1741" s="5">
        <v>0</v>
      </c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 t="s">
        <v>149</v>
      </c>
      <c r="R1741" s="5">
        <v>2</v>
      </c>
      <c r="S1741" s="5">
        <v>1</v>
      </c>
      <c r="AW1741" s="5" t="s">
        <v>48</v>
      </c>
    </row>
    <row r="1742" spans="1:50" s="5" customFormat="1">
      <c r="A1742" s="5" t="s">
        <v>3435</v>
      </c>
      <c r="B1742" s="5" t="s">
        <v>3481</v>
      </c>
      <c r="C1742" s="5" t="s">
        <v>3472</v>
      </c>
      <c r="D1742" s="5">
        <v>1</v>
      </c>
      <c r="E1742" s="5">
        <v>0</v>
      </c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 t="s">
        <v>149</v>
      </c>
      <c r="R1742" s="5">
        <v>2</v>
      </c>
      <c r="S1742" s="5">
        <v>1</v>
      </c>
      <c r="X1742" s="5" t="s">
        <v>23</v>
      </c>
    </row>
    <row r="1743" spans="1:50" s="5" customFormat="1">
      <c r="A1743" s="5" t="s">
        <v>3435</v>
      </c>
      <c r="B1743" s="5" t="s">
        <v>3482</v>
      </c>
      <c r="C1743" s="5" t="s">
        <v>3483</v>
      </c>
      <c r="D1743" s="5">
        <v>1</v>
      </c>
      <c r="E1743" s="5">
        <v>0</v>
      </c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 t="s">
        <v>149</v>
      </c>
      <c r="R1743" s="5">
        <v>3</v>
      </c>
      <c r="S1743" s="5">
        <v>2</v>
      </c>
      <c r="X1743" s="5" t="s">
        <v>23</v>
      </c>
      <c r="AW1743" s="5" t="s">
        <v>48</v>
      </c>
    </row>
    <row r="1744" spans="1:50" s="5" customFormat="1">
      <c r="A1744" s="5" t="s">
        <v>3435</v>
      </c>
      <c r="B1744" s="5" t="s">
        <v>3484</v>
      </c>
      <c r="C1744" s="5" t="s">
        <v>3485</v>
      </c>
      <c r="D1744" s="5">
        <v>1</v>
      </c>
      <c r="E1744" s="5">
        <v>0</v>
      </c>
      <c r="F1744" s="6"/>
      <c r="G1744" s="6"/>
      <c r="H1744" s="6"/>
      <c r="I1744" s="6"/>
      <c r="J1744" s="6"/>
      <c r="K1744" s="6" t="s">
        <v>244</v>
      </c>
      <c r="L1744" s="6"/>
      <c r="M1744" s="6"/>
      <c r="N1744" s="6"/>
      <c r="O1744" s="6"/>
      <c r="P1744" s="6"/>
      <c r="Q1744" s="6"/>
      <c r="R1744" s="5">
        <v>2</v>
      </c>
      <c r="S1744" s="5">
        <v>1</v>
      </c>
      <c r="T1744" s="5" t="s">
        <v>19</v>
      </c>
    </row>
    <row r="1745" spans="1:55" s="5" customFormat="1">
      <c r="A1745" s="5" t="s">
        <v>3435</v>
      </c>
      <c r="B1745" s="5" t="s">
        <v>3486</v>
      </c>
      <c r="C1745" s="5" t="s">
        <v>3487</v>
      </c>
      <c r="D1745" s="5">
        <v>1</v>
      </c>
      <c r="E1745" s="5">
        <v>0</v>
      </c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 t="s">
        <v>149</v>
      </c>
      <c r="R1745" s="5">
        <v>2</v>
      </c>
      <c r="S1745" s="5">
        <v>1</v>
      </c>
      <c r="X1745" s="5" t="s">
        <v>23</v>
      </c>
    </row>
    <row r="1746" spans="1:55" s="5" customFormat="1">
      <c r="A1746" s="5" t="s">
        <v>3435</v>
      </c>
      <c r="B1746" s="5" t="s">
        <v>3488</v>
      </c>
      <c r="C1746" s="5" t="s">
        <v>3489</v>
      </c>
      <c r="D1746" s="5">
        <v>1</v>
      </c>
      <c r="E1746" s="5">
        <v>0</v>
      </c>
      <c r="F1746" s="6" t="s">
        <v>58</v>
      </c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5">
        <v>3</v>
      </c>
      <c r="S1746" s="5">
        <v>2</v>
      </c>
      <c r="AO1746" s="5" t="s">
        <v>40</v>
      </c>
      <c r="AU1746" s="5" t="s">
        <v>46</v>
      </c>
    </row>
    <row r="1747" spans="1:55" s="5" customFormat="1">
      <c r="A1747" s="5" t="s">
        <v>3435</v>
      </c>
      <c r="B1747" s="5" t="s">
        <v>3490</v>
      </c>
      <c r="C1747" s="5" t="s">
        <v>3491</v>
      </c>
      <c r="D1747" s="5">
        <v>1</v>
      </c>
      <c r="E1747" s="5">
        <v>0</v>
      </c>
      <c r="F1747" s="6"/>
      <c r="G1747" s="6"/>
      <c r="H1747" s="6"/>
      <c r="I1747" s="6"/>
      <c r="J1747" s="6"/>
      <c r="K1747" s="6"/>
      <c r="L1747" s="6" t="s">
        <v>152</v>
      </c>
      <c r="M1747" s="6"/>
      <c r="N1747" s="6"/>
      <c r="O1747" s="6"/>
      <c r="P1747" s="6"/>
      <c r="Q1747" s="6"/>
      <c r="R1747" s="5">
        <v>2</v>
      </c>
      <c r="S1747" s="5">
        <v>1</v>
      </c>
      <c r="AB1747" s="5" t="s">
        <v>27</v>
      </c>
    </row>
    <row r="1748" spans="1:55" s="5" customFormat="1">
      <c r="A1748" s="5" t="s">
        <v>3435</v>
      </c>
      <c r="B1748" s="5" t="s">
        <v>3492</v>
      </c>
      <c r="C1748" s="5" t="s">
        <v>3493</v>
      </c>
      <c r="D1748" s="5">
        <v>9</v>
      </c>
      <c r="E1748" s="5">
        <v>18</v>
      </c>
      <c r="F1748" s="6" t="s">
        <v>113</v>
      </c>
      <c r="G1748" s="6" t="s">
        <v>201</v>
      </c>
      <c r="H1748" s="6" t="s">
        <v>124</v>
      </c>
      <c r="I1748" s="6" t="s">
        <v>75</v>
      </c>
      <c r="J1748" s="6" t="s">
        <v>62</v>
      </c>
      <c r="K1748" s="6" t="s">
        <v>244</v>
      </c>
      <c r="L1748" s="6" t="s">
        <v>152</v>
      </c>
      <c r="M1748" s="6" t="s">
        <v>64</v>
      </c>
      <c r="N1748" s="6" t="s">
        <v>962</v>
      </c>
      <c r="O1748" s="6"/>
      <c r="P1748" s="6"/>
      <c r="Q1748" s="6"/>
      <c r="R1748" s="5">
        <v>23</v>
      </c>
      <c r="S1748" s="5">
        <v>14</v>
      </c>
      <c r="T1748" s="5" t="s">
        <v>19</v>
      </c>
      <c r="Z1748" s="5" t="s">
        <v>69</v>
      </c>
      <c r="AB1748" s="5" t="s">
        <v>27</v>
      </c>
      <c r="AC1748" s="5" t="s">
        <v>28</v>
      </c>
      <c r="AE1748" s="5" t="s">
        <v>30</v>
      </c>
      <c r="AG1748" s="5" t="s">
        <v>32</v>
      </c>
      <c r="AJ1748" s="5" t="s">
        <v>35</v>
      </c>
      <c r="AO1748" s="5" t="s">
        <v>40</v>
      </c>
      <c r="AQ1748" s="5" t="s">
        <v>42</v>
      </c>
      <c r="AS1748" s="5" t="s">
        <v>44</v>
      </c>
      <c r="AT1748" s="5" t="s">
        <v>722</v>
      </c>
      <c r="AU1748" s="5" t="s">
        <v>46</v>
      </c>
      <c r="AY1748" s="5" t="s">
        <v>50</v>
      </c>
      <c r="BC1748" s="5" t="s">
        <v>54</v>
      </c>
    </row>
    <row r="1749" spans="1:55" s="5" customFormat="1">
      <c r="A1749" s="5" t="s">
        <v>3435</v>
      </c>
      <c r="B1749" s="5" t="s">
        <v>3494</v>
      </c>
      <c r="C1749" s="5" t="s">
        <v>3495</v>
      </c>
      <c r="D1749" s="5">
        <v>1</v>
      </c>
      <c r="E1749" s="5">
        <v>0</v>
      </c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 t="s">
        <v>149</v>
      </c>
      <c r="R1749" s="5">
        <v>2</v>
      </c>
      <c r="S1749" s="5">
        <v>1</v>
      </c>
      <c r="AW1749" s="5" t="s">
        <v>48</v>
      </c>
    </row>
    <row r="1750" spans="1:55" s="5" customFormat="1">
      <c r="A1750" s="5" t="s">
        <v>3435</v>
      </c>
      <c r="B1750" s="5" t="s">
        <v>3496</v>
      </c>
      <c r="C1750" s="5" t="s">
        <v>3497</v>
      </c>
      <c r="D1750" s="5">
        <v>1</v>
      </c>
      <c r="E1750" s="5">
        <v>0</v>
      </c>
      <c r="F1750" s="6"/>
      <c r="G1750" s="6"/>
      <c r="H1750" s="6"/>
      <c r="I1750" s="6"/>
      <c r="J1750" s="6"/>
      <c r="K1750" s="6"/>
      <c r="L1750" s="6"/>
      <c r="M1750" s="6"/>
      <c r="N1750" s="6"/>
      <c r="O1750" s="6" t="s">
        <v>1714</v>
      </c>
      <c r="P1750" s="6"/>
      <c r="Q1750" s="6"/>
      <c r="R1750" s="5">
        <v>4</v>
      </c>
      <c r="S1750" s="5">
        <v>3</v>
      </c>
      <c r="V1750" s="5" t="s">
        <v>21</v>
      </c>
      <c r="W1750" s="5" t="s">
        <v>22</v>
      </c>
      <c r="AR1750" s="5" t="s">
        <v>43</v>
      </c>
    </row>
    <row r="1751" spans="1:55" s="5" customFormat="1">
      <c r="A1751" s="5" t="s">
        <v>3435</v>
      </c>
      <c r="B1751" s="5" t="s">
        <v>3498</v>
      </c>
      <c r="C1751" s="5" t="s">
        <v>3499</v>
      </c>
      <c r="D1751" s="5">
        <v>3</v>
      </c>
      <c r="E1751" s="5">
        <v>0</v>
      </c>
      <c r="F1751" s="6" t="s">
        <v>58</v>
      </c>
      <c r="G1751" s="6" t="s">
        <v>59</v>
      </c>
      <c r="H1751" s="6" t="s">
        <v>175</v>
      </c>
      <c r="I1751" s="6"/>
      <c r="J1751" s="6"/>
      <c r="K1751" s="6"/>
      <c r="L1751" s="6"/>
      <c r="M1751" s="6"/>
      <c r="N1751" s="6"/>
      <c r="O1751" s="6"/>
      <c r="P1751" s="6"/>
      <c r="Q1751" s="6"/>
      <c r="R1751" s="5">
        <v>5</v>
      </c>
      <c r="S1751" s="5">
        <v>2</v>
      </c>
      <c r="AO1751" s="5" t="s">
        <v>40</v>
      </c>
      <c r="AU1751" s="5" t="s">
        <v>46</v>
      </c>
    </row>
    <row r="1752" spans="1:55" s="5" customFormat="1">
      <c r="A1752" s="5" t="s">
        <v>3435</v>
      </c>
      <c r="B1752" s="5" t="s">
        <v>3500</v>
      </c>
      <c r="C1752" s="5" t="s">
        <v>3501</v>
      </c>
      <c r="D1752" s="5">
        <v>2</v>
      </c>
      <c r="E1752" s="5">
        <v>2</v>
      </c>
      <c r="F1752" s="6"/>
      <c r="G1752" s="6" t="s">
        <v>142</v>
      </c>
      <c r="H1752" s="6" t="s">
        <v>92</v>
      </c>
      <c r="I1752" s="6"/>
      <c r="J1752" s="6"/>
      <c r="K1752" s="6"/>
      <c r="L1752" s="6"/>
      <c r="M1752" s="6"/>
      <c r="N1752" s="6"/>
      <c r="O1752" s="6"/>
      <c r="P1752" s="6"/>
      <c r="Q1752" s="6"/>
      <c r="R1752" s="5">
        <v>4</v>
      </c>
      <c r="S1752" s="5">
        <v>2</v>
      </c>
      <c r="Z1752" s="5" t="s">
        <v>69</v>
      </c>
      <c r="AC1752" s="5" t="s">
        <v>28</v>
      </c>
    </row>
    <row r="1753" spans="1:55" s="5" customFormat="1">
      <c r="A1753" s="5" t="s">
        <v>3435</v>
      </c>
      <c r="B1753" s="5" t="s">
        <v>3502</v>
      </c>
      <c r="C1753" s="5" t="s">
        <v>3503</v>
      </c>
      <c r="D1753" s="5">
        <v>1</v>
      </c>
      <c r="E1753" s="5">
        <v>0</v>
      </c>
      <c r="F1753" s="6"/>
      <c r="G1753" s="6"/>
      <c r="H1753" s="6"/>
      <c r="I1753" s="6" t="s">
        <v>75</v>
      </c>
      <c r="J1753" s="6"/>
      <c r="K1753" s="6"/>
      <c r="L1753" s="6"/>
      <c r="M1753" s="6"/>
      <c r="N1753" s="6"/>
      <c r="O1753" s="6"/>
      <c r="P1753" s="6"/>
      <c r="Q1753" s="6"/>
      <c r="R1753" s="5">
        <v>1</v>
      </c>
      <c r="S1753" s="5">
        <v>0</v>
      </c>
    </row>
    <row r="1754" spans="1:55" s="5" customFormat="1">
      <c r="A1754" s="5" t="s">
        <v>3435</v>
      </c>
      <c r="B1754" s="5" t="s">
        <v>3504</v>
      </c>
      <c r="C1754" s="5" t="s">
        <v>3505</v>
      </c>
      <c r="D1754" s="5">
        <v>1</v>
      </c>
      <c r="E1754" s="5">
        <v>1</v>
      </c>
      <c r="F1754" s="6"/>
      <c r="G1754" s="6"/>
      <c r="H1754" s="6"/>
      <c r="I1754" s="6"/>
      <c r="J1754" s="6"/>
      <c r="K1754" s="6"/>
      <c r="L1754" s="6"/>
      <c r="M1754" s="6"/>
      <c r="N1754" s="6"/>
      <c r="O1754" s="6" t="s">
        <v>66</v>
      </c>
      <c r="P1754" s="6"/>
      <c r="Q1754" s="6"/>
      <c r="R1754" s="5">
        <v>2</v>
      </c>
      <c r="S1754" s="5">
        <v>1</v>
      </c>
      <c r="V1754" s="5" t="s">
        <v>21</v>
      </c>
    </row>
    <row r="1755" spans="1:55" s="5" customFormat="1">
      <c r="A1755" s="5" t="s">
        <v>3435</v>
      </c>
      <c r="B1755" s="5" t="s">
        <v>3506</v>
      </c>
      <c r="C1755" s="5" t="s">
        <v>3507</v>
      </c>
      <c r="D1755" s="5">
        <v>6</v>
      </c>
      <c r="E1755" s="5">
        <v>2</v>
      </c>
      <c r="F1755" s="6" t="s">
        <v>113</v>
      </c>
      <c r="G1755" s="6" t="s">
        <v>73</v>
      </c>
      <c r="H1755" s="6" t="s">
        <v>92</v>
      </c>
      <c r="I1755" s="6" t="s">
        <v>75</v>
      </c>
      <c r="J1755" s="6" t="s">
        <v>110</v>
      </c>
      <c r="K1755" s="6" t="s">
        <v>244</v>
      </c>
      <c r="L1755" s="6"/>
      <c r="M1755" s="6"/>
      <c r="N1755" s="6"/>
      <c r="O1755" s="6"/>
      <c r="P1755" s="6"/>
      <c r="Q1755" s="6"/>
      <c r="R1755" s="5">
        <v>17</v>
      </c>
      <c r="S1755" s="5">
        <v>11</v>
      </c>
      <c r="T1755" s="5" t="s">
        <v>19</v>
      </c>
      <c r="Z1755" s="5" t="s">
        <v>69</v>
      </c>
      <c r="AC1755" s="5" t="s">
        <v>28</v>
      </c>
      <c r="AG1755" s="5" t="s">
        <v>32</v>
      </c>
      <c r="AJ1755" s="5" t="s">
        <v>35</v>
      </c>
      <c r="AO1755" s="5" t="s">
        <v>40</v>
      </c>
      <c r="AQ1755" s="5" t="s">
        <v>42</v>
      </c>
      <c r="AS1755" s="5" t="s">
        <v>44</v>
      </c>
      <c r="AU1755" s="5" t="s">
        <v>46</v>
      </c>
      <c r="AY1755" s="5" t="s">
        <v>50</v>
      </c>
      <c r="BC1755" s="5" t="s">
        <v>54</v>
      </c>
    </row>
    <row r="1756" spans="1:55" s="5" customFormat="1">
      <c r="A1756" s="5" t="s">
        <v>3435</v>
      </c>
      <c r="B1756" s="5" t="s">
        <v>3508</v>
      </c>
      <c r="C1756" s="5" t="s">
        <v>3509</v>
      </c>
      <c r="D1756" s="5">
        <v>5</v>
      </c>
      <c r="E1756" s="5">
        <v>2</v>
      </c>
      <c r="F1756" s="6" t="s">
        <v>113</v>
      </c>
      <c r="G1756" s="6" t="s">
        <v>171</v>
      </c>
      <c r="H1756" s="6" t="s">
        <v>172</v>
      </c>
      <c r="I1756" s="6" t="s">
        <v>75</v>
      </c>
      <c r="J1756" s="6" t="s">
        <v>62</v>
      </c>
      <c r="K1756" s="6"/>
      <c r="L1756" s="6"/>
      <c r="M1756" s="6"/>
      <c r="N1756" s="6"/>
      <c r="O1756" s="6"/>
      <c r="P1756" s="6"/>
      <c r="Q1756" s="6"/>
      <c r="R1756" s="5">
        <v>12</v>
      </c>
      <c r="S1756" s="5">
        <v>7</v>
      </c>
      <c r="AC1756" s="5" t="s">
        <v>28</v>
      </c>
      <c r="AJ1756" s="5" t="s">
        <v>35</v>
      </c>
      <c r="AO1756" s="5" t="s">
        <v>40</v>
      </c>
      <c r="AQ1756" s="5" t="s">
        <v>42</v>
      </c>
      <c r="AS1756" s="5" t="s">
        <v>44</v>
      </c>
      <c r="AU1756" s="5" t="s">
        <v>46</v>
      </c>
      <c r="BC1756" s="5" t="s">
        <v>54</v>
      </c>
    </row>
    <row r="1757" spans="1:55" s="5" customFormat="1">
      <c r="A1757" s="5" t="s">
        <v>3435</v>
      </c>
      <c r="B1757" s="5" t="s">
        <v>3510</v>
      </c>
      <c r="C1757" s="5" t="s">
        <v>3511</v>
      </c>
      <c r="D1757" s="5">
        <v>7</v>
      </c>
      <c r="E1757" s="5">
        <v>10</v>
      </c>
      <c r="F1757" s="6" t="s">
        <v>808</v>
      </c>
      <c r="G1757" s="6" t="s">
        <v>171</v>
      </c>
      <c r="H1757" s="6" t="s">
        <v>124</v>
      </c>
      <c r="I1757" s="6" t="s">
        <v>75</v>
      </c>
      <c r="J1757" s="6" t="s">
        <v>62</v>
      </c>
      <c r="K1757" s="6" t="s">
        <v>244</v>
      </c>
      <c r="L1757" s="6" t="s">
        <v>317</v>
      </c>
      <c r="M1757" s="6"/>
      <c r="N1757" s="6"/>
      <c r="O1757" s="6"/>
      <c r="P1757" s="6"/>
      <c r="Q1757" s="6"/>
      <c r="R1757" s="5">
        <v>19</v>
      </c>
      <c r="S1757" s="5">
        <v>12</v>
      </c>
      <c r="T1757" s="5" t="s">
        <v>19</v>
      </c>
      <c r="Z1757" s="5" t="s">
        <v>69</v>
      </c>
      <c r="AB1757" s="5" t="s">
        <v>27</v>
      </c>
      <c r="AC1757" s="5" t="s">
        <v>28</v>
      </c>
      <c r="AG1757" s="5" t="s">
        <v>32</v>
      </c>
      <c r="AJ1757" s="5" t="s">
        <v>35</v>
      </c>
      <c r="AO1757" s="5" t="s">
        <v>40</v>
      </c>
      <c r="AQ1757" s="5" t="s">
        <v>42</v>
      </c>
      <c r="AS1757" s="5" t="s">
        <v>44</v>
      </c>
      <c r="AU1757" s="5" t="s">
        <v>46</v>
      </c>
      <c r="AY1757" s="5" t="s">
        <v>50</v>
      </c>
      <c r="BC1757" s="5" t="s">
        <v>54</v>
      </c>
    </row>
    <row r="1758" spans="1:55" s="5" customFormat="1">
      <c r="A1758" s="5" t="s">
        <v>3435</v>
      </c>
      <c r="B1758" s="5" t="s">
        <v>3512</v>
      </c>
      <c r="C1758" s="5" t="s">
        <v>3509</v>
      </c>
      <c r="D1758" s="5">
        <v>1</v>
      </c>
      <c r="E1758" s="5">
        <v>0</v>
      </c>
      <c r="F1758" s="6"/>
      <c r="G1758" s="6"/>
      <c r="H1758" s="6"/>
      <c r="I1758" s="6"/>
      <c r="J1758" s="6"/>
      <c r="K1758" s="6" t="s">
        <v>244</v>
      </c>
      <c r="L1758" s="6"/>
      <c r="M1758" s="6"/>
      <c r="N1758" s="6"/>
      <c r="O1758" s="6"/>
      <c r="P1758" s="6"/>
      <c r="Q1758" s="6"/>
      <c r="R1758" s="5">
        <v>2</v>
      </c>
      <c r="S1758" s="5">
        <v>1</v>
      </c>
      <c r="T1758" s="5" t="s">
        <v>19</v>
      </c>
    </row>
    <row r="1759" spans="1:55" s="5" customFormat="1">
      <c r="A1759" s="5" t="s">
        <v>3435</v>
      </c>
      <c r="B1759" s="5" t="s">
        <v>3513</v>
      </c>
      <c r="C1759" s="5" t="s">
        <v>3514</v>
      </c>
      <c r="D1759" s="5">
        <v>1</v>
      </c>
      <c r="E1759" s="5">
        <v>1</v>
      </c>
      <c r="F1759" s="6"/>
      <c r="G1759" s="6"/>
      <c r="H1759" s="6"/>
      <c r="I1759" s="6"/>
      <c r="J1759" s="6"/>
      <c r="K1759" s="6"/>
      <c r="L1759" s="6" t="s">
        <v>168</v>
      </c>
      <c r="M1759" s="6"/>
      <c r="N1759" s="6"/>
      <c r="O1759" s="6"/>
      <c r="P1759" s="6"/>
      <c r="Q1759" s="6"/>
      <c r="R1759" s="5">
        <v>2</v>
      </c>
      <c r="S1759" s="5">
        <v>1</v>
      </c>
      <c r="AB1759" s="5" t="s">
        <v>27</v>
      </c>
    </row>
    <row r="1760" spans="1:55" s="5" customFormat="1">
      <c r="A1760" s="5" t="s">
        <v>3435</v>
      </c>
      <c r="B1760" s="5" t="s">
        <v>3515</v>
      </c>
      <c r="C1760" s="5" t="s">
        <v>3516</v>
      </c>
      <c r="D1760" s="5">
        <v>1</v>
      </c>
      <c r="E1760" s="5">
        <v>0</v>
      </c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 t="s">
        <v>149</v>
      </c>
      <c r="R1760" s="5">
        <v>5</v>
      </c>
      <c r="S1760" s="5">
        <v>4</v>
      </c>
      <c r="X1760" s="5" t="s">
        <v>23</v>
      </c>
      <c r="AA1760" s="5" t="s">
        <v>26</v>
      </c>
      <c r="AF1760" s="5" t="s">
        <v>31</v>
      </c>
      <c r="AW1760" s="5" t="s">
        <v>48</v>
      </c>
    </row>
    <row r="1761" spans="1:55" s="5" customFormat="1">
      <c r="A1761" s="5" t="s">
        <v>3435</v>
      </c>
      <c r="B1761" s="5" t="s">
        <v>3517</v>
      </c>
      <c r="C1761" s="5" t="s">
        <v>3518</v>
      </c>
      <c r="D1761" s="5">
        <v>2</v>
      </c>
      <c r="E1761" s="5">
        <v>0</v>
      </c>
      <c r="F1761" s="6"/>
      <c r="G1761" s="6"/>
      <c r="H1761" s="6"/>
      <c r="I1761" s="6"/>
      <c r="J1761" s="6"/>
      <c r="K1761" s="6"/>
      <c r="L1761" s="6"/>
      <c r="M1761" s="6" t="s">
        <v>284</v>
      </c>
      <c r="N1761" s="6" t="s">
        <v>482</v>
      </c>
      <c r="O1761" s="6"/>
      <c r="P1761" s="6"/>
      <c r="Q1761" s="6"/>
      <c r="R1761" s="5">
        <v>6</v>
      </c>
      <c r="S1761" s="5">
        <v>4</v>
      </c>
      <c r="AE1761" s="5" t="s">
        <v>30</v>
      </c>
      <c r="AI1761" s="5" t="s">
        <v>34</v>
      </c>
      <c r="AM1761" s="5" t="s">
        <v>38</v>
      </c>
      <c r="AT1761" s="5" t="s">
        <v>722</v>
      </c>
    </row>
    <row r="1762" spans="1:55" s="5" customFormat="1">
      <c r="A1762" s="5" t="s">
        <v>3435</v>
      </c>
      <c r="B1762" s="5" t="s">
        <v>3519</v>
      </c>
      <c r="C1762" s="5" t="s">
        <v>3520</v>
      </c>
      <c r="D1762" s="5">
        <v>1</v>
      </c>
      <c r="E1762" s="5">
        <v>0</v>
      </c>
      <c r="F1762" s="6"/>
      <c r="G1762" s="6"/>
      <c r="H1762" s="6"/>
      <c r="I1762" s="6"/>
      <c r="J1762" s="6"/>
      <c r="K1762" s="6"/>
      <c r="L1762" s="6"/>
      <c r="M1762" s="6"/>
      <c r="N1762" s="6"/>
      <c r="O1762" s="6" t="s">
        <v>1714</v>
      </c>
      <c r="P1762" s="6"/>
      <c r="Q1762" s="6"/>
      <c r="R1762" s="5">
        <v>2</v>
      </c>
      <c r="S1762" s="5">
        <v>1</v>
      </c>
      <c r="V1762" s="5" t="s">
        <v>21</v>
      </c>
    </row>
    <row r="1763" spans="1:55" s="5" customFormat="1">
      <c r="A1763" s="5" t="s">
        <v>3435</v>
      </c>
      <c r="B1763" s="5" t="s">
        <v>3521</v>
      </c>
      <c r="C1763" s="5" t="s">
        <v>3522</v>
      </c>
      <c r="D1763" s="5">
        <v>2</v>
      </c>
      <c r="E1763" s="5">
        <v>38</v>
      </c>
      <c r="F1763" s="6"/>
      <c r="G1763" s="6"/>
      <c r="H1763" s="6"/>
      <c r="I1763" s="6"/>
      <c r="J1763" s="6"/>
      <c r="K1763" s="6"/>
      <c r="L1763" s="6"/>
      <c r="M1763" s="6"/>
      <c r="N1763" s="6"/>
      <c r="O1763" s="6" t="s">
        <v>7348</v>
      </c>
      <c r="P1763" s="6" t="s">
        <v>7347</v>
      </c>
      <c r="Q1763" s="6"/>
      <c r="R1763" s="5">
        <v>5</v>
      </c>
      <c r="S1763" s="5">
        <v>3</v>
      </c>
      <c r="V1763" s="5" t="s">
        <v>21</v>
      </c>
      <c r="W1763" s="5" t="s">
        <v>22</v>
      </c>
      <c r="AR1763" s="5" t="s">
        <v>43</v>
      </c>
    </row>
    <row r="1764" spans="1:55" s="5" customFormat="1">
      <c r="A1764" s="5" t="s">
        <v>3435</v>
      </c>
      <c r="B1764" s="5" t="s">
        <v>3524</v>
      </c>
      <c r="C1764" s="5" t="s">
        <v>3525</v>
      </c>
      <c r="D1764" s="5">
        <v>1</v>
      </c>
      <c r="E1764" s="5">
        <v>0</v>
      </c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 t="s">
        <v>149</v>
      </c>
      <c r="R1764" s="5">
        <v>1</v>
      </c>
      <c r="S1764" s="5">
        <v>0</v>
      </c>
    </row>
    <row r="1765" spans="1:55" s="5" customFormat="1">
      <c r="A1765" s="5" t="s">
        <v>3435</v>
      </c>
      <c r="B1765" s="5" t="s">
        <v>3526</v>
      </c>
      <c r="C1765" s="5" t="s">
        <v>901</v>
      </c>
      <c r="D1765" s="5">
        <v>1</v>
      </c>
      <c r="E1765" s="5">
        <v>0</v>
      </c>
      <c r="F1765" s="6"/>
      <c r="G1765" s="6"/>
      <c r="H1765" s="6"/>
      <c r="I1765" s="6"/>
      <c r="J1765" s="6"/>
      <c r="K1765" s="6"/>
      <c r="L1765" s="6"/>
      <c r="M1765" s="6" t="s">
        <v>284</v>
      </c>
      <c r="N1765" s="6"/>
      <c r="O1765" s="6"/>
      <c r="P1765" s="6"/>
      <c r="Q1765" s="6"/>
      <c r="R1765" s="5">
        <v>1</v>
      </c>
      <c r="S1765" s="5">
        <v>0</v>
      </c>
    </row>
    <row r="1766" spans="1:55" s="5" customFormat="1">
      <c r="A1766" s="5" t="s">
        <v>3435</v>
      </c>
      <c r="B1766" s="5" t="s">
        <v>3527</v>
      </c>
      <c r="C1766" s="5" t="s">
        <v>460</v>
      </c>
      <c r="D1766" s="5">
        <v>4</v>
      </c>
      <c r="E1766" s="5">
        <v>2</v>
      </c>
      <c r="F1766" s="6" t="s">
        <v>179</v>
      </c>
      <c r="G1766" s="6" t="s">
        <v>171</v>
      </c>
      <c r="H1766" s="6" t="s">
        <v>92</v>
      </c>
      <c r="I1766" s="6"/>
      <c r="J1766" s="6" t="s">
        <v>110</v>
      </c>
      <c r="K1766" s="6"/>
      <c r="L1766" s="6"/>
      <c r="M1766" s="6"/>
      <c r="N1766" s="6"/>
      <c r="O1766" s="6"/>
      <c r="P1766" s="6"/>
      <c r="Q1766" s="6"/>
      <c r="R1766" s="5">
        <v>11</v>
      </c>
      <c r="S1766" s="5">
        <v>7</v>
      </c>
      <c r="AC1766" s="5" t="s">
        <v>28</v>
      </c>
      <c r="AJ1766" s="5" t="s">
        <v>35</v>
      </c>
      <c r="AO1766" s="5" t="s">
        <v>40</v>
      </c>
      <c r="AQ1766" s="5" t="s">
        <v>42</v>
      </c>
      <c r="AS1766" s="5" t="s">
        <v>44</v>
      </c>
      <c r="AU1766" s="5" t="s">
        <v>46</v>
      </c>
      <c r="BC1766" s="5" t="s">
        <v>54</v>
      </c>
    </row>
    <row r="1767" spans="1:55" s="5" customFormat="1">
      <c r="A1767" s="5" t="s">
        <v>3529</v>
      </c>
      <c r="B1767" s="5" t="s">
        <v>3528</v>
      </c>
      <c r="C1767" s="5" t="s">
        <v>3530</v>
      </c>
      <c r="D1767" s="5">
        <v>1</v>
      </c>
      <c r="E1767" s="5">
        <v>2</v>
      </c>
      <c r="F1767" s="6"/>
      <c r="G1767" s="6"/>
      <c r="H1767" s="6"/>
      <c r="I1767" s="6"/>
      <c r="J1767" s="6"/>
      <c r="K1767" s="6"/>
      <c r="L1767" s="6" t="s">
        <v>317</v>
      </c>
      <c r="M1767" s="6"/>
      <c r="N1767" s="6"/>
      <c r="O1767" s="6"/>
      <c r="P1767" s="6"/>
      <c r="Q1767" s="6"/>
      <c r="R1767" s="5">
        <v>2</v>
      </c>
      <c r="S1767" s="5">
        <v>1</v>
      </c>
      <c r="AB1767" s="5" t="s">
        <v>27</v>
      </c>
    </row>
    <row r="1768" spans="1:55" s="5" customFormat="1">
      <c r="A1768" s="5" t="s">
        <v>3529</v>
      </c>
      <c r="B1768" s="5" t="s">
        <v>3532</v>
      </c>
      <c r="C1768" s="5" t="s">
        <v>3533</v>
      </c>
      <c r="D1768" s="5">
        <v>1</v>
      </c>
      <c r="E1768" s="5">
        <v>0</v>
      </c>
      <c r="F1768" s="6"/>
      <c r="G1768" s="6"/>
      <c r="H1768" s="6"/>
      <c r="I1768" s="6"/>
      <c r="J1768" s="6" t="s">
        <v>62</v>
      </c>
      <c r="K1768" s="6"/>
      <c r="L1768" s="6"/>
      <c r="M1768" s="6"/>
      <c r="N1768" s="6"/>
      <c r="O1768" s="6"/>
      <c r="P1768" s="6"/>
      <c r="Q1768" s="6"/>
      <c r="R1768" s="5">
        <v>1</v>
      </c>
      <c r="S1768" s="5">
        <v>0</v>
      </c>
    </row>
    <row r="1769" spans="1:55" s="5" customFormat="1">
      <c r="A1769" s="5" t="s">
        <v>3529</v>
      </c>
      <c r="B1769" s="5" t="s">
        <v>3534</v>
      </c>
      <c r="C1769" s="5" t="s">
        <v>3535</v>
      </c>
      <c r="D1769" s="5">
        <v>1</v>
      </c>
      <c r="E1769" s="5">
        <v>0</v>
      </c>
      <c r="F1769" s="6"/>
      <c r="G1769" s="6"/>
      <c r="H1769" s="6"/>
      <c r="I1769" s="6"/>
      <c r="J1769" s="6"/>
      <c r="K1769" s="6" t="s">
        <v>297</v>
      </c>
      <c r="L1769" s="6"/>
      <c r="M1769" s="6"/>
      <c r="N1769" s="6"/>
      <c r="O1769" s="6"/>
      <c r="P1769" s="6"/>
      <c r="Q1769" s="6"/>
      <c r="R1769" s="5">
        <v>2</v>
      </c>
      <c r="S1769" s="5">
        <v>1</v>
      </c>
      <c r="T1769" s="5" t="s">
        <v>19</v>
      </c>
    </row>
    <row r="1770" spans="1:55" s="5" customFormat="1">
      <c r="A1770" s="5" t="s">
        <v>3529</v>
      </c>
      <c r="B1770" s="5" t="s">
        <v>3536</v>
      </c>
      <c r="C1770" s="5" t="s">
        <v>3537</v>
      </c>
      <c r="D1770" s="5">
        <v>1</v>
      </c>
      <c r="E1770" s="5">
        <v>0</v>
      </c>
      <c r="F1770" s="6"/>
      <c r="G1770" s="6"/>
      <c r="H1770" s="6"/>
      <c r="I1770" s="6"/>
      <c r="J1770" s="6" t="s">
        <v>62</v>
      </c>
      <c r="K1770" s="6"/>
      <c r="L1770" s="6"/>
      <c r="M1770" s="6"/>
      <c r="N1770" s="6"/>
      <c r="O1770" s="6"/>
      <c r="P1770" s="6"/>
      <c r="Q1770" s="6"/>
      <c r="R1770" s="5">
        <v>1</v>
      </c>
      <c r="S1770" s="5">
        <v>0</v>
      </c>
    </row>
    <row r="1771" spans="1:55" s="5" customFormat="1">
      <c r="A1771" s="5" t="s">
        <v>3529</v>
      </c>
      <c r="B1771" s="5" t="s">
        <v>3538</v>
      </c>
      <c r="C1771" s="5" t="s">
        <v>3539</v>
      </c>
      <c r="D1771" s="5">
        <v>5</v>
      </c>
      <c r="E1771" s="5">
        <v>4</v>
      </c>
      <c r="F1771" s="6" t="s">
        <v>179</v>
      </c>
      <c r="G1771" s="6" t="s">
        <v>142</v>
      </c>
      <c r="H1771" s="6" t="s">
        <v>92</v>
      </c>
      <c r="I1771" s="6" t="s">
        <v>75</v>
      </c>
      <c r="J1771" s="6" t="s">
        <v>62</v>
      </c>
      <c r="K1771" s="6"/>
      <c r="L1771" s="6"/>
      <c r="M1771" s="6"/>
      <c r="N1771" s="6"/>
      <c r="O1771" s="6"/>
      <c r="P1771" s="6"/>
      <c r="Q1771" s="6"/>
      <c r="R1771" s="5">
        <v>14</v>
      </c>
      <c r="S1771" s="5">
        <v>9</v>
      </c>
      <c r="Z1771" s="5" t="s">
        <v>69</v>
      </c>
      <c r="AC1771" s="5" t="s">
        <v>28</v>
      </c>
      <c r="AG1771" s="5" t="s">
        <v>32</v>
      </c>
      <c r="AJ1771" s="5" t="s">
        <v>35</v>
      </c>
      <c r="AO1771" s="5" t="s">
        <v>40</v>
      </c>
      <c r="AQ1771" s="5" t="s">
        <v>42</v>
      </c>
      <c r="AS1771" s="5" t="s">
        <v>44</v>
      </c>
      <c r="AU1771" s="5" t="s">
        <v>46</v>
      </c>
      <c r="BC1771" s="5" t="s">
        <v>54</v>
      </c>
    </row>
    <row r="1772" spans="1:55" s="5" customFormat="1">
      <c r="A1772" s="5" t="s">
        <v>3529</v>
      </c>
      <c r="B1772" s="5" t="s">
        <v>3540</v>
      </c>
      <c r="C1772" s="5" t="s">
        <v>3541</v>
      </c>
      <c r="D1772" s="5">
        <v>4</v>
      </c>
      <c r="E1772" s="5">
        <v>8</v>
      </c>
      <c r="F1772" s="6" t="s">
        <v>137</v>
      </c>
      <c r="G1772" s="6" t="s">
        <v>201</v>
      </c>
      <c r="H1772" s="6" t="s">
        <v>92</v>
      </c>
      <c r="I1772" s="6" t="s">
        <v>75</v>
      </c>
      <c r="J1772" s="6"/>
      <c r="K1772" s="6"/>
      <c r="L1772" s="6"/>
      <c r="M1772" s="6"/>
      <c r="N1772" s="6"/>
      <c r="O1772" s="6"/>
      <c r="P1772" s="6"/>
      <c r="Q1772" s="6"/>
      <c r="R1772" s="5">
        <v>11</v>
      </c>
      <c r="S1772" s="5">
        <v>7</v>
      </c>
      <c r="Z1772" s="5" t="s">
        <v>25</v>
      </c>
      <c r="AC1772" s="5" t="s">
        <v>28</v>
      </c>
      <c r="AO1772" s="5" t="s">
        <v>40</v>
      </c>
      <c r="AQ1772" s="5" t="s">
        <v>42</v>
      </c>
      <c r="AS1772" s="5" t="s">
        <v>44</v>
      </c>
      <c r="AU1772" s="5" t="s">
        <v>46</v>
      </c>
      <c r="BC1772" s="5" t="s">
        <v>54</v>
      </c>
    </row>
    <row r="1773" spans="1:55" s="5" customFormat="1">
      <c r="A1773" s="5" t="s">
        <v>3543</v>
      </c>
      <c r="B1773" s="5" t="s">
        <v>3542</v>
      </c>
      <c r="C1773" s="5" t="s">
        <v>460</v>
      </c>
      <c r="D1773" s="5">
        <v>7</v>
      </c>
      <c r="E1773" s="5">
        <v>27</v>
      </c>
      <c r="F1773" s="6" t="s">
        <v>475</v>
      </c>
      <c r="G1773" s="6" t="s">
        <v>520</v>
      </c>
      <c r="H1773" s="6" t="s">
        <v>160</v>
      </c>
      <c r="I1773" s="6" t="s">
        <v>75</v>
      </c>
      <c r="J1773" s="6" t="s">
        <v>146</v>
      </c>
      <c r="K1773" s="6" t="s">
        <v>98</v>
      </c>
      <c r="L1773" s="6" t="s">
        <v>168</v>
      </c>
      <c r="M1773" s="6"/>
      <c r="N1773" s="6"/>
      <c r="O1773" s="6"/>
      <c r="P1773" s="6"/>
      <c r="Q1773" s="6"/>
      <c r="R1773" s="5">
        <v>19</v>
      </c>
      <c r="S1773" s="5">
        <v>12</v>
      </c>
      <c r="T1773" s="5" t="s">
        <v>19</v>
      </c>
      <c r="Z1773" s="5" t="s">
        <v>69</v>
      </c>
      <c r="AB1773" s="5" t="s">
        <v>27</v>
      </c>
      <c r="AC1773" s="5" t="s">
        <v>28</v>
      </c>
      <c r="AG1773" s="5" t="s">
        <v>32</v>
      </c>
      <c r="AJ1773" s="5" t="s">
        <v>35</v>
      </c>
      <c r="AO1773" s="5" t="s">
        <v>40</v>
      </c>
      <c r="AQ1773" s="5" t="s">
        <v>42</v>
      </c>
      <c r="AS1773" s="5" t="s">
        <v>44</v>
      </c>
      <c r="AU1773" s="5" t="s">
        <v>46</v>
      </c>
      <c r="AY1773" s="5" t="s">
        <v>50</v>
      </c>
      <c r="BC1773" s="5" t="s">
        <v>54</v>
      </c>
    </row>
    <row r="1774" spans="1:55" s="5" customFormat="1">
      <c r="A1774" s="5" t="s">
        <v>3546</v>
      </c>
      <c r="B1774" s="5" t="s">
        <v>3545</v>
      </c>
      <c r="C1774" s="5" t="s">
        <v>460</v>
      </c>
      <c r="D1774" s="5">
        <v>1</v>
      </c>
      <c r="E1774" s="5">
        <v>0</v>
      </c>
      <c r="F1774" s="6"/>
      <c r="G1774" s="6"/>
      <c r="H1774" s="6" t="s">
        <v>103</v>
      </c>
      <c r="I1774" s="6"/>
      <c r="J1774" s="6"/>
      <c r="K1774" s="6"/>
      <c r="L1774" s="6"/>
      <c r="M1774" s="6"/>
      <c r="N1774" s="6"/>
      <c r="O1774" s="6"/>
      <c r="P1774" s="6"/>
      <c r="Q1774" s="6"/>
      <c r="R1774" s="5">
        <v>2</v>
      </c>
      <c r="S1774" s="5">
        <v>1</v>
      </c>
      <c r="AC1774" s="5" t="s">
        <v>28</v>
      </c>
    </row>
    <row r="1775" spans="1:55" s="5" customFormat="1">
      <c r="A1775" s="5" t="s">
        <v>3546</v>
      </c>
      <c r="B1775" s="5" t="s">
        <v>3547</v>
      </c>
      <c r="C1775" s="5" t="s">
        <v>3548</v>
      </c>
      <c r="D1775" s="5">
        <v>1</v>
      </c>
      <c r="E1775" s="5">
        <v>0</v>
      </c>
      <c r="F1775" s="6"/>
      <c r="G1775" s="6"/>
      <c r="H1775" s="6"/>
      <c r="I1775" s="6" t="s">
        <v>61</v>
      </c>
      <c r="J1775" s="6"/>
      <c r="K1775" s="6"/>
      <c r="L1775" s="6"/>
      <c r="M1775" s="6"/>
      <c r="N1775" s="6"/>
      <c r="O1775" s="6"/>
      <c r="P1775" s="6"/>
      <c r="Q1775" s="6"/>
      <c r="R1775" s="5">
        <v>1</v>
      </c>
      <c r="S1775" s="5">
        <v>0</v>
      </c>
    </row>
    <row r="1776" spans="1:55" s="5" customFormat="1">
      <c r="A1776" s="5" t="s">
        <v>3546</v>
      </c>
      <c r="B1776" s="5" t="s">
        <v>3549</v>
      </c>
      <c r="C1776" s="5" t="s">
        <v>460</v>
      </c>
      <c r="D1776" s="5">
        <v>9</v>
      </c>
      <c r="E1776" s="5">
        <v>136</v>
      </c>
      <c r="F1776" s="6" t="s">
        <v>7346</v>
      </c>
      <c r="G1776" s="6" t="s">
        <v>2642</v>
      </c>
      <c r="H1776" s="6" t="s">
        <v>80</v>
      </c>
      <c r="I1776" s="6" t="s">
        <v>104</v>
      </c>
      <c r="J1776" s="6" t="s">
        <v>146</v>
      </c>
      <c r="K1776" s="6" t="s">
        <v>706</v>
      </c>
      <c r="L1776" s="6" t="s">
        <v>570</v>
      </c>
      <c r="M1776" s="6"/>
      <c r="N1776" s="6"/>
      <c r="O1776" s="6" t="s">
        <v>1403</v>
      </c>
      <c r="P1776" s="6" t="s">
        <v>87</v>
      </c>
      <c r="Q1776" s="6"/>
      <c r="R1776" s="5">
        <v>24</v>
      </c>
      <c r="S1776" s="5">
        <v>15</v>
      </c>
      <c r="T1776" s="5" t="s">
        <v>19</v>
      </c>
      <c r="V1776" s="5" t="s">
        <v>21</v>
      </c>
      <c r="W1776" s="5" t="s">
        <v>22</v>
      </c>
      <c r="Z1776" s="5" t="s">
        <v>138</v>
      </c>
      <c r="AB1776" s="5" t="s">
        <v>27</v>
      </c>
      <c r="AC1776" s="5" t="s">
        <v>28</v>
      </c>
      <c r="AG1776" s="5" t="s">
        <v>32</v>
      </c>
      <c r="AJ1776" s="5" t="s">
        <v>35</v>
      </c>
      <c r="AO1776" s="5" t="s">
        <v>40</v>
      </c>
      <c r="AQ1776" s="5" t="s">
        <v>42</v>
      </c>
      <c r="AR1776" s="5" t="s">
        <v>43</v>
      </c>
      <c r="AS1776" s="5" t="s">
        <v>44</v>
      </c>
      <c r="AU1776" s="5" t="s">
        <v>46</v>
      </c>
      <c r="AY1776" s="5" t="s">
        <v>50</v>
      </c>
      <c r="BC1776" s="5" t="s">
        <v>54</v>
      </c>
    </row>
    <row r="1777" spans="1:55" s="5" customFormat="1">
      <c r="A1777" s="5" t="s">
        <v>3558</v>
      </c>
      <c r="B1777" s="5" t="s">
        <v>3557</v>
      </c>
      <c r="C1777" s="5" t="s">
        <v>3559</v>
      </c>
      <c r="D1777" s="5">
        <v>1</v>
      </c>
      <c r="E1777" s="5">
        <v>0</v>
      </c>
      <c r="F1777" s="6"/>
      <c r="G1777" s="6"/>
      <c r="H1777" s="6" t="s">
        <v>103</v>
      </c>
      <c r="I1777" s="6"/>
      <c r="J1777" s="6"/>
      <c r="K1777" s="6"/>
      <c r="L1777" s="6"/>
      <c r="M1777" s="6"/>
      <c r="N1777" s="6"/>
      <c r="O1777" s="6"/>
      <c r="P1777" s="6"/>
      <c r="Q1777" s="6"/>
      <c r="R1777" s="5">
        <v>1</v>
      </c>
      <c r="S1777" s="5">
        <v>0</v>
      </c>
    </row>
    <row r="1778" spans="1:55" s="5" customFormat="1">
      <c r="A1778" s="5" t="s">
        <v>3558</v>
      </c>
      <c r="B1778" s="5" t="s">
        <v>3560</v>
      </c>
      <c r="C1778" s="5" t="s">
        <v>460</v>
      </c>
      <c r="D1778" s="5">
        <v>11</v>
      </c>
      <c r="E1778" s="5">
        <v>28</v>
      </c>
      <c r="F1778" s="6" t="s">
        <v>108</v>
      </c>
      <c r="G1778" s="6" t="s">
        <v>142</v>
      </c>
      <c r="H1778" s="6" t="s">
        <v>172</v>
      </c>
      <c r="I1778" s="6" t="s">
        <v>75</v>
      </c>
      <c r="J1778" s="6" t="s">
        <v>62</v>
      </c>
      <c r="K1778" s="6" t="s">
        <v>63</v>
      </c>
      <c r="L1778" s="6" t="s">
        <v>152</v>
      </c>
      <c r="M1778" s="6" t="s">
        <v>400</v>
      </c>
      <c r="N1778" s="6" t="s">
        <v>962</v>
      </c>
      <c r="O1778" s="6" t="s">
        <v>237</v>
      </c>
      <c r="P1778" s="6" t="s">
        <v>94</v>
      </c>
      <c r="Q1778" s="6"/>
      <c r="R1778" s="5">
        <v>34</v>
      </c>
      <c r="S1778" s="5">
        <v>23</v>
      </c>
      <c r="T1778" s="5" t="s">
        <v>19</v>
      </c>
      <c r="V1778" s="5" t="s">
        <v>21</v>
      </c>
      <c r="W1778" s="5" t="s">
        <v>22</v>
      </c>
      <c r="Z1778" s="5" t="s">
        <v>138</v>
      </c>
      <c r="AB1778" s="5" t="s">
        <v>27</v>
      </c>
      <c r="AC1778" s="5" t="s">
        <v>28</v>
      </c>
      <c r="AE1778" s="5" t="s">
        <v>30</v>
      </c>
      <c r="AG1778" s="5" t="s">
        <v>32</v>
      </c>
      <c r="AI1778" s="5" t="s">
        <v>34</v>
      </c>
      <c r="AJ1778" s="5" t="s">
        <v>35</v>
      </c>
      <c r="AM1778" s="5" t="s">
        <v>38</v>
      </c>
      <c r="AO1778" s="5" t="s">
        <v>40</v>
      </c>
      <c r="AP1778" s="5" t="s">
        <v>41</v>
      </c>
      <c r="AQ1778" s="5" t="s">
        <v>42</v>
      </c>
      <c r="AR1778" s="5" t="s">
        <v>43</v>
      </c>
      <c r="AS1778" s="5" t="s">
        <v>44</v>
      </c>
      <c r="AT1778" s="5" t="s">
        <v>722</v>
      </c>
      <c r="AU1778" s="5" t="s">
        <v>46</v>
      </c>
      <c r="AV1778" s="5" t="s">
        <v>47</v>
      </c>
      <c r="AY1778" s="5" t="s">
        <v>50</v>
      </c>
      <c r="AZ1778" s="5" t="s">
        <v>51</v>
      </c>
      <c r="BA1778" s="5" t="s">
        <v>52</v>
      </c>
      <c r="BC1778" s="5" t="s">
        <v>54</v>
      </c>
    </row>
    <row r="1779" spans="1:55" s="5" customFormat="1">
      <c r="A1779" s="5" t="s">
        <v>3562</v>
      </c>
      <c r="B1779" s="5" t="s">
        <v>3561</v>
      </c>
      <c r="C1779" s="5" t="s">
        <v>3563</v>
      </c>
      <c r="D1779" s="5">
        <v>10</v>
      </c>
      <c r="E1779" s="5">
        <v>9</v>
      </c>
      <c r="F1779" s="6" t="s">
        <v>179</v>
      </c>
      <c r="G1779" s="6" t="s">
        <v>171</v>
      </c>
      <c r="H1779" s="6" t="s">
        <v>92</v>
      </c>
      <c r="I1779" s="6" t="s">
        <v>61</v>
      </c>
      <c r="J1779" s="6" t="s">
        <v>62</v>
      </c>
      <c r="K1779" s="6" t="s">
        <v>297</v>
      </c>
      <c r="L1779" s="6" t="s">
        <v>152</v>
      </c>
      <c r="M1779" s="6"/>
      <c r="N1779" s="6" t="s">
        <v>315</v>
      </c>
      <c r="O1779" s="6" t="s">
        <v>299</v>
      </c>
      <c r="P1779" s="6" t="s">
        <v>94</v>
      </c>
      <c r="Q1779" s="6"/>
      <c r="R1779" s="5">
        <v>30</v>
      </c>
      <c r="S1779" s="5">
        <v>20</v>
      </c>
      <c r="T1779" s="5" t="s">
        <v>19</v>
      </c>
      <c r="V1779" s="5" t="s">
        <v>21</v>
      </c>
      <c r="W1779" s="5" t="s">
        <v>22</v>
      </c>
      <c r="Z1779" s="5" t="s">
        <v>69</v>
      </c>
      <c r="AB1779" s="5" t="s">
        <v>27</v>
      </c>
      <c r="AC1779" s="5" t="s">
        <v>28</v>
      </c>
      <c r="AE1779" s="5" t="s">
        <v>30</v>
      </c>
      <c r="AG1779" s="5" t="s">
        <v>32</v>
      </c>
      <c r="AI1779" s="5" t="s">
        <v>34</v>
      </c>
      <c r="AJ1779" s="5" t="s">
        <v>35</v>
      </c>
      <c r="AM1779" s="5" t="s">
        <v>38</v>
      </c>
      <c r="AO1779" s="5" t="s">
        <v>40</v>
      </c>
      <c r="AQ1779" s="5" t="s">
        <v>42</v>
      </c>
      <c r="AR1779" s="5" t="s">
        <v>43</v>
      </c>
      <c r="AT1779" s="5" t="s">
        <v>722</v>
      </c>
      <c r="AU1779" s="5" t="s">
        <v>46</v>
      </c>
      <c r="AV1779" s="5" t="s">
        <v>47</v>
      </c>
      <c r="AY1779" s="5" t="s">
        <v>50</v>
      </c>
      <c r="BA1779" s="5" t="s">
        <v>52</v>
      </c>
      <c r="BC1779" s="5" t="s">
        <v>54</v>
      </c>
    </row>
    <row r="1780" spans="1:55" s="5" customFormat="1">
      <c r="A1780" s="5" t="s">
        <v>3562</v>
      </c>
      <c r="B1780" s="5" t="s">
        <v>3564</v>
      </c>
      <c r="C1780" s="5" t="s">
        <v>3565</v>
      </c>
      <c r="D1780" s="5">
        <v>10</v>
      </c>
      <c r="E1780" s="5">
        <v>24</v>
      </c>
      <c r="F1780" s="6" t="s">
        <v>137</v>
      </c>
      <c r="G1780" s="6" t="s">
        <v>171</v>
      </c>
      <c r="H1780" s="6" t="s">
        <v>172</v>
      </c>
      <c r="I1780" s="6"/>
      <c r="J1780" s="6" t="s">
        <v>62</v>
      </c>
      <c r="K1780" s="6" t="s">
        <v>297</v>
      </c>
      <c r="L1780" s="6" t="s">
        <v>152</v>
      </c>
      <c r="M1780" s="6" t="s">
        <v>400</v>
      </c>
      <c r="N1780" s="6" t="s">
        <v>776</v>
      </c>
      <c r="O1780" s="6" t="s">
        <v>86</v>
      </c>
      <c r="P1780" s="6" t="s">
        <v>94</v>
      </c>
      <c r="Q1780" s="6"/>
      <c r="R1780" s="5">
        <v>30</v>
      </c>
      <c r="S1780" s="5">
        <v>20</v>
      </c>
      <c r="T1780" s="5" t="s">
        <v>19</v>
      </c>
      <c r="V1780" s="5" t="s">
        <v>21</v>
      </c>
      <c r="W1780" s="5" t="s">
        <v>22</v>
      </c>
      <c r="Z1780" s="5" t="s">
        <v>138</v>
      </c>
      <c r="AB1780" s="5" t="s">
        <v>27</v>
      </c>
      <c r="AC1780" s="5" t="s">
        <v>28</v>
      </c>
      <c r="AE1780" s="5" t="s">
        <v>30</v>
      </c>
      <c r="AI1780" s="5" t="s">
        <v>34</v>
      </c>
      <c r="AJ1780" s="5" t="s">
        <v>35</v>
      </c>
      <c r="AM1780" s="5" t="s">
        <v>38</v>
      </c>
      <c r="AO1780" s="5" t="s">
        <v>40</v>
      </c>
      <c r="AQ1780" s="5" t="s">
        <v>42</v>
      </c>
      <c r="AR1780" s="5" t="s">
        <v>43</v>
      </c>
      <c r="AS1780" s="5" t="s">
        <v>44</v>
      </c>
      <c r="AT1780" s="5" t="s">
        <v>45</v>
      </c>
      <c r="AU1780" s="5" t="s">
        <v>46</v>
      </c>
      <c r="AV1780" s="5" t="s">
        <v>47</v>
      </c>
      <c r="AY1780" s="5" t="s">
        <v>50</v>
      </c>
      <c r="BA1780" s="5" t="s">
        <v>52</v>
      </c>
      <c r="BC1780" s="5" t="s">
        <v>54</v>
      </c>
    </row>
    <row r="1781" spans="1:55" s="5" customFormat="1">
      <c r="A1781" s="5" t="s">
        <v>3562</v>
      </c>
      <c r="B1781" s="5" t="s">
        <v>3566</v>
      </c>
      <c r="C1781" s="5" t="s">
        <v>3567</v>
      </c>
      <c r="D1781" s="5">
        <v>3</v>
      </c>
      <c r="E1781" s="5">
        <v>6</v>
      </c>
      <c r="F1781" s="6"/>
      <c r="G1781" s="6"/>
      <c r="H1781" s="6"/>
      <c r="I1781" s="6"/>
      <c r="J1781" s="6"/>
      <c r="K1781" s="6"/>
      <c r="L1781" s="6"/>
      <c r="M1781" s="6" t="s">
        <v>1018</v>
      </c>
      <c r="N1781" s="6"/>
      <c r="O1781" s="6" t="s">
        <v>237</v>
      </c>
      <c r="P1781" s="6"/>
      <c r="Q1781" s="6" t="s">
        <v>88</v>
      </c>
      <c r="R1781" s="5">
        <v>20</v>
      </c>
      <c r="S1781" s="5">
        <v>17</v>
      </c>
      <c r="U1781" s="5" t="s">
        <v>20</v>
      </c>
      <c r="V1781" s="5" t="s">
        <v>21</v>
      </c>
      <c r="W1781" s="5" t="s">
        <v>22</v>
      </c>
      <c r="X1781" s="5" t="s">
        <v>23</v>
      </c>
      <c r="AA1781" s="5" t="s">
        <v>26</v>
      </c>
      <c r="AD1781" s="5" t="s">
        <v>29</v>
      </c>
      <c r="AF1781" s="5" t="s">
        <v>31</v>
      </c>
      <c r="AH1781" s="5" t="s">
        <v>33</v>
      </c>
      <c r="AK1781" s="5" t="s">
        <v>36</v>
      </c>
      <c r="AL1781" s="5" t="s">
        <v>37</v>
      </c>
      <c r="AN1781" s="5" t="s">
        <v>39</v>
      </c>
      <c r="AP1781" s="5" t="s">
        <v>41</v>
      </c>
      <c r="AR1781" s="5" t="s">
        <v>43</v>
      </c>
      <c r="AW1781" s="5" t="s">
        <v>48</v>
      </c>
      <c r="AX1781" s="5" t="s">
        <v>49</v>
      </c>
      <c r="AZ1781" s="5" t="s">
        <v>51</v>
      </c>
      <c r="BB1781" s="5" t="s">
        <v>53</v>
      </c>
    </row>
    <row r="1782" spans="1:55" s="5" customFormat="1">
      <c r="A1782" s="5" t="s">
        <v>3569</v>
      </c>
      <c r="B1782" s="5" t="s">
        <v>3568</v>
      </c>
      <c r="C1782" s="5" t="s">
        <v>460</v>
      </c>
      <c r="D1782" s="5">
        <v>11</v>
      </c>
      <c r="E1782" s="5">
        <v>12</v>
      </c>
      <c r="F1782" s="6" t="s">
        <v>179</v>
      </c>
      <c r="G1782" s="6" t="s">
        <v>171</v>
      </c>
      <c r="H1782" s="6" t="s">
        <v>172</v>
      </c>
      <c r="I1782" s="6" t="s">
        <v>75</v>
      </c>
      <c r="J1782" s="6" t="s">
        <v>62</v>
      </c>
      <c r="K1782" s="6" t="s">
        <v>244</v>
      </c>
      <c r="L1782" s="6" t="s">
        <v>152</v>
      </c>
      <c r="M1782" s="6" t="s">
        <v>400</v>
      </c>
      <c r="N1782" s="6" t="s">
        <v>298</v>
      </c>
      <c r="O1782" s="6" t="s">
        <v>66</v>
      </c>
      <c r="P1782" s="6" t="s">
        <v>94</v>
      </c>
      <c r="Q1782" s="6"/>
      <c r="R1782" s="5">
        <v>32</v>
      </c>
      <c r="S1782" s="5">
        <v>21</v>
      </c>
      <c r="T1782" s="5" t="s">
        <v>19</v>
      </c>
      <c r="V1782" s="5" t="s">
        <v>21</v>
      </c>
      <c r="W1782" s="5" t="s">
        <v>22</v>
      </c>
      <c r="Z1782" s="5" t="s">
        <v>69</v>
      </c>
      <c r="AB1782" s="5" t="s">
        <v>27</v>
      </c>
      <c r="AC1782" s="5" t="s">
        <v>28</v>
      </c>
      <c r="AE1782" s="5" t="s">
        <v>30</v>
      </c>
      <c r="AG1782" s="5" t="s">
        <v>32</v>
      </c>
      <c r="AI1782" s="5" t="s">
        <v>34</v>
      </c>
      <c r="AJ1782" s="5" t="s">
        <v>35</v>
      </c>
      <c r="AM1782" s="5" t="s">
        <v>38</v>
      </c>
      <c r="AO1782" s="5" t="s">
        <v>40</v>
      </c>
      <c r="AQ1782" s="5" t="s">
        <v>42</v>
      </c>
      <c r="AR1782" s="5" t="s">
        <v>43</v>
      </c>
      <c r="AS1782" s="5" t="s">
        <v>44</v>
      </c>
      <c r="AT1782" s="5" t="s">
        <v>45</v>
      </c>
      <c r="AU1782" s="5" t="s">
        <v>46</v>
      </c>
      <c r="AV1782" s="5" t="s">
        <v>47</v>
      </c>
      <c r="AY1782" s="5" t="s">
        <v>50</v>
      </c>
      <c r="BA1782" s="5" t="s">
        <v>52</v>
      </c>
      <c r="BC1782" s="5" t="s">
        <v>54</v>
      </c>
    </row>
    <row r="1783" spans="1:55" s="5" customFormat="1">
      <c r="A1783" s="5" t="s">
        <v>3571</v>
      </c>
      <c r="B1783" s="5" t="s">
        <v>3570</v>
      </c>
      <c r="C1783" s="5" t="s">
        <v>460</v>
      </c>
      <c r="D1783" s="5">
        <v>12</v>
      </c>
      <c r="E1783" s="5">
        <v>13</v>
      </c>
      <c r="F1783" s="6" t="s">
        <v>113</v>
      </c>
      <c r="G1783" s="6" t="s">
        <v>73</v>
      </c>
      <c r="H1783" s="6" t="s">
        <v>175</v>
      </c>
      <c r="I1783" s="6" t="s">
        <v>75</v>
      </c>
      <c r="J1783" s="6" t="s">
        <v>62</v>
      </c>
      <c r="K1783" s="6" t="s">
        <v>244</v>
      </c>
      <c r="L1783" s="6" t="s">
        <v>152</v>
      </c>
      <c r="M1783" s="6" t="s">
        <v>363</v>
      </c>
      <c r="N1783" s="6" t="s">
        <v>894</v>
      </c>
      <c r="O1783" s="6" t="s">
        <v>66</v>
      </c>
      <c r="P1783" s="6" t="s">
        <v>94</v>
      </c>
      <c r="Q1783" s="6" t="s">
        <v>68</v>
      </c>
      <c r="R1783" s="5">
        <v>46</v>
      </c>
      <c r="S1783" s="5">
        <v>34</v>
      </c>
      <c r="T1783" s="5" t="s">
        <v>19</v>
      </c>
      <c r="U1783" s="5" t="s">
        <v>20</v>
      </c>
      <c r="V1783" s="5" t="s">
        <v>21</v>
      </c>
      <c r="W1783" s="5" t="s">
        <v>22</v>
      </c>
      <c r="X1783" s="5" t="s">
        <v>23</v>
      </c>
      <c r="Y1783" s="5" t="s">
        <v>24</v>
      </c>
      <c r="Z1783" s="5" t="s">
        <v>69</v>
      </c>
      <c r="AA1783" s="5" t="s">
        <v>26</v>
      </c>
      <c r="AB1783" s="5" t="s">
        <v>27</v>
      </c>
      <c r="AC1783" s="5" t="s">
        <v>28</v>
      </c>
      <c r="AD1783" s="5" t="s">
        <v>29</v>
      </c>
      <c r="AE1783" s="5" t="s">
        <v>30</v>
      </c>
      <c r="AG1783" s="5" t="s">
        <v>32</v>
      </c>
      <c r="AH1783" s="5" t="s">
        <v>33</v>
      </c>
      <c r="AJ1783" s="5" t="s">
        <v>35</v>
      </c>
      <c r="AK1783" s="5" t="s">
        <v>36</v>
      </c>
      <c r="AL1783" s="5" t="s">
        <v>37</v>
      </c>
      <c r="AM1783" s="5" t="s">
        <v>38</v>
      </c>
      <c r="AN1783" s="5" t="s">
        <v>39</v>
      </c>
      <c r="AO1783" s="5" t="s">
        <v>40</v>
      </c>
      <c r="AP1783" s="5" t="s">
        <v>41</v>
      </c>
      <c r="AQ1783" s="5" t="s">
        <v>42</v>
      </c>
      <c r="AR1783" s="5" t="s">
        <v>43</v>
      </c>
      <c r="AS1783" s="5" t="s">
        <v>44</v>
      </c>
      <c r="AT1783" s="5" t="s">
        <v>722</v>
      </c>
      <c r="AU1783" s="5" t="s">
        <v>46</v>
      </c>
      <c r="AV1783" s="5" t="s">
        <v>47</v>
      </c>
      <c r="AW1783" s="5" t="s">
        <v>48</v>
      </c>
      <c r="AX1783" s="5" t="s">
        <v>49</v>
      </c>
      <c r="AY1783" s="5" t="s">
        <v>50</v>
      </c>
      <c r="AZ1783" s="5" t="s">
        <v>51</v>
      </c>
      <c r="BA1783" s="5" t="s">
        <v>52</v>
      </c>
      <c r="BB1783" s="5" t="s">
        <v>53</v>
      </c>
      <c r="BC1783" s="5" t="s">
        <v>54</v>
      </c>
    </row>
    <row r="1784" spans="1:55" s="5" customFormat="1">
      <c r="A1784" s="5" t="s">
        <v>3573</v>
      </c>
      <c r="B1784" s="5" t="s">
        <v>3572</v>
      </c>
      <c r="C1784" s="5" t="s">
        <v>3574</v>
      </c>
      <c r="D1784" s="5">
        <v>1</v>
      </c>
      <c r="E1784" s="5">
        <v>0</v>
      </c>
      <c r="F1784" s="6"/>
      <c r="G1784" s="6"/>
      <c r="H1784" s="6"/>
      <c r="I1784" s="6"/>
      <c r="J1784" s="6"/>
      <c r="K1784" s="6" t="s">
        <v>98</v>
      </c>
      <c r="L1784" s="6"/>
      <c r="M1784" s="6"/>
      <c r="N1784" s="6"/>
      <c r="O1784" s="6"/>
      <c r="P1784" s="6"/>
      <c r="Q1784" s="6"/>
      <c r="R1784" s="5">
        <v>1</v>
      </c>
      <c r="S1784" s="5">
        <v>0</v>
      </c>
    </row>
    <row r="1785" spans="1:55" s="5" customFormat="1">
      <c r="A1785" s="5" t="s">
        <v>3573</v>
      </c>
      <c r="B1785" s="5" t="s">
        <v>3575</v>
      </c>
      <c r="C1785" s="5" t="s">
        <v>3576</v>
      </c>
      <c r="D1785" s="5">
        <v>4</v>
      </c>
      <c r="E1785" s="5">
        <v>2</v>
      </c>
      <c r="F1785" s="6" t="s">
        <v>58</v>
      </c>
      <c r="G1785" s="6" t="s">
        <v>171</v>
      </c>
      <c r="H1785" s="6" t="s">
        <v>74</v>
      </c>
      <c r="I1785" s="6" t="s">
        <v>75</v>
      </c>
      <c r="J1785" s="6"/>
      <c r="K1785" s="6"/>
      <c r="L1785" s="6"/>
      <c r="M1785" s="6"/>
      <c r="N1785" s="6"/>
      <c r="O1785" s="6"/>
      <c r="P1785" s="6"/>
      <c r="Q1785" s="6"/>
      <c r="R1785" s="5">
        <v>10</v>
      </c>
      <c r="S1785" s="5">
        <v>6</v>
      </c>
      <c r="Z1785" s="5" t="s">
        <v>69</v>
      </c>
      <c r="AC1785" s="5" t="s">
        <v>28</v>
      </c>
      <c r="AO1785" s="5" t="s">
        <v>40</v>
      </c>
      <c r="AQ1785" s="5" t="s">
        <v>42</v>
      </c>
      <c r="AU1785" s="5" t="s">
        <v>46</v>
      </c>
      <c r="BC1785" s="5" t="s">
        <v>54</v>
      </c>
    </row>
    <row r="1786" spans="1:55" s="5" customFormat="1">
      <c r="A1786" s="5" t="s">
        <v>3573</v>
      </c>
      <c r="B1786" s="5" t="s">
        <v>3577</v>
      </c>
      <c r="C1786" s="5" t="s">
        <v>3578</v>
      </c>
      <c r="D1786" s="5">
        <v>1</v>
      </c>
      <c r="E1786" s="5">
        <v>0</v>
      </c>
      <c r="F1786" s="6"/>
      <c r="G1786" s="6"/>
      <c r="H1786" s="6"/>
      <c r="I1786" s="6"/>
      <c r="J1786" s="6" t="s">
        <v>110</v>
      </c>
      <c r="K1786" s="6"/>
      <c r="L1786" s="6"/>
      <c r="M1786" s="6"/>
      <c r="N1786" s="6"/>
      <c r="O1786" s="6"/>
      <c r="P1786" s="6"/>
      <c r="Q1786" s="6"/>
      <c r="R1786" s="5">
        <v>1</v>
      </c>
      <c r="S1786" s="5">
        <v>0</v>
      </c>
    </row>
    <row r="1787" spans="1:55" s="5" customFormat="1">
      <c r="A1787" s="5" t="s">
        <v>3573</v>
      </c>
      <c r="B1787" s="5" t="s">
        <v>3579</v>
      </c>
      <c r="C1787" s="5" t="s">
        <v>3580</v>
      </c>
      <c r="D1787" s="5">
        <v>4</v>
      </c>
      <c r="E1787" s="5">
        <v>1</v>
      </c>
      <c r="F1787" s="6" t="s">
        <v>58</v>
      </c>
      <c r="G1787" s="6" t="s">
        <v>73</v>
      </c>
      <c r="H1787" s="6" t="s">
        <v>92</v>
      </c>
      <c r="I1787" s="6"/>
      <c r="J1787" s="6" t="s">
        <v>110</v>
      </c>
      <c r="K1787" s="6"/>
      <c r="L1787" s="6"/>
      <c r="M1787" s="6"/>
      <c r="N1787" s="6"/>
      <c r="O1787" s="6"/>
      <c r="P1787" s="6"/>
      <c r="Q1787" s="6"/>
      <c r="R1787" s="5">
        <v>11</v>
      </c>
      <c r="S1787" s="5">
        <v>7</v>
      </c>
      <c r="Z1787" s="5" t="s">
        <v>25</v>
      </c>
      <c r="AC1787" s="5" t="s">
        <v>28</v>
      </c>
      <c r="AJ1787" s="5" t="s">
        <v>35</v>
      </c>
      <c r="AO1787" s="5" t="s">
        <v>40</v>
      </c>
      <c r="AS1787" s="5" t="s">
        <v>44</v>
      </c>
      <c r="AU1787" s="5" t="s">
        <v>46</v>
      </c>
      <c r="BC1787" s="5" t="s">
        <v>54</v>
      </c>
    </row>
    <row r="1788" spans="1:55" s="5" customFormat="1">
      <c r="A1788" s="5" t="s">
        <v>3573</v>
      </c>
      <c r="B1788" s="5" t="s">
        <v>3581</v>
      </c>
      <c r="C1788" s="5" t="s">
        <v>3578</v>
      </c>
      <c r="D1788" s="5">
        <v>1</v>
      </c>
      <c r="E1788" s="5">
        <v>0</v>
      </c>
      <c r="F1788" s="6"/>
      <c r="G1788" s="6"/>
      <c r="H1788" s="6"/>
      <c r="I1788" s="6"/>
      <c r="J1788" s="6" t="s">
        <v>62</v>
      </c>
      <c r="K1788" s="6"/>
      <c r="L1788" s="6"/>
      <c r="M1788" s="6"/>
      <c r="N1788" s="6"/>
      <c r="O1788" s="6"/>
      <c r="P1788" s="6"/>
      <c r="Q1788" s="6"/>
      <c r="R1788" s="5">
        <v>2</v>
      </c>
      <c r="S1788" s="5">
        <v>1</v>
      </c>
      <c r="AJ1788" s="5" t="s">
        <v>35</v>
      </c>
    </row>
    <row r="1789" spans="1:55" s="5" customFormat="1">
      <c r="A1789" s="5" t="s">
        <v>3573</v>
      </c>
      <c r="B1789" s="5" t="s">
        <v>3582</v>
      </c>
      <c r="C1789" s="5" t="s">
        <v>3583</v>
      </c>
      <c r="D1789" s="5">
        <v>3</v>
      </c>
      <c r="E1789" s="5">
        <v>0</v>
      </c>
      <c r="F1789" s="6" t="s">
        <v>58</v>
      </c>
      <c r="G1789" s="6" t="s">
        <v>59</v>
      </c>
      <c r="H1789" s="6" t="s">
        <v>175</v>
      </c>
      <c r="I1789" s="6"/>
      <c r="J1789" s="6"/>
      <c r="K1789" s="6"/>
      <c r="L1789" s="6"/>
      <c r="M1789" s="6"/>
      <c r="N1789" s="6"/>
      <c r="O1789" s="6"/>
      <c r="P1789" s="6"/>
      <c r="Q1789" s="6"/>
      <c r="R1789" s="5">
        <v>4</v>
      </c>
      <c r="S1789" s="5">
        <v>1</v>
      </c>
      <c r="Z1789" s="5" t="s">
        <v>25</v>
      </c>
    </row>
    <row r="1790" spans="1:55" s="5" customFormat="1">
      <c r="A1790" s="5" t="s">
        <v>3573</v>
      </c>
      <c r="B1790" s="5" t="s">
        <v>3584</v>
      </c>
      <c r="C1790" s="5" t="s">
        <v>3585</v>
      </c>
      <c r="D1790" s="5">
        <v>5</v>
      </c>
      <c r="E1790" s="5">
        <v>0</v>
      </c>
      <c r="F1790" s="6" t="s">
        <v>58</v>
      </c>
      <c r="G1790" s="6" t="s">
        <v>59</v>
      </c>
      <c r="H1790" s="6" t="s">
        <v>103</v>
      </c>
      <c r="I1790" s="6" t="s">
        <v>61</v>
      </c>
      <c r="J1790" s="6" t="s">
        <v>62</v>
      </c>
      <c r="K1790" s="6"/>
      <c r="L1790" s="6"/>
      <c r="M1790" s="6"/>
      <c r="N1790" s="6"/>
      <c r="O1790" s="6"/>
      <c r="P1790" s="6"/>
      <c r="Q1790" s="6"/>
      <c r="R1790" s="5">
        <v>12</v>
      </c>
      <c r="S1790" s="5">
        <v>7</v>
      </c>
      <c r="Z1790" s="5" t="s">
        <v>69</v>
      </c>
      <c r="AC1790" s="5" t="s">
        <v>28</v>
      </c>
      <c r="AJ1790" s="5" t="s">
        <v>35</v>
      </c>
      <c r="AO1790" s="5" t="s">
        <v>40</v>
      </c>
      <c r="AQ1790" s="5" t="s">
        <v>42</v>
      </c>
      <c r="AU1790" s="5" t="s">
        <v>46</v>
      </c>
      <c r="BC1790" s="5" t="s">
        <v>54</v>
      </c>
    </row>
    <row r="1791" spans="1:55" s="5" customFormat="1">
      <c r="A1791" s="5" t="s">
        <v>3573</v>
      </c>
      <c r="B1791" s="5" t="s">
        <v>3586</v>
      </c>
      <c r="C1791" s="5" t="s">
        <v>3587</v>
      </c>
      <c r="D1791" s="5">
        <v>1</v>
      </c>
      <c r="E1791" s="5">
        <v>0</v>
      </c>
      <c r="F1791" s="6"/>
      <c r="G1791" s="6"/>
      <c r="H1791" s="6"/>
      <c r="I1791" s="6"/>
      <c r="J1791" s="6"/>
      <c r="K1791" s="6"/>
      <c r="L1791" s="6" t="s">
        <v>502</v>
      </c>
      <c r="M1791" s="6"/>
      <c r="N1791" s="6"/>
      <c r="O1791" s="6"/>
      <c r="P1791" s="6"/>
      <c r="Q1791" s="6"/>
      <c r="R1791" s="5">
        <v>2</v>
      </c>
      <c r="S1791" s="5">
        <v>1</v>
      </c>
      <c r="AB1791" s="5" t="s">
        <v>27</v>
      </c>
    </row>
    <row r="1792" spans="1:55" s="5" customFormat="1">
      <c r="A1792" s="5" t="s">
        <v>3573</v>
      </c>
      <c r="B1792" s="5" t="s">
        <v>3588</v>
      </c>
      <c r="C1792" s="5" t="s">
        <v>3589</v>
      </c>
      <c r="D1792" s="5">
        <v>2</v>
      </c>
      <c r="E1792" s="5">
        <v>0</v>
      </c>
      <c r="F1792" s="6"/>
      <c r="G1792" s="6"/>
      <c r="H1792" s="6"/>
      <c r="I1792" s="6" t="s">
        <v>75</v>
      </c>
      <c r="J1792" s="6" t="s">
        <v>62</v>
      </c>
      <c r="K1792" s="6"/>
      <c r="L1792" s="6"/>
      <c r="M1792" s="6"/>
      <c r="N1792" s="6"/>
      <c r="O1792" s="6"/>
      <c r="P1792" s="6"/>
      <c r="Q1792" s="6"/>
      <c r="R1792" s="5">
        <v>4</v>
      </c>
      <c r="S1792" s="5">
        <v>2</v>
      </c>
      <c r="AJ1792" s="5" t="s">
        <v>35</v>
      </c>
      <c r="BC1792" s="5" t="s">
        <v>54</v>
      </c>
    </row>
    <row r="1793" spans="1:55" s="5" customFormat="1">
      <c r="A1793" s="5" t="s">
        <v>3573</v>
      </c>
      <c r="B1793" s="5" t="s">
        <v>3591</v>
      </c>
      <c r="C1793" s="5" t="s">
        <v>3592</v>
      </c>
      <c r="D1793" s="5">
        <v>5</v>
      </c>
      <c r="E1793" s="5">
        <v>0</v>
      </c>
      <c r="F1793" s="6" t="s">
        <v>58</v>
      </c>
      <c r="G1793" s="6" t="s">
        <v>59</v>
      </c>
      <c r="H1793" s="6" t="s">
        <v>175</v>
      </c>
      <c r="I1793" s="6" t="s">
        <v>61</v>
      </c>
      <c r="J1793" s="6" t="s">
        <v>110</v>
      </c>
      <c r="K1793" s="6"/>
      <c r="L1793" s="6"/>
      <c r="M1793" s="6"/>
      <c r="N1793" s="6"/>
      <c r="O1793" s="6"/>
      <c r="P1793" s="6"/>
      <c r="Q1793" s="6"/>
      <c r="R1793" s="5">
        <v>12</v>
      </c>
      <c r="S1793" s="5">
        <v>7</v>
      </c>
      <c r="AC1793" s="5" t="s">
        <v>28</v>
      </c>
      <c r="AJ1793" s="5" t="s">
        <v>35</v>
      </c>
      <c r="AO1793" s="5" t="s">
        <v>40</v>
      </c>
      <c r="AQ1793" s="5" t="s">
        <v>42</v>
      </c>
      <c r="AS1793" s="5" t="s">
        <v>44</v>
      </c>
      <c r="AU1793" s="5" t="s">
        <v>46</v>
      </c>
      <c r="BC1793" s="5" t="s">
        <v>54</v>
      </c>
    </row>
    <row r="1794" spans="1:55" s="5" customFormat="1">
      <c r="A1794" s="5" t="s">
        <v>3573</v>
      </c>
      <c r="B1794" s="5" t="s">
        <v>3593</v>
      </c>
      <c r="C1794" s="5" t="s">
        <v>3594</v>
      </c>
      <c r="D1794" s="5">
        <v>5</v>
      </c>
      <c r="E1794" s="5">
        <v>3</v>
      </c>
      <c r="F1794" s="6" t="s">
        <v>58</v>
      </c>
      <c r="G1794" s="6" t="s">
        <v>171</v>
      </c>
      <c r="H1794" s="6" t="s">
        <v>60</v>
      </c>
      <c r="I1794" s="6" t="s">
        <v>75</v>
      </c>
      <c r="J1794" s="6" t="s">
        <v>110</v>
      </c>
      <c r="K1794" s="6"/>
      <c r="L1794" s="6"/>
      <c r="M1794" s="6"/>
      <c r="N1794" s="6"/>
      <c r="O1794" s="6"/>
      <c r="P1794" s="6"/>
      <c r="Q1794" s="6"/>
      <c r="R1794" s="5">
        <v>14</v>
      </c>
      <c r="S1794" s="5">
        <v>9</v>
      </c>
      <c r="Z1794" s="5" t="s">
        <v>69</v>
      </c>
      <c r="AC1794" s="5" t="s">
        <v>28</v>
      </c>
      <c r="AG1794" s="5" t="s">
        <v>32</v>
      </c>
      <c r="AJ1794" s="5" t="s">
        <v>35</v>
      </c>
      <c r="AO1794" s="5" t="s">
        <v>40</v>
      </c>
      <c r="AQ1794" s="5" t="s">
        <v>42</v>
      </c>
      <c r="AS1794" s="5" t="s">
        <v>44</v>
      </c>
      <c r="AU1794" s="5" t="s">
        <v>46</v>
      </c>
      <c r="BC1794" s="5" t="s">
        <v>54</v>
      </c>
    </row>
    <row r="1795" spans="1:55" s="5" customFormat="1">
      <c r="A1795" s="5" t="s">
        <v>3573</v>
      </c>
      <c r="B1795" s="5" t="s">
        <v>3595</v>
      </c>
      <c r="C1795" s="5" t="s">
        <v>3596</v>
      </c>
      <c r="D1795" s="5">
        <v>1</v>
      </c>
      <c r="E1795" s="5">
        <v>0</v>
      </c>
      <c r="F1795" s="6"/>
      <c r="G1795" s="6"/>
      <c r="H1795" s="6"/>
      <c r="I1795" s="6"/>
      <c r="J1795" s="6"/>
      <c r="K1795" s="6" t="s">
        <v>244</v>
      </c>
      <c r="L1795" s="6"/>
      <c r="M1795" s="6"/>
      <c r="N1795" s="6"/>
      <c r="O1795" s="6"/>
      <c r="P1795" s="6"/>
      <c r="Q1795" s="6"/>
      <c r="R1795" s="5">
        <v>2</v>
      </c>
      <c r="S1795" s="5">
        <v>1</v>
      </c>
      <c r="T1795" s="5" t="s">
        <v>19</v>
      </c>
    </row>
    <row r="1796" spans="1:55" s="5" customFormat="1">
      <c r="A1796" s="5" t="s">
        <v>3573</v>
      </c>
      <c r="B1796" s="5" t="s">
        <v>3597</v>
      </c>
      <c r="C1796" s="5" t="s">
        <v>3598</v>
      </c>
      <c r="D1796" s="5">
        <v>3</v>
      </c>
      <c r="E1796" s="5">
        <v>0</v>
      </c>
      <c r="F1796" s="6" t="s">
        <v>58</v>
      </c>
      <c r="G1796" s="6" t="s">
        <v>59</v>
      </c>
      <c r="H1796" s="6" t="s">
        <v>175</v>
      </c>
      <c r="I1796" s="6"/>
      <c r="J1796" s="6"/>
      <c r="K1796" s="6"/>
      <c r="L1796" s="6"/>
      <c r="M1796" s="6"/>
      <c r="N1796" s="6"/>
      <c r="O1796" s="6"/>
      <c r="P1796" s="6"/>
      <c r="Q1796" s="6"/>
      <c r="R1796" s="5">
        <v>8</v>
      </c>
      <c r="S1796" s="5">
        <v>5</v>
      </c>
      <c r="Z1796" s="5" t="s">
        <v>69</v>
      </c>
      <c r="AC1796" s="5" t="s">
        <v>28</v>
      </c>
      <c r="AO1796" s="5" t="s">
        <v>40</v>
      </c>
      <c r="AQ1796" s="5" t="s">
        <v>42</v>
      </c>
      <c r="AU1796" s="5" t="s">
        <v>46</v>
      </c>
    </row>
    <row r="1797" spans="1:55" s="5" customFormat="1">
      <c r="A1797" s="5" t="s">
        <v>3573</v>
      </c>
      <c r="B1797" s="5" t="s">
        <v>3599</v>
      </c>
      <c r="C1797" s="5" t="s">
        <v>3600</v>
      </c>
      <c r="D1797" s="5">
        <v>5</v>
      </c>
      <c r="E1797" s="5">
        <v>4</v>
      </c>
      <c r="F1797" s="6" t="s">
        <v>141</v>
      </c>
      <c r="G1797" s="6" t="s">
        <v>171</v>
      </c>
      <c r="H1797" s="6" t="s">
        <v>172</v>
      </c>
      <c r="I1797" s="6" t="s">
        <v>75</v>
      </c>
      <c r="J1797" s="6" t="s">
        <v>62</v>
      </c>
      <c r="K1797" s="6"/>
      <c r="L1797" s="6"/>
      <c r="M1797" s="6"/>
      <c r="N1797" s="6"/>
      <c r="O1797" s="6"/>
      <c r="P1797" s="6"/>
      <c r="Q1797" s="6"/>
      <c r="R1797" s="5">
        <v>13</v>
      </c>
      <c r="S1797" s="5">
        <v>8</v>
      </c>
      <c r="Z1797" s="5" t="s">
        <v>138</v>
      </c>
      <c r="AC1797" s="5" t="s">
        <v>28</v>
      </c>
      <c r="AJ1797" s="5" t="s">
        <v>35</v>
      </c>
      <c r="AO1797" s="5" t="s">
        <v>40</v>
      </c>
      <c r="AQ1797" s="5" t="s">
        <v>42</v>
      </c>
      <c r="AS1797" s="5" t="s">
        <v>44</v>
      </c>
      <c r="AU1797" s="5" t="s">
        <v>46</v>
      </c>
      <c r="BC1797" s="5" t="s">
        <v>54</v>
      </c>
    </row>
    <row r="1798" spans="1:55" s="5" customFormat="1">
      <c r="A1798" s="5" t="s">
        <v>3573</v>
      </c>
      <c r="B1798" s="5" t="s">
        <v>3601</v>
      </c>
      <c r="C1798" s="5" t="s">
        <v>3602</v>
      </c>
      <c r="D1798" s="5">
        <v>5</v>
      </c>
      <c r="E1798" s="5">
        <v>1</v>
      </c>
      <c r="F1798" s="6" t="s">
        <v>113</v>
      </c>
      <c r="G1798" s="6" t="s">
        <v>59</v>
      </c>
      <c r="H1798" s="6" t="s">
        <v>92</v>
      </c>
      <c r="I1798" s="6" t="s">
        <v>104</v>
      </c>
      <c r="J1798" s="6" t="s">
        <v>62</v>
      </c>
      <c r="K1798" s="6"/>
      <c r="L1798" s="6"/>
      <c r="M1798" s="6"/>
      <c r="N1798" s="6"/>
      <c r="O1798" s="6"/>
      <c r="P1798" s="6"/>
      <c r="Q1798" s="6"/>
      <c r="R1798" s="5">
        <v>12</v>
      </c>
      <c r="S1798" s="5">
        <v>7</v>
      </c>
      <c r="Z1798" s="5" t="s">
        <v>138</v>
      </c>
      <c r="AC1798" s="5" t="s">
        <v>28</v>
      </c>
      <c r="AJ1798" s="5" t="s">
        <v>35</v>
      </c>
      <c r="AO1798" s="5" t="s">
        <v>40</v>
      </c>
      <c r="AQ1798" s="5" t="s">
        <v>42</v>
      </c>
      <c r="AU1798" s="5" t="s">
        <v>46</v>
      </c>
      <c r="BC1798" s="5" t="s">
        <v>54</v>
      </c>
    </row>
    <row r="1799" spans="1:55" s="5" customFormat="1">
      <c r="A1799" s="5" t="s">
        <v>3573</v>
      </c>
      <c r="B1799" s="5" t="s">
        <v>3603</v>
      </c>
      <c r="C1799" s="5" t="s">
        <v>3587</v>
      </c>
      <c r="D1799" s="5">
        <v>1</v>
      </c>
      <c r="E1799" s="5">
        <v>0</v>
      </c>
      <c r="F1799" s="6"/>
      <c r="G1799" s="6"/>
      <c r="H1799" s="6"/>
      <c r="I1799" s="6"/>
      <c r="J1799" s="6"/>
      <c r="K1799" s="6"/>
      <c r="L1799" s="6" t="s">
        <v>502</v>
      </c>
      <c r="M1799" s="6"/>
      <c r="N1799" s="6"/>
      <c r="O1799" s="6"/>
      <c r="P1799" s="6"/>
      <c r="Q1799" s="6"/>
      <c r="R1799" s="5">
        <v>1</v>
      </c>
      <c r="S1799" s="5">
        <v>0</v>
      </c>
    </row>
    <row r="1800" spans="1:55" s="5" customFormat="1">
      <c r="A1800" s="5" t="s">
        <v>3573</v>
      </c>
      <c r="B1800" s="5" t="s">
        <v>3604</v>
      </c>
      <c r="C1800" s="5" t="s">
        <v>3605</v>
      </c>
      <c r="D1800" s="5">
        <v>1</v>
      </c>
      <c r="E1800" s="5">
        <v>0</v>
      </c>
      <c r="F1800" s="6"/>
      <c r="G1800" s="6"/>
      <c r="H1800" s="6"/>
      <c r="I1800" s="6"/>
      <c r="J1800" s="6" t="s">
        <v>110</v>
      </c>
      <c r="K1800" s="6"/>
      <c r="L1800" s="6"/>
      <c r="M1800" s="6"/>
      <c r="N1800" s="6"/>
      <c r="O1800" s="6"/>
      <c r="P1800" s="6"/>
      <c r="Q1800" s="6"/>
      <c r="R1800" s="5">
        <v>2</v>
      </c>
      <c r="S1800" s="5">
        <v>1</v>
      </c>
      <c r="AJ1800" s="5" t="s">
        <v>35</v>
      </c>
    </row>
    <row r="1801" spans="1:55" s="5" customFormat="1">
      <c r="A1801" s="5" t="s">
        <v>3573</v>
      </c>
      <c r="B1801" s="5" t="s">
        <v>3606</v>
      </c>
      <c r="C1801" s="5" t="s">
        <v>3605</v>
      </c>
      <c r="D1801" s="5">
        <v>3</v>
      </c>
      <c r="E1801" s="5">
        <v>14</v>
      </c>
      <c r="F1801" s="6" t="s">
        <v>582</v>
      </c>
      <c r="G1801" s="6" t="s">
        <v>142</v>
      </c>
      <c r="H1801" s="6" t="s">
        <v>160</v>
      </c>
      <c r="I1801" s="6"/>
      <c r="J1801" s="6"/>
      <c r="K1801" s="6"/>
      <c r="L1801" s="6"/>
      <c r="M1801" s="6"/>
      <c r="N1801" s="6"/>
      <c r="O1801" s="6"/>
      <c r="P1801" s="6"/>
      <c r="Q1801" s="6"/>
      <c r="R1801" s="5">
        <v>7</v>
      </c>
      <c r="S1801" s="5">
        <v>4</v>
      </c>
      <c r="AC1801" s="5" t="s">
        <v>28</v>
      </c>
      <c r="AO1801" s="5" t="s">
        <v>40</v>
      </c>
      <c r="AQ1801" s="5" t="s">
        <v>42</v>
      </c>
      <c r="AU1801" s="5" t="s">
        <v>46</v>
      </c>
    </row>
    <row r="1802" spans="1:55" s="5" customFormat="1">
      <c r="A1802" s="5" t="s">
        <v>3573</v>
      </c>
      <c r="B1802" s="5" t="s">
        <v>3609</v>
      </c>
      <c r="C1802" s="5" t="s">
        <v>3610</v>
      </c>
      <c r="D1802" s="5">
        <v>5</v>
      </c>
      <c r="E1802" s="5">
        <v>13</v>
      </c>
      <c r="F1802" s="6" t="s">
        <v>808</v>
      </c>
      <c r="G1802" s="6" t="s">
        <v>201</v>
      </c>
      <c r="H1802" s="6" t="s">
        <v>160</v>
      </c>
      <c r="I1802" s="6" t="s">
        <v>104</v>
      </c>
      <c r="J1802" s="6" t="s">
        <v>110</v>
      </c>
      <c r="K1802" s="6"/>
      <c r="L1802" s="6"/>
      <c r="M1802" s="6"/>
      <c r="N1802" s="6"/>
      <c r="O1802" s="6"/>
      <c r="P1802" s="6"/>
      <c r="Q1802" s="6"/>
      <c r="R1802" s="5">
        <v>14</v>
      </c>
      <c r="S1802" s="5">
        <v>9</v>
      </c>
      <c r="Z1802" s="5" t="s">
        <v>69</v>
      </c>
      <c r="AG1802" s="5" t="s">
        <v>32</v>
      </c>
      <c r="AJ1802" s="5" t="s">
        <v>35</v>
      </c>
      <c r="AO1802" s="5" t="s">
        <v>40</v>
      </c>
      <c r="AQ1802" s="5" t="s">
        <v>42</v>
      </c>
      <c r="AS1802" s="5" t="s">
        <v>44</v>
      </c>
      <c r="AU1802" s="5" t="s">
        <v>46</v>
      </c>
      <c r="AY1802" s="5" t="s">
        <v>50</v>
      </c>
      <c r="BC1802" s="5" t="s">
        <v>54</v>
      </c>
    </row>
    <row r="1803" spans="1:55" s="5" customFormat="1">
      <c r="A1803" s="5" t="s">
        <v>3573</v>
      </c>
      <c r="B1803" s="5" t="s">
        <v>3614</v>
      </c>
      <c r="C1803" s="5" t="s">
        <v>3615</v>
      </c>
      <c r="D1803" s="5">
        <v>5</v>
      </c>
      <c r="E1803" s="5">
        <v>12</v>
      </c>
      <c r="F1803" s="6" t="s">
        <v>808</v>
      </c>
      <c r="G1803" s="6" t="s">
        <v>73</v>
      </c>
      <c r="H1803" s="6" t="s">
        <v>476</v>
      </c>
      <c r="I1803" s="6" t="s">
        <v>75</v>
      </c>
      <c r="J1803" s="6" t="s">
        <v>110</v>
      </c>
      <c r="K1803" s="6"/>
      <c r="L1803" s="6"/>
      <c r="M1803" s="6"/>
      <c r="N1803" s="6"/>
      <c r="O1803" s="6"/>
      <c r="P1803" s="6"/>
      <c r="Q1803" s="6"/>
      <c r="R1803" s="5">
        <v>12</v>
      </c>
      <c r="S1803" s="5">
        <v>7</v>
      </c>
      <c r="Z1803" s="5" t="s">
        <v>69</v>
      </c>
      <c r="AC1803" s="5" t="s">
        <v>28</v>
      </c>
      <c r="AJ1803" s="5" t="s">
        <v>35</v>
      </c>
      <c r="AO1803" s="5" t="s">
        <v>40</v>
      </c>
      <c r="AQ1803" s="5" t="s">
        <v>42</v>
      </c>
      <c r="AS1803" s="5" t="s">
        <v>44</v>
      </c>
      <c r="AU1803" s="5" t="s">
        <v>46</v>
      </c>
    </row>
    <row r="1804" spans="1:55" s="5" customFormat="1">
      <c r="A1804" s="5" t="s">
        <v>3573</v>
      </c>
      <c r="B1804" s="5" t="s">
        <v>3616</v>
      </c>
      <c r="C1804" s="5" t="s">
        <v>3617</v>
      </c>
      <c r="D1804" s="5">
        <v>1</v>
      </c>
      <c r="E1804" s="5">
        <v>0</v>
      </c>
      <c r="F1804" s="6"/>
      <c r="G1804" s="6"/>
      <c r="H1804" s="6"/>
      <c r="I1804" s="6"/>
      <c r="J1804" s="6"/>
      <c r="K1804" s="6" t="s">
        <v>244</v>
      </c>
      <c r="L1804" s="6"/>
      <c r="M1804" s="6"/>
      <c r="N1804" s="6"/>
      <c r="O1804" s="6"/>
      <c r="P1804" s="6"/>
      <c r="Q1804" s="6"/>
      <c r="R1804" s="5">
        <v>1</v>
      </c>
      <c r="S1804" s="5">
        <v>0</v>
      </c>
    </row>
    <row r="1805" spans="1:55" s="5" customFormat="1">
      <c r="A1805" s="5" t="s">
        <v>3573</v>
      </c>
      <c r="B1805" s="5" t="s">
        <v>3618</v>
      </c>
      <c r="C1805" s="5" t="s">
        <v>3619</v>
      </c>
      <c r="D1805" s="5">
        <v>3</v>
      </c>
      <c r="E1805" s="5">
        <v>0</v>
      </c>
      <c r="F1805" s="6" t="s">
        <v>58</v>
      </c>
      <c r="G1805" s="6" t="s">
        <v>59</v>
      </c>
      <c r="H1805" s="6" t="s">
        <v>175</v>
      </c>
      <c r="I1805" s="6"/>
      <c r="J1805" s="6"/>
      <c r="K1805" s="6"/>
      <c r="L1805" s="6"/>
      <c r="M1805" s="6"/>
      <c r="N1805" s="6"/>
      <c r="O1805" s="6"/>
      <c r="P1805" s="6"/>
      <c r="Q1805" s="6"/>
      <c r="R1805" s="5">
        <v>4</v>
      </c>
      <c r="S1805" s="5">
        <v>1</v>
      </c>
      <c r="AU1805" s="5" t="s">
        <v>46</v>
      </c>
    </row>
    <row r="1806" spans="1:55" s="5" customFormat="1">
      <c r="A1806" s="5" t="s">
        <v>3573</v>
      </c>
      <c r="B1806" s="5" t="s">
        <v>3620</v>
      </c>
      <c r="C1806" s="5" t="s">
        <v>3621</v>
      </c>
      <c r="D1806" s="5">
        <v>2</v>
      </c>
      <c r="E1806" s="5">
        <v>0</v>
      </c>
      <c r="F1806" s="6"/>
      <c r="G1806" s="6"/>
      <c r="H1806" s="6"/>
      <c r="I1806" s="6" t="s">
        <v>61</v>
      </c>
      <c r="J1806" s="6" t="s">
        <v>62</v>
      </c>
      <c r="K1806" s="6"/>
      <c r="L1806" s="6"/>
      <c r="M1806" s="6"/>
      <c r="N1806" s="6"/>
      <c r="O1806" s="6"/>
      <c r="P1806" s="6"/>
      <c r="Q1806" s="6"/>
      <c r="R1806" s="5">
        <v>5</v>
      </c>
      <c r="S1806" s="5">
        <v>3</v>
      </c>
      <c r="AJ1806" s="5" t="s">
        <v>35</v>
      </c>
      <c r="AS1806" s="5" t="s">
        <v>44</v>
      </c>
      <c r="BC1806" s="5" t="s">
        <v>54</v>
      </c>
    </row>
    <row r="1807" spans="1:55" s="5" customFormat="1">
      <c r="A1807" s="5" t="s">
        <v>3573</v>
      </c>
      <c r="B1807" s="5" t="s">
        <v>3622</v>
      </c>
      <c r="C1807" s="5" t="s">
        <v>3623</v>
      </c>
      <c r="D1807" s="5">
        <v>3</v>
      </c>
      <c r="E1807" s="5">
        <v>0</v>
      </c>
      <c r="F1807" s="6" t="s">
        <v>58</v>
      </c>
      <c r="G1807" s="6" t="s">
        <v>59</v>
      </c>
      <c r="H1807" s="6" t="s">
        <v>175</v>
      </c>
      <c r="I1807" s="6"/>
      <c r="J1807" s="6"/>
      <c r="K1807" s="6"/>
      <c r="L1807" s="6"/>
      <c r="M1807" s="6"/>
      <c r="N1807" s="6"/>
      <c r="O1807" s="6"/>
      <c r="P1807" s="6"/>
      <c r="Q1807" s="6"/>
      <c r="R1807" s="5">
        <v>8</v>
      </c>
      <c r="S1807" s="5">
        <v>5</v>
      </c>
      <c r="Z1807" s="5" t="s">
        <v>69</v>
      </c>
      <c r="AC1807" s="5" t="s">
        <v>28</v>
      </c>
      <c r="AO1807" s="5" t="s">
        <v>40</v>
      </c>
      <c r="AQ1807" s="5" t="s">
        <v>42</v>
      </c>
      <c r="AU1807" s="5" t="s">
        <v>46</v>
      </c>
    </row>
    <row r="1808" spans="1:55" s="5" customFormat="1">
      <c r="A1808" s="5" t="s">
        <v>3573</v>
      </c>
      <c r="B1808" s="5" t="s">
        <v>3624</v>
      </c>
      <c r="C1808" s="5" t="s">
        <v>3625</v>
      </c>
      <c r="D1808" s="5">
        <v>5</v>
      </c>
      <c r="E1808" s="5">
        <v>2</v>
      </c>
      <c r="F1808" s="6" t="s">
        <v>179</v>
      </c>
      <c r="G1808" s="6" t="s">
        <v>59</v>
      </c>
      <c r="H1808" s="6" t="s">
        <v>92</v>
      </c>
      <c r="I1808" s="6" t="s">
        <v>61</v>
      </c>
      <c r="J1808" s="6" t="s">
        <v>110</v>
      </c>
      <c r="K1808" s="6"/>
      <c r="L1808" s="6"/>
      <c r="M1808" s="6"/>
      <c r="N1808" s="6"/>
      <c r="O1808" s="6"/>
      <c r="P1808" s="6"/>
      <c r="Q1808" s="6"/>
      <c r="R1808" s="5">
        <v>13</v>
      </c>
      <c r="S1808" s="5">
        <v>8</v>
      </c>
      <c r="Z1808" s="5" t="s">
        <v>69</v>
      </c>
      <c r="AC1808" s="5" t="s">
        <v>28</v>
      </c>
      <c r="AJ1808" s="5" t="s">
        <v>35</v>
      </c>
      <c r="AO1808" s="5" t="s">
        <v>40</v>
      </c>
      <c r="AQ1808" s="5" t="s">
        <v>42</v>
      </c>
      <c r="AS1808" s="5" t="s">
        <v>44</v>
      </c>
      <c r="AU1808" s="5" t="s">
        <v>46</v>
      </c>
      <c r="BC1808" s="5" t="s">
        <v>54</v>
      </c>
    </row>
    <row r="1809" spans="1:55" s="5" customFormat="1">
      <c r="A1809" s="5" t="s">
        <v>3573</v>
      </c>
      <c r="B1809" s="5" t="s">
        <v>3626</v>
      </c>
      <c r="C1809" s="5" t="s">
        <v>3587</v>
      </c>
      <c r="D1809" s="5">
        <v>1</v>
      </c>
      <c r="E1809" s="5">
        <v>0</v>
      </c>
      <c r="F1809" s="6"/>
      <c r="G1809" s="6"/>
      <c r="H1809" s="6"/>
      <c r="I1809" s="6"/>
      <c r="J1809" s="6"/>
      <c r="K1809" s="6"/>
      <c r="L1809" s="6" t="s">
        <v>673</v>
      </c>
      <c r="M1809" s="6"/>
      <c r="N1809" s="6"/>
      <c r="O1809" s="6"/>
      <c r="P1809" s="6"/>
      <c r="Q1809" s="6"/>
      <c r="R1809" s="5">
        <v>2</v>
      </c>
      <c r="S1809" s="5">
        <v>1</v>
      </c>
      <c r="AB1809" s="5" t="s">
        <v>27</v>
      </c>
    </row>
    <row r="1810" spans="1:55" s="5" customFormat="1">
      <c r="A1810" s="5" t="s">
        <v>3573</v>
      </c>
      <c r="B1810" s="5" t="s">
        <v>3627</v>
      </c>
      <c r="C1810" s="5" t="s">
        <v>3628</v>
      </c>
      <c r="D1810" s="5">
        <v>3</v>
      </c>
      <c r="E1810" s="5">
        <v>0</v>
      </c>
      <c r="F1810" s="6" t="s">
        <v>58</v>
      </c>
      <c r="G1810" s="6" t="s">
        <v>59</v>
      </c>
      <c r="H1810" s="6" t="s">
        <v>175</v>
      </c>
      <c r="I1810" s="6"/>
      <c r="J1810" s="6"/>
      <c r="K1810" s="6"/>
      <c r="L1810" s="6"/>
      <c r="M1810" s="6"/>
      <c r="N1810" s="6"/>
      <c r="O1810" s="6"/>
      <c r="P1810" s="6"/>
      <c r="Q1810" s="6"/>
      <c r="R1810" s="5">
        <v>9</v>
      </c>
      <c r="S1810" s="5">
        <v>6</v>
      </c>
      <c r="Z1810" s="5" t="s">
        <v>25</v>
      </c>
      <c r="AC1810" s="5" t="s">
        <v>28</v>
      </c>
      <c r="AO1810" s="5" t="s">
        <v>40</v>
      </c>
      <c r="AQ1810" s="5" t="s">
        <v>42</v>
      </c>
      <c r="AS1810" s="5" t="s">
        <v>44</v>
      </c>
      <c r="AU1810" s="5" t="s">
        <v>46</v>
      </c>
    </row>
    <row r="1811" spans="1:55" s="5" customFormat="1">
      <c r="A1811" s="5" t="s">
        <v>3573</v>
      </c>
      <c r="B1811" s="5" t="s">
        <v>3629</v>
      </c>
      <c r="C1811" s="5" t="s">
        <v>3630</v>
      </c>
      <c r="D1811" s="5">
        <v>3</v>
      </c>
      <c r="E1811" s="5">
        <v>1</v>
      </c>
      <c r="F1811" s="6" t="s">
        <v>58</v>
      </c>
      <c r="G1811" s="6" t="s">
        <v>73</v>
      </c>
      <c r="H1811" s="6" t="s">
        <v>92</v>
      </c>
      <c r="I1811" s="6"/>
      <c r="J1811" s="6"/>
      <c r="K1811" s="6"/>
      <c r="L1811" s="6"/>
      <c r="M1811" s="6"/>
      <c r="N1811" s="6"/>
      <c r="O1811" s="6"/>
      <c r="P1811" s="6"/>
      <c r="Q1811" s="6"/>
      <c r="R1811" s="5">
        <v>8</v>
      </c>
      <c r="S1811" s="5">
        <v>5</v>
      </c>
      <c r="Z1811" s="5" t="s">
        <v>25</v>
      </c>
      <c r="AC1811" s="5" t="s">
        <v>28</v>
      </c>
      <c r="AO1811" s="5" t="s">
        <v>40</v>
      </c>
      <c r="AQ1811" s="5" t="s">
        <v>42</v>
      </c>
      <c r="AU1811" s="5" t="s">
        <v>46</v>
      </c>
    </row>
    <row r="1812" spans="1:55" s="5" customFormat="1">
      <c r="A1812" s="5" t="s">
        <v>3573</v>
      </c>
      <c r="B1812" s="5" t="s">
        <v>3631</v>
      </c>
      <c r="C1812" s="5" t="s">
        <v>3632</v>
      </c>
      <c r="D1812" s="5">
        <v>5</v>
      </c>
      <c r="E1812" s="5">
        <v>0</v>
      </c>
      <c r="F1812" s="6" t="s">
        <v>58</v>
      </c>
      <c r="G1812" s="6" t="s">
        <v>59</v>
      </c>
      <c r="H1812" s="6" t="s">
        <v>175</v>
      </c>
      <c r="I1812" s="6" t="s">
        <v>61</v>
      </c>
      <c r="J1812" s="6" t="s">
        <v>62</v>
      </c>
      <c r="K1812" s="6"/>
      <c r="L1812" s="6"/>
      <c r="M1812" s="6"/>
      <c r="N1812" s="6"/>
      <c r="O1812" s="6"/>
      <c r="P1812" s="6"/>
      <c r="Q1812" s="6"/>
      <c r="R1812" s="5">
        <v>11</v>
      </c>
      <c r="S1812" s="5">
        <v>6</v>
      </c>
      <c r="Z1812" s="5" t="s">
        <v>69</v>
      </c>
      <c r="AJ1812" s="5" t="s">
        <v>35</v>
      </c>
      <c r="AO1812" s="5" t="s">
        <v>40</v>
      </c>
      <c r="AQ1812" s="5" t="s">
        <v>42</v>
      </c>
      <c r="AU1812" s="5" t="s">
        <v>46</v>
      </c>
      <c r="BC1812" s="5" t="s">
        <v>54</v>
      </c>
    </row>
    <row r="1813" spans="1:55" s="5" customFormat="1">
      <c r="A1813" s="5" t="s">
        <v>3573</v>
      </c>
      <c r="B1813" s="5" t="s">
        <v>3633</v>
      </c>
      <c r="C1813" s="5" t="s">
        <v>3634</v>
      </c>
      <c r="D1813" s="5">
        <v>5</v>
      </c>
      <c r="E1813" s="5">
        <v>0</v>
      </c>
      <c r="F1813" s="6" t="s">
        <v>58</v>
      </c>
      <c r="G1813" s="6" t="s">
        <v>59</v>
      </c>
      <c r="H1813" s="6" t="s">
        <v>175</v>
      </c>
      <c r="I1813" s="6" t="s">
        <v>75</v>
      </c>
      <c r="J1813" s="6" t="s">
        <v>62</v>
      </c>
      <c r="K1813" s="6"/>
      <c r="L1813" s="6"/>
      <c r="M1813" s="6"/>
      <c r="N1813" s="6"/>
      <c r="O1813" s="6"/>
      <c r="P1813" s="6"/>
      <c r="Q1813" s="6"/>
      <c r="R1813" s="5">
        <v>11</v>
      </c>
      <c r="S1813" s="5">
        <v>6</v>
      </c>
      <c r="Z1813" s="5" t="s">
        <v>25</v>
      </c>
      <c r="AC1813" s="5" t="s">
        <v>28</v>
      </c>
      <c r="AO1813" s="5" t="s">
        <v>40</v>
      </c>
      <c r="AQ1813" s="5" t="s">
        <v>42</v>
      </c>
      <c r="AU1813" s="5" t="s">
        <v>46</v>
      </c>
      <c r="BC1813" s="5" t="s">
        <v>54</v>
      </c>
    </row>
    <row r="1814" spans="1:55" s="5" customFormat="1">
      <c r="A1814" s="5" t="s">
        <v>3573</v>
      </c>
      <c r="B1814" s="5" t="s">
        <v>3635</v>
      </c>
      <c r="C1814" s="5" t="s">
        <v>3636</v>
      </c>
      <c r="D1814" s="5">
        <v>2</v>
      </c>
      <c r="E1814" s="5">
        <v>0</v>
      </c>
      <c r="F1814" s="6"/>
      <c r="G1814" s="6"/>
      <c r="H1814" s="6"/>
      <c r="I1814" s="6" t="s">
        <v>75</v>
      </c>
      <c r="J1814" s="6" t="s">
        <v>110</v>
      </c>
      <c r="K1814" s="6"/>
      <c r="L1814" s="6"/>
      <c r="M1814" s="6"/>
      <c r="N1814" s="6"/>
      <c r="O1814" s="6"/>
      <c r="P1814" s="6"/>
      <c r="Q1814" s="6"/>
      <c r="R1814" s="5">
        <v>6</v>
      </c>
      <c r="S1814" s="5">
        <v>4</v>
      </c>
      <c r="AG1814" s="5" t="s">
        <v>32</v>
      </c>
      <c r="AJ1814" s="5" t="s">
        <v>35</v>
      </c>
      <c r="AS1814" s="5" t="s">
        <v>44</v>
      </c>
      <c r="BC1814" s="5" t="s">
        <v>54</v>
      </c>
    </row>
    <row r="1815" spans="1:55" s="5" customFormat="1">
      <c r="A1815" s="5" t="s">
        <v>3573</v>
      </c>
      <c r="B1815" s="5" t="s">
        <v>3637</v>
      </c>
      <c r="C1815" s="5" t="s">
        <v>3638</v>
      </c>
      <c r="D1815" s="5">
        <v>1</v>
      </c>
      <c r="E1815" s="5">
        <v>2</v>
      </c>
      <c r="F1815" s="6"/>
      <c r="G1815" s="6"/>
      <c r="H1815" s="6"/>
      <c r="I1815" s="6"/>
      <c r="J1815" s="6"/>
      <c r="K1815" s="6" t="s">
        <v>82</v>
      </c>
      <c r="L1815" s="6"/>
      <c r="M1815" s="6"/>
      <c r="N1815" s="6"/>
      <c r="O1815" s="6"/>
      <c r="P1815" s="6"/>
      <c r="Q1815" s="6"/>
      <c r="R1815" s="5">
        <v>2</v>
      </c>
      <c r="S1815" s="5">
        <v>1</v>
      </c>
      <c r="T1815" s="5" t="s">
        <v>19</v>
      </c>
    </row>
    <row r="1816" spans="1:55" s="5" customFormat="1">
      <c r="A1816" s="5" t="s">
        <v>3573</v>
      </c>
      <c r="B1816" s="5" t="s">
        <v>3640</v>
      </c>
      <c r="C1816" s="5" t="s">
        <v>3641</v>
      </c>
      <c r="D1816" s="5">
        <v>4</v>
      </c>
      <c r="E1816" s="5">
        <v>5</v>
      </c>
      <c r="F1816" s="6" t="s">
        <v>195</v>
      </c>
      <c r="G1816" s="6" t="s">
        <v>142</v>
      </c>
      <c r="H1816" s="6" t="s">
        <v>60</v>
      </c>
      <c r="I1816" s="6" t="s">
        <v>61</v>
      </c>
      <c r="J1816" s="6"/>
      <c r="K1816" s="6"/>
      <c r="L1816" s="6"/>
      <c r="M1816" s="6"/>
      <c r="N1816" s="6"/>
      <c r="O1816" s="6"/>
      <c r="P1816" s="6"/>
      <c r="Q1816" s="6"/>
      <c r="R1816" s="5">
        <v>10</v>
      </c>
      <c r="S1816" s="5">
        <v>6</v>
      </c>
      <c r="Z1816" s="5" t="s">
        <v>69</v>
      </c>
      <c r="AC1816" s="5" t="s">
        <v>28</v>
      </c>
      <c r="AO1816" s="5" t="s">
        <v>40</v>
      </c>
      <c r="AQ1816" s="5" t="s">
        <v>42</v>
      </c>
      <c r="AU1816" s="5" t="s">
        <v>46</v>
      </c>
      <c r="BC1816" s="5" t="s">
        <v>54</v>
      </c>
    </row>
    <row r="1817" spans="1:55" s="5" customFormat="1">
      <c r="A1817" s="5" t="s">
        <v>3573</v>
      </c>
      <c r="B1817" s="5" t="s">
        <v>3644</v>
      </c>
      <c r="C1817" s="5" t="s">
        <v>3587</v>
      </c>
      <c r="D1817" s="5">
        <v>1</v>
      </c>
      <c r="E1817" s="5">
        <v>0</v>
      </c>
      <c r="F1817" s="6"/>
      <c r="G1817" s="6"/>
      <c r="H1817" s="6"/>
      <c r="I1817" s="6"/>
      <c r="J1817" s="6"/>
      <c r="K1817" s="6"/>
      <c r="L1817" s="6" t="s">
        <v>502</v>
      </c>
      <c r="M1817" s="6"/>
      <c r="N1817" s="6"/>
      <c r="O1817" s="6"/>
      <c r="P1817" s="6"/>
      <c r="Q1817" s="6"/>
      <c r="R1817" s="5">
        <v>2</v>
      </c>
      <c r="S1817" s="5">
        <v>1</v>
      </c>
      <c r="AB1817" s="5" t="s">
        <v>27</v>
      </c>
    </row>
    <row r="1818" spans="1:55" s="5" customFormat="1">
      <c r="A1818" s="5" t="s">
        <v>3573</v>
      </c>
      <c r="B1818" s="5" t="s">
        <v>3645</v>
      </c>
      <c r="C1818" s="5" t="s">
        <v>3646</v>
      </c>
      <c r="D1818" s="5">
        <v>5</v>
      </c>
      <c r="E1818" s="5">
        <v>6</v>
      </c>
      <c r="F1818" s="6" t="s">
        <v>113</v>
      </c>
      <c r="G1818" s="6" t="s">
        <v>73</v>
      </c>
      <c r="H1818" s="6" t="s">
        <v>124</v>
      </c>
      <c r="I1818" s="6" t="s">
        <v>75</v>
      </c>
      <c r="J1818" s="6" t="s">
        <v>62</v>
      </c>
      <c r="K1818" s="6"/>
      <c r="L1818" s="6"/>
      <c r="M1818" s="6"/>
      <c r="N1818" s="6"/>
      <c r="O1818" s="6"/>
      <c r="P1818" s="6"/>
      <c r="Q1818" s="6"/>
      <c r="R1818" s="5">
        <v>15</v>
      </c>
      <c r="S1818" s="5">
        <v>10</v>
      </c>
      <c r="Z1818" s="5" t="s">
        <v>69</v>
      </c>
      <c r="AC1818" s="5" t="s">
        <v>28</v>
      </c>
      <c r="AG1818" s="5" t="s">
        <v>32</v>
      </c>
      <c r="AJ1818" s="5" t="s">
        <v>35</v>
      </c>
      <c r="AO1818" s="5" t="s">
        <v>40</v>
      </c>
      <c r="AQ1818" s="5" t="s">
        <v>42</v>
      </c>
      <c r="AS1818" s="5" t="s">
        <v>44</v>
      </c>
      <c r="AU1818" s="5" t="s">
        <v>46</v>
      </c>
      <c r="AY1818" s="5" t="s">
        <v>50</v>
      </c>
      <c r="BC1818" s="5" t="s">
        <v>54</v>
      </c>
    </row>
    <row r="1819" spans="1:55" s="5" customFormat="1">
      <c r="A1819" s="5" t="s">
        <v>3573</v>
      </c>
      <c r="B1819" s="5" t="s">
        <v>3650</v>
      </c>
      <c r="C1819" s="5" t="s">
        <v>3587</v>
      </c>
      <c r="D1819" s="5">
        <v>1</v>
      </c>
      <c r="E1819" s="5">
        <v>0</v>
      </c>
      <c r="F1819" s="6"/>
      <c r="G1819" s="6"/>
      <c r="H1819" s="6"/>
      <c r="I1819" s="6"/>
      <c r="J1819" s="6"/>
      <c r="K1819" s="6" t="s">
        <v>297</v>
      </c>
      <c r="L1819" s="6"/>
      <c r="M1819" s="6"/>
      <c r="N1819" s="6"/>
      <c r="O1819" s="6"/>
      <c r="P1819" s="6"/>
      <c r="Q1819" s="6"/>
      <c r="R1819" s="5">
        <v>2</v>
      </c>
      <c r="S1819" s="5">
        <v>1</v>
      </c>
      <c r="T1819" s="5" t="s">
        <v>19</v>
      </c>
    </row>
    <row r="1820" spans="1:55" s="5" customFormat="1">
      <c r="A1820" s="5" t="s">
        <v>3573</v>
      </c>
      <c r="B1820" s="5" t="s">
        <v>3651</v>
      </c>
      <c r="C1820" s="5" t="s">
        <v>3652</v>
      </c>
      <c r="D1820" s="5">
        <v>3</v>
      </c>
      <c r="E1820" s="5">
        <v>0</v>
      </c>
      <c r="F1820" s="6" t="s">
        <v>58</v>
      </c>
      <c r="G1820" s="6" t="s">
        <v>59</v>
      </c>
      <c r="H1820" s="6" t="s">
        <v>175</v>
      </c>
      <c r="I1820" s="6"/>
      <c r="J1820" s="6"/>
      <c r="K1820" s="6"/>
      <c r="L1820" s="6"/>
      <c r="M1820" s="6"/>
      <c r="N1820" s="6"/>
      <c r="O1820" s="6"/>
      <c r="P1820" s="6"/>
      <c r="Q1820" s="6"/>
      <c r="R1820" s="5">
        <v>10</v>
      </c>
      <c r="S1820" s="5">
        <v>7</v>
      </c>
      <c r="Z1820" s="5" t="s">
        <v>25</v>
      </c>
      <c r="AC1820" s="5" t="s">
        <v>28</v>
      </c>
      <c r="AO1820" s="5" t="s">
        <v>40</v>
      </c>
      <c r="AQ1820" s="5" t="s">
        <v>42</v>
      </c>
      <c r="AS1820" s="5" t="s">
        <v>44</v>
      </c>
      <c r="AU1820" s="5" t="s">
        <v>46</v>
      </c>
      <c r="BC1820" s="5" t="s">
        <v>54</v>
      </c>
    </row>
    <row r="1821" spans="1:55" s="5" customFormat="1">
      <c r="A1821" s="5" t="s">
        <v>3573</v>
      </c>
      <c r="B1821" s="5" t="s">
        <v>3653</v>
      </c>
      <c r="C1821" s="5" t="s">
        <v>3654</v>
      </c>
      <c r="D1821" s="5">
        <v>5</v>
      </c>
      <c r="E1821" s="5">
        <v>6</v>
      </c>
      <c r="F1821" s="6" t="s">
        <v>58</v>
      </c>
      <c r="G1821" s="6" t="s">
        <v>73</v>
      </c>
      <c r="H1821" s="6" t="s">
        <v>192</v>
      </c>
      <c r="I1821" s="6" t="s">
        <v>61</v>
      </c>
      <c r="J1821" s="6" t="s">
        <v>110</v>
      </c>
      <c r="K1821" s="6"/>
      <c r="L1821" s="6"/>
      <c r="M1821" s="6"/>
      <c r="N1821" s="6"/>
      <c r="O1821" s="6"/>
      <c r="P1821" s="6"/>
      <c r="Q1821" s="6"/>
      <c r="R1821" s="5">
        <v>14</v>
      </c>
      <c r="S1821" s="5">
        <v>9</v>
      </c>
      <c r="Z1821" s="5" t="s">
        <v>25</v>
      </c>
      <c r="AC1821" s="5" t="s">
        <v>28</v>
      </c>
      <c r="AJ1821" s="5" t="s">
        <v>35</v>
      </c>
      <c r="AO1821" s="5" t="s">
        <v>40</v>
      </c>
      <c r="AQ1821" s="5" t="s">
        <v>42</v>
      </c>
      <c r="AS1821" s="5" t="s">
        <v>44</v>
      </c>
      <c r="AU1821" s="5" t="s">
        <v>46</v>
      </c>
      <c r="AY1821" s="5" t="s">
        <v>50</v>
      </c>
      <c r="BC1821" s="5" t="s">
        <v>54</v>
      </c>
    </row>
    <row r="1822" spans="1:55" s="5" customFormat="1">
      <c r="A1822" s="5" t="s">
        <v>3573</v>
      </c>
      <c r="B1822" s="5" t="s">
        <v>3655</v>
      </c>
      <c r="C1822" s="5" t="s">
        <v>3656</v>
      </c>
      <c r="D1822" s="5">
        <v>4</v>
      </c>
      <c r="E1822" s="5">
        <v>3</v>
      </c>
      <c r="F1822" s="6" t="s">
        <v>58</v>
      </c>
      <c r="G1822" s="6" t="s">
        <v>171</v>
      </c>
      <c r="H1822" s="6" t="s">
        <v>60</v>
      </c>
      <c r="I1822" s="6" t="s">
        <v>75</v>
      </c>
      <c r="J1822" s="6"/>
      <c r="K1822" s="6"/>
      <c r="L1822" s="6"/>
      <c r="M1822" s="6"/>
      <c r="N1822" s="6"/>
      <c r="O1822" s="6"/>
      <c r="P1822" s="6"/>
      <c r="Q1822" s="6"/>
      <c r="R1822" s="5">
        <v>10</v>
      </c>
      <c r="S1822" s="5">
        <v>6</v>
      </c>
      <c r="Z1822" s="5" t="s">
        <v>25</v>
      </c>
      <c r="AC1822" s="5" t="s">
        <v>28</v>
      </c>
      <c r="AO1822" s="5" t="s">
        <v>40</v>
      </c>
      <c r="AS1822" s="5" t="s">
        <v>44</v>
      </c>
      <c r="AU1822" s="5" t="s">
        <v>46</v>
      </c>
      <c r="BC1822" s="5" t="s">
        <v>54</v>
      </c>
    </row>
    <row r="1823" spans="1:55" s="5" customFormat="1">
      <c r="A1823" s="5" t="s">
        <v>3573</v>
      </c>
      <c r="B1823" s="5" t="s">
        <v>3657</v>
      </c>
      <c r="C1823" s="5" t="s">
        <v>3658</v>
      </c>
      <c r="D1823" s="5">
        <v>3</v>
      </c>
      <c r="E1823" s="5">
        <v>2</v>
      </c>
      <c r="F1823" s="6" t="s">
        <v>179</v>
      </c>
      <c r="G1823" s="6" t="s">
        <v>59</v>
      </c>
      <c r="H1823" s="6" t="s">
        <v>92</v>
      </c>
      <c r="I1823" s="6"/>
      <c r="J1823" s="6"/>
      <c r="K1823" s="6"/>
      <c r="L1823" s="6"/>
      <c r="M1823" s="6"/>
      <c r="N1823" s="6"/>
      <c r="O1823" s="6"/>
      <c r="P1823" s="6"/>
      <c r="Q1823" s="6"/>
      <c r="R1823" s="5">
        <v>9</v>
      </c>
      <c r="S1823" s="5">
        <v>6</v>
      </c>
      <c r="Z1823" s="5" t="s">
        <v>25</v>
      </c>
      <c r="AC1823" s="5" t="s">
        <v>28</v>
      </c>
      <c r="AO1823" s="5" t="s">
        <v>40</v>
      </c>
      <c r="AQ1823" s="5" t="s">
        <v>42</v>
      </c>
      <c r="AS1823" s="5" t="s">
        <v>44</v>
      </c>
      <c r="AU1823" s="5" t="s">
        <v>46</v>
      </c>
    </row>
    <row r="1824" spans="1:55" s="5" customFormat="1">
      <c r="A1824" s="5" t="s">
        <v>3573</v>
      </c>
      <c r="B1824" s="5" t="s">
        <v>3659</v>
      </c>
      <c r="C1824" s="5" t="s">
        <v>3587</v>
      </c>
      <c r="D1824" s="5">
        <v>1</v>
      </c>
      <c r="E1824" s="5">
        <v>0</v>
      </c>
      <c r="F1824" s="6"/>
      <c r="G1824" s="6"/>
      <c r="H1824" s="6"/>
      <c r="I1824" s="6"/>
      <c r="J1824" s="6"/>
      <c r="K1824" s="6" t="s">
        <v>98</v>
      </c>
      <c r="L1824" s="6"/>
      <c r="M1824" s="6"/>
      <c r="N1824" s="6"/>
      <c r="O1824" s="6"/>
      <c r="P1824" s="6"/>
      <c r="Q1824" s="6"/>
      <c r="R1824" s="5">
        <v>2</v>
      </c>
      <c r="S1824" s="5">
        <v>1</v>
      </c>
      <c r="T1824" s="5" t="s">
        <v>19</v>
      </c>
    </row>
    <row r="1825" spans="1:55" s="5" customFormat="1">
      <c r="A1825" s="5" t="s">
        <v>3573</v>
      </c>
      <c r="B1825" s="5" t="s">
        <v>3660</v>
      </c>
      <c r="C1825" s="5" t="s">
        <v>3661</v>
      </c>
      <c r="D1825" s="5">
        <v>3</v>
      </c>
      <c r="E1825" s="5">
        <v>0</v>
      </c>
      <c r="F1825" s="6" t="s">
        <v>58</v>
      </c>
      <c r="G1825" s="6" t="s">
        <v>59</v>
      </c>
      <c r="H1825" s="6" t="s">
        <v>103</v>
      </c>
      <c r="I1825" s="6"/>
      <c r="J1825" s="6"/>
      <c r="K1825" s="6"/>
      <c r="L1825" s="6"/>
      <c r="M1825" s="6"/>
      <c r="N1825" s="6"/>
      <c r="O1825" s="6"/>
      <c r="P1825" s="6"/>
      <c r="Q1825" s="6"/>
      <c r="R1825" s="5">
        <v>8</v>
      </c>
      <c r="S1825" s="5">
        <v>5</v>
      </c>
      <c r="Z1825" s="5" t="s">
        <v>25</v>
      </c>
      <c r="AC1825" s="5" t="s">
        <v>28</v>
      </c>
      <c r="AO1825" s="5" t="s">
        <v>40</v>
      </c>
      <c r="AQ1825" s="5" t="s">
        <v>42</v>
      </c>
      <c r="AU1825" s="5" t="s">
        <v>46</v>
      </c>
    </row>
    <row r="1826" spans="1:55" s="5" customFormat="1">
      <c r="A1826" s="5" t="s">
        <v>3573</v>
      </c>
      <c r="B1826" s="5" t="s">
        <v>3662</v>
      </c>
      <c r="C1826" s="5" t="s">
        <v>3663</v>
      </c>
      <c r="D1826" s="5">
        <v>3</v>
      </c>
      <c r="E1826" s="5">
        <v>0</v>
      </c>
      <c r="F1826" s="6" t="s">
        <v>58</v>
      </c>
      <c r="G1826" s="6" t="s">
        <v>59</v>
      </c>
      <c r="H1826" s="6" t="s">
        <v>175</v>
      </c>
      <c r="I1826" s="6"/>
      <c r="J1826" s="6"/>
      <c r="K1826" s="6"/>
      <c r="L1826" s="6"/>
      <c r="M1826" s="6"/>
      <c r="N1826" s="6"/>
      <c r="O1826" s="6"/>
      <c r="P1826" s="6"/>
      <c r="Q1826" s="6"/>
      <c r="R1826" s="5">
        <v>7</v>
      </c>
      <c r="S1826" s="5">
        <v>4</v>
      </c>
      <c r="Z1826" s="5" t="s">
        <v>69</v>
      </c>
      <c r="AC1826" s="5" t="s">
        <v>28</v>
      </c>
      <c r="AO1826" s="5" t="s">
        <v>40</v>
      </c>
      <c r="AU1826" s="5" t="s">
        <v>46</v>
      </c>
    </row>
    <row r="1827" spans="1:55" s="5" customFormat="1">
      <c r="A1827" s="5" t="s">
        <v>3573</v>
      </c>
      <c r="B1827" s="5" t="s">
        <v>3664</v>
      </c>
      <c r="C1827" s="5" t="s">
        <v>460</v>
      </c>
      <c r="D1827" s="5">
        <v>1</v>
      </c>
      <c r="E1827" s="5">
        <v>0</v>
      </c>
      <c r="F1827" s="6"/>
      <c r="G1827" s="6"/>
      <c r="H1827" s="6"/>
      <c r="I1827" s="6"/>
      <c r="J1827" s="6" t="s">
        <v>110</v>
      </c>
      <c r="K1827" s="6"/>
      <c r="L1827" s="6"/>
      <c r="M1827" s="6"/>
      <c r="N1827" s="6"/>
      <c r="O1827" s="6"/>
      <c r="P1827" s="6"/>
      <c r="Q1827" s="6"/>
      <c r="R1827" s="5">
        <v>2</v>
      </c>
      <c r="S1827" s="5">
        <v>1</v>
      </c>
      <c r="AJ1827" s="5" t="s">
        <v>35</v>
      </c>
    </row>
    <row r="1828" spans="1:55" s="5" customFormat="1">
      <c r="A1828" s="5" t="s">
        <v>3573</v>
      </c>
      <c r="B1828" s="5" t="s">
        <v>3665</v>
      </c>
      <c r="C1828" s="5" t="s">
        <v>3666</v>
      </c>
      <c r="D1828" s="5">
        <v>1</v>
      </c>
      <c r="E1828" s="5">
        <v>0</v>
      </c>
      <c r="F1828" s="6"/>
      <c r="G1828" s="6"/>
      <c r="H1828" s="6"/>
      <c r="I1828" s="6"/>
      <c r="J1828" s="6" t="s">
        <v>62</v>
      </c>
      <c r="K1828" s="6"/>
      <c r="L1828" s="6"/>
      <c r="M1828" s="6"/>
      <c r="N1828" s="6"/>
      <c r="O1828" s="6"/>
      <c r="P1828" s="6"/>
      <c r="Q1828" s="6"/>
      <c r="R1828" s="5">
        <v>1</v>
      </c>
      <c r="S1828" s="5">
        <v>0</v>
      </c>
    </row>
    <row r="1829" spans="1:55" s="5" customFormat="1">
      <c r="A1829" s="5" t="s">
        <v>3573</v>
      </c>
      <c r="B1829" s="5" t="s">
        <v>3667</v>
      </c>
      <c r="C1829" s="5" t="s">
        <v>3668</v>
      </c>
      <c r="D1829" s="5">
        <v>2</v>
      </c>
      <c r="E1829" s="5">
        <v>0</v>
      </c>
      <c r="F1829" s="6"/>
      <c r="G1829" s="6"/>
      <c r="H1829" s="6"/>
      <c r="I1829" s="6" t="s">
        <v>61</v>
      </c>
      <c r="J1829" s="6" t="s">
        <v>110</v>
      </c>
      <c r="K1829" s="6"/>
      <c r="L1829" s="6"/>
      <c r="M1829" s="6"/>
      <c r="N1829" s="6"/>
      <c r="O1829" s="6"/>
      <c r="P1829" s="6"/>
      <c r="Q1829" s="6"/>
      <c r="R1829" s="5">
        <v>5</v>
      </c>
      <c r="S1829" s="5">
        <v>3</v>
      </c>
      <c r="AG1829" s="5" t="s">
        <v>32</v>
      </c>
      <c r="AJ1829" s="5" t="s">
        <v>35</v>
      </c>
      <c r="AY1829" s="5" t="s">
        <v>50</v>
      </c>
    </row>
    <row r="1830" spans="1:55" s="5" customFormat="1">
      <c r="A1830" s="5" t="s">
        <v>3573</v>
      </c>
      <c r="B1830" s="5" t="s">
        <v>3670</v>
      </c>
      <c r="C1830" s="5" t="s">
        <v>3671</v>
      </c>
      <c r="D1830" s="5">
        <v>1</v>
      </c>
      <c r="E1830" s="5">
        <v>0</v>
      </c>
      <c r="F1830" s="6"/>
      <c r="G1830" s="6"/>
      <c r="H1830" s="6"/>
      <c r="I1830" s="6" t="s">
        <v>75</v>
      </c>
      <c r="J1830" s="6"/>
      <c r="K1830" s="6"/>
      <c r="L1830" s="6"/>
      <c r="M1830" s="6"/>
      <c r="N1830" s="6"/>
      <c r="O1830" s="6"/>
      <c r="P1830" s="6"/>
      <c r="Q1830" s="6"/>
      <c r="R1830" s="5">
        <v>1</v>
      </c>
      <c r="S1830" s="5">
        <v>0</v>
      </c>
    </row>
    <row r="1831" spans="1:55" s="5" customFormat="1">
      <c r="A1831" s="5" t="s">
        <v>3573</v>
      </c>
      <c r="B1831" s="5" t="s">
        <v>3672</v>
      </c>
      <c r="C1831" s="5" t="s">
        <v>460</v>
      </c>
      <c r="D1831" s="5">
        <v>1</v>
      </c>
      <c r="E1831" s="5">
        <v>0</v>
      </c>
      <c r="F1831" s="6"/>
      <c r="G1831" s="6"/>
      <c r="H1831" s="6"/>
      <c r="I1831" s="6" t="s">
        <v>61</v>
      </c>
      <c r="J1831" s="6"/>
      <c r="K1831" s="6"/>
      <c r="L1831" s="6"/>
      <c r="M1831" s="6"/>
      <c r="N1831" s="6"/>
      <c r="O1831" s="6"/>
      <c r="P1831" s="6"/>
      <c r="Q1831" s="6"/>
      <c r="R1831" s="5">
        <v>6</v>
      </c>
      <c r="S1831" s="5">
        <v>5</v>
      </c>
      <c r="Z1831" s="5" t="s">
        <v>25</v>
      </c>
      <c r="AC1831" s="5" t="s">
        <v>28</v>
      </c>
      <c r="AJ1831" s="5" t="s">
        <v>35</v>
      </c>
      <c r="AQ1831" s="5" t="s">
        <v>42</v>
      </c>
      <c r="AS1831" s="5" t="s">
        <v>44</v>
      </c>
    </row>
    <row r="1832" spans="1:55" s="5" customFormat="1">
      <c r="A1832" s="5" t="s">
        <v>3573</v>
      </c>
      <c r="B1832" s="5" t="s">
        <v>3673</v>
      </c>
      <c r="C1832" s="5" t="s">
        <v>3674</v>
      </c>
      <c r="D1832" s="5">
        <v>1</v>
      </c>
      <c r="E1832" s="5">
        <v>0</v>
      </c>
      <c r="F1832" s="6"/>
      <c r="G1832" s="6"/>
      <c r="H1832" s="6" t="s">
        <v>103</v>
      </c>
      <c r="I1832" s="6"/>
      <c r="J1832" s="6"/>
      <c r="K1832" s="6"/>
      <c r="L1832" s="6"/>
      <c r="M1832" s="6"/>
      <c r="N1832" s="6"/>
      <c r="O1832" s="6"/>
      <c r="P1832" s="6"/>
      <c r="Q1832" s="6"/>
      <c r="R1832" s="5">
        <v>1</v>
      </c>
      <c r="S1832" s="5">
        <v>0</v>
      </c>
    </row>
    <row r="1833" spans="1:55" s="5" customFormat="1">
      <c r="A1833" s="5" t="s">
        <v>3573</v>
      </c>
      <c r="B1833" s="5" t="s">
        <v>3675</v>
      </c>
      <c r="C1833" s="5" t="s">
        <v>460</v>
      </c>
      <c r="D1833" s="5">
        <v>1</v>
      </c>
      <c r="E1833" s="5">
        <v>0</v>
      </c>
      <c r="F1833" s="6"/>
      <c r="G1833" s="6"/>
      <c r="H1833" s="6"/>
      <c r="I1833" s="6"/>
      <c r="J1833" s="6"/>
      <c r="K1833" s="6"/>
      <c r="L1833" s="6" t="s">
        <v>152</v>
      </c>
      <c r="M1833" s="6"/>
      <c r="N1833" s="6"/>
      <c r="O1833" s="6"/>
      <c r="P1833" s="6"/>
      <c r="Q1833" s="6"/>
      <c r="R1833" s="5">
        <v>2</v>
      </c>
      <c r="S1833" s="5">
        <v>1</v>
      </c>
      <c r="AB1833" s="5" t="s">
        <v>27</v>
      </c>
    </row>
    <row r="1834" spans="1:55" s="5" customFormat="1">
      <c r="A1834" s="5" t="s">
        <v>3573</v>
      </c>
      <c r="B1834" s="5" t="s">
        <v>3676</v>
      </c>
      <c r="C1834" s="5" t="s">
        <v>3677</v>
      </c>
      <c r="D1834" s="5">
        <v>1</v>
      </c>
      <c r="E1834" s="5">
        <v>0</v>
      </c>
      <c r="F1834" s="6"/>
      <c r="G1834" s="6"/>
      <c r="H1834" s="6"/>
      <c r="I1834" s="6"/>
      <c r="J1834" s="6"/>
      <c r="K1834" s="6" t="s">
        <v>98</v>
      </c>
      <c r="L1834" s="6"/>
      <c r="M1834" s="6"/>
      <c r="N1834" s="6"/>
      <c r="O1834" s="6"/>
      <c r="P1834" s="6"/>
      <c r="Q1834" s="6"/>
      <c r="R1834" s="5">
        <v>1</v>
      </c>
      <c r="S1834" s="5">
        <v>0</v>
      </c>
    </row>
    <row r="1835" spans="1:55" s="5" customFormat="1">
      <c r="A1835" s="5" t="s">
        <v>3573</v>
      </c>
      <c r="B1835" s="5" t="s">
        <v>3678</v>
      </c>
      <c r="C1835" s="5" t="s">
        <v>460</v>
      </c>
      <c r="D1835" s="5">
        <v>1</v>
      </c>
      <c r="E1835" s="5">
        <v>0</v>
      </c>
      <c r="F1835" s="6"/>
      <c r="G1835" s="6"/>
      <c r="H1835" s="6"/>
      <c r="I1835" s="6"/>
      <c r="J1835" s="6" t="s">
        <v>62</v>
      </c>
      <c r="K1835" s="6"/>
      <c r="L1835" s="6"/>
      <c r="M1835" s="6"/>
      <c r="N1835" s="6"/>
      <c r="O1835" s="6"/>
      <c r="P1835" s="6"/>
      <c r="Q1835" s="6"/>
      <c r="R1835" s="5">
        <v>2</v>
      </c>
      <c r="S1835" s="5">
        <v>1</v>
      </c>
      <c r="AJ1835" s="5" t="s">
        <v>35</v>
      </c>
    </row>
    <row r="1836" spans="1:55" s="5" customFormat="1">
      <c r="A1836" s="5" t="s">
        <v>3680</v>
      </c>
      <c r="B1836" s="5" t="s">
        <v>3679</v>
      </c>
      <c r="C1836" s="5" t="s">
        <v>460</v>
      </c>
      <c r="D1836" s="5">
        <v>5</v>
      </c>
      <c r="E1836" s="5">
        <v>7</v>
      </c>
      <c r="F1836" s="6" t="s">
        <v>113</v>
      </c>
      <c r="G1836" s="6" t="s">
        <v>73</v>
      </c>
      <c r="H1836" s="6" t="s">
        <v>172</v>
      </c>
      <c r="I1836" s="6" t="s">
        <v>7343</v>
      </c>
      <c r="J1836" s="6" t="s">
        <v>110</v>
      </c>
      <c r="K1836" s="6"/>
      <c r="L1836" s="6"/>
      <c r="M1836" s="6"/>
      <c r="N1836" s="6"/>
      <c r="O1836" s="6"/>
      <c r="P1836" s="6"/>
      <c r="Q1836" s="6"/>
      <c r="R1836" s="5">
        <v>13</v>
      </c>
      <c r="S1836" s="5">
        <v>8</v>
      </c>
      <c r="Z1836" s="5" t="s">
        <v>25</v>
      </c>
      <c r="AJ1836" s="5" t="s">
        <v>35</v>
      </c>
      <c r="AO1836" s="5" t="s">
        <v>40</v>
      </c>
      <c r="AQ1836" s="5" t="s">
        <v>42</v>
      </c>
      <c r="AS1836" s="5" t="s">
        <v>44</v>
      </c>
      <c r="AU1836" s="5" t="s">
        <v>46</v>
      </c>
      <c r="AY1836" s="5" t="s">
        <v>50</v>
      </c>
      <c r="BC1836" s="5" t="s">
        <v>54</v>
      </c>
    </row>
    <row r="1837" spans="1:55" s="5" customFormat="1">
      <c r="A1837" s="5" t="s">
        <v>3683</v>
      </c>
      <c r="B1837" s="5" t="s">
        <v>3682</v>
      </c>
      <c r="C1837" s="5" t="s">
        <v>3684</v>
      </c>
      <c r="D1837" s="5">
        <v>5</v>
      </c>
      <c r="E1837" s="5">
        <v>4</v>
      </c>
      <c r="F1837" s="6" t="s">
        <v>179</v>
      </c>
      <c r="G1837" s="6" t="s">
        <v>142</v>
      </c>
      <c r="H1837" s="6" t="s">
        <v>175</v>
      </c>
      <c r="I1837" s="6" t="s">
        <v>61</v>
      </c>
      <c r="J1837" s="6" t="s">
        <v>62</v>
      </c>
      <c r="K1837" s="6"/>
      <c r="L1837" s="6"/>
      <c r="M1837" s="6"/>
      <c r="N1837" s="6"/>
      <c r="O1837" s="6"/>
      <c r="P1837" s="6"/>
      <c r="Q1837" s="6"/>
      <c r="R1837" s="5">
        <v>12</v>
      </c>
      <c r="S1837" s="5">
        <v>7</v>
      </c>
      <c r="Z1837" s="5" t="s">
        <v>25</v>
      </c>
      <c r="AC1837" s="5" t="s">
        <v>28</v>
      </c>
      <c r="AQ1837" s="5" t="s">
        <v>42</v>
      </c>
      <c r="AS1837" s="5" t="s">
        <v>44</v>
      </c>
      <c r="AU1837" s="5" t="s">
        <v>46</v>
      </c>
      <c r="AY1837" s="5" t="s">
        <v>50</v>
      </c>
      <c r="BC1837" s="5" t="s">
        <v>54</v>
      </c>
    </row>
    <row r="1838" spans="1:55" s="5" customFormat="1">
      <c r="A1838" s="5" t="s">
        <v>3683</v>
      </c>
      <c r="B1838" s="5" t="s">
        <v>3685</v>
      </c>
      <c r="C1838" s="5" t="s">
        <v>460</v>
      </c>
      <c r="D1838" s="5">
        <v>4</v>
      </c>
      <c r="E1838" s="5">
        <v>1</v>
      </c>
      <c r="F1838" s="6" t="s">
        <v>58</v>
      </c>
      <c r="G1838" s="6" t="s">
        <v>73</v>
      </c>
      <c r="H1838" s="6" t="s">
        <v>92</v>
      </c>
      <c r="I1838" s="6" t="s">
        <v>75</v>
      </c>
      <c r="J1838" s="6"/>
      <c r="K1838" s="6"/>
      <c r="L1838" s="6"/>
      <c r="M1838" s="6"/>
      <c r="N1838" s="6"/>
      <c r="O1838" s="6"/>
      <c r="P1838" s="6"/>
      <c r="Q1838" s="6"/>
      <c r="R1838" s="5">
        <v>12</v>
      </c>
      <c r="S1838" s="5">
        <v>8</v>
      </c>
      <c r="AC1838" s="5" t="s">
        <v>28</v>
      </c>
      <c r="AG1838" s="5" t="s">
        <v>32</v>
      </c>
      <c r="AJ1838" s="5" t="s">
        <v>35</v>
      </c>
      <c r="AO1838" s="5" t="s">
        <v>40</v>
      </c>
      <c r="AQ1838" s="5" t="s">
        <v>42</v>
      </c>
      <c r="AS1838" s="5" t="s">
        <v>44</v>
      </c>
      <c r="AU1838" s="5" t="s">
        <v>46</v>
      </c>
      <c r="BC1838" s="5" t="s">
        <v>54</v>
      </c>
    </row>
    <row r="1839" spans="1:55" s="5" customFormat="1">
      <c r="A1839" s="5" t="s">
        <v>3683</v>
      </c>
      <c r="B1839" s="5" t="s">
        <v>3686</v>
      </c>
      <c r="C1839" s="5" t="s">
        <v>460</v>
      </c>
      <c r="D1839" s="5">
        <v>3</v>
      </c>
      <c r="E1839" s="5">
        <v>1</v>
      </c>
      <c r="F1839" s="6" t="s">
        <v>58</v>
      </c>
      <c r="G1839" s="6" t="s">
        <v>73</v>
      </c>
      <c r="H1839" s="6" t="s">
        <v>92</v>
      </c>
      <c r="I1839" s="6"/>
      <c r="J1839" s="6"/>
      <c r="K1839" s="6"/>
      <c r="L1839" s="6"/>
      <c r="M1839" s="6"/>
      <c r="N1839" s="6"/>
      <c r="O1839" s="6"/>
      <c r="P1839" s="6"/>
      <c r="Q1839" s="6"/>
      <c r="R1839" s="5">
        <v>6</v>
      </c>
      <c r="S1839" s="5">
        <v>3</v>
      </c>
      <c r="AO1839" s="5" t="s">
        <v>40</v>
      </c>
      <c r="AQ1839" s="5" t="s">
        <v>42</v>
      </c>
      <c r="AU1839" s="5" t="s">
        <v>46</v>
      </c>
    </row>
    <row r="1840" spans="1:55" s="5" customFormat="1">
      <c r="A1840" s="5" t="s">
        <v>3683</v>
      </c>
      <c r="B1840" s="5" t="s">
        <v>3687</v>
      </c>
      <c r="C1840" s="5" t="s">
        <v>3688</v>
      </c>
      <c r="D1840" s="5">
        <v>1</v>
      </c>
      <c r="E1840" s="5">
        <v>0</v>
      </c>
      <c r="F1840" s="6"/>
      <c r="G1840" s="6"/>
      <c r="H1840" s="6"/>
      <c r="I1840" s="6"/>
      <c r="J1840" s="6"/>
      <c r="K1840" s="6"/>
      <c r="L1840" s="6" t="s">
        <v>152</v>
      </c>
      <c r="M1840" s="6"/>
      <c r="N1840" s="6"/>
      <c r="O1840" s="6"/>
      <c r="P1840" s="6"/>
      <c r="Q1840" s="6"/>
      <c r="R1840" s="5">
        <v>2</v>
      </c>
      <c r="S1840" s="5">
        <v>1</v>
      </c>
      <c r="AB1840" s="5" t="s">
        <v>27</v>
      </c>
    </row>
    <row r="1841" spans="1:55" s="5" customFormat="1">
      <c r="A1841" s="5" t="s">
        <v>3683</v>
      </c>
      <c r="B1841" s="5" t="s">
        <v>3689</v>
      </c>
      <c r="C1841" s="5" t="s">
        <v>3690</v>
      </c>
      <c r="D1841" s="5">
        <v>1</v>
      </c>
      <c r="E1841" s="5">
        <v>0</v>
      </c>
      <c r="F1841" s="6"/>
      <c r="G1841" s="6"/>
      <c r="H1841" s="6"/>
      <c r="I1841" s="6"/>
      <c r="J1841" s="6" t="s">
        <v>62</v>
      </c>
      <c r="K1841" s="6"/>
      <c r="L1841" s="6"/>
      <c r="M1841" s="6"/>
      <c r="N1841" s="6"/>
      <c r="O1841" s="6"/>
      <c r="P1841" s="6"/>
      <c r="Q1841" s="6"/>
      <c r="R1841" s="5">
        <v>1</v>
      </c>
      <c r="S1841" s="5">
        <v>0</v>
      </c>
    </row>
    <row r="1842" spans="1:55" s="5" customFormat="1">
      <c r="A1842" s="5" t="s">
        <v>3683</v>
      </c>
      <c r="B1842" s="5" t="s">
        <v>3691</v>
      </c>
      <c r="C1842" s="5" t="s">
        <v>3692</v>
      </c>
      <c r="D1842" s="5">
        <v>1</v>
      </c>
      <c r="E1842" s="5">
        <v>0</v>
      </c>
      <c r="F1842" s="6"/>
      <c r="G1842" s="6"/>
      <c r="H1842" s="6"/>
      <c r="I1842" s="6"/>
      <c r="J1842" s="6" t="s">
        <v>62</v>
      </c>
      <c r="K1842" s="6"/>
      <c r="L1842" s="6"/>
      <c r="M1842" s="6"/>
      <c r="N1842" s="6"/>
      <c r="O1842" s="6"/>
      <c r="P1842" s="6"/>
      <c r="Q1842" s="6"/>
      <c r="R1842" s="5">
        <v>1</v>
      </c>
      <c r="S1842" s="5">
        <v>0</v>
      </c>
    </row>
    <row r="1843" spans="1:55" s="5" customFormat="1">
      <c r="A1843" s="5" t="s">
        <v>3683</v>
      </c>
      <c r="B1843" s="5" t="s">
        <v>3693</v>
      </c>
      <c r="C1843" s="5" t="s">
        <v>3694</v>
      </c>
      <c r="D1843" s="5">
        <v>1</v>
      </c>
      <c r="E1843" s="5">
        <v>0</v>
      </c>
      <c r="F1843" s="6"/>
      <c r="G1843" s="6"/>
      <c r="H1843" s="6"/>
      <c r="I1843" s="6"/>
      <c r="J1843" s="6" t="s">
        <v>479</v>
      </c>
      <c r="K1843" s="6"/>
      <c r="L1843" s="6"/>
      <c r="M1843" s="6"/>
      <c r="N1843" s="6"/>
      <c r="O1843" s="6"/>
      <c r="P1843" s="6"/>
      <c r="Q1843" s="6"/>
      <c r="R1843" s="5">
        <v>1</v>
      </c>
      <c r="S1843" s="5">
        <v>0</v>
      </c>
    </row>
    <row r="1844" spans="1:55" s="5" customFormat="1">
      <c r="A1844" s="5" t="s">
        <v>3683</v>
      </c>
      <c r="B1844" s="5" t="s">
        <v>3695</v>
      </c>
      <c r="C1844" s="5" t="s">
        <v>3696</v>
      </c>
      <c r="D1844" s="5">
        <v>1</v>
      </c>
      <c r="E1844" s="5">
        <v>0</v>
      </c>
      <c r="F1844" s="6"/>
      <c r="G1844" s="6"/>
      <c r="H1844" s="6"/>
      <c r="I1844" s="6" t="s">
        <v>75</v>
      </c>
      <c r="J1844" s="6"/>
      <c r="K1844" s="6"/>
      <c r="L1844" s="6"/>
      <c r="M1844" s="6"/>
      <c r="N1844" s="6"/>
      <c r="O1844" s="6"/>
      <c r="P1844" s="6"/>
      <c r="Q1844" s="6"/>
      <c r="R1844" s="5">
        <v>1</v>
      </c>
      <c r="S1844" s="5">
        <v>0</v>
      </c>
    </row>
    <row r="1845" spans="1:55" s="5" customFormat="1">
      <c r="A1845" s="5" t="s">
        <v>3683</v>
      </c>
      <c r="B1845" s="5" t="s">
        <v>3697</v>
      </c>
      <c r="C1845" s="5" t="s">
        <v>3698</v>
      </c>
      <c r="D1845" s="5">
        <v>1</v>
      </c>
      <c r="E1845" s="5">
        <v>0</v>
      </c>
      <c r="F1845" s="6"/>
      <c r="G1845" s="6"/>
      <c r="H1845" s="6"/>
      <c r="I1845" s="6"/>
      <c r="J1845" s="6" t="s">
        <v>62</v>
      </c>
      <c r="K1845" s="6"/>
      <c r="L1845" s="6"/>
      <c r="M1845" s="6"/>
      <c r="N1845" s="6"/>
      <c r="O1845" s="6"/>
      <c r="P1845" s="6"/>
      <c r="Q1845" s="6"/>
      <c r="R1845" s="5">
        <v>1</v>
      </c>
      <c r="S1845" s="5">
        <v>0</v>
      </c>
    </row>
    <row r="1846" spans="1:55" s="5" customFormat="1">
      <c r="A1846" s="5" t="s">
        <v>3683</v>
      </c>
      <c r="B1846" s="5" t="s">
        <v>3699</v>
      </c>
      <c r="C1846" s="5" t="s">
        <v>3700</v>
      </c>
      <c r="D1846" s="5">
        <v>1</v>
      </c>
      <c r="E1846" s="5">
        <v>1</v>
      </c>
      <c r="F1846" s="6"/>
      <c r="G1846" s="6"/>
      <c r="H1846" s="6"/>
      <c r="I1846" s="6"/>
      <c r="J1846" s="6"/>
      <c r="K1846" s="6"/>
      <c r="L1846" s="6"/>
      <c r="M1846" s="6"/>
      <c r="N1846" s="6" t="s">
        <v>315</v>
      </c>
      <c r="O1846" s="6"/>
      <c r="P1846" s="6"/>
      <c r="Q1846" s="6"/>
      <c r="R1846" s="5">
        <v>2</v>
      </c>
      <c r="S1846" s="5">
        <v>1</v>
      </c>
      <c r="AT1846" s="5" t="s">
        <v>722</v>
      </c>
    </row>
    <row r="1847" spans="1:55" s="5" customFormat="1">
      <c r="A1847" s="5" t="s">
        <v>3683</v>
      </c>
      <c r="B1847" s="5" t="s">
        <v>3701</v>
      </c>
      <c r="C1847" s="5" t="s">
        <v>3702</v>
      </c>
      <c r="D1847" s="5">
        <v>2</v>
      </c>
      <c r="E1847" s="5">
        <v>0</v>
      </c>
      <c r="F1847" s="6"/>
      <c r="G1847" s="6"/>
      <c r="H1847" s="6"/>
      <c r="I1847" s="6"/>
      <c r="J1847" s="6"/>
      <c r="K1847" s="6" t="s">
        <v>297</v>
      </c>
      <c r="L1847" s="6" t="s">
        <v>152</v>
      </c>
      <c r="M1847" s="6"/>
      <c r="N1847" s="6"/>
      <c r="O1847" s="6"/>
      <c r="P1847" s="6"/>
      <c r="Q1847" s="6"/>
      <c r="R1847" s="5">
        <v>4</v>
      </c>
      <c r="S1847" s="5">
        <v>2</v>
      </c>
      <c r="T1847" s="5" t="s">
        <v>19</v>
      </c>
      <c r="AB1847" s="5" t="s">
        <v>27</v>
      </c>
    </row>
    <row r="1848" spans="1:55" s="5" customFormat="1">
      <c r="A1848" s="5" t="s">
        <v>3683</v>
      </c>
      <c r="B1848" s="5" t="s">
        <v>3703</v>
      </c>
      <c r="C1848" s="5" t="s">
        <v>3704</v>
      </c>
      <c r="D1848" s="5">
        <v>5</v>
      </c>
      <c r="E1848" s="5">
        <v>12</v>
      </c>
      <c r="F1848" s="6" t="s">
        <v>58</v>
      </c>
      <c r="G1848" s="6" t="s">
        <v>145</v>
      </c>
      <c r="H1848" s="6" t="s">
        <v>1185</v>
      </c>
      <c r="I1848" s="6" t="s">
        <v>75</v>
      </c>
      <c r="J1848" s="6" t="s">
        <v>479</v>
      </c>
      <c r="K1848" s="6"/>
      <c r="L1848" s="6"/>
      <c r="M1848" s="6"/>
      <c r="N1848" s="6"/>
      <c r="O1848" s="6"/>
      <c r="P1848" s="6"/>
      <c r="Q1848" s="6"/>
      <c r="R1848" s="5">
        <v>12</v>
      </c>
      <c r="S1848" s="5">
        <v>7</v>
      </c>
      <c r="Z1848" s="5" t="s">
        <v>138</v>
      </c>
      <c r="AC1848" s="5" t="s">
        <v>28</v>
      </c>
      <c r="AJ1848" s="5" t="s">
        <v>35</v>
      </c>
      <c r="AO1848" s="5" t="s">
        <v>40</v>
      </c>
      <c r="AS1848" s="5" t="s">
        <v>44</v>
      </c>
      <c r="AU1848" s="5" t="s">
        <v>46</v>
      </c>
      <c r="BC1848" s="5" t="s">
        <v>54</v>
      </c>
    </row>
    <row r="1849" spans="1:55" s="5" customFormat="1">
      <c r="A1849" s="5" t="s">
        <v>3683</v>
      </c>
      <c r="B1849" s="5" t="s">
        <v>3705</v>
      </c>
      <c r="C1849" s="5" t="s">
        <v>3706</v>
      </c>
      <c r="D1849" s="5">
        <v>5</v>
      </c>
      <c r="E1849" s="5">
        <v>8</v>
      </c>
      <c r="F1849" s="6" t="s">
        <v>58</v>
      </c>
      <c r="G1849" s="6" t="s">
        <v>73</v>
      </c>
      <c r="H1849" s="6" t="s">
        <v>476</v>
      </c>
      <c r="I1849" s="6" t="s">
        <v>75</v>
      </c>
      <c r="J1849" s="6" t="s">
        <v>479</v>
      </c>
      <c r="K1849" s="6"/>
      <c r="L1849" s="6"/>
      <c r="M1849" s="6"/>
      <c r="N1849" s="6"/>
      <c r="O1849" s="6"/>
      <c r="P1849" s="6"/>
      <c r="Q1849" s="6"/>
      <c r="R1849" s="5">
        <v>13</v>
      </c>
      <c r="S1849" s="5">
        <v>8</v>
      </c>
      <c r="Z1849" s="5" t="s">
        <v>69</v>
      </c>
      <c r="AC1849" s="5" t="s">
        <v>28</v>
      </c>
      <c r="AJ1849" s="5" t="s">
        <v>35</v>
      </c>
      <c r="AO1849" s="5" t="s">
        <v>40</v>
      </c>
      <c r="AQ1849" s="5" t="s">
        <v>42</v>
      </c>
      <c r="AS1849" s="5" t="s">
        <v>44</v>
      </c>
      <c r="AU1849" s="5" t="s">
        <v>46</v>
      </c>
      <c r="BC1849" s="5" t="s">
        <v>54</v>
      </c>
    </row>
    <row r="1850" spans="1:55" s="5" customFormat="1">
      <c r="A1850" s="5" t="s">
        <v>3683</v>
      </c>
      <c r="B1850" s="5" t="s">
        <v>3707</v>
      </c>
      <c r="C1850" s="5" t="s">
        <v>3702</v>
      </c>
      <c r="D1850" s="5">
        <v>4</v>
      </c>
      <c r="E1850" s="5">
        <v>6</v>
      </c>
      <c r="F1850" s="6" t="s">
        <v>58</v>
      </c>
      <c r="G1850" s="6" t="s">
        <v>171</v>
      </c>
      <c r="H1850" s="6" t="s">
        <v>160</v>
      </c>
      <c r="I1850" s="6" t="s">
        <v>75</v>
      </c>
      <c r="J1850" s="6"/>
      <c r="K1850" s="6"/>
      <c r="L1850" s="6"/>
      <c r="M1850" s="6"/>
      <c r="N1850" s="6"/>
      <c r="O1850" s="6"/>
      <c r="P1850" s="6"/>
      <c r="Q1850" s="6"/>
      <c r="R1850" s="5">
        <v>10</v>
      </c>
      <c r="S1850" s="5">
        <v>6</v>
      </c>
      <c r="Z1850" s="5" t="s">
        <v>25</v>
      </c>
      <c r="AC1850" s="5" t="s">
        <v>28</v>
      </c>
      <c r="AO1850" s="5" t="s">
        <v>40</v>
      </c>
      <c r="AQ1850" s="5" t="s">
        <v>42</v>
      </c>
      <c r="AU1850" s="5" t="s">
        <v>46</v>
      </c>
      <c r="BC1850" s="5" t="s">
        <v>54</v>
      </c>
    </row>
    <row r="1851" spans="1:55" s="5" customFormat="1">
      <c r="A1851" s="5" t="s">
        <v>3683</v>
      </c>
      <c r="B1851" s="5" t="s">
        <v>3708</v>
      </c>
      <c r="C1851" s="5" t="s">
        <v>460</v>
      </c>
      <c r="D1851" s="5">
        <v>1</v>
      </c>
      <c r="E1851" s="5">
        <v>0</v>
      </c>
      <c r="F1851" s="6"/>
      <c r="G1851" s="6"/>
      <c r="H1851" s="6"/>
      <c r="I1851" s="6" t="s">
        <v>75</v>
      </c>
      <c r="J1851" s="6"/>
      <c r="K1851" s="6"/>
      <c r="L1851" s="6"/>
      <c r="M1851" s="6"/>
      <c r="N1851" s="6"/>
      <c r="O1851" s="6"/>
      <c r="P1851" s="6"/>
      <c r="Q1851" s="6"/>
      <c r="R1851" s="5">
        <v>7</v>
      </c>
      <c r="S1851" s="5">
        <v>6</v>
      </c>
      <c r="AD1851" s="5" t="s">
        <v>29</v>
      </c>
      <c r="AE1851" s="5" t="s">
        <v>30</v>
      </c>
      <c r="AG1851" s="5" t="s">
        <v>32</v>
      </c>
      <c r="AJ1851" s="5" t="s">
        <v>35</v>
      </c>
      <c r="AY1851" s="5" t="s">
        <v>50</v>
      </c>
      <c r="BC1851" s="5" t="s">
        <v>54</v>
      </c>
    </row>
    <row r="1852" spans="1:55" s="5" customFormat="1">
      <c r="A1852" s="5" t="s">
        <v>3710</v>
      </c>
      <c r="B1852" s="5" t="s">
        <v>3709</v>
      </c>
      <c r="C1852" s="5" t="s">
        <v>460</v>
      </c>
      <c r="D1852" s="5">
        <v>12</v>
      </c>
      <c r="E1852" s="5">
        <v>42</v>
      </c>
      <c r="F1852" s="6" t="s">
        <v>137</v>
      </c>
      <c r="G1852" s="6" t="s">
        <v>201</v>
      </c>
      <c r="H1852" s="6" t="s">
        <v>701</v>
      </c>
      <c r="I1852" s="6" t="s">
        <v>762</v>
      </c>
      <c r="J1852" s="6" t="s">
        <v>110</v>
      </c>
      <c r="K1852" s="6" t="s">
        <v>63</v>
      </c>
      <c r="L1852" s="6" t="s">
        <v>502</v>
      </c>
      <c r="M1852" s="6" t="s">
        <v>128</v>
      </c>
      <c r="N1852" s="6" t="s">
        <v>661</v>
      </c>
      <c r="O1852" s="6" t="s">
        <v>299</v>
      </c>
      <c r="P1852" s="6" t="s">
        <v>318</v>
      </c>
      <c r="Q1852" s="6" t="s">
        <v>68</v>
      </c>
      <c r="R1852" s="5">
        <v>34</v>
      </c>
      <c r="S1852" s="5">
        <v>22</v>
      </c>
      <c r="T1852" s="5" t="s">
        <v>19</v>
      </c>
      <c r="V1852" s="5" t="s">
        <v>21</v>
      </c>
      <c r="W1852" s="5" t="s">
        <v>22</v>
      </c>
      <c r="Z1852" s="5" t="s">
        <v>138</v>
      </c>
      <c r="AB1852" s="5" t="s">
        <v>27</v>
      </c>
      <c r="AC1852" s="5" t="s">
        <v>28</v>
      </c>
      <c r="AE1852" s="5" t="s">
        <v>30</v>
      </c>
      <c r="AF1852" s="5" t="s">
        <v>31</v>
      </c>
      <c r="AG1852" s="5" t="s">
        <v>32</v>
      </c>
      <c r="AJ1852" s="5" t="s">
        <v>35</v>
      </c>
      <c r="AM1852" s="5" t="s">
        <v>38</v>
      </c>
      <c r="AO1852" s="5" t="s">
        <v>40</v>
      </c>
      <c r="AQ1852" s="5" t="s">
        <v>42</v>
      </c>
      <c r="AR1852" s="5" t="s">
        <v>43</v>
      </c>
      <c r="AS1852" s="5" t="s">
        <v>44</v>
      </c>
      <c r="AT1852" s="5" t="s">
        <v>722</v>
      </c>
      <c r="AU1852" s="5" t="s">
        <v>46</v>
      </c>
      <c r="AV1852" s="5" t="s">
        <v>47</v>
      </c>
      <c r="AW1852" s="5" t="s">
        <v>48</v>
      </c>
      <c r="AY1852" s="5" t="s">
        <v>50</v>
      </c>
      <c r="BA1852" s="5" t="s">
        <v>52</v>
      </c>
      <c r="BC1852" s="5" t="s">
        <v>54</v>
      </c>
    </row>
    <row r="1853" spans="1:55" s="5" customFormat="1">
      <c r="A1853" s="5" t="s">
        <v>3713</v>
      </c>
      <c r="B1853" s="5" t="s">
        <v>3712</v>
      </c>
      <c r="C1853" s="5" t="s">
        <v>3714</v>
      </c>
      <c r="D1853" s="5">
        <v>3</v>
      </c>
      <c r="E1853" s="5">
        <v>3</v>
      </c>
      <c r="F1853" s="6"/>
      <c r="G1853" s="6"/>
      <c r="H1853" s="6"/>
      <c r="I1853" s="6"/>
      <c r="J1853" s="6"/>
      <c r="K1853" s="6"/>
      <c r="L1853" s="6"/>
      <c r="M1853" s="6" t="s">
        <v>128</v>
      </c>
      <c r="N1853" s="6"/>
      <c r="O1853" s="6" t="s">
        <v>237</v>
      </c>
      <c r="P1853" s="6" t="s">
        <v>896</v>
      </c>
      <c r="Q1853" s="6"/>
      <c r="R1853" s="5">
        <v>5</v>
      </c>
      <c r="S1853" s="5">
        <v>2</v>
      </c>
      <c r="V1853" s="5" t="s">
        <v>21</v>
      </c>
      <c r="AT1853" s="5" t="s">
        <v>1488</v>
      </c>
    </row>
    <row r="1854" spans="1:55" s="5" customFormat="1">
      <c r="A1854" s="5" t="s">
        <v>3713</v>
      </c>
      <c r="B1854" s="5" t="s">
        <v>3715</v>
      </c>
      <c r="C1854" s="5" t="s">
        <v>3716</v>
      </c>
      <c r="D1854" s="5">
        <v>11</v>
      </c>
      <c r="E1854" s="5">
        <v>19</v>
      </c>
      <c r="F1854" s="6" t="s">
        <v>179</v>
      </c>
      <c r="G1854" s="6" t="s">
        <v>171</v>
      </c>
      <c r="H1854" s="6" t="s">
        <v>172</v>
      </c>
      <c r="I1854" s="6" t="s">
        <v>104</v>
      </c>
      <c r="J1854" s="6" t="s">
        <v>62</v>
      </c>
      <c r="K1854" s="6" t="s">
        <v>63</v>
      </c>
      <c r="L1854" s="6" t="s">
        <v>152</v>
      </c>
      <c r="M1854" s="6" t="s">
        <v>284</v>
      </c>
      <c r="N1854" s="6" t="s">
        <v>840</v>
      </c>
      <c r="O1854" s="6" t="s">
        <v>555</v>
      </c>
      <c r="P1854" s="6" t="s">
        <v>1547</v>
      </c>
      <c r="Q1854" s="6"/>
      <c r="R1854" s="5">
        <v>33</v>
      </c>
      <c r="S1854" s="5">
        <v>22</v>
      </c>
      <c r="T1854" s="5" t="s">
        <v>19</v>
      </c>
      <c r="V1854" s="5" t="s">
        <v>21</v>
      </c>
      <c r="W1854" s="5" t="s">
        <v>22</v>
      </c>
      <c r="Z1854" s="5" t="s">
        <v>138</v>
      </c>
      <c r="AB1854" s="5" t="s">
        <v>27</v>
      </c>
      <c r="AC1854" s="5" t="s">
        <v>28</v>
      </c>
      <c r="AE1854" s="5" t="s">
        <v>30</v>
      </c>
      <c r="AG1854" s="5" t="s">
        <v>32</v>
      </c>
      <c r="AI1854" s="5" t="s">
        <v>34</v>
      </c>
      <c r="AJ1854" s="5" t="s">
        <v>35</v>
      </c>
      <c r="AM1854" s="5" t="s">
        <v>38</v>
      </c>
      <c r="AO1854" s="5" t="s">
        <v>40</v>
      </c>
      <c r="AQ1854" s="5" t="s">
        <v>42</v>
      </c>
      <c r="AR1854" s="5" t="s">
        <v>43</v>
      </c>
      <c r="AS1854" s="5" t="s">
        <v>44</v>
      </c>
      <c r="AT1854" s="5" t="s">
        <v>45</v>
      </c>
      <c r="AU1854" s="5" t="s">
        <v>46</v>
      </c>
      <c r="AV1854" s="5" t="s">
        <v>47</v>
      </c>
      <c r="AY1854" s="5" t="s">
        <v>50</v>
      </c>
      <c r="AZ1854" s="5" t="s">
        <v>51</v>
      </c>
      <c r="BA1854" s="5" t="s">
        <v>52</v>
      </c>
      <c r="BC1854" s="5" t="s">
        <v>54</v>
      </c>
    </row>
    <row r="1855" spans="1:55" s="5" customFormat="1">
      <c r="A1855" s="5" t="s">
        <v>3713</v>
      </c>
      <c r="B1855" s="5" t="s">
        <v>3717</v>
      </c>
      <c r="C1855" s="5" t="s">
        <v>460</v>
      </c>
      <c r="D1855" s="5">
        <v>1</v>
      </c>
      <c r="E1855" s="5">
        <v>1</v>
      </c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 t="s">
        <v>88</v>
      </c>
      <c r="R1855" s="5">
        <v>13</v>
      </c>
      <c r="S1855" s="5">
        <v>12</v>
      </c>
      <c r="X1855" s="5" t="s">
        <v>23</v>
      </c>
      <c r="Y1855" s="5" t="s">
        <v>24</v>
      </c>
      <c r="AA1855" s="5" t="s">
        <v>26</v>
      </c>
      <c r="AD1855" s="5" t="s">
        <v>29</v>
      </c>
      <c r="AF1855" s="5" t="s">
        <v>31</v>
      </c>
      <c r="AH1855" s="5" t="s">
        <v>33</v>
      </c>
      <c r="AK1855" s="5" t="s">
        <v>36</v>
      </c>
      <c r="AL1855" s="5" t="s">
        <v>37</v>
      </c>
      <c r="AN1855" s="5" t="s">
        <v>39</v>
      </c>
      <c r="AW1855" s="5" t="s">
        <v>48</v>
      </c>
      <c r="AX1855" s="5" t="s">
        <v>49</v>
      </c>
      <c r="BB1855" s="5" t="s">
        <v>53</v>
      </c>
    </row>
    <row r="1856" spans="1:55" s="5" customFormat="1">
      <c r="A1856" s="5" t="s">
        <v>3719</v>
      </c>
      <c r="B1856" s="5" t="s">
        <v>3718</v>
      </c>
      <c r="C1856" s="5" t="s">
        <v>3720</v>
      </c>
      <c r="D1856" s="5">
        <v>11</v>
      </c>
      <c r="E1856" s="5">
        <v>17</v>
      </c>
      <c r="F1856" s="6" t="s">
        <v>808</v>
      </c>
      <c r="G1856" s="6" t="s">
        <v>171</v>
      </c>
      <c r="H1856" s="6" t="s">
        <v>172</v>
      </c>
      <c r="I1856" s="6" t="s">
        <v>75</v>
      </c>
      <c r="J1856" s="6" t="s">
        <v>62</v>
      </c>
      <c r="K1856" s="6" t="s">
        <v>63</v>
      </c>
      <c r="L1856" s="6" t="s">
        <v>152</v>
      </c>
      <c r="M1856" s="6" t="s">
        <v>64</v>
      </c>
      <c r="N1856" s="6" t="s">
        <v>776</v>
      </c>
      <c r="O1856" s="6" t="s">
        <v>237</v>
      </c>
      <c r="P1856" s="6" t="s">
        <v>896</v>
      </c>
      <c r="Q1856" s="6"/>
      <c r="R1856" s="5">
        <v>31</v>
      </c>
      <c r="S1856" s="5">
        <v>20</v>
      </c>
      <c r="T1856" s="5" t="s">
        <v>19</v>
      </c>
      <c r="V1856" s="5" t="s">
        <v>21</v>
      </c>
      <c r="W1856" s="5" t="s">
        <v>22</v>
      </c>
      <c r="Z1856" s="5" t="s">
        <v>69</v>
      </c>
      <c r="AB1856" s="5" t="s">
        <v>27</v>
      </c>
      <c r="AC1856" s="5" t="s">
        <v>28</v>
      </c>
      <c r="AE1856" s="5" t="s">
        <v>30</v>
      </c>
      <c r="AI1856" s="5" t="s">
        <v>34</v>
      </c>
      <c r="AJ1856" s="5" t="s">
        <v>35</v>
      </c>
      <c r="AM1856" s="5" t="s">
        <v>38</v>
      </c>
      <c r="AO1856" s="5" t="s">
        <v>40</v>
      </c>
      <c r="AQ1856" s="5" t="s">
        <v>42</v>
      </c>
      <c r="AR1856" s="5" t="s">
        <v>43</v>
      </c>
      <c r="AS1856" s="5" t="s">
        <v>44</v>
      </c>
      <c r="AT1856" s="5" t="s">
        <v>45</v>
      </c>
      <c r="AU1856" s="5" t="s">
        <v>46</v>
      </c>
      <c r="AV1856" s="5" t="s">
        <v>47</v>
      </c>
      <c r="AY1856" s="5" t="s">
        <v>50</v>
      </c>
      <c r="BA1856" s="5" t="s">
        <v>52</v>
      </c>
      <c r="BC1856" s="5" t="s">
        <v>54</v>
      </c>
    </row>
    <row r="1857" spans="1:55" s="5" customFormat="1">
      <c r="A1857" s="5" t="s">
        <v>3722</v>
      </c>
      <c r="B1857" s="5" t="s">
        <v>3721</v>
      </c>
      <c r="C1857" s="5" t="s">
        <v>460</v>
      </c>
      <c r="D1857" s="5">
        <v>12</v>
      </c>
      <c r="E1857" s="5">
        <v>46</v>
      </c>
      <c r="F1857" s="6" t="s">
        <v>141</v>
      </c>
      <c r="G1857" s="6" t="s">
        <v>191</v>
      </c>
      <c r="H1857" s="6" t="s">
        <v>1185</v>
      </c>
      <c r="I1857" s="6" t="s">
        <v>75</v>
      </c>
      <c r="J1857" s="6" t="s">
        <v>62</v>
      </c>
      <c r="K1857" s="6" t="s">
        <v>63</v>
      </c>
      <c r="L1857" s="6" t="s">
        <v>152</v>
      </c>
      <c r="M1857" s="6" t="s">
        <v>400</v>
      </c>
      <c r="N1857" s="6" t="s">
        <v>840</v>
      </c>
      <c r="O1857" s="6" t="s">
        <v>841</v>
      </c>
      <c r="P1857" s="6" t="s">
        <v>94</v>
      </c>
      <c r="Q1857" s="6" t="s">
        <v>68</v>
      </c>
      <c r="R1857" s="5">
        <v>48</v>
      </c>
      <c r="S1857" s="5">
        <v>36</v>
      </c>
      <c r="T1857" s="5" t="s">
        <v>19</v>
      </c>
      <c r="U1857" s="5" t="s">
        <v>20</v>
      </c>
      <c r="V1857" s="5" t="s">
        <v>21</v>
      </c>
      <c r="W1857" s="5" t="s">
        <v>22</v>
      </c>
      <c r="X1857" s="5" t="s">
        <v>23</v>
      </c>
      <c r="Y1857" s="5" t="s">
        <v>24</v>
      </c>
      <c r="Z1857" s="5" t="s">
        <v>138</v>
      </c>
      <c r="AA1857" s="5" t="s">
        <v>26</v>
      </c>
      <c r="AB1857" s="5" t="s">
        <v>27</v>
      </c>
      <c r="AC1857" s="5" t="s">
        <v>28</v>
      </c>
      <c r="AD1857" s="5" t="s">
        <v>29</v>
      </c>
      <c r="AE1857" s="5" t="s">
        <v>30</v>
      </c>
      <c r="AF1857" s="5" t="s">
        <v>31</v>
      </c>
      <c r="AG1857" s="5" t="s">
        <v>32</v>
      </c>
      <c r="AH1857" s="5" t="s">
        <v>33</v>
      </c>
      <c r="AI1857" s="5" t="s">
        <v>34</v>
      </c>
      <c r="AJ1857" s="5" t="s">
        <v>35</v>
      </c>
      <c r="AK1857" s="5" t="s">
        <v>36</v>
      </c>
      <c r="AL1857" s="5" t="s">
        <v>37</v>
      </c>
      <c r="AM1857" s="5" t="s">
        <v>38</v>
      </c>
      <c r="AN1857" s="5" t="s">
        <v>39</v>
      </c>
      <c r="AO1857" s="5" t="s">
        <v>40</v>
      </c>
      <c r="AP1857" s="5" t="s">
        <v>41</v>
      </c>
      <c r="AQ1857" s="5" t="s">
        <v>42</v>
      </c>
      <c r="AR1857" s="5" t="s">
        <v>43</v>
      </c>
      <c r="AS1857" s="5" t="s">
        <v>44</v>
      </c>
      <c r="AT1857" s="5" t="s">
        <v>722</v>
      </c>
      <c r="AU1857" s="5" t="s">
        <v>46</v>
      </c>
      <c r="AV1857" s="5" t="s">
        <v>47</v>
      </c>
      <c r="AW1857" s="5" t="s">
        <v>48</v>
      </c>
      <c r="AX1857" s="5" t="s">
        <v>49</v>
      </c>
      <c r="AY1857" s="5" t="s">
        <v>50</v>
      </c>
      <c r="AZ1857" s="5" t="s">
        <v>51</v>
      </c>
      <c r="BA1857" s="5" t="s">
        <v>52</v>
      </c>
      <c r="BB1857" s="5" t="s">
        <v>53</v>
      </c>
      <c r="BC1857" s="5" t="s">
        <v>54</v>
      </c>
    </row>
    <row r="1858" spans="1:55" s="5" customFormat="1">
      <c r="A1858" s="5" t="s">
        <v>3724</v>
      </c>
      <c r="B1858" s="5" t="s">
        <v>3723</v>
      </c>
      <c r="C1858" s="5" t="s">
        <v>3725</v>
      </c>
      <c r="D1858" s="5">
        <v>9</v>
      </c>
      <c r="E1858" s="5">
        <v>4</v>
      </c>
      <c r="F1858" s="6" t="s">
        <v>58</v>
      </c>
      <c r="G1858" s="6" t="s">
        <v>59</v>
      </c>
      <c r="H1858" s="6" t="s">
        <v>172</v>
      </c>
      <c r="I1858" s="6" t="s">
        <v>61</v>
      </c>
      <c r="J1858" s="6" t="s">
        <v>110</v>
      </c>
      <c r="K1858" s="6" t="s">
        <v>98</v>
      </c>
      <c r="L1858" s="6" t="s">
        <v>502</v>
      </c>
      <c r="M1858" s="6"/>
      <c r="N1858" s="6"/>
      <c r="O1858" s="6" t="s">
        <v>66</v>
      </c>
      <c r="P1858" s="6" t="s">
        <v>94</v>
      </c>
      <c r="Q1858" s="6"/>
      <c r="R1858" s="5">
        <v>32</v>
      </c>
      <c r="S1858" s="5">
        <v>23</v>
      </c>
      <c r="T1858" s="5" t="s">
        <v>19</v>
      </c>
      <c r="U1858" s="5" t="s">
        <v>20</v>
      </c>
      <c r="V1858" s="5" t="s">
        <v>21</v>
      </c>
      <c r="W1858" s="5" t="s">
        <v>22</v>
      </c>
      <c r="Z1858" s="5" t="s">
        <v>25</v>
      </c>
      <c r="AA1858" s="5" t="s">
        <v>26</v>
      </c>
      <c r="AB1858" s="5" t="s">
        <v>27</v>
      </c>
      <c r="AD1858" s="5" t="s">
        <v>29</v>
      </c>
      <c r="AG1858" s="5" t="s">
        <v>32</v>
      </c>
      <c r="AK1858" s="5" t="s">
        <v>36</v>
      </c>
      <c r="AL1858" s="5" t="s">
        <v>37</v>
      </c>
      <c r="AM1858" s="5" t="s">
        <v>38</v>
      </c>
      <c r="AN1858" s="5" t="s">
        <v>39</v>
      </c>
      <c r="AO1858" s="5" t="s">
        <v>40</v>
      </c>
      <c r="AP1858" s="5" t="s">
        <v>41</v>
      </c>
      <c r="AQ1858" s="5" t="s">
        <v>42</v>
      </c>
      <c r="AR1858" s="5" t="s">
        <v>43</v>
      </c>
      <c r="AV1858" s="5" t="s">
        <v>47</v>
      </c>
      <c r="AW1858" s="5" t="s">
        <v>48</v>
      </c>
      <c r="AX1858" s="5" t="s">
        <v>49</v>
      </c>
      <c r="AY1858" s="5" t="s">
        <v>50</v>
      </c>
      <c r="AZ1858" s="5" t="s">
        <v>51</v>
      </c>
      <c r="BC1858" s="5" t="s">
        <v>54</v>
      </c>
    </row>
    <row r="1859" spans="1:55" s="5" customFormat="1">
      <c r="A1859" s="5" t="s">
        <v>3724</v>
      </c>
      <c r="B1859" s="5" t="s">
        <v>3726</v>
      </c>
      <c r="C1859" s="5" t="s">
        <v>3727</v>
      </c>
      <c r="D1859" s="5">
        <v>9</v>
      </c>
      <c r="E1859" s="5">
        <v>10</v>
      </c>
      <c r="F1859" s="6" t="s">
        <v>179</v>
      </c>
      <c r="G1859" s="6" t="s">
        <v>73</v>
      </c>
      <c r="H1859" s="6" t="s">
        <v>60</v>
      </c>
      <c r="I1859" s="6"/>
      <c r="J1859" s="6" t="s">
        <v>110</v>
      </c>
      <c r="K1859" s="6" t="s">
        <v>98</v>
      </c>
      <c r="L1859" s="6" t="s">
        <v>502</v>
      </c>
      <c r="M1859" s="6"/>
      <c r="N1859" s="6"/>
      <c r="O1859" s="6" t="s">
        <v>66</v>
      </c>
      <c r="P1859" s="6" t="s">
        <v>94</v>
      </c>
      <c r="Q1859" s="6" t="s">
        <v>88</v>
      </c>
      <c r="R1859" s="5">
        <v>26</v>
      </c>
      <c r="S1859" s="5">
        <v>17</v>
      </c>
      <c r="T1859" s="5" t="s">
        <v>19</v>
      </c>
      <c r="V1859" s="5" t="s">
        <v>21</v>
      </c>
      <c r="W1859" s="5" t="s">
        <v>22</v>
      </c>
      <c r="Z1859" s="5" t="s">
        <v>69</v>
      </c>
      <c r="AB1859" s="5" t="s">
        <v>27</v>
      </c>
      <c r="AC1859" s="5" t="s">
        <v>28</v>
      </c>
      <c r="AD1859" s="5" t="s">
        <v>29</v>
      </c>
      <c r="AG1859" s="5" t="s">
        <v>32</v>
      </c>
      <c r="AJ1859" s="5" t="s">
        <v>35</v>
      </c>
      <c r="AO1859" s="5" t="s">
        <v>40</v>
      </c>
      <c r="AQ1859" s="5" t="s">
        <v>42</v>
      </c>
      <c r="AS1859" s="5" t="s">
        <v>44</v>
      </c>
      <c r="AU1859" s="5" t="s">
        <v>46</v>
      </c>
      <c r="AX1859" s="5" t="s">
        <v>49</v>
      </c>
      <c r="AY1859" s="5" t="s">
        <v>50</v>
      </c>
      <c r="BB1859" s="5" t="s">
        <v>53</v>
      </c>
      <c r="BC1859" s="5" t="s">
        <v>54</v>
      </c>
    </row>
    <row r="1860" spans="1:55" s="5" customFormat="1">
      <c r="A1860" s="5" t="s">
        <v>3729</v>
      </c>
      <c r="B1860" s="5" t="s">
        <v>3728</v>
      </c>
      <c r="C1860" s="5" t="s">
        <v>460</v>
      </c>
      <c r="D1860" s="5">
        <v>12</v>
      </c>
      <c r="E1860" s="5">
        <v>8</v>
      </c>
      <c r="F1860" s="6" t="s">
        <v>58</v>
      </c>
      <c r="G1860" s="6" t="s">
        <v>171</v>
      </c>
      <c r="H1860" s="6" t="s">
        <v>172</v>
      </c>
      <c r="I1860" s="6" t="s">
        <v>61</v>
      </c>
      <c r="J1860" s="6" t="s">
        <v>110</v>
      </c>
      <c r="K1860" s="6" t="s">
        <v>98</v>
      </c>
      <c r="L1860" s="6" t="s">
        <v>502</v>
      </c>
      <c r="M1860" s="6" t="s">
        <v>64</v>
      </c>
      <c r="N1860" s="6" t="s">
        <v>894</v>
      </c>
      <c r="O1860" s="6" t="s">
        <v>66</v>
      </c>
      <c r="P1860" s="6" t="s">
        <v>896</v>
      </c>
      <c r="Q1860" s="6" t="s">
        <v>303</v>
      </c>
      <c r="R1860" s="5">
        <v>42</v>
      </c>
      <c r="S1860" s="5">
        <v>30</v>
      </c>
      <c r="T1860" s="5" t="s">
        <v>19</v>
      </c>
      <c r="U1860" s="5" t="s">
        <v>20</v>
      </c>
      <c r="V1860" s="5" t="s">
        <v>21</v>
      </c>
      <c r="W1860" s="5" t="s">
        <v>22</v>
      </c>
      <c r="X1860" s="5" t="s">
        <v>23</v>
      </c>
      <c r="Y1860" s="5" t="s">
        <v>24</v>
      </c>
      <c r="Z1860" s="5" t="s">
        <v>25</v>
      </c>
      <c r="AA1860" s="5" t="s">
        <v>26</v>
      </c>
      <c r="AB1860" s="5" t="s">
        <v>27</v>
      </c>
      <c r="AC1860" s="5" t="s">
        <v>28</v>
      </c>
      <c r="AD1860" s="5" t="s">
        <v>29</v>
      </c>
      <c r="AE1860" s="5" t="s">
        <v>30</v>
      </c>
      <c r="AH1860" s="5" t="s">
        <v>33</v>
      </c>
      <c r="AJ1860" s="5" t="s">
        <v>35</v>
      </c>
      <c r="AK1860" s="5" t="s">
        <v>36</v>
      </c>
      <c r="AL1860" s="5" t="s">
        <v>37</v>
      </c>
      <c r="AN1860" s="5" t="s">
        <v>39</v>
      </c>
      <c r="AO1860" s="5" t="s">
        <v>40</v>
      </c>
      <c r="AP1860" s="5" t="s">
        <v>41</v>
      </c>
      <c r="AQ1860" s="5" t="s">
        <v>42</v>
      </c>
      <c r="AR1860" s="5" t="s">
        <v>43</v>
      </c>
      <c r="AS1860" s="5" t="s">
        <v>44</v>
      </c>
      <c r="AT1860" s="5" t="s">
        <v>45</v>
      </c>
      <c r="AU1860" s="5" t="s">
        <v>46</v>
      </c>
      <c r="AW1860" s="5" t="s">
        <v>48</v>
      </c>
      <c r="AX1860" s="5" t="s">
        <v>49</v>
      </c>
      <c r="AY1860" s="5" t="s">
        <v>50</v>
      </c>
      <c r="AZ1860" s="5" t="s">
        <v>51</v>
      </c>
      <c r="BB1860" s="5" t="s">
        <v>53</v>
      </c>
      <c r="BC1860" s="5" t="s">
        <v>54</v>
      </c>
    </row>
    <row r="1861" spans="1:55" s="5" customFormat="1">
      <c r="A1861" s="5" t="s">
        <v>3731</v>
      </c>
      <c r="B1861" s="5" t="s">
        <v>3730</v>
      </c>
      <c r="C1861" s="5" t="s">
        <v>460</v>
      </c>
      <c r="D1861" s="5">
        <v>11</v>
      </c>
      <c r="E1861" s="5">
        <v>24</v>
      </c>
      <c r="F1861" s="6" t="s">
        <v>808</v>
      </c>
      <c r="G1861" s="6" t="s">
        <v>73</v>
      </c>
      <c r="H1861" s="6" t="s">
        <v>172</v>
      </c>
      <c r="I1861" s="6" t="s">
        <v>75</v>
      </c>
      <c r="J1861" s="6" t="s">
        <v>62</v>
      </c>
      <c r="K1861" s="6" t="s">
        <v>63</v>
      </c>
      <c r="L1861" s="6" t="s">
        <v>152</v>
      </c>
      <c r="M1861" s="6"/>
      <c r="N1861" s="6" t="s">
        <v>840</v>
      </c>
      <c r="O1861" s="6" t="s">
        <v>895</v>
      </c>
      <c r="P1861" s="6" t="s">
        <v>896</v>
      </c>
      <c r="Q1861" s="6" t="s">
        <v>303</v>
      </c>
      <c r="R1861" s="5">
        <v>41</v>
      </c>
      <c r="S1861" s="5">
        <v>30</v>
      </c>
      <c r="T1861" s="5" t="s">
        <v>19</v>
      </c>
      <c r="U1861" s="5" t="s">
        <v>20</v>
      </c>
      <c r="V1861" s="5" t="s">
        <v>21</v>
      </c>
      <c r="W1861" s="5" t="s">
        <v>22</v>
      </c>
      <c r="X1861" s="5" t="s">
        <v>23</v>
      </c>
      <c r="Y1861" s="5" t="s">
        <v>24</v>
      </c>
      <c r="Z1861" s="5" t="s">
        <v>69</v>
      </c>
      <c r="AA1861" s="5" t="s">
        <v>26</v>
      </c>
      <c r="AB1861" s="5" t="s">
        <v>27</v>
      </c>
      <c r="AC1861" s="5" t="s">
        <v>28</v>
      </c>
      <c r="AD1861" s="5" t="s">
        <v>29</v>
      </c>
      <c r="AE1861" s="5" t="s">
        <v>30</v>
      </c>
      <c r="AG1861" s="5" t="s">
        <v>32</v>
      </c>
      <c r="AJ1861" s="5" t="s">
        <v>35</v>
      </c>
      <c r="AK1861" s="5" t="s">
        <v>36</v>
      </c>
      <c r="AL1861" s="5" t="s">
        <v>37</v>
      </c>
      <c r="AN1861" s="5" t="s">
        <v>39</v>
      </c>
      <c r="AO1861" s="5" t="s">
        <v>40</v>
      </c>
      <c r="AQ1861" s="5" t="s">
        <v>42</v>
      </c>
      <c r="AR1861" s="5" t="s">
        <v>43</v>
      </c>
      <c r="AS1861" s="5" t="s">
        <v>44</v>
      </c>
      <c r="AT1861" s="5" t="s">
        <v>1488</v>
      </c>
      <c r="AU1861" s="5" t="s">
        <v>46</v>
      </c>
      <c r="AV1861" s="5" t="s">
        <v>47</v>
      </c>
      <c r="AW1861" s="5" t="s">
        <v>48</v>
      </c>
      <c r="AX1861" s="5" t="s">
        <v>49</v>
      </c>
      <c r="AY1861" s="5" t="s">
        <v>50</v>
      </c>
      <c r="BA1861" s="5" t="s">
        <v>52</v>
      </c>
      <c r="BB1861" s="5" t="s">
        <v>53</v>
      </c>
      <c r="BC1861" s="5" t="s">
        <v>54</v>
      </c>
    </row>
    <row r="1862" spans="1:55" s="5" customFormat="1">
      <c r="A1862" s="5" t="s">
        <v>3733</v>
      </c>
      <c r="B1862" s="5" t="s">
        <v>3732</v>
      </c>
      <c r="C1862" s="5" t="s">
        <v>3734</v>
      </c>
      <c r="D1862" s="5">
        <v>7</v>
      </c>
      <c r="E1862" s="5">
        <v>4</v>
      </c>
      <c r="F1862" s="6" t="s">
        <v>113</v>
      </c>
      <c r="G1862" s="6" t="s">
        <v>59</v>
      </c>
      <c r="H1862" s="6" t="s">
        <v>74</v>
      </c>
      <c r="I1862" s="6" t="s">
        <v>75</v>
      </c>
      <c r="J1862" s="6" t="s">
        <v>110</v>
      </c>
      <c r="K1862" s="6" t="s">
        <v>297</v>
      </c>
      <c r="L1862" s="6" t="s">
        <v>168</v>
      </c>
      <c r="M1862" s="6"/>
      <c r="N1862" s="6"/>
      <c r="O1862" s="6"/>
      <c r="P1862" s="6"/>
      <c r="Q1862" s="6"/>
      <c r="R1862" s="5">
        <v>18</v>
      </c>
      <c r="S1862" s="5">
        <v>11</v>
      </c>
      <c r="T1862" s="5" t="s">
        <v>19</v>
      </c>
      <c r="Z1862" s="5" t="s">
        <v>25</v>
      </c>
      <c r="AB1862" s="5" t="s">
        <v>27</v>
      </c>
      <c r="AC1862" s="5" t="s">
        <v>28</v>
      </c>
      <c r="AJ1862" s="5" t="s">
        <v>35</v>
      </c>
      <c r="AO1862" s="5" t="s">
        <v>40</v>
      </c>
      <c r="AQ1862" s="5" t="s">
        <v>42</v>
      </c>
      <c r="AS1862" s="5" t="s">
        <v>44</v>
      </c>
      <c r="AU1862" s="5" t="s">
        <v>46</v>
      </c>
      <c r="AY1862" s="5" t="s">
        <v>50</v>
      </c>
      <c r="BC1862" s="5" t="s">
        <v>54</v>
      </c>
    </row>
    <row r="1863" spans="1:55" s="5" customFormat="1">
      <c r="A1863" s="5" t="s">
        <v>3733</v>
      </c>
      <c r="B1863" s="5" t="s">
        <v>3735</v>
      </c>
      <c r="C1863" s="5" t="s">
        <v>460</v>
      </c>
      <c r="D1863" s="5">
        <v>1</v>
      </c>
      <c r="E1863" s="5">
        <v>0</v>
      </c>
      <c r="F1863" s="6"/>
      <c r="G1863" s="6"/>
      <c r="H1863" s="6"/>
      <c r="I1863" s="6"/>
      <c r="J1863" s="6"/>
      <c r="K1863" s="6"/>
      <c r="L1863" s="6" t="s">
        <v>152</v>
      </c>
      <c r="M1863" s="6"/>
      <c r="N1863" s="6"/>
      <c r="O1863" s="6"/>
      <c r="P1863" s="6"/>
      <c r="Q1863" s="6"/>
      <c r="R1863" s="5">
        <v>2</v>
      </c>
      <c r="S1863" s="5">
        <v>1</v>
      </c>
      <c r="AB1863" s="5" t="s">
        <v>27</v>
      </c>
    </row>
    <row r="1864" spans="1:55" s="5" customFormat="1">
      <c r="A1864" s="5" t="s">
        <v>3733</v>
      </c>
      <c r="B1864" s="5" t="s">
        <v>3736</v>
      </c>
      <c r="C1864" s="5" t="s">
        <v>460</v>
      </c>
      <c r="D1864" s="5">
        <v>1</v>
      </c>
      <c r="E1864" s="5">
        <v>0</v>
      </c>
      <c r="F1864" s="6"/>
      <c r="G1864" s="6"/>
      <c r="H1864" s="6"/>
      <c r="I1864" s="6"/>
      <c r="J1864" s="6"/>
      <c r="K1864" s="6"/>
      <c r="L1864" s="6" t="s">
        <v>502</v>
      </c>
      <c r="M1864" s="6"/>
      <c r="N1864" s="6"/>
      <c r="O1864" s="6"/>
      <c r="P1864" s="6"/>
      <c r="Q1864" s="6"/>
      <c r="R1864" s="5">
        <v>2</v>
      </c>
      <c r="S1864" s="5">
        <v>1</v>
      </c>
      <c r="AB1864" s="5" t="s">
        <v>27</v>
      </c>
    </row>
    <row r="1865" spans="1:55" s="5" customFormat="1">
      <c r="A1865" s="5" t="s">
        <v>3733</v>
      </c>
      <c r="B1865" s="5" t="s">
        <v>3737</v>
      </c>
      <c r="C1865" s="5" t="s">
        <v>460</v>
      </c>
      <c r="D1865" s="5">
        <v>1</v>
      </c>
      <c r="E1865" s="5">
        <v>3</v>
      </c>
      <c r="F1865" s="6"/>
      <c r="G1865" s="6"/>
      <c r="H1865" s="6"/>
      <c r="I1865" s="6"/>
      <c r="J1865" s="6"/>
      <c r="K1865" s="6"/>
      <c r="L1865" s="6" t="s">
        <v>265</v>
      </c>
      <c r="M1865" s="6"/>
      <c r="N1865" s="6"/>
      <c r="O1865" s="6"/>
      <c r="P1865" s="6"/>
      <c r="Q1865" s="6"/>
      <c r="R1865" s="5">
        <v>2</v>
      </c>
      <c r="S1865" s="5">
        <v>1</v>
      </c>
      <c r="AB1865" s="5" t="s">
        <v>27</v>
      </c>
    </row>
    <row r="1866" spans="1:55" s="5" customFormat="1">
      <c r="A1866" s="5" t="s">
        <v>3733</v>
      </c>
      <c r="B1866" s="5" t="s">
        <v>3738</v>
      </c>
      <c r="C1866" s="5" t="s">
        <v>460</v>
      </c>
      <c r="D1866" s="5">
        <v>1</v>
      </c>
      <c r="E1866" s="5">
        <v>0</v>
      </c>
      <c r="F1866" s="6"/>
      <c r="G1866" s="6"/>
      <c r="H1866" s="6"/>
      <c r="I1866" s="6"/>
      <c r="J1866" s="6"/>
      <c r="K1866" s="6"/>
      <c r="L1866" s="6" t="s">
        <v>502</v>
      </c>
      <c r="M1866" s="6"/>
      <c r="N1866" s="6"/>
      <c r="O1866" s="6"/>
      <c r="P1866" s="6"/>
      <c r="Q1866" s="6"/>
      <c r="R1866" s="5">
        <v>2</v>
      </c>
      <c r="S1866" s="5">
        <v>1</v>
      </c>
      <c r="AB1866" s="5" t="s">
        <v>27</v>
      </c>
    </row>
    <row r="1867" spans="1:55" s="5" customFormat="1">
      <c r="A1867" s="5" t="s">
        <v>3733</v>
      </c>
      <c r="B1867" s="5" t="s">
        <v>3739</v>
      </c>
      <c r="C1867" s="5" t="s">
        <v>460</v>
      </c>
      <c r="D1867" s="5">
        <v>1</v>
      </c>
      <c r="E1867" s="5">
        <v>0</v>
      </c>
      <c r="F1867" s="6"/>
      <c r="G1867" s="6"/>
      <c r="H1867" s="6"/>
      <c r="I1867" s="6"/>
      <c r="J1867" s="6"/>
      <c r="K1867" s="6"/>
      <c r="L1867" s="6" t="s">
        <v>152</v>
      </c>
      <c r="M1867" s="6"/>
      <c r="N1867" s="6"/>
      <c r="O1867" s="6"/>
      <c r="P1867" s="6"/>
      <c r="Q1867" s="6"/>
      <c r="R1867" s="5">
        <v>2</v>
      </c>
      <c r="S1867" s="5">
        <v>1</v>
      </c>
      <c r="AB1867" s="5" t="s">
        <v>27</v>
      </c>
    </row>
    <row r="1868" spans="1:55" s="5" customFormat="1">
      <c r="A1868" s="5" t="s">
        <v>3733</v>
      </c>
      <c r="B1868" s="5" t="s">
        <v>3740</v>
      </c>
      <c r="C1868" s="5" t="s">
        <v>3741</v>
      </c>
      <c r="D1868" s="5">
        <v>1</v>
      </c>
      <c r="E1868" s="5">
        <v>2</v>
      </c>
      <c r="F1868" s="6"/>
      <c r="G1868" s="6"/>
      <c r="H1868" s="6"/>
      <c r="I1868" s="6"/>
      <c r="J1868" s="6"/>
      <c r="K1868" s="6"/>
      <c r="L1868" s="6"/>
      <c r="M1868" s="6" t="s">
        <v>363</v>
      </c>
      <c r="N1868" s="6"/>
      <c r="O1868" s="6"/>
      <c r="P1868" s="6"/>
      <c r="Q1868" s="6"/>
      <c r="R1868" s="5">
        <v>1</v>
      </c>
      <c r="S1868" s="5">
        <v>0</v>
      </c>
    </row>
    <row r="1869" spans="1:55" s="5" customFormat="1">
      <c r="A1869" s="5" t="s">
        <v>3733</v>
      </c>
      <c r="B1869" s="5" t="s">
        <v>3742</v>
      </c>
      <c r="C1869" s="5" t="s">
        <v>3743</v>
      </c>
      <c r="D1869" s="5">
        <v>1</v>
      </c>
      <c r="E1869" s="5">
        <v>0</v>
      </c>
      <c r="F1869" s="6"/>
      <c r="G1869" s="6"/>
      <c r="H1869" s="6"/>
      <c r="I1869" s="6"/>
      <c r="J1869" s="6"/>
      <c r="K1869" s="6"/>
      <c r="L1869" s="6"/>
      <c r="M1869" s="6" t="s">
        <v>284</v>
      </c>
      <c r="N1869" s="6"/>
      <c r="O1869" s="6"/>
      <c r="P1869" s="6"/>
      <c r="Q1869" s="6"/>
      <c r="R1869" s="5">
        <v>1</v>
      </c>
      <c r="S1869" s="5">
        <v>0</v>
      </c>
    </row>
    <row r="1870" spans="1:55" s="5" customFormat="1">
      <c r="A1870" s="5" t="s">
        <v>3733</v>
      </c>
      <c r="B1870" s="5" t="s">
        <v>3744</v>
      </c>
      <c r="C1870" s="5" t="s">
        <v>3745</v>
      </c>
      <c r="D1870" s="5">
        <v>1</v>
      </c>
      <c r="E1870" s="5">
        <v>0</v>
      </c>
      <c r="F1870" s="6"/>
      <c r="G1870" s="6"/>
      <c r="H1870" s="6"/>
      <c r="I1870" s="6"/>
      <c r="J1870" s="6"/>
      <c r="K1870" s="6" t="s">
        <v>244</v>
      </c>
      <c r="L1870" s="6"/>
      <c r="M1870" s="6"/>
      <c r="N1870" s="6"/>
      <c r="O1870" s="6"/>
      <c r="P1870" s="6"/>
      <c r="Q1870" s="6"/>
      <c r="R1870" s="5">
        <v>2</v>
      </c>
      <c r="S1870" s="5">
        <v>1</v>
      </c>
      <c r="T1870" s="5" t="s">
        <v>19</v>
      </c>
    </row>
    <row r="1871" spans="1:55" s="5" customFormat="1">
      <c r="A1871" s="5" t="s">
        <v>3733</v>
      </c>
      <c r="B1871" s="5" t="s">
        <v>3746</v>
      </c>
      <c r="C1871" s="5" t="s">
        <v>3745</v>
      </c>
      <c r="D1871" s="5">
        <v>1</v>
      </c>
      <c r="E1871" s="5">
        <v>1</v>
      </c>
      <c r="F1871" s="6"/>
      <c r="G1871" s="6"/>
      <c r="H1871" s="6"/>
      <c r="I1871" s="6"/>
      <c r="J1871" s="6"/>
      <c r="K1871" s="6"/>
      <c r="L1871" s="6" t="s">
        <v>168</v>
      </c>
      <c r="M1871" s="6"/>
      <c r="N1871" s="6"/>
      <c r="O1871" s="6"/>
      <c r="P1871" s="6"/>
      <c r="Q1871" s="6"/>
      <c r="R1871" s="5">
        <v>2</v>
      </c>
      <c r="S1871" s="5">
        <v>1</v>
      </c>
      <c r="AB1871" s="5" t="s">
        <v>27</v>
      </c>
    </row>
    <row r="1872" spans="1:55" s="5" customFormat="1">
      <c r="A1872" s="5" t="s">
        <v>3733</v>
      </c>
      <c r="B1872" s="5" t="s">
        <v>3747</v>
      </c>
      <c r="C1872" s="5" t="s">
        <v>3745</v>
      </c>
      <c r="D1872" s="5">
        <v>1</v>
      </c>
      <c r="E1872" s="5">
        <v>0</v>
      </c>
      <c r="F1872" s="6"/>
      <c r="G1872" s="6"/>
      <c r="H1872" s="6"/>
      <c r="I1872" s="6"/>
      <c r="J1872" s="6"/>
      <c r="K1872" s="6" t="s">
        <v>244</v>
      </c>
      <c r="L1872" s="6"/>
      <c r="M1872" s="6"/>
      <c r="N1872" s="6"/>
      <c r="O1872" s="6"/>
      <c r="P1872" s="6"/>
      <c r="Q1872" s="6"/>
      <c r="R1872" s="5">
        <v>2</v>
      </c>
      <c r="S1872" s="5">
        <v>1</v>
      </c>
      <c r="T1872" s="5" t="s">
        <v>19</v>
      </c>
    </row>
    <row r="1873" spans="1:55" s="5" customFormat="1">
      <c r="A1873" s="5" t="s">
        <v>3733</v>
      </c>
      <c r="B1873" s="5" t="s">
        <v>3748</v>
      </c>
      <c r="C1873" s="5" t="s">
        <v>3745</v>
      </c>
      <c r="D1873" s="5">
        <v>1</v>
      </c>
      <c r="E1873" s="5">
        <v>1</v>
      </c>
      <c r="F1873" s="6"/>
      <c r="G1873" s="6"/>
      <c r="H1873" s="6"/>
      <c r="I1873" s="6"/>
      <c r="J1873" s="6"/>
      <c r="K1873" s="6"/>
      <c r="L1873" s="6" t="s">
        <v>168</v>
      </c>
      <c r="M1873" s="6"/>
      <c r="N1873" s="6"/>
      <c r="O1873" s="6"/>
      <c r="P1873" s="6"/>
      <c r="Q1873" s="6"/>
      <c r="R1873" s="5">
        <v>2</v>
      </c>
      <c r="S1873" s="5">
        <v>1</v>
      </c>
      <c r="AB1873" s="5" t="s">
        <v>27</v>
      </c>
    </row>
    <row r="1874" spans="1:55" s="5" customFormat="1">
      <c r="A1874" s="5" t="s">
        <v>3733</v>
      </c>
      <c r="B1874" s="5" t="s">
        <v>3749</v>
      </c>
      <c r="C1874" s="5" t="s">
        <v>3745</v>
      </c>
      <c r="D1874" s="5">
        <v>1</v>
      </c>
      <c r="E1874" s="5">
        <v>0</v>
      </c>
      <c r="F1874" s="6"/>
      <c r="G1874" s="6"/>
      <c r="H1874" s="6"/>
      <c r="I1874" s="6"/>
      <c r="J1874" s="6"/>
      <c r="K1874" s="6" t="s">
        <v>98</v>
      </c>
      <c r="L1874" s="6"/>
      <c r="M1874" s="6"/>
      <c r="N1874" s="6"/>
      <c r="O1874" s="6"/>
      <c r="P1874" s="6"/>
      <c r="Q1874" s="6"/>
      <c r="R1874" s="5">
        <v>2</v>
      </c>
      <c r="S1874" s="5">
        <v>1</v>
      </c>
      <c r="T1874" s="5" t="s">
        <v>19</v>
      </c>
    </row>
    <row r="1875" spans="1:55" s="5" customFormat="1">
      <c r="A1875" s="5" t="s">
        <v>3733</v>
      </c>
      <c r="B1875" s="5" t="s">
        <v>3750</v>
      </c>
      <c r="C1875" s="5" t="s">
        <v>3751</v>
      </c>
      <c r="D1875" s="5">
        <v>4</v>
      </c>
      <c r="E1875" s="5">
        <v>7</v>
      </c>
      <c r="F1875" s="6" t="s">
        <v>141</v>
      </c>
      <c r="G1875" s="6" t="s">
        <v>142</v>
      </c>
      <c r="H1875" s="6" t="s">
        <v>74</v>
      </c>
      <c r="I1875" s="6" t="s">
        <v>61</v>
      </c>
      <c r="J1875" s="6"/>
      <c r="K1875" s="6"/>
      <c r="L1875" s="6"/>
      <c r="M1875" s="6"/>
      <c r="N1875" s="6"/>
      <c r="O1875" s="6"/>
      <c r="P1875" s="6"/>
      <c r="Q1875" s="6"/>
      <c r="R1875" s="5">
        <v>10</v>
      </c>
      <c r="S1875" s="5">
        <v>6</v>
      </c>
      <c r="Z1875" s="5" t="s">
        <v>25</v>
      </c>
      <c r="AC1875" s="5" t="s">
        <v>28</v>
      </c>
      <c r="AO1875" s="5" t="s">
        <v>40</v>
      </c>
      <c r="AQ1875" s="5" t="s">
        <v>42</v>
      </c>
      <c r="AS1875" s="5" t="s">
        <v>44</v>
      </c>
      <c r="AU1875" s="5" t="s">
        <v>46</v>
      </c>
    </row>
    <row r="1876" spans="1:55" s="5" customFormat="1">
      <c r="A1876" s="5" t="s">
        <v>3733</v>
      </c>
      <c r="B1876" s="5" t="s">
        <v>3752</v>
      </c>
      <c r="C1876" s="5" t="s">
        <v>3753</v>
      </c>
      <c r="D1876" s="5">
        <v>4</v>
      </c>
      <c r="E1876" s="5">
        <v>3</v>
      </c>
      <c r="F1876" s="6" t="s">
        <v>179</v>
      </c>
      <c r="G1876" s="6" t="s">
        <v>171</v>
      </c>
      <c r="H1876" s="6" t="s">
        <v>172</v>
      </c>
      <c r="I1876" s="6" t="s">
        <v>61</v>
      </c>
      <c r="J1876" s="6"/>
      <c r="K1876" s="6"/>
      <c r="L1876" s="6"/>
      <c r="M1876" s="6"/>
      <c r="N1876" s="6"/>
      <c r="O1876" s="6"/>
      <c r="P1876" s="6"/>
      <c r="Q1876" s="6"/>
      <c r="R1876" s="5">
        <v>10</v>
      </c>
      <c r="S1876" s="5">
        <v>6</v>
      </c>
      <c r="Z1876" s="5" t="s">
        <v>89</v>
      </c>
      <c r="AC1876" s="5" t="s">
        <v>28</v>
      </c>
      <c r="AO1876" s="5" t="s">
        <v>40</v>
      </c>
      <c r="AQ1876" s="5" t="s">
        <v>42</v>
      </c>
      <c r="AU1876" s="5" t="s">
        <v>46</v>
      </c>
      <c r="BC1876" s="5" t="s">
        <v>54</v>
      </c>
    </row>
    <row r="1877" spans="1:55" s="5" customFormat="1">
      <c r="A1877" s="5" t="s">
        <v>3733</v>
      </c>
      <c r="B1877" s="5" t="s">
        <v>3754</v>
      </c>
      <c r="C1877" s="5" t="s">
        <v>3755</v>
      </c>
      <c r="D1877" s="5">
        <v>3</v>
      </c>
      <c r="E1877" s="5">
        <v>6</v>
      </c>
      <c r="F1877" s="6" t="s">
        <v>179</v>
      </c>
      <c r="G1877" s="6" t="s">
        <v>142</v>
      </c>
      <c r="H1877" s="6" t="s">
        <v>74</v>
      </c>
      <c r="I1877" s="6"/>
      <c r="J1877" s="6"/>
      <c r="K1877" s="6"/>
      <c r="L1877" s="6"/>
      <c r="M1877" s="6"/>
      <c r="N1877" s="6"/>
      <c r="O1877" s="6"/>
      <c r="P1877" s="6"/>
      <c r="Q1877" s="6"/>
      <c r="R1877" s="5">
        <v>7</v>
      </c>
      <c r="S1877" s="5">
        <v>4</v>
      </c>
      <c r="Z1877" s="5" t="s">
        <v>69</v>
      </c>
      <c r="AC1877" s="5" t="s">
        <v>28</v>
      </c>
      <c r="AO1877" s="5" t="s">
        <v>40</v>
      </c>
      <c r="AQ1877" s="5" t="s">
        <v>42</v>
      </c>
    </row>
    <row r="1878" spans="1:55" s="5" customFormat="1">
      <c r="A1878" s="5" t="s">
        <v>3733</v>
      </c>
      <c r="B1878" s="5" t="s">
        <v>3756</v>
      </c>
      <c r="C1878" s="5" t="s">
        <v>3757</v>
      </c>
      <c r="D1878" s="5">
        <v>4</v>
      </c>
      <c r="E1878" s="5">
        <v>7</v>
      </c>
      <c r="F1878" s="6" t="s">
        <v>141</v>
      </c>
      <c r="G1878" s="6" t="s">
        <v>171</v>
      </c>
      <c r="H1878" s="6" t="s">
        <v>124</v>
      </c>
      <c r="I1878" s="6"/>
      <c r="J1878" s="6" t="s">
        <v>110</v>
      </c>
      <c r="K1878" s="6"/>
      <c r="L1878" s="6"/>
      <c r="M1878" s="6"/>
      <c r="N1878" s="6"/>
      <c r="O1878" s="6"/>
      <c r="P1878" s="6"/>
      <c r="Q1878" s="6"/>
      <c r="R1878" s="5">
        <v>11</v>
      </c>
      <c r="S1878" s="5">
        <v>7</v>
      </c>
      <c r="Z1878" s="5" t="s">
        <v>25</v>
      </c>
      <c r="AC1878" s="5" t="s">
        <v>28</v>
      </c>
      <c r="AJ1878" s="5" t="s">
        <v>35</v>
      </c>
      <c r="AO1878" s="5" t="s">
        <v>40</v>
      </c>
      <c r="AQ1878" s="5" t="s">
        <v>42</v>
      </c>
      <c r="AU1878" s="5" t="s">
        <v>46</v>
      </c>
      <c r="BC1878" s="5" t="s">
        <v>54</v>
      </c>
    </row>
    <row r="1879" spans="1:55" s="5" customFormat="1">
      <c r="A1879" s="5" t="s">
        <v>3733</v>
      </c>
      <c r="B1879" s="5" t="s">
        <v>3758</v>
      </c>
      <c r="C1879" s="5" t="s">
        <v>3759</v>
      </c>
      <c r="D1879" s="5">
        <v>4</v>
      </c>
      <c r="E1879" s="5">
        <v>1</v>
      </c>
      <c r="F1879" s="6" t="s">
        <v>58</v>
      </c>
      <c r="G1879" s="6" t="s">
        <v>171</v>
      </c>
      <c r="H1879" s="6" t="s">
        <v>172</v>
      </c>
      <c r="I1879" s="6"/>
      <c r="J1879" s="6" t="s">
        <v>62</v>
      </c>
      <c r="K1879" s="6"/>
      <c r="L1879" s="6"/>
      <c r="M1879" s="6"/>
      <c r="N1879" s="6"/>
      <c r="O1879" s="6"/>
      <c r="P1879" s="6"/>
      <c r="Q1879" s="6"/>
      <c r="R1879" s="5">
        <v>12</v>
      </c>
      <c r="S1879" s="5">
        <v>8</v>
      </c>
      <c r="Z1879" s="5" t="s">
        <v>69</v>
      </c>
      <c r="AC1879" s="5" t="s">
        <v>28</v>
      </c>
      <c r="AJ1879" s="5" t="s">
        <v>35</v>
      </c>
      <c r="AO1879" s="5" t="s">
        <v>40</v>
      </c>
      <c r="AQ1879" s="5" t="s">
        <v>42</v>
      </c>
      <c r="AS1879" s="5" t="s">
        <v>44</v>
      </c>
      <c r="AU1879" s="5" t="s">
        <v>46</v>
      </c>
      <c r="BC1879" s="5" t="s">
        <v>54</v>
      </c>
    </row>
    <row r="1880" spans="1:55" s="5" customFormat="1">
      <c r="A1880" s="5" t="s">
        <v>3733</v>
      </c>
      <c r="B1880" s="5" t="s">
        <v>3760</v>
      </c>
      <c r="C1880" s="5" t="s">
        <v>3761</v>
      </c>
      <c r="D1880" s="5">
        <v>6</v>
      </c>
      <c r="E1880" s="5">
        <v>4</v>
      </c>
      <c r="F1880" s="6" t="s">
        <v>179</v>
      </c>
      <c r="G1880" s="6" t="s">
        <v>171</v>
      </c>
      <c r="H1880" s="6" t="s">
        <v>172</v>
      </c>
      <c r="I1880" s="6" t="s">
        <v>61</v>
      </c>
      <c r="J1880" s="6" t="s">
        <v>110</v>
      </c>
      <c r="K1880" s="6" t="s">
        <v>63</v>
      </c>
      <c r="L1880" s="6"/>
      <c r="M1880" s="6"/>
      <c r="N1880" s="6"/>
      <c r="O1880" s="6"/>
      <c r="P1880" s="6"/>
      <c r="Q1880" s="6"/>
      <c r="R1880" s="5">
        <v>12</v>
      </c>
      <c r="S1880" s="5">
        <v>6</v>
      </c>
      <c r="T1880" s="5" t="s">
        <v>19</v>
      </c>
      <c r="Z1880" s="5" t="s">
        <v>69</v>
      </c>
      <c r="AC1880" s="5" t="s">
        <v>28</v>
      </c>
      <c r="AJ1880" s="5" t="s">
        <v>35</v>
      </c>
      <c r="AU1880" s="5" t="s">
        <v>46</v>
      </c>
      <c r="BC1880" s="5" t="s">
        <v>54</v>
      </c>
    </row>
    <row r="1881" spans="1:55" s="5" customFormat="1">
      <c r="A1881" s="5" t="s">
        <v>3733</v>
      </c>
      <c r="B1881" s="5" t="s">
        <v>3762</v>
      </c>
      <c r="C1881" s="5" t="s">
        <v>3763</v>
      </c>
      <c r="D1881" s="5">
        <v>5</v>
      </c>
      <c r="E1881" s="5">
        <v>2</v>
      </c>
      <c r="F1881" s="6" t="s">
        <v>113</v>
      </c>
      <c r="G1881" s="6" t="s">
        <v>171</v>
      </c>
      <c r="H1881" s="6" t="s">
        <v>172</v>
      </c>
      <c r="I1881" s="6" t="s">
        <v>75</v>
      </c>
      <c r="J1881" s="6" t="s">
        <v>110</v>
      </c>
      <c r="K1881" s="6"/>
      <c r="L1881" s="6"/>
      <c r="M1881" s="6"/>
      <c r="N1881" s="6"/>
      <c r="O1881" s="6"/>
      <c r="P1881" s="6"/>
      <c r="Q1881" s="6"/>
      <c r="R1881" s="5">
        <v>13</v>
      </c>
      <c r="S1881" s="5">
        <v>8</v>
      </c>
      <c r="Z1881" s="5" t="s">
        <v>69</v>
      </c>
      <c r="AC1881" s="5" t="s">
        <v>28</v>
      </c>
      <c r="AG1881" s="5" t="s">
        <v>32</v>
      </c>
      <c r="AJ1881" s="5" t="s">
        <v>35</v>
      </c>
      <c r="AO1881" s="5" t="s">
        <v>40</v>
      </c>
      <c r="AQ1881" s="5" t="s">
        <v>42</v>
      </c>
      <c r="AS1881" s="5" t="s">
        <v>44</v>
      </c>
      <c r="AU1881" s="5" t="s">
        <v>46</v>
      </c>
    </row>
    <row r="1882" spans="1:55" s="5" customFormat="1">
      <c r="A1882" s="5" t="s">
        <v>3733</v>
      </c>
      <c r="B1882" s="5" t="s">
        <v>3764</v>
      </c>
      <c r="C1882" s="5" t="s">
        <v>3745</v>
      </c>
      <c r="D1882" s="5">
        <v>1</v>
      </c>
      <c r="E1882" s="5">
        <v>0</v>
      </c>
      <c r="F1882" s="6"/>
      <c r="G1882" s="6"/>
      <c r="H1882" s="6"/>
      <c r="I1882" s="6"/>
      <c r="J1882" s="6"/>
      <c r="K1882" s="6" t="s">
        <v>98</v>
      </c>
      <c r="L1882" s="6"/>
      <c r="M1882" s="6"/>
      <c r="N1882" s="6"/>
      <c r="O1882" s="6"/>
      <c r="P1882" s="6"/>
      <c r="Q1882" s="6"/>
      <c r="R1882" s="5">
        <v>2</v>
      </c>
      <c r="S1882" s="5">
        <v>1</v>
      </c>
      <c r="T1882" s="5" t="s">
        <v>19</v>
      </c>
    </row>
    <row r="1883" spans="1:55" s="5" customFormat="1">
      <c r="A1883" s="5" t="s">
        <v>3733</v>
      </c>
      <c r="B1883" s="5" t="s">
        <v>3765</v>
      </c>
      <c r="C1883" s="5" t="s">
        <v>3766</v>
      </c>
      <c r="D1883" s="5">
        <v>5</v>
      </c>
      <c r="E1883" s="5">
        <v>8</v>
      </c>
      <c r="F1883" s="6" t="s">
        <v>113</v>
      </c>
      <c r="G1883" s="6" t="s">
        <v>73</v>
      </c>
      <c r="H1883" s="6" t="s">
        <v>160</v>
      </c>
      <c r="I1883" s="6" t="s">
        <v>75</v>
      </c>
      <c r="J1883" s="6" t="s">
        <v>110</v>
      </c>
      <c r="K1883" s="6"/>
      <c r="L1883" s="6"/>
      <c r="M1883" s="6"/>
      <c r="N1883" s="6"/>
      <c r="O1883" s="6"/>
      <c r="P1883" s="6"/>
      <c r="Q1883" s="6"/>
      <c r="R1883" s="5">
        <v>14</v>
      </c>
      <c r="S1883" s="5">
        <v>9</v>
      </c>
      <c r="Z1883" s="5" t="s">
        <v>69</v>
      </c>
      <c r="AC1883" s="5" t="s">
        <v>28</v>
      </c>
      <c r="AG1883" s="5" t="s">
        <v>32</v>
      </c>
      <c r="AJ1883" s="5" t="s">
        <v>35</v>
      </c>
      <c r="AQ1883" s="5" t="s">
        <v>42</v>
      </c>
      <c r="AS1883" s="5" t="s">
        <v>44</v>
      </c>
      <c r="AU1883" s="5" t="s">
        <v>46</v>
      </c>
      <c r="AY1883" s="5" t="s">
        <v>50</v>
      </c>
      <c r="BC1883" s="5" t="s">
        <v>54</v>
      </c>
    </row>
    <row r="1884" spans="1:55" s="5" customFormat="1">
      <c r="A1884" s="5" t="s">
        <v>3733</v>
      </c>
      <c r="B1884" s="5" t="s">
        <v>3767</v>
      </c>
      <c r="C1884" s="5" t="s">
        <v>3768</v>
      </c>
      <c r="D1884" s="5">
        <v>3</v>
      </c>
      <c r="E1884" s="5">
        <v>9</v>
      </c>
      <c r="F1884" s="6" t="s">
        <v>113</v>
      </c>
      <c r="G1884" s="6" t="s">
        <v>171</v>
      </c>
      <c r="H1884" s="6" t="s">
        <v>1185</v>
      </c>
      <c r="I1884" s="6"/>
      <c r="J1884" s="6"/>
      <c r="K1884" s="6"/>
      <c r="L1884" s="6"/>
      <c r="M1884" s="6"/>
      <c r="N1884" s="6"/>
      <c r="O1884" s="6"/>
      <c r="P1884" s="6"/>
      <c r="Q1884" s="6"/>
      <c r="R1884" s="5">
        <v>7</v>
      </c>
      <c r="S1884" s="5">
        <v>4</v>
      </c>
      <c r="Z1884" s="5" t="s">
        <v>69</v>
      </c>
      <c r="AC1884" s="5" t="s">
        <v>28</v>
      </c>
      <c r="AO1884" s="5" t="s">
        <v>40</v>
      </c>
      <c r="AU1884" s="5" t="s">
        <v>46</v>
      </c>
    </row>
    <row r="1885" spans="1:55" s="5" customFormat="1">
      <c r="A1885" s="5" t="s">
        <v>3733</v>
      </c>
      <c r="B1885" s="5" t="s">
        <v>3769</v>
      </c>
      <c r="C1885" s="5" t="s">
        <v>3770</v>
      </c>
      <c r="D1885" s="5">
        <v>1</v>
      </c>
      <c r="E1885" s="5">
        <v>0</v>
      </c>
      <c r="F1885" s="6"/>
      <c r="G1885" s="6"/>
      <c r="H1885" s="6"/>
      <c r="I1885" s="6"/>
      <c r="J1885" s="6"/>
      <c r="K1885" s="6"/>
      <c r="L1885" s="6"/>
      <c r="M1885" s="6" t="s">
        <v>128</v>
      </c>
      <c r="N1885" s="6"/>
      <c r="O1885" s="6"/>
      <c r="P1885" s="6"/>
      <c r="Q1885" s="6"/>
      <c r="R1885" s="5">
        <v>1</v>
      </c>
      <c r="S1885" s="5">
        <v>0</v>
      </c>
    </row>
    <row r="1886" spans="1:55" s="5" customFormat="1">
      <c r="A1886" s="5" t="s">
        <v>3733</v>
      </c>
      <c r="B1886" s="5" t="s">
        <v>3771</v>
      </c>
      <c r="C1886" s="5" t="s">
        <v>3770</v>
      </c>
      <c r="D1886" s="5">
        <v>1</v>
      </c>
      <c r="E1886" s="5">
        <v>0</v>
      </c>
      <c r="F1886" s="6"/>
      <c r="G1886" s="6"/>
      <c r="H1886" s="6"/>
      <c r="I1886" s="6"/>
      <c r="J1886" s="6"/>
      <c r="K1886" s="6"/>
      <c r="L1886" s="6" t="s">
        <v>502</v>
      </c>
      <c r="M1886" s="6"/>
      <c r="N1886" s="6"/>
      <c r="O1886" s="6"/>
      <c r="P1886" s="6"/>
      <c r="Q1886" s="6"/>
      <c r="R1886" s="5">
        <v>2</v>
      </c>
      <c r="S1886" s="5">
        <v>1</v>
      </c>
      <c r="AB1886" s="5" t="s">
        <v>27</v>
      </c>
    </row>
    <row r="1887" spans="1:55" s="5" customFormat="1">
      <c r="A1887" s="5" t="s">
        <v>3733</v>
      </c>
      <c r="B1887" s="5" t="s">
        <v>3772</v>
      </c>
      <c r="C1887" s="5" t="s">
        <v>3770</v>
      </c>
      <c r="D1887" s="5">
        <v>1</v>
      </c>
      <c r="E1887" s="5">
        <v>0</v>
      </c>
      <c r="F1887" s="6"/>
      <c r="G1887" s="6"/>
      <c r="H1887" s="6"/>
      <c r="I1887" s="6"/>
      <c r="J1887" s="6"/>
      <c r="K1887" s="6" t="s">
        <v>297</v>
      </c>
      <c r="L1887" s="6"/>
      <c r="M1887" s="6"/>
      <c r="N1887" s="6"/>
      <c r="O1887" s="6"/>
      <c r="P1887" s="6"/>
      <c r="Q1887" s="6"/>
      <c r="R1887" s="5">
        <v>2</v>
      </c>
      <c r="S1887" s="5">
        <v>1</v>
      </c>
      <c r="T1887" s="5" t="s">
        <v>19</v>
      </c>
    </row>
    <row r="1888" spans="1:55" s="5" customFormat="1">
      <c r="A1888" s="5" t="s">
        <v>3733</v>
      </c>
      <c r="B1888" s="5" t="s">
        <v>3773</v>
      </c>
      <c r="C1888" s="5" t="s">
        <v>3774</v>
      </c>
      <c r="D1888" s="5">
        <v>6</v>
      </c>
      <c r="E1888" s="5">
        <v>3</v>
      </c>
      <c r="F1888" s="6" t="s">
        <v>58</v>
      </c>
      <c r="G1888" s="6" t="s">
        <v>171</v>
      </c>
      <c r="H1888" s="6" t="s">
        <v>74</v>
      </c>
      <c r="I1888" s="6" t="s">
        <v>61</v>
      </c>
      <c r="J1888" s="6" t="s">
        <v>110</v>
      </c>
      <c r="K1888" s="6" t="s">
        <v>63</v>
      </c>
      <c r="L1888" s="6"/>
      <c r="M1888" s="6"/>
      <c r="N1888" s="6"/>
      <c r="O1888" s="6"/>
      <c r="P1888" s="6"/>
      <c r="Q1888" s="6"/>
      <c r="R1888" s="5">
        <v>16</v>
      </c>
      <c r="S1888" s="5">
        <v>10</v>
      </c>
      <c r="T1888" s="5" t="s">
        <v>19</v>
      </c>
      <c r="Z1888" s="5" t="s">
        <v>69</v>
      </c>
      <c r="AC1888" s="5" t="s">
        <v>28</v>
      </c>
      <c r="AG1888" s="5" t="s">
        <v>32</v>
      </c>
      <c r="AJ1888" s="5" t="s">
        <v>35</v>
      </c>
      <c r="AO1888" s="5" t="s">
        <v>40</v>
      </c>
      <c r="AQ1888" s="5" t="s">
        <v>42</v>
      </c>
      <c r="AS1888" s="5" t="s">
        <v>44</v>
      </c>
      <c r="AU1888" s="5" t="s">
        <v>46</v>
      </c>
      <c r="BC1888" s="5" t="s">
        <v>54</v>
      </c>
    </row>
    <row r="1889" spans="1:55" s="5" customFormat="1">
      <c r="A1889" s="5" t="s">
        <v>3733</v>
      </c>
      <c r="B1889" s="5" t="s">
        <v>3775</v>
      </c>
      <c r="C1889" s="5" t="s">
        <v>3776</v>
      </c>
      <c r="D1889" s="5">
        <v>2</v>
      </c>
      <c r="E1889" s="5">
        <v>0</v>
      </c>
      <c r="F1889" s="6"/>
      <c r="G1889" s="6"/>
      <c r="H1889" s="6"/>
      <c r="I1889" s="6"/>
      <c r="J1889" s="6"/>
      <c r="K1889" s="6" t="s">
        <v>297</v>
      </c>
      <c r="L1889" s="6" t="s">
        <v>502</v>
      </c>
      <c r="M1889" s="6"/>
      <c r="N1889" s="6"/>
      <c r="O1889" s="6"/>
      <c r="P1889" s="6"/>
      <c r="Q1889" s="6"/>
      <c r="R1889" s="5">
        <v>6</v>
      </c>
      <c r="S1889" s="5">
        <v>4</v>
      </c>
      <c r="T1889" s="5" t="s">
        <v>19</v>
      </c>
      <c r="AB1889" s="5" t="s">
        <v>27</v>
      </c>
      <c r="AG1889" s="5" t="s">
        <v>32</v>
      </c>
      <c r="AY1889" s="5" t="s">
        <v>50</v>
      </c>
    </row>
    <row r="1890" spans="1:55" s="5" customFormat="1">
      <c r="A1890" s="5" t="s">
        <v>3733</v>
      </c>
      <c r="B1890" s="5" t="s">
        <v>3777</v>
      </c>
      <c r="C1890" s="5" t="s">
        <v>3770</v>
      </c>
      <c r="D1890" s="5">
        <v>1</v>
      </c>
      <c r="E1890" s="5">
        <v>0</v>
      </c>
      <c r="F1890" s="6"/>
      <c r="G1890" s="6"/>
      <c r="H1890" s="6"/>
      <c r="I1890" s="6"/>
      <c r="J1890" s="6"/>
      <c r="K1890" s="6" t="s">
        <v>98</v>
      </c>
      <c r="L1890" s="6"/>
      <c r="M1890" s="6"/>
      <c r="N1890" s="6"/>
      <c r="O1890" s="6"/>
      <c r="P1890" s="6"/>
      <c r="Q1890" s="6"/>
      <c r="R1890" s="5">
        <v>1</v>
      </c>
      <c r="S1890" s="5">
        <v>0</v>
      </c>
    </row>
    <row r="1891" spans="1:55" s="5" customFormat="1">
      <c r="A1891" s="5" t="s">
        <v>3733</v>
      </c>
      <c r="B1891" s="5" t="s">
        <v>3778</v>
      </c>
      <c r="C1891" s="5" t="s">
        <v>3779</v>
      </c>
      <c r="D1891" s="5">
        <v>6</v>
      </c>
      <c r="E1891" s="5">
        <v>3</v>
      </c>
      <c r="F1891" s="6" t="s">
        <v>58</v>
      </c>
      <c r="G1891" s="6" t="s">
        <v>171</v>
      </c>
      <c r="H1891" s="6" t="s">
        <v>74</v>
      </c>
      <c r="I1891" s="6" t="s">
        <v>61</v>
      </c>
      <c r="J1891" s="6" t="s">
        <v>110</v>
      </c>
      <c r="K1891" s="6" t="s">
        <v>63</v>
      </c>
      <c r="L1891" s="6"/>
      <c r="M1891" s="6"/>
      <c r="N1891" s="6"/>
      <c r="O1891" s="6"/>
      <c r="P1891" s="6"/>
      <c r="Q1891" s="6"/>
      <c r="R1891" s="5">
        <v>16</v>
      </c>
      <c r="S1891" s="5">
        <v>10</v>
      </c>
      <c r="T1891" s="5" t="s">
        <v>19</v>
      </c>
      <c r="Z1891" s="5" t="s">
        <v>69</v>
      </c>
      <c r="AC1891" s="5" t="s">
        <v>28</v>
      </c>
      <c r="AG1891" s="5" t="s">
        <v>32</v>
      </c>
      <c r="AJ1891" s="5" t="s">
        <v>35</v>
      </c>
      <c r="AO1891" s="5" t="s">
        <v>40</v>
      </c>
      <c r="AQ1891" s="5" t="s">
        <v>42</v>
      </c>
      <c r="AS1891" s="5" t="s">
        <v>44</v>
      </c>
      <c r="AU1891" s="5" t="s">
        <v>46</v>
      </c>
      <c r="BC1891" s="5" t="s">
        <v>54</v>
      </c>
    </row>
    <row r="1892" spans="1:55" s="5" customFormat="1">
      <c r="A1892" s="5" t="s">
        <v>3733</v>
      </c>
      <c r="B1892" s="5" t="s">
        <v>3780</v>
      </c>
      <c r="C1892" s="5" t="s">
        <v>3781</v>
      </c>
      <c r="D1892" s="5">
        <v>5</v>
      </c>
      <c r="E1892" s="5">
        <v>0</v>
      </c>
      <c r="F1892" s="6" t="s">
        <v>58</v>
      </c>
      <c r="G1892" s="6" t="s">
        <v>123</v>
      </c>
      <c r="H1892" s="6" t="s">
        <v>175</v>
      </c>
      <c r="I1892" s="6" t="s">
        <v>61</v>
      </c>
      <c r="J1892" s="6" t="s">
        <v>110</v>
      </c>
      <c r="K1892" s="6"/>
      <c r="L1892" s="6"/>
      <c r="M1892" s="6"/>
      <c r="N1892" s="6"/>
      <c r="O1892" s="6"/>
      <c r="P1892" s="6"/>
      <c r="Q1892" s="6"/>
      <c r="R1892" s="5">
        <v>10</v>
      </c>
      <c r="S1892" s="5">
        <v>5</v>
      </c>
      <c r="Z1892" s="5" t="s">
        <v>25</v>
      </c>
      <c r="AC1892" s="5" t="s">
        <v>28</v>
      </c>
      <c r="AJ1892" s="5" t="s">
        <v>35</v>
      </c>
      <c r="AQ1892" s="5" t="s">
        <v>42</v>
      </c>
      <c r="AS1892" s="5" t="s">
        <v>44</v>
      </c>
    </row>
    <row r="1893" spans="1:55" s="5" customFormat="1">
      <c r="A1893" s="5" t="s">
        <v>3733</v>
      </c>
      <c r="B1893" s="5" t="s">
        <v>3782</v>
      </c>
      <c r="C1893" s="5" t="s">
        <v>3776</v>
      </c>
      <c r="D1893" s="5">
        <v>1</v>
      </c>
      <c r="E1893" s="5">
        <v>0</v>
      </c>
      <c r="F1893" s="6"/>
      <c r="G1893" s="6"/>
      <c r="H1893" s="6"/>
      <c r="I1893" s="6"/>
      <c r="J1893" s="6"/>
      <c r="K1893" s="6"/>
      <c r="L1893" s="6" t="s">
        <v>673</v>
      </c>
      <c r="M1893" s="6"/>
      <c r="N1893" s="6"/>
      <c r="O1893" s="6"/>
      <c r="P1893" s="6"/>
      <c r="Q1893" s="6"/>
      <c r="R1893" s="5">
        <v>2</v>
      </c>
      <c r="S1893" s="5">
        <v>1</v>
      </c>
      <c r="AB1893" s="5" t="s">
        <v>27</v>
      </c>
    </row>
    <row r="1894" spans="1:55" s="5" customFormat="1">
      <c r="A1894" s="5" t="s">
        <v>3733</v>
      </c>
      <c r="B1894" s="5" t="s">
        <v>3783</v>
      </c>
      <c r="C1894" s="5" t="s">
        <v>3784</v>
      </c>
      <c r="D1894" s="5">
        <v>1</v>
      </c>
      <c r="E1894" s="5">
        <v>0</v>
      </c>
      <c r="F1894" s="6"/>
      <c r="G1894" s="6"/>
      <c r="H1894" s="6"/>
      <c r="I1894" s="6"/>
      <c r="J1894" s="6"/>
      <c r="K1894" s="6"/>
      <c r="L1894" s="6" t="s">
        <v>152</v>
      </c>
      <c r="M1894" s="6"/>
      <c r="N1894" s="6"/>
      <c r="O1894" s="6"/>
      <c r="P1894" s="6"/>
      <c r="Q1894" s="6"/>
      <c r="R1894" s="5">
        <v>2</v>
      </c>
      <c r="S1894" s="5">
        <v>1</v>
      </c>
      <c r="AB1894" s="5" t="s">
        <v>27</v>
      </c>
    </row>
    <row r="1895" spans="1:55" s="5" customFormat="1">
      <c r="A1895" s="5" t="s">
        <v>3733</v>
      </c>
      <c r="B1895" s="5" t="s">
        <v>3785</v>
      </c>
      <c r="C1895" s="5" t="s">
        <v>3786</v>
      </c>
      <c r="D1895" s="5">
        <v>5</v>
      </c>
      <c r="E1895" s="5">
        <v>0</v>
      </c>
      <c r="F1895" s="6" t="s">
        <v>58</v>
      </c>
      <c r="G1895" s="6" t="s">
        <v>59</v>
      </c>
      <c r="H1895" s="6" t="s">
        <v>175</v>
      </c>
      <c r="I1895" s="6" t="s">
        <v>61</v>
      </c>
      <c r="J1895" s="6" t="s">
        <v>110</v>
      </c>
      <c r="K1895" s="6"/>
      <c r="L1895" s="6"/>
      <c r="M1895" s="6"/>
      <c r="N1895" s="6"/>
      <c r="O1895" s="6"/>
      <c r="P1895" s="6"/>
      <c r="Q1895" s="6"/>
      <c r="R1895" s="5">
        <v>13</v>
      </c>
      <c r="S1895" s="5">
        <v>8</v>
      </c>
      <c r="Z1895" s="5" t="s">
        <v>25</v>
      </c>
      <c r="AC1895" s="5" t="s">
        <v>28</v>
      </c>
      <c r="AJ1895" s="5" t="s">
        <v>35</v>
      </c>
      <c r="AO1895" s="5" t="s">
        <v>40</v>
      </c>
      <c r="AQ1895" s="5" t="s">
        <v>42</v>
      </c>
      <c r="AS1895" s="5" t="s">
        <v>44</v>
      </c>
      <c r="AU1895" s="5" t="s">
        <v>46</v>
      </c>
      <c r="BC1895" s="5" t="s">
        <v>54</v>
      </c>
    </row>
    <row r="1896" spans="1:55" s="5" customFormat="1">
      <c r="A1896" s="5" t="s">
        <v>3733</v>
      </c>
      <c r="B1896" s="5" t="s">
        <v>3787</v>
      </c>
      <c r="C1896" s="5" t="s">
        <v>3788</v>
      </c>
      <c r="D1896" s="5">
        <v>5</v>
      </c>
      <c r="E1896" s="5">
        <v>3</v>
      </c>
      <c r="F1896" s="6" t="s">
        <v>58</v>
      </c>
      <c r="G1896" s="6" t="s">
        <v>171</v>
      </c>
      <c r="H1896" s="6" t="s">
        <v>60</v>
      </c>
      <c r="I1896" s="6" t="s">
        <v>61</v>
      </c>
      <c r="J1896" s="6" t="s">
        <v>110</v>
      </c>
      <c r="K1896" s="6"/>
      <c r="L1896" s="6"/>
      <c r="M1896" s="6"/>
      <c r="N1896" s="6"/>
      <c r="O1896" s="6"/>
      <c r="P1896" s="6"/>
      <c r="Q1896" s="6"/>
      <c r="R1896" s="5">
        <v>13</v>
      </c>
      <c r="S1896" s="5">
        <v>8</v>
      </c>
      <c r="Z1896" s="5" t="s">
        <v>69</v>
      </c>
      <c r="AC1896" s="5" t="s">
        <v>28</v>
      </c>
      <c r="AJ1896" s="5" t="s">
        <v>35</v>
      </c>
      <c r="AO1896" s="5" t="s">
        <v>40</v>
      </c>
      <c r="AQ1896" s="5" t="s">
        <v>42</v>
      </c>
      <c r="AS1896" s="5" t="s">
        <v>44</v>
      </c>
      <c r="AU1896" s="5" t="s">
        <v>46</v>
      </c>
      <c r="BC1896" s="5" t="s">
        <v>54</v>
      </c>
    </row>
    <row r="1897" spans="1:55" s="5" customFormat="1">
      <c r="A1897" s="5" t="s">
        <v>3733</v>
      </c>
      <c r="B1897" s="5" t="s">
        <v>3789</v>
      </c>
      <c r="C1897" s="5" t="s">
        <v>3770</v>
      </c>
      <c r="D1897" s="5">
        <v>7</v>
      </c>
      <c r="E1897" s="5">
        <v>6</v>
      </c>
      <c r="F1897" s="6" t="s">
        <v>113</v>
      </c>
      <c r="G1897" s="6" t="s">
        <v>142</v>
      </c>
      <c r="H1897" s="6" t="s">
        <v>60</v>
      </c>
      <c r="I1897" s="6" t="s">
        <v>61</v>
      </c>
      <c r="J1897" s="6" t="s">
        <v>62</v>
      </c>
      <c r="K1897" s="6" t="s">
        <v>297</v>
      </c>
      <c r="L1897" s="6" t="s">
        <v>152</v>
      </c>
      <c r="M1897" s="6"/>
      <c r="N1897" s="6"/>
      <c r="O1897" s="6"/>
      <c r="P1897" s="6"/>
      <c r="Q1897" s="6"/>
      <c r="R1897" s="5">
        <v>19</v>
      </c>
      <c r="S1897" s="5">
        <v>12</v>
      </c>
      <c r="T1897" s="5" t="s">
        <v>19</v>
      </c>
      <c r="Z1897" s="5" t="s">
        <v>69</v>
      </c>
      <c r="AB1897" s="5" t="s">
        <v>27</v>
      </c>
      <c r="AC1897" s="5" t="s">
        <v>28</v>
      </c>
      <c r="AG1897" s="5" t="s">
        <v>32</v>
      </c>
      <c r="AJ1897" s="5" t="s">
        <v>35</v>
      </c>
      <c r="AO1897" s="5" t="s">
        <v>40</v>
      </c>
      <c r="AQ1897" s="5" t="s">
        <v>42</v>
      </c>
      <c r="AS1897" s="5" t="s">
        <v>44</v>
      </c>
      <c r="AU1897" s="5" t="s">
        <v>46</v>
      </c>
      <c r="AY1897" s="5" t="s">
        <v>50</v>
      </c>
      <c r="BC1897" s="5" t="s">
        <v>54</v>
      </c>
    </row>
    <row r="1898" spans="1:55" s="5" customFormat="1">
      <c r="A1898" s="5" t="s">
        <v>3733</v>
      </c>
      <c r="B1898" s="5" t="s">
        <v>3790</v>
      </c>
      <c r="C1898" s="5" t="s">
        <v>3770</v>
      </c>
      <c r="D1898" s="5">
        <v>1</v>
      </c>
      <c r="E1898" s="5">
        <v>1</v>
      </c>
      <c r="F1898" s="6"/>
      <c r="G1898" s="6"/>
      <c r="H1898" s="6"/>
      <c r="I1898" s="6"/>
      <c r="J1898" s="6"/>
      <c r="K1898" s="6"/>
      <c r="L1898" s="6" t="s">
        <v>168</v>
      </c>
      <c r="M1898" s="6"/>
      <c r="N1898" s="6"/>
      <c r="O1898" s="6"/>
      <c r="P1898" s="6"/>
      <c r="Q1898" s="6"/>
      <c r="R1898" s="5">
        <v>2</v>
      </c>
      <c r="S1898" s="5">
        <v>1</v>
      </c>
      <c r="AB1898" s="5" t="s">
        <v>27</v>
      </c>
    </row>
    <row r="1899" spans="1:55" s="5" customFormat="1">
      <c r="A1899" s="5" t="s">
        <v>3733</v>
      </c>
      <c r="B1899" s="5" t="s">
        <v>3791</v>
      </c>
      <c r="C1899" s="5" t="s">
        <v>460</v>
      </c>
      <c r="D1899" s="5">
        <v>1</v>
      </c>
      <c r="E1899" s="5">
        <v>0</v>
      </c>
      <c r="F1899" s="6"/>
      <c r="G1899" s="6"/>
      <c r="H1899" s="6"/>
      <c r="I1899" s="6"/>
      <c r="J1899" s="6"/>
      <c r="K1899" s="6"/>
      <c r="L1899" s="6" t="s">
        <v>502</v>
      </c>
      <c r="M1899" s="6"/>
      <c r="N1899" s="6"/>
      <c r="O1899" s="6"/>
      <c r="P1899" s="6"/>
      <c r="Q1899" s="6"/>
      <c r="R1899" s="5">
        <v>2</v>
      </c>
      <c r="S1899" s="5">
        <v>1</v>
      </c>
      <c r="AB1899" s="5" t="s">
        <v>27</v>
      </c>
    </row>
    <row r="1900" spans="1:55" s="5" customFormat="1">
      <c r="A1900" s="5" t="s">
        <v>3733</v>
      </c>
      <c r="B1900" s="5" t="s">
        <v>3792</v>
      </c>
      <c r="C1900" s="5" t="s">
        <v>3793</v>
      </c>
      <c r="D1900" s="5">
        <v>1</v>
      </c>
      <c r="E1900" s="5">
        <v>0</v>
      </c>
      <c r="F1900" s="6"/>
      <c r="G1900" s="6"/>
      <c r="H1900" s="6"/>
      <c r="I1900" s="6"/>
      <c r="J1900" s="6" t="s">
        <v>110</v>
      </c>
      <c r="K1900" s="6"/>
      <c r="L1900" s="6"/>
      <c r="M1900" s="6"/>
      <c r="N1900" s="6"/>
      <c r="O1900" s="6"/>
      <c r="P1900" s="6"/>
      <c r="Q1900" s="6"/>
      <c r="R1900" s="5">
        <v>1</v>
      </c>
      <c r="S1900" s="5">
        <v>0</v>
      </c>
    </row>
    <row r="1901" spans="1:55" s="5" customFormat="1">
      <c r="A1901" s="5" t="s">
        <v>3733</v>
      </c>
      <c r="B1901" s="5" t="s">
        <v>3794</v>
      </c>
      <c r="C1901" s="5" t="s">
        <v>460</v>
      </c>
      <c r="D1901" s="5">
        <v>1</v>
      </c>
      <c r="E1901" s="5">
        <v>0</v>
      </c>
      <c r="F1901" s="6"/>
      <c r="G1901" s="6"/>
      <c r="H1901" s="6"/>
      <c r="I1901" s="6"/>
      <c r="J1901" s="6" t="s">
        <v>110</v>
      </c>
      <c r="K1901" s="6"/>
      <c r="L1901" s="6"/>
      <c r="M1901" s="6"/>
      <c r="N1901" s="6"/>
      <c r="O1901" s="6"/>
      <c r="P1901" s="6"/>
      <c r="Q1901" s="6"/>
      <c r="R1901" s="5">
        <v>1</v>
      </c>
      <c r="S1901" s="5">
        <v>0</v>
      </c>
    </row>
    <row r="1902" spans="1:55" s="5" customFormat="1">
      <c r="A1902" s="5" t="s">
        <v>3733</v>
      </c>
      <c r="B1902" s="5" t="s">
        <v>3795</v>
      </c>
      <c r="C1902" s="5" t="s">
        <v>3770</v>
      </c>
      <c r="D1902" s="5">
        <v>1</v>
      </c>
      <c r="E1902" s="5">
        <v>1</v>
      </c>
      <c r="F1902" s="6"/>
      <c r="G1902" s="6"/>
      <c r="H1902" s="6"/>
      <c r="I1902" s="6"/>
      <c r="J1902" s="6"/>
      <c r="K1902" s="6"/>
      <c r="L1902" s="6" t="s">
        <v>168</v>
      </c>
      <c r="M1902" s="6"/>
      <c r="N1902" s="6"/>
      <c r="O1902" s="6"/>
      <c r="P1902" s="6"/>
      <c r="Q1902" s="6"/>
      <c r="R1902" s="5">
        <v>2</v>
      </c>
      <c r="S1902" s="5">
        <v>1</v>
      </c>
      <c r="AB1902" s="5" t="s">
        <v>27</v>
      </c>
    </row>
    <row r="1903" spans="1:55" s="5" customFormat="1">
      <c r="A1903" s="5" t="s">
        <v>3733</v>
      </c>
      <c r="B1903" s="5" t="s">
        <v>3796</v>
      </c>
      <c r="C1903" s="5" t="s">
        <v>460</v>
      </c>
      <c r="D1903" s="5">
        <v>1</v>
      </c>
      <c r="E1903" s="5">
        <v>0</v>
      </c>
      <c r="F1903" s="6"/>
      <c r="G1903" s="6"/>
      <c r="H1903" s="6"/>
      <c r="I1903" s="6"/>
      <c r="J1903" s="6"/>
      <c r="K1903" s="6"/>
      <c r="L1903" s="6" t="s">
        <v>152</v>
      </c>
      <c r="M1903" s="6"/>
      <c r="N1903" s="6"/>
      <c r="O1903" s="6"/>
      <c r="P1903" s="6"/>
      <c r="Q1903" s="6"/>
      <c r="R1903" s="5">
        <v>2</v>
      </c>
      <c r="S1903" s="5">
        <v>1</v>
      </c>
      <c r="AB1903" s="5" t="s">
        <v>27</v>
      </c>
    </row>
    <row r="1904" spans="1:55" s="5" customFormat="1">
      <c r="A1904" s="5" t="s">
        <v>3733</v>
      </c>
      <c r="B1904" s="5" t="s">
        <v>3797</v>
      </c>
      <c r="C1904" s="5" t="s">
        <v>460</v>
      </c>
      <c r="D1904" s="5">
        <v>1</v>
      </c>
      <c r="E1904" s="5">
        <v>0</v>
      </c>
      <c r="F1904" s="6"/>
      <c r="G1904" s="6"/>
      <c r="H1904" s="6"/>
      <c r="I1904" s="6"/>
      <c r="J1904" s="6"/>
      <c r="K1904" s="6"/>
      <c r="L1904" s="6" t="s">
        <v>152</v>
      </c>
      <c r="M1904" s="6"/>
      <c r="N1904" s="6"/>
      <c r="O1904" s="6"/>
      <c r="P1904" s="6"/>
      <c r="Q1904" s="6"/>
      <c r="R1904" s="5">
        <v>2</v>
      </c>
      <c r="S1904" s="5">
        <v>1</v>
      </c>
      <c r="AB1904" s="5" t="s">
        <v>27</v>
      </c>
    </row>
    <row r="1905" spans="1:55" s="5" customFormat="1">
      <c r="A1905" s="5" t="s">
        <v>3733</v>
      </c>
      <c r="B1905" s="5" t="s">
        <v>3798</v>
      </c>
      <c r="C1905" s="5" t="s">
        <v>460</v>
      </c>
      <c r="D1905" s="5">
        <v>1</v>
      </c>
      <c r="E1905" s="5">
        <v>0</v>
      </c>
      <c r="F1905" s="6"/>
      <c r="G1905" s="6"/>
      <c r="H1905" s="6"/>
      <c r="I1905" s="6"/>
      <c r="J1905" s="6"/>
      <c r="K1905" s="6"/>
      <c r="L1905" s="6" t="s">
        <v>152</v>
      </c>
      <c r="M1905" s="6"/>
      <c r="N1905" s="6"/>
      <c r="O1905" s="6"/>
      <c r="P1905" s="6"/>
      <c r="Q1905" s="6"/>
      <c r="R1905" s="5">
        <v>2</v>
      </c>
      <c r="S1905" s="5">
        <v>1</v>
      </c>
      <c r="AB1905" s="5" t="s">
        <v>27</v>
      </c>
    </row>
    <row r="1906" spans="1:55" s="5" customFormat="1">
      <c r="A1906" s="5" t="s">
        <v>3733</v>
      </c>
      <c r="B1906" s="5" t="s">
        <v>3799</v>
      </c>
      <c r="C1906" s="5" t="s">
        <v>460</v>
      </c>
      <c r="D1906" s="5">
        <v>1</v>
      </c>
      <c r="E1906" s="5">
        <v>0</v>
      </c>
      <c r="F1906" s="6"/>
      <c r="G1906" s="6"/>
      <c r="H1906" s="6"/>
      <c r="I1906" s="6"/>
      <c r="J1906" s="6"/>
      <c r="K1906" s="6"/>
      <c r="L1906" s="6" t="s">
        <v>152</v>
      </c>
      <c r="M1906" s="6"/>
      <c r="N1906" s="6"/>
      <c r="O1906" s="6"/>
      <c r="P1906" s="6"/>
      <c r="Q1906" s="6"/>
      <c r="R1906" s="5">
        <v>2</v>
      </c>
      <c r="S1906" s="5">
        <v>1</v>
      </c>
      <c r="AB1906" s="5" t="s">
        <v>27</v>
      </c>
    </row>
    <row r="1907" spans="1:55" s="5" customFormat="1">
      <c r="A1907" s="5" t="s">
        <v>3733</v>
      </c>
      <c r="B1907" s="5" t="s">
        <v>3800</v>
      </c>
      <c r="C1907" s="5" t="s">
        <v>460</v>
      </c>
      <c r="D1907" s="5">
        <v>1</v>
      </c>
      <c r="E1907" s="5">
        <v>0</v>
      </c>
      <c r="F1907" s="6"/>
      <c r="G1907" s="6"/>
      <c r="H1907" s="6"/>
      <c r="I1907" s="6"/>
      <c r="J1907" s="6"/>
      <c r="K1907" s="6"/>
      <c r="L1907" s="6" t="s">
        <v>502</v>
      </c>
      <c r="M1907" s="6"/>
      <c r="N1907" s="6"/>
      <c r="O1907" s="6"/>
      <c r="P1907" s="6"/>
      <c r="Q1907" s="6"/>
      <c r="R1907" s="5">
        <v>2</v>
      </c>
      <c r="S1907" s="5">
        <v>1</v>
      </c>
      <c r="AB1907" s="5" t="s">
        <v>27</v>
      </c>
    </row>
    <row r="1908" spans="1:55" s="5" customFormat="1">
      <c r="A1908" s="5" t="s">
        <v>3733</v>
      </c>
      <c r="B1908" s="5" t="s">
        <v>3801</v>
      </c>
      <c r="C1908" s="5" t="s">
        <v>460</v>
      </c>
      <c r="D1908" s="5">
        <v>1</v>
      </c>
      <c r="E1908" s="5">
        <v>2</v>
      </c>
      <c r="F1908" s="6"/>
      <c r="G1908" s="6"/>
      <c r="H1908" s="6"/>
      <c r="I1908" s="6"/>
      <c r="J1908" s="6"/>
      <c r="K1908" s="6"/>
      <c r="L1908" s="6" t="s">
        <v>317</v>
      </c>
      <c r="M1908" s="6"/>
      <c r="N1908" s="6"/>
      <c r="O1908" s="6"/>
      <c r="P1908" s="6"/>
      <c r="Q1908" s="6"/>
      <c r="R1908" s="5">
        <v>2</v>
      </c>
      <c r="S1908" s="5">
        <v>1</v>
      </c>
      <c r="AB1908" s="5" t="s">
        <v>27</v>
      </c>
    </row>
    <row r="1909" spans="1:55" s="5" customFormat="1">
      <c r="A1909" s="5" t="s">
        <v>3733</v>
      </c>
      <c r="B1909" s="5" t="s">
        <v>3802</v>
      </c>
      <c r="C1909" s="5" t="s">
        <v>460</v>
      </c>
      <c r="D1909" s="5">
        <v>1</v>
      </c>
      <c r="E1909" s="5">
        <v>1</v>
      </c>
      <c r="F1909" s="6"/>
      <c r="G1909" s="6"/>
      <c r="H1909" s="6"/>
      <c r="I1909" s="6"/>
      <c r="J1909" s="6"/>
      <c r="K1909" s="6"/>
      <c r="L1909" s="6" t="s">
        <v>168</v>
      </c>
      <c r="M1909" s="6"/>
      <c r="N1909" s="6"/>
      <c r="O1909" s="6"/>
      <c r="P1909" s="6"/>
      <c r="Q1909" s="6"/>
      <c r="R1909" s="5">
        <v>2</v>
      </c>
      <c r="S1909" s="5">
        <v>1</v>
      </c>
      <c r="AB1909" s="5" t="s">
        <v>27</v>
      </c>
    </row>
    <row r="1910" spans="1:55" s="5" customFormat="1">
      <c r="A1910" s="5" t="s">
        <v>3733</v>
      </c>
      <c r="B1910" s="5" t="s">
        <v>3803</v>
      </c>
      <c r="C1910" s="5" t="s">
        <v>460</v>
      </c>
      <c r="D1910" s="5">
        <v>1</v>
      </c>
      <c r="E1910" s="5">
        <v>0</v>
      </c>
      <c r="F1910" s="6"/>
      <c r="G1910" s="6"/>
      <c r="H1910" s="6"/>
      <c r="I1910" s="6"/>
      <c r="J1910" s="6"/>
      <c r="K1910" s="6"/>
      <c r="L1910" s="6" t="s">
        <v>152</v>
      </c>
      <c r="M1910" s="6"/>
      <c r="N1910" s="6"/>
      <c r="O1910" s="6"/>
      <c r="P1910" s="6"/>
      <c r="Q1910" s="6"/>
      <c r="R1910" s="5">
        <v>2</v>
      </c>
      <c r="S1910" s="5">
        <v>1</v>
      </c>
      <c r="AB1910" s="5" t="s">
        <v>27</v>
      </c>
    </row>
    <row r="1911" spans="1:55" s="5" customFormat="1">
      <c r="A1911" s="5" t="s">
        <v>3733</v>
      </c>
      <c r="B1911" s="5" t="s">
        <v>3804</v>
      </c>
      <c r="C1911" s="5" t="s">
        <v>460</v>
      </c>
      <c r="D1911" s="5">
        <v>1</v>
      </c>
      <c r="E1911" s="5">
        <v>0</v>
      </c>
      <c r="F1911" s="6"/>
      <c r="G1911" s="6"/>
      <c r="H1911" s="6"/>
      <c r="I1911" s="6"/>
      <c r="J1911" s="6"/>
      <c r="K1911" s="6"/>
      <c r="L1911" s="6" t="s">
        <v>152</v>
      </c>
      <c r="M1911" s="6"/>
      <c r="N1911" s="6"/>
      <c r="O1911" s="6"/>
      <c r="P1911" s="6"/>
      <c r="Q1911" s="6"/>
      <c r="R1911" s="5">
        <v>2</v>
      </c>
      <c r="S1911" s="5">
        <v>1</v>
      </c>
      <c r="AB1911" s="5" t="s">
        <v>27</v>
      </c>
    </row>
    <row r="1912" spans="1:55" s="5" customFormat="1">
      <c r="A1912" s="5" t="s">
        <v>3733</v>
      </c>
      <c r="B1912" s="5" t="s">
        <v>3805</v>
      </c>
      <c r="C1912" s="5" t="s">
        <v>460</v>
      </c>
      <c r="D1912" s="5">
        <v>1</v>
      </c>
      <c r="E1912" s="5">
        <v>0</v>
      </c>
      <c r="F1912" s="6"/>
      <c r="G1912" s="6"/>
      <c r="H1912" s="6"/>
      <c r="I1912" s="6"/>
      <c r="J1912" s="6"/>
      <c r="K1912" s="6"/>
      <c r="L1912" s="6" t="s">
        <v>152</v>
      </c>
      <c r="M1912" s="6"/>
      <c r="N1912" s="6"/>
      <c r="O1912" s="6"/>
      <c r="P1912" s="6"/>
      <c r="Q1912" s="6"/>
      <c r="R1912" s="5">
        <v>2</v>
      </c>
      <c r="S1912" s="5">
        <v>1</v>
      </c>
      <c r="AB1912" s="5" t="s">
        <v>27</v>
      </c>
    </row>
    <row r="1913" spans="1:55" s="5" customFormat="1">
      <c r="A1913" s="5" t="s">
        <v>3733</v>
      </c>
      <c r="B1913" s="5" t="s">
        <v>3806</v>
      </c>
      <c r="C1913" s="5" t="s">
        <v>460</v>
      </c>
      <c r="D1913" s="5">
        <v>1</v>
      </c>
      <c r="E1913" s="5">
        <v>0</v>
      </c>
      <c r="F1913" s="6"/>
      <c r="G1913" s="6"/>
      <c r="H1913" s="6"/>
      <c r="I1913" s="6"/>
      <c r="J1913" s="6"/>
      <c r="K1913" s="6"/>
      <c r="L1913" s="6" t="s">
        <v>152</v>
      </c>
      <c r="M1913" s="6"/>
      <c r="N1913" s="6"/>
      <c r="O1913" s="6"/>
      <c r="P1913" s="6"/>
      <c r="Q1913" s="6"/>
      <c r="R1913" s="5">
        <v>2</v>
      </c>
      <c r="S1913" s="5">
        <v>1</v>
      </c>
      <c r="AB1913" s="5" t="s">
        <v>27</v>
      </c>
    </row>
    <row r="1914" spans="1:55" s="5" customFormat="1">
      <c r="A1914" s="5" t="s">
        <v>3733</v>
      </c>
      <c r="B1914" s="5" t="s">
        <v>3807</v>
      </c>
      <c r="C1914" s="5" t="s">
        <v>460</v>
      </c>
      <c r="D1914" s="5">
        <v>1</v>
      </c>
      <c r="E1914" s="5">
        <v>0</v>
      </c>
      <c r="F1914" s="6"/>
      <c r="G1914" s="6"/>
      <c r="H1914" s="6"/>
      <c r="I1914" s="6"/>
      <c r="J1914" s="6"/>
      <c r="K1914" s="6"/>
      <c r="L1914" s="6" t="s">
        <v>152</v>
      </c>
      <c r="M1914" s="6"/>
      <c r="N1914" s="6"/>
      <c r="O1914" s="6"/>
      <c r="P1914" s="6"/>
      <c r="Q1914" s="6"/>
      <c r="R1914" s="5">
        <v>2</v>
      </c>
      <c r="S1914" s="5">
        <v>1</v>
      </c>
      <c r="AB1914" s="5" t="s">
        <v>27</v>
      </c>
    </row>
    <row r="1915" spans="1:55" s="5" customFormat="1">
      <c r="A1915" s="5" t="s">
        <v>3733</v>
      </c>
      <c r="B1915" s="5" t="s">
        <v>3808</v>
      </c>
      <c r="C1915" s="5" t="s">
        <v>3809</v>
      </c>
      <c r="D1915" s="5">
        <v>1</v>
      </c>
      <c r="E1915" s="5">
        <v>1</v>
      </c>
      <c r="F1915" s="6"/>
      <c r="G1915" s="6"/>
      <c r="H1915" s="6"/>
      <c r="I1915" s="6"/>
      <c r="J1915" s="6"/>
      <c r="K1915" s="6"/>
      <c r="L1915" s="6"/>
      <c r="M1915" s="6" t="s">
        <v>400</v>
      </c>
      <c r="N1915" s="6"/>
      <c r="O1915" s="6"/>
      <c r="P1915" s="6"/>
      <c r="Q1915" s="6"/>
      <c r="R1915" s="5">
        <v>1</v>
      </c>
      <c r="S1915" s="5">
        <v>0</v>
      </c>
    </row>
    <row r="1916" spans="1:55" s="5" customFormat="1">
      <c r="A1916" s="5" t="s">
        <v>3733</v>
      </c>
      <c r="B1916" s="5" t="s">
        <v>3810</v>
      </c>
      <c r="C1916" s="5" t="s">
        <v>460</v>
      </c>
      <c r="D1916" s="5">
        <v>1</v>
      </c>
      <c r="E1916" s="5">
        <v>0</v>
      </c>
      <c r="F1916" s="6"/>
      <c r="G1916" s="6"/>
      <c r="H1916" s="6"/>
      <c r="I1916" s="6"/>
      <c r="J1916" s="6" t="s">
        <v>62</v>
      </c>
      <c r="K1916" s="6"/>
      <c r="L1916" s="6"/>
      <c r="M1916" s="6"/>
      <c r="N1916" s="6"/>
      <c r="O1916" s="6"/>
      <c r="P1916" s="6"/>
      <c r="Q1916" s="6"/>
      <c r="R1916" s="5">
        <v>3</v>
      </c>
      <c r="S1916" s="5">
        <v>2</v>
      </c>
      <c r="AJ1916" s="5" t="s">
        <v>35</v>
      </c>
      <c r="AY1916" s="5" t="s">
        <v>50</v>
      </c>
    </row>
    <row r="1917" spans="1:55" s="5" customFormat="1">
      <c r="A1917" s="5" t="s">
        <v>3733</v>
      </c>
      <c r="B1917" s="5" t="s">
        <v>3811</v>
      </c>
      <c r="C1917" s="5" t="s">
        <v>3812</v>
      </c>
      <c r="D1917" s="5">
        <v>1</v>
      </c>
      <c r="E1917" s="5">
        <v>0</v>
      </c>
      <c r="F1917" s="6"/>
      <c r="G1917" s="6"/>
      <c r="H1917" s="6"/>
      <c r="I1917" s="6"/>
      <c r="J1917" s="6"/>
      <c r="K1917" s="6" t="s">
        <v>297</v>
      </c>
      <c r="L1917" s="6"/>
      <c r="M1917" s="6"/>
      <c r="N1917" s="6"/>
      <c r="O1917" s="6"/>
      <c r="P1917" s="6"/>
      <c r="Q1917" s="6"/>
      <c r="R1917" s="5">
        <v>2</v>
      </c>
      <c r="S1917" s="5">
        <v>1</v>
      </c>
      <c r="T1917" s="5" t="s">
        <v>19</v>
      </c>
    </row>
    <row r="1918" spans="1:55" s="5" customFormat="1">
      <c r="A1918" s="5" t="s">
        <v>3814</v>
      </c>
      <c r="B1918" s="5" t="s">
        <v>3813</v>
      </c>
      <c r="C1918" s="5" t="s">
        <v>460</v>
      </c>
      <c r="D1918" s="5">
        <v>11</v>
      </c>
      <c r="E1918" s="5">
        <v>13</v>
      </c>
      <c r="F1918" s="6" t="s">
        <v>179</v>
      </c>
      <c r="G1918" s="6" t="s">
        <v>171</v>
      </c>
      <c r="H1918" s="6" t="s">
        <v>124</v>
      </c>
      <c r="I1918" s="6" t="s">
        <v>61</v>
      </c>
      <c r="J1918" s="6" t="s">
        <v>110</v>
      </c>
      <c r="K1918" s="6" t="s">
        <v>98</v>
      </c>
      <c r="L1918" s="6"/>
      <c r="M1918" s="6" t="s">
        <v>400</v>
      </c>
      <c r="N1918" s="6" t="s">
        <v>65</v>
      </c>
      <c r="O1918" s="6" t="s">
        <v>895</v>
      </c>
      <c r="P1918" s="6" t="s">
        <v>94</v>
      </c>
      <c r="Q1918" s="6" t="s">
        <v>88</v>
      </c>
      <c r="R1918" s="5">
        <v>32</v>
      </c>
      <c r="S1918" s="5">
        <v>21</v>
      </c>
      <c r="T1918" s="5" t="s">
        <v>19</v>
      </c>
      <c r="V1918" s="5" t="s">
        <v>21</v>
      </c>
      <c r="Y1918" s="5" t="s">
        <v>24</v>
      </c>
      <c r="Z1918" s="5" t="s">
        <v>25</v>
      </c>
      <c r="AA1918" s="5" t="s">
        <v>26</v>
      </c>
      <c r="AC1918" s="5" t="s">
        <v>28</v>
      </c>
      <c r="AE1918" s="5" t="s">
        <v>30</v>
      </c>
      <c r="AF1918" s="5" t="s">
        <v>31</v>
      </c>
      <c r="AG1918" s="5" t="s">
        <v>32</v>
      </c>
      <c r="AJ1918" s="5" t="s">
        <v>35</v>
      </c>
      <c r="AK1918" s="5" t="s">
        <v>36</v>
      </c>
      <c r="AL1918" s="5" t="s">
        <v>37</v>
      </c>
      <c r="AO1918" s="5" t="s">
        <v>40</v>
      </c>
      <c r="AP1918" s="5" t="s">
        <v>41</v>
      </c>
      <c r="AQ1918" s="5" t="s">
        <v>42</v>
      </c>
      <c r="AS1918" s="5" t="s">
        <v>44</v>
      </c>
      <c r="AT1918" s="5" t="s">
        <v>722</v>
      </c>
      <c r="AU1918" s="5" t="s">
        <v>46</v>
      </c>
      <c r="AX1918" s="5" t="s">
        <v>49</v>
      </c>
      <c r="BA1918" s="5" t="s">
        <v>52</v>
      </c>
      <c r="BC1918" s="5" t="s">
        <v>54</v>
      </c>
    </row>
    <row r="1919" spans="1:55" s="5" customFormat="1">
      <c r="A1919" s="5" t="s">
        <v>3816</v>
      </c>
      <c r="B1919" s="5" t="s">
        <v>3815</v>
      </c>
      <c r="C1919" s="5" t="s">
        <v>3817</v>
      </c>
      <c r="D1919" s="5">
        <v>1</v>
      </c>
      <c r="E1919" s="5">
        <v>4</v>
      </c>
      <c r="F1919" s="6"/>
      <c r="G1919" s="6"/>
      <c r="H1919" s="6"/>
      <c r="I1919" s="6"/>
      <c r="J1919" s="6"/>
      <c r="K1919" s="6"/>
      <c r="L1919" s="6"/>
      <c r="M1919" s="6"/>
      <c r="N1919" s="6"/>
      <c r="O1919" s="6" t="s">
        <v>299</v>
      </c>
      <c r="P1919" s="6"/>
      <c r="Q1919" s="6"/>
      <c r="R1919" s="5">
        <v>2</v>
      </c>
      <c r="S1919" s="5">
        <v>1</v>
      </c>
      <c r="V1919" s="5" t="s">
        <v>21</v>
      </c>
    </row>
    <row r="1920" spans="1:55" s="5" customFormat="1">
      <c r="A1920" s="5" t="s">
        <v>3816</v>
      </c>
      <c r="B1920" s="5" t="s">
        <v>3818</v>
      </c>
      <c r="C1920" s="5" t="s">
        <v>3817</v>
      </c>
      <c r="D1920" s="5">
        <v>1</v>
      </c>
      <c r="E1920" s="5">
        <v>0</v>
      </c>
      <c r="F1920" s="6"/>
      <c r="G1920" s="6"/>
      <c r="H1920" s="6"/>
      <c r="I1920" s="6"/>
      <c r="J1920" s="6"/>
      <c r="K1920" s="6"/>
      <c r="L1920" s="6" t="s">
        <v>502</v>
      </c>
      <c r="M1920" s="6"/>
      <c r="N1920" s="6"/>
      <c r="O1920" s="6"/>
      <c r="P1920" s="6"/>
      <c r="Q1920" s="6"/>
      <c r="R1920" s="5">
        <v>2</v>
      </c>
      <c r="S1920" s="5">
        <v>1</v>
      </c>
      <c r="AB1920" s="5" t="s">
        <v>27</v>
      </c>
    </row>
    <row r="1921" spans="1:55" s="5" customFormat="1">
      <c r="A1921" s="5" t="s">
        <v>3816</v>
      </c>
      <c r="B1921" s="5" t="s">
        <v>3819</v>
      </c>
      <c r="C1921" s="5" t="s">
        <v>3820</v>
      </c>
      <c r="D1921" s="5">
        <v>10</v>
      </c>
      <c r="E1921" s="5">
        <v>6</v>
      </c>
      <c r="F1921" s="6" t="s">
        <v>58</v>
      </c>
      <c r="G1921" s="6" t="s">
        <v>59</v>
      </c>
      <c r="H1921" s="6" t="s">
        <v>103</v>
      </c>
      <c r="I1921" s="6" t="s">
        <v>61</v>
      </c>
      <c r="J1921" s="6" t="s">
        <v>62</v>
      </c>
      <c r="K1921" s="6" t="s">
        <v>63</v>
      </c>
      <c r="L1921" s="6"/>
      <c r="M1921" s="6" t="s">
        <v>128</v>
      </c>
      <c r="N1921" s="6" t="s">
        <v>65</v>
      </c>
      <c r="O1921" s="6" t="s">
        <v>237</v>
      </c>
      <c r="P1921" s="6" t="s">
        <v>318</v>
      </c>
      <c r="Q1921" s="6"/>
      <c r="R1921" s="5">
        <v>24</v>
      </c>
      <c r="S1921" s="5">
        <v>14</v>
      </c>
      <c r="T1921" s="5" t="s">
        <v>19</v>
      </c>
      <c r="V1921" s="5" t="s">
        <v>21</v>
      </c>
      <c r="W1921" s="5" t="s">
        <v>22</v>
      </c>
      <c r="Z1921" s="5" t="s">
        <v>69</v>
      </c>
      <c r="AC1921" s="5" t="s">
        <v>28</v>
      </c>
      <c r="AJ1921" s="5" t="s">
        <v>35</v>
      </c>
      <c r="AO1921" s="5" t="s">
        <v>40</v>
      </c>
      <c r="AQ1921" s="5" t="s">
        <v>42</v>
      </c>
      <c r="AR1921" s="5" t="s">
        <v>43</v>
      </c>
      <c r="AS1921" s="5" t="s">
        <v>44</v>
      </c>
      <c r="AT1921" s="5" t="s">
        <v>45</v>
      </c>
      <c r="AU1921" s="5" t="s">
        <v>46</v>
      </c>
      <c r="AY1921" s="5" t="s">
        <v>50</v>
      </c>
      <c r="BA1921" s="5" t="s">
        <v>52</v>
      </c>
    </row>
    <row r="1922" spans="1:55" s="5" customFormat="1">
      <c r="A1922" s="5" t="s">
        <v>3816</v>
      </c>
      <c r="B1922" s="5" t="s">
        <v>3821</v>
      </c>
      <c r="C1922" s="5" t="s">
        <v>3822</v>
      </c>
      <c r="D1922" s="5">
        <v>7</v>
      </c>
      <c r="E1922" s="5">
        <v>1</v>
      </c>
      <c r="F1922" s="6" t="s">
        <v>58</v>
      </c>
      <c r="G1922" s="6" t="s">
        <v>73</v>
      </c>
      <c r="H1922" s="6" t="s">
        <v>92</v>
      </c>
      <c r="I1922" s="6" t="s">
        <v>61</v>
      </c>
      <c r="J1922" s="6" t="s">
        <v>110</v>
      </c>
      <c r="K1922" s="6" t="s">
        <v>297</v>
      </c>
      <c r="L1922" s="6"/>
      <c r="M1922" s="6" t="s">
        <v>64</v>
      </c>
      <c r="N1922" s="6"/>
      <c r="O1922" s="6"/>
      <c r="P1922" s="6"/>
      <c r="Q1922" s="6"/>
      <c r="R1922" s="5">
        <v>20</v>
      </c>
      <c r="S1922" s="5">
        <v>13</v>
      </c>
      <c r="T1922" s="5" t="s">
        <v>19</v>
      </c>
      <c r="V1922" s="5" t="s">
        <v>21</v>
      </c>
      <c r="W1922" s="5" t="s">
        <v>22</v>
      </c>
      <c r="Z1922" s="5" t="s">
        <v>69</v>
      </c>
      <c r="AC1922" s="5" t="s">
        <v>28</v>
      </c>
      <c r="AG1922" s="5" t="s">
        <v>32</v>
      </c>
      <c r="AJ1922" s="5" t="s">
        <v>35</v>
      </c>
      <c r="AO1922" s="5" t="s">
        <v>40</v>
      </c>
      <c r="AQ1922" s="5" t="s">
        <v>42</v>
      </c>
      <c r="AS1922" s="5" t="s">
        <v>44</v>
      </c>
      <c r="AU1922" s="5" t="s">
        <v>46</v>
      </c>
      <c r="AY1922" s="5" t="s">
        <v>50</v>
      </c>
      <c r="BC1922" s="5" t="s">
        <v>54</v>
      </c>
    </row>
    <row r="1923" spans="1:55" s="5" customFormat="1">
      <c r="A1923" s="5" t="s">
        <v>3816</v>
      </c>
      <c r="B1923" s="5" t="s">
        <v>3823</v>
      </c>
      <c r="C1923" s="5" t="s">
        <v>3824</v>
      </c>
      <c r="D1923" s="5">
        <v>9</v>
      </c>
      <c r="E1923" s="5">
        <v>7</v>
      </c>
      <c r="F1923" s="6" t="s">
        <v>122</v>
      </c>
      <c r="G1923" s="6" t="s">
        <v>123</v>
      </c>
      <c r="H1923" s="6" t="s">
        <v>103</v>
      </c>
      <c r="I1923" s="6" t="s">
        <v>61</v>
      </c>
      <c r="J1923" s="6" t="s">
        <v>110</v>
      </c>
      <c r="K1923" s="6" t="s">
        <v>63</v>
      </c>
      <c r="L1923" s="6"/>
      <c r="M1923" s="6" t="s">
        <v>128</v>
      </c>
      <c r="N1923" s="6"/>
      <c r="O1923" s="6" t="s">
        <v>895</v>
      </c>
      <c r="P1923" s="6" t="s">
        <v>318</v>
      </c>
      <c r="Q1923" s="6"/>
      <c r="R1923" s="5">
        <v>22</v>
      </c>
      <c r="S1923" s="5">
        <v>13</v>
      </c>
      <c r="T1923" s="5" t="s">
        <v>19</v>
      </c>
      <c r="V1923" s="5" t="s">
        <v>21</v>
      </c>
      <c r="W1923" s="5" t="s">
        <v>22</v>
      </c>
      <c r="AC1923" s="5" t="s">
        <v>28</v>
      </c>
      <c r="AJ1923" s="5" t="s">
        <v>35</v>
      </c>
      <c r="AO1923" s="5" t="s">
        <v>40</v>
      </c>
      <c r="AQ1923" s="5" t="s">
        <v>42</v>
      </c>
      <c r="AR1923" s="5" t="s">
        <v>43</v>
      </c>
      <c r="AS1923" s="5" t="s">
        <v>44</v>
      </c>
      <c r="AU1923" s="5" t="s">
        <v>46</v>
      </c>
      <c r="AY1923" s="5" t="s">
        <v>50</v>
      </c>
      <c r="BA1923" s="5" t="s">
        <v>52</v>
      </c>
      <c r="BC1923" s="5" t="s">
        <v>54</v>
      </c>
    </row>
    <row r="1924" spans="1:55" s="5" customFormat="1">
      <c r="A1924" s="5" t="s">
        <v>3816</v>
      </c>
      <c r="B1924" s="5" t="s">
        <v>3825</v>
      </c>
      <c r="C1924" s="5" t="s">
        <v>3817</v>
      </c>
      <c r="D1924" s="5">
        <v>1</v>
      </c>
      <c r="E1924" s="5">
        <v>0</v>
      </c>
      <c r="F1924" s="6"/>
      <c r="G1924" s="6"/>
      <c r="H1924" s="6"/>
      <c r="I1924" s="6"/>
      <c r="J1924" s="6"/>
      <c r="K1924" s="6"/>
      <c r="L1924" s="6"/>
      <c r="M1924" s="6"/>
      <c r="N1924" s="6" t="s">
        <v>65</v>
      </c>
      <c r="O1924" s="6"/>
      <c r="P1924" s="6"/>
      <c r="Q1924" s="6"/>
      <c r="R1924" s="5">
        <v>2</v>
      </c>
      <c r="S1924" s="5">
        <v>1</v>
      </c>
      <c r="AT1924" s="5" t="s">
        <v>722</v>
      </c>
    </row>
    <row r="1925" spans="1:55" s="5" customFormat="1">
      <c r="A1925" s="5" t="s">
        <v>3816</v>
      </c>
      <c r="B1925" s="5" t="s">
        <v>3826</v>
      </c>
      <c r="C1925" s="5" t="s">
        <v>3817</v>
      </c>
      <c r="D1925" s="5">
        <v>1</v>
      </c>
      <c r="E1925" s="5">
        <v>0</v>
      </c>
      <c r="F1925" s="6"/>
      <c r="G1925" s="6"/>
      <c r="H1925" s="6"/>
      <c r="I1925" s="6"/>
      <c r="J1925" s="6"/>
      <c r="K1925" s="6"/>
      <c r="L1925" s="6" t="s">
        <v>502</v>
      </c>
      <c r="M1925" s="6"/>
      <c r="N1925" s="6"/>
      <c r="O1925" s="6"/>
      <c r="P1925" s="6"/>
      <c r="Q1925" s="6"/>
      <c r="R1925" s="5">
        <v>2</v>
      </c>
      <c r="S1925" s="5">
        <v>1</v>
      </c>
      <c r="AB1925" s="5" t="s">
        <v>27</v>
      </c>
    </row>
    <row r="1926" spans="1:55" s="5" customFormat="1">
      <c r="A1926" s="5" t="s">
        <v>3816</v>
      </c>
      <c r="B1926" s="5" t="s">
        <v>3827</v>
      </c>
      <c r="C1926" s="5" t="s">
        <v>3828</v>
      </c>
      <c r="D1926" s="5">
        <v>1</v>
      </c>
      <c r="E1926" s="5">
        <v>0</v>
      </c>
      <c r="F1926" s="6" t="s">
        <v>58</v>
      </c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5">
        <v>5</v>
      </c>
      <c r="S1926" s="5">
        <v>4</v>
      </c>
      <c r="Z1926" s="5" t="s">
        <v>25</v>
      </c>
      <c r="AC1926" s="5" t="s">
        <v>28</v>
      </c>
      <c r="AO1926" s="5" t="s">
        <v>40</v>
      </c>
      <c r="AU1926" s="5" t="s">
        <v>46</v>
      </c>
    </row>
    <row r="1927" spans="1:55" s="5" customFormat="1">
      <c r="A1927" s="5" t="s">
        <v>3816</v>
      </c>
      <c r="B1927" s="5" t="s">
        <v>3829</v>
      </c>
      <c r="C1927" s="5" t="s">
        <v>3830</v>
      </c>
      <c r="D1927" s="5">
        <v>11</v>
      </c>
      <c r="E1927" s="5">
        <v>8</v>
      </c>
      <c r="F1927" s="6" t="s">
        <v>58</v>
      </c>
      <c r="G1927" s="6" t="s">
        <v>59</v>
      </c>
      <c r="H1927" s="6" t="s">
        <v>103</v>
      </c>
      <c r="I1927" s="6" t="s">
        <v>75</v>
      </c>
      <c r="J1927" s="6" t="s">
        <v>110</v>
      </c>
      <c r="K1927" s="6" t="s">
        <v>297</v>
      </c>
      <c r="L1927" s="6" t="s">
        <v>502</v>
      </c>
      <c r="M1927" s="6" t="s">
        <v>128</v>
      </c>
      <c r="N1927" s="6" t="s">
        <v>347</v>
      </c>
      <c r="O1927" s="6" t="s">
        <v>237</v>
      </c>
      <c r="P1927" s="6" t="s">
        <v>1547</v>
      </c>
      <c r="Q1927" s="6"/>
      <c r="R1927" s="5">
        <v>29</v>
      </c>
      <c r="S1927" s="5">
        <v>18</v>
      </c>
      <c r="T1927" s="5" t="s">
        <v>19</v>
      </c>
      <c r="V1927" s="5" t="s">
        <v>21</v>
      </c>
      <c r="W1927" s="5" t="s">
        <v>22</v>
      </c>
      <c r="Z1927" s="5" t="s">
        <v>25</v>
      </c>
      <c r="AB1927" s="5" t="s">
        <v>27</v>
      </c>
      <c r="AC1927" s="5" t="s">
        <v>28</v>
      </c>
      <c r="AG1927" s="5" t="s">
        <v>32</v>
      </c>
      <c r="AJ1927" s="5" t="s">
        <v>35</v>
      </c>
      <c r="AO1927" s="5" t="s">
        <v>40</v>
      </c>
      <c r="AQ1927" s="5" t="s">
        <v>42</v>
      </c>
      <c r="AR1927" s="5" t="s">
        <v>43</v>
      </c>
      <c r="AS1927" s="5" t="s">
        <v>44</v>
      </c>
      <c r="AT1927" s="5" t="s">
        <v>45</v>
      </c>
      <c r="AU1927" s="5" t="s">
        <v>46</v>
      </c>
      <c r="AV1927" s="5" t="s">
        <v>47</v>
      </c>
      <c r="AY1927" s="5" t="s">
        <v>50</v>
      </c>
      <c r="BA1927" s="5" t="s">
        <v>52</v>
      </c>
      <c r="BC1927" s="5" t="s">
        <v>54</v>
      </c>
    </row>
    <row r="1928" spans="1:55" s="5" customFormat="1">
      <c r="A1928" s="5" t="s">
        <v>3816</v>
      </c>
      <c r="B1928" s="5" t="s">
        <v>3831</v>
      </c>
      <c r="C1928" s="5" t="s">
        <v>3817</v>
      </c>
      <c r="D1928" s="5">
        <v>1</v>
      </c>
      <c r="E1928" s="5">
        <v>1</v>
      </c>
      <c r="F1928" s="6"/>
      <c r="G1928" s="6"/>
      <c r="H1928" s="6"/>
      <c r="I1928" s="6"/>
      <c r="J1928" s="6"/>
      <c r="K1928" s="6"/>
      <c r="L1928" s="6"/>
      <c r="M1928" s="6"/>
      <c r="N1928" s="6" t="s">
        <v>315</v>
      </c>
      <c r="O1928" s="6"/>
      <c r="P1928" s="6"/>
      <c r="Q1928" s="6"/>
      <c r="R1928" s="5">
        <v>2</v>
      </c>
      <c r="S1928" s="5">
        <v>1</v>
      </c>
      <c r="AT1928" s="5" t="s">
        <v>45</v>
      </c>
    </row>
    <row r="1929" spans="1:55" s="5" customFormat="1">
      <c r="A1929" s="5" t="s">
        <v>3816</v>
      </c>
      <c r="B1929" s="5" t="s">
        <v>3832</v>
      </c>
      <c r="C1929" s="5" t="s">
        <v>3817</v>
      </c>
      <c r="D1929" s="5">
        <v>3</v>
      </c>
      <c r="E1929" s="5">
        <v>0</v>
      </c>
      <c r="F1929" s="6" t="s">
        <v>122</v>
      </c>
      <c r="G1929" s="6" t="s">
        <v>123</v>
      </c>
      <c r="H1929" s="6" t="s">
        <v>103</v>
      </c>
      <c r="I1929" s="6"/>
      <c r="J1929" s="6"/>
      <c r="K1929" s="6"/>
      <c r="L1929" s="6"/>
      <c r="M1929" s="6"/>
      <c r="N1929" s="6"/>
      <c r="O1929" s="6"/>
      <c r="P1929" s="6"/>
      <c r="Q1929" s="6"/>
      <c r="R1929" s="5">
        <v>7</v>
      </c>
      <c r="S1929" s="5">
        <v>4</v>
      </c>
      <c r="AC1929" s="5" t="s">
        <v>28</v>
      </c>
      <c r="AO1929" s="5" t="s">
        <v>40</v>
      </c>
      <c r="AQ1929" s="5" t="s">
        <v>42</v>
      </c>
      <c r="AU1929" s="5" t="s">
        <v>46</v>
      </c>
    </row>
    <row r="1930" spans="1:55" s="5" customFormat="1">
      <c r="A1930" s="5" t="s">
        <v>3816</v>
      </c>
      <c r="B1930" s="5" t="s">
        <v>3833</v>
      </c>
      <c r="C1930" s="5" t="s">
        <v>3817</v>
      </c>
      <c r="D1930" s="5">
        <v>1</v>
      </c>
      <c r="E1930" s="5">
        <v>4</v>
      </c>
      <c r="F1930" s="6"/>
      <c r="G1930" s="6"/>
      <c r="H1930" s="6"/>
      <c r="I1930" s="6"/>
      <c r="J1930" s="6"/>
      <c r="K1930" s="6"/>
      <c r="L1930" s="6"/>
      <c r="M1930" s="6"/>
      <c r="N1930" s="6"/>
      <c r="O1930" s="6" t="s">
        <v>299</v>
      </c>
      <c r="P1930" s="6"/>
      <c r="Q1930" s="6"/>
      <c r="R1930" s="5">
        <v>2</v>
      </c>
      <c r="S1930" s="5">
        <v>1</v>
      </c>
      <c r="V1930" s="5" t="s">
        <v>21</v>
      </c>
    </row>
    <row r="1931" spans="1:55" s="5" customFormat="1">
      <c r="A1931" s="5" t="s">
        <v>3816</v>
      </c>
      <c r="B1931" s="5" t="s">
        <v>3834</v>
      </c>
      <c r="C1931" s="5" t="s">
        <v>3835</v>
      </c>
      <c r="D1931" s="5">
        <v>11</v>
      </c>
      <c r="E1931" s="5">
        <v>24</v>
      </c>
      <c r="F1931" s="6" t="s">
        <v>58</v>
      </c>
      <c r="G1931" s="6" t="s">
        <v>73</v>
      </c>
      <c r="H1931" s="6" t="s">
        <v>1185</v>
      </c>
      <c r="I1931" s="6" t="s">
        <v>75</v>
      </c>
      <c r="J1931" s="6" t="s">
        <v>62</v>
      </c>
      <c r="K1931" s="6" t="s">
        <v>63</v>
      </c>
      <c r="L1931" s="6" t="s">
        <v>317</v>
      </c>
      <c r="M1931" s="6" t="s">
        <v>1940</v>
      </c>
      <c r="N1931" s="6" t="s">
        <v>65</v>
      </c>
      <c r="O1931" s="6" t="s">
        <v>237</v>
      </c>
      <c r="P1931" s="6" t="s">
        <v>318</v>
      </c>
      <c r="Q1931" s="6"/>
      <c r="R1931" s="5">
        <v>31</v>
      </c>
      <c r="S1931" s="5">
        <v>20</v>
      </c>
      <c r="T1931" s="5" t="s">
        <v>19</v>
      </c>
      <c r="V1931" s="5" t="s">
        <v>21</v>
      </c>
      <c r="W1931" s="5" t="s">
        <v>22</v>
      </c>
      <c r="Z1931" s="5" t="s">
        <v>69</v>
      </c>
      <c r="AB1931" s="5" t="s">
        <v>27</v>
      </c>
      <c r="AC1931" s="5" t="s">
        <v>28</v>
      </c>
      <c r="AE1931" s="5" t="s">
        <v>30</v>
      </c>
      <c r="AG1931" s="5" t="s">
        <v>32</v>
      </c>
      <c r="AI1931" s="5" t="s">
        <v>34</v>
      </c>
      <c r="AJ1931" s="5" t="s">
        <v>35</v>
      </c>
      <c r="AM1931" s="5" t="s">
        <v>38</v>
      </c>
      <c r="AO1931" s="5" t="s">
        <v>40</v>
      </c>
      <c r="AQ1931" s="5" t="s">
        <v>42</v>
      </c>
      <c r="AR1931" s="5" t="s">
        <v>43</v>
      </c>
      <c r="AS1931" s="5" t="s">
        <v>44</v>
      </c>
      <c r="AT1931" s="5" t="s">
        <v>45</v>
      </c>
      <c r="AU1931" s="5" t="s">
        <v>46</v>
      </c>
      <c r="AY1931" s="5" t="s">
        <v>50</v>
      </c>
      <c r="BA1931" s="5" t="s">
        <v>52</v>
      </c>
      <c r="BC1931" s="5" t="s">
        <v>54</v>
      </c>
    </row>
    <row r="1932" spans="1:55" s="5" customFormat="1">
      <c r="A1932" s="5" t="s">
        <v>3816</v>
      </c>
      <c r="B1932" s="5" t="s">
        <v>3836</v>
      </c>
      <c r="C1932" s="5" t="s">
        <v>3837</v>
      </c>
      <c r="D1932" s="5">
        <v>9</v>
      </c>
      <c r="E1932" s="5">
        <v>12</v>
      </c>
      <c r="F1932" s="6" t="s">
        <v>808</v>
      </c>
      <c r="G1932" s="6" t="s">
        <v>191</v>
      </c>
      <c r="H1932" s="6" t="s">
        <v>92</v>
      </c>
      <c r="I1932" s="6" t="s">
        <v>61</v>
      </c>
      <c r="J1932" s="6" t="s">
        <v>110</v>
      </c>
      <c r="K1932" s="6" t="s">
        <v>63</v>
      </c>
      <c r="L1932" s="6" t="s">
        <v>502</v>
      </c>
      <c r="M1932" s="6" t="s">
        <v>64</v>
      </c>
      <c r="N1932" s="6" t="s">
        <v>347</v>
      </c>
      <c r="O1932" s="6"/>
      <c r="P1932" s="6"/>
      <c r="Q1932" s="6"/>
      <c r="R1932" s="5">
        <v>22</v>
      </c>
      <c r="S1932" s="5">
        <v>13</v>
      </c>
      <c r="T1932" s="5" t="s">
        <v>19</v>
      </c>
      <c r="Z1932" s="5" t="s">
        <v>138</v>
      </c>
      <c r="AB1932" s="5" t="s">
        <v>27</v>
      </c>
      <c r="AC1932" s="5" t="s">
        <v>28</v>
      </c>
      <c r="AE1932" s="5" t="s">
        <v>30</v>
      </c>
      <c r="AG1932" s="5" t="s">
        <v>32</v>
      </c>
      <c r="AJ1932" s="5" t="s">
        <v>35</v>
      </c>
      <c r="AO1932" s="5" t="s">
        <v>40</v>
      </c>
      <c r="AQ1932" s="5" t="s">
        <v>42</v>
      </c>
      <c r="AS1932" s="5" t="s">
        <v>44</v>
      </c>
      <c r="AT1932" s="5" t="s">
        <v>45</v>
      </c>
      <c r="AU1932" s="5" t="s">
        <v>46</v>
      </c>
      <c r="BC1932" s="5" t="s">
        <v>54</v>
      </c>
    </row>
    <row r="1933" spans="1:55" s="5" customFormat="1">
      <c r="A1933" s="5" t="s">
        <v>3816</v>
      </c>
      <c r="B1933" s="5" t="s">
        <v>3838</v>
      </c>
      <c r="C1933" s="5" t="s">
        <v>3830</v>
      </c>
      <c r="D1933" s="5">
        <v>4</v>
      </c>
      <c r="E1933" s="5">
        <v>0</v>
      </c>
      <c r="F1933" s="6" t="s">
        <v>58</v>
      </c>
      <c r="G1933" s="6" t="s">
        <v>59</v>
      </c>
      <c r="H1933" s="6" t="s">
        <v>175</v>
      </c>
      <c r="I1933" s="6" t="s">
        <v>61</v>
      </c>
      <c r="J1933" s="6"/>
      <c r="K1933" s="6"/>
      <c r="L1933" s="6"/>
      <c r="M1933" s="6"/>
      <c r="N1933" s="6"/>
      <c r="O1933" s="6"/>
      <c r="P1933" s="6"/>
      <c r="Q1933" s="6"/>
      <c r="R1933" s="5">
        <v>8</v>
      </c>
      <c r="S1933" s="5">
        <v>4</v>
      </c>
      <c r="Z1933" s="5" t="s">
        <v>69</v>
      </c>
      <c r="AC1933" s="5" t="s">
        <v>28</v>
      </c>
      <c r="AO1933" s="5" t="s">
        <v>40</v>
      </c>
      <c r="AQ1933" s="5" t="s">
        <v>42</v>
      </c>
    </row>
    <row r="1934" spans="1:55" s="5" customFormat="1">
      <c r="A1934" s="5" t="s">
        <v>3816</v>
      </c>
      <c r="B1934" s="5" t="s">
        <v>3839</v>
      </c>
      <c r="C1934" s="5" t="s">
        <v>3840</v>
      </c>
      <c r="D1934" s="5">
        <v>3</v>
      </c>
      <c r="E1934" s="5">
        <v>2</v>
      </c>
      <c r="F1934" s="6" t="s">
        <v>58</v>
      </c>
      <c r="G1934" s="6" t="s">
        <v>142</v>
      </c>
      <c r="H1934" s="6" t="s">
        <v>92</v>
      </c>
      <c r="I1934" s="6"/>
      <c r="J1934" s="6"/>
      <c r="K1934" s="6"/>
      <c r="L1934" s="6"/>
      <c r="M1934" s="6"/>
      <c r="N1934" s="6"/>
      <c r="O1934" s="6"/>
      <c r="P1934" s="6"/>
      <c r="Q1934" s="6"/>
      <c r="R1934" s="5">
        <v>8</v>
      </c>
      <c r="S1934" s="5">
        <v>5</v>
      </c>
      <c r="Z1934" s="5" t="s">
        <v>69</v>
      </c>
      <c r="AC1934" s="5" t="s">
        <v>28</v>
      </c>
      <c r="AO1934" s="5" t="s">
        <v>40</v>
      </c>
      <c r="AQ1934" s="5" t="s">
        <v>42</v>
      </c>
      <c r="AU1934" s="5" t="s">
        <v>46</v>
      </c>
    </row>
    <row r="1935" spans="1:55" s="5" customFormat="1">
      <c r="A1935" s="5" t="s">
        <v>3816</v>
      </c>
      <c r="B1935" s="5" t="s">
        <v>3841</v>
      </c>
      <c r="C1935" s="5" t="s">
        <v>3842</v>
      </c>
      <c r="D1935" s="5">
        <v>11</v>
      </c>
      <c r="E1935" s="5">
        <v>8</v>
      </c>
      <c r="F1935" s="6" t="s">
        <v>58</v>
      </c>
      <c r="G1935" s="6" t="s">
        <v>59</v>
      </c>
      <c r="H1935" s="6" t="s">
        <v>175</v>
      </c>
      <c r="I1935" s="6" t="s">
        <v>75</v>
      </c>
      <c r="J1935" s="6" t="s">
        <v>62</v>
      </c>
      <c r="K1935" s="6" t="s">
        <v>297</v>
      </c>
      <c r="L1935" s="6" t="s">
        <v>502</v>
      </c>
      <c r="M1935" s="6" t="s">
        <v>2319</v>
      </c>
      <c r="N1935" s="6" t="s">
        <v>65</v>
      </c>
      <c r="O1935" s="6" t="s">
        <v>237</v>
      </c>
      <c r="P1935" s="6" t="s">
        <v>94</v>
      </c>
      <c r="Q1935" s="6"/>
      <c r="R1935" s="5">
        <v>30</v>
      </c>
      <c r="S1935" s="5">
        <v>19</v>
      </c>
      <c r="T1935" s="5" t="s">
        <v>19</v>
      </c>
      <c r="V1935" s="5" t="s">
        <v>21</v>
      </c>
      <c r="W1935" s="5" t="s">
        <v>22</v>
      </c>
      <c r="Z1935" s="5" t="s">
        <v>69</v>
      </c>
      <c r="AB1935" s="5" t="s">
        <v>27</v>
      </c>
      <c r="AC1935" s="5" t="s">
        <v>28</v>
      </c>
      <c r="AE1935" s="5" t="s">
        <v>30</v>
      </c>
      <c r="AI1935" s="5" t="s">
        <v>34</v>
      </c>
      <c r="AJ1935" s="5" t="s">
        <v>35</v>
      </c>
      <c r="AM1935" s="5" t="s">
        <v>38</v>
      </c>
      <c r="AO1935" s="5" t="s">
        <v>40</v>
      </c>
      <c r="AQ1935" s="5" t="s">
        <v>42</v>
      </c>
      <c r="AR1935" s="5" t="s">
        <v>43</v>
      </c>
      <c r="AS1935" s="5" t="s">
        <v>44</v>
      </c>
      <c r="AT1935" s="5" t="s">
        <v>45</v>
      </c>
      <c r="AU1935" s="5" t="s">
        <v>46</v>
      </c>
      <c r="AY1935" s="5" t="s">
        <v>50</v>
      </c>
      <c r="BA1935" s="5" t="s">
        <v>52</v>
      </c>
      <c r="BC1935" s="5" t="s">
        <v>54</v>
      </c>
    </row>
    <row r="1936" spans="1:55" s="5" customFormat="1">
      <c r="A1936" s="5" t="s">
        <v>3816</v>
      </c>
      <c r="B1936" s="5" t="s">
        <v>3843</v>
      </c>
      <c r="C1936" s="5" t="s">
        <v>3844</v>
      </c>
      <c r="D1936" s="5">
        <v>3</v>
      </c>
      <c r="E1936" s="5">
        <v>2</v>
      </c>
      <c r="F1936" s="6" t="s">
        <v>179</v>
      </c>
      <c r="G1936" s="6" t="s">
        <v>171</v>
      </c>
      <c r="H1936" s="6" t="s">
        <v>92</v>
      </c>
      <c r="I1936" s="6"/>
      <c r="J1936" s="6"/>
      <c r="K1936" s="6"/>
      <c r="L1936" s="6"/>
      <c r="M1936" s="6"/>
      <c r="N1936" s="6"/>
      <c r="O1936" s="6"/>
      <c r="P1936" s="6"/>
      <c r="Q1936" s="6"/>
      <c r="R1936" s="5">
        <v>9</v>
      </c>
      <c r="S1936" s="5">
        <v>6</v>
      </c>
      <c r="Z1936" s="5" t="s">
        <v>69</v>
      </c>
      <c r="AC1936" s="5" t="s">
        <v>28</v>
      </c>
      <c r="AO1936" s="5" t="s">
        <v>40</v>
      </c>
      <c r="AQ1936" s="5" t="s">
        <v>42</v>
      </c>
      <c r="AS1936" s="5" t="s">
        <v>44</v>
      </c>
      <c r="AU1936" s="5" t="s">
        <v>46</v>
      </c>
    </row>
    <row r="1937" spans="1:55" s="5" customFormat="1">
      <c r="A1937" s="5" t="s">
        <v>3816</v>
      </c>
      <c r="B1937" s="5" t="s">
        <v>3845</v>
      </c>
      <c r="C1937" s="5" t="s">
        <v>3846</v>
      </c>
      <c r="D1937" s="5">
        <v>3</v>
      </c>
      <c r="E1937" s="5">
        <v>0</v>
      </c>
      <c r="F1937" s="6" t="s">
        <v>58</v>
      </c>
      <c r="G1937" s="6" t="s">
        <v>59</v>
      </c>
      <c r="H1937" s="6" t="s">
        <v>103</v>
      </c>
      <c r="I1937" s="6"/>
      <c r="J1937" s="6"/>
      <c r="K1937" s="6"/>
      <c r="L1937" s="6"/>
      <c r="M1937" s="6"/>
      <c r="N1937" s="6"/>
      <c r="O1937" s="6"/>
      <c r="P1937" s="6"/>
      <c r="Q1937" s="6"/>
      <c r="R1937" s="5">
        <v>8</v>
      </c>
      <c r="S1937" s="5">
        <v>5</v>
      </c>
      <c r="Z1937" s="5" t="s">
        <v>25</v>
      </c>
      <c r="AC1937" s="5" t="s">
        <v>28</v>
      </c>
      <c r="AO1937" s="5" t="s">
        <v>40</v>
      </c>
      <c r="AQ1937" s="5" t="s">
        <v>42</v>
      </c>
      <c r="AU1937" s="5" t="s">
        <v>46</v>
      </c>
    </row>
    <row r="1938" spans="1:55" s="5" customFormat="1">
      <c r="A1938" s="5" t="s">
        <v>3816</v>
      </c>
      <c r="B1938" s="5" t="s">
        <v>3847</v>
      </c>
      <c r="C1938" s="5" t="s">
        <v>3817</v>
      </c>
      <c r="D1938" s="5">
        <v>1</v>
      </c>
      <c r="E1938" s="5">
        <v>0</v>
      </c>
      <c r="F1938" s="6"/>
      <c r="G1938" s="6"/>
      <c r="H1938" s="6"/>
      <c r="I1938" s="6"/>
      <c r="J1938" s="6"/>
      <c r="K1938" s="6"/>
      <c r="L1938" s="6"/>
      <c r="M1938" s="6" t="s">
        <v>284</v>
      </c>
      <c r="N1938" s="6"/>
      <c r="O1938" s="6"/>
      <c r="P1938" s="6"/>
      <c r="Q1938" s="6"/>
      <c r="R1938" s="5">
        <v>1</v>
      </c>
      <c r="S1938" s="5">
        <v>0</v>
      </c>
    </row>
    <row r="1939" spans="1:55" s="5" customFormat="1">
      <c r="A1939" s="5" t="s">
        <v>3816</v>
      </c>
      <c r="B1939" s="5" t="s">
        <v>3848</v>
      </c>
      <c r="C1939" s="5" t="s">
        <v>3817</v>
      </c>
      <c r="D1939" s="5">
        <v>2</v>
      </c>
      <c r="E1939" s="5">
        <v>15</v>
      </c>
      <c r="F1939" s="6"/>
      <c r="G1939" s="6"/>
      <c r="H1939" s="6"/>
      <c r="I1939" s="6"/>
      <c r="J1939" s="6"/>
      <c r="K1939" s="6"/>
      <c r="L1939" s="6"/>
      <c r="M1939" s="6"/>
      <c r="N1939" s="6"/>
      <c r="O1939" s="6" t="s">
        <v>364</v>
      </c>
      <c r="P1939" s="6" t="s">
        <v>1658</v>
      </c>
      <c r="Q1939" s="6"/>
      <c r="R1939" s="5">
        <v>5</v>
      </c>
      <c r="S1939" s="5">
        <v>3</v>
      </c>
      <c r="V1939" s="5" t="s">
        <v>21</v>
      </c>
      <c r="W1939" s="5" t="s">
        <v>22</v>
      </c>
      <c r="AR1939" s="5" t="s">
        <v>43</v>
      </c>
    </row>
    <row r="1940" spans="1:55" s="5" customFormat="1">
      <c r="A1940" s="5" t="s">
        <v>3816</v>
      </c>
      <c r="B1940" s="5" t="s">
        <v>3849</v>
      </c>
      <c r="C1940" s="5" t="s">
        <v>3817</v>
      </c>
      <c r="D1940" s="5">
        <v>1</v>
      </c>
      <c r="E1940" s="5">
        <v>5</v>
      </c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 t="s">
        <v>87</v>
      </c>
      <c r="Q1940" s="6"/>
      <c r="R1940" s="5">
        <v>3</v>
      </c>
      <c r="S1940" s="5">
        <v>2</v>
      </c>
      <c r="W1940" s="5" t="s">
        <v>22</v>
      </c>
      <c r="AR1940" s="5" t="s">
        <v>43</v>
      </c>
    </row>
    <row r="1941" spans="1:55" s="5" customFormat="1">
      <c r="A1941" s="5" t="s">
        <v>3816</v>
      </c>
      <c r="B1941" s="5" t="s">
        <v>3850</v>
      </c>
      <c r="C1941" s="5" t="s">
        <v>3817</v>
      </c>
      <c r="D1941" s="5">
        <v>9</v>
      </c>
      <c r="E1941" s="5">
        <v>5</v>
      </c>
      <c r="F1941" s="6" t="s">
        <v>141</v>
      </c>
      <c r="G1941" s="6" t="s">
        <v>59</v>
      </c>
      <c r="H1941" s="6" t="s">
        <v>92</v>
      </c>
      <c r="I1941" s="6" t="s">
        <v>104</v>
      </c>
      <c r="J1941" s="6" t="s">
        <v>62</v>
      </c>
      <c r="K1941" s="6" t="s">
        <v>63</v>
      </c>
      <c r="L1941" s="6" t="s">
        <v>502</v>
      </c>
      <c r="M1941" s="6" t="s">
        <v>284</v>
      </c>
      <c r="N1941" s="6"/>
      <c r="O1941" s="6"/>
      <c r="P1941" s="6" t="s">
        <v>896</v>
      </c>
      <c r="Q1941" s="6"/>
      <c r="R1941" s="5">
        <v>27</v>
      </c>
      <c r="S1941" s="5">
        <v>18</v>
      </c>
      <c r="T1941" s="5" t="s">
        <v>19</v>
      </c>
      <c r="W1941" s="5" t="s">
        <v>22</v>
      </c>
      <c r="Z1941" s="5" t="s">
        <v>138</v>
      </c>
      <c r="AB1941" s="5" t="s">
        <v>27</v>
      </c>
      <c r="AC1941" s="5" t="s">
        <v>28</v>
      </c>
      <c r="AG1941" s="5" t="s">
        <v>32</v>
      </c>
      <c r="AI1941" s="5" t="s">
        <v>34</v>
      </c>
      <c r="AJ1941" s="5" t="s">
        <v>35</v>
      </c>
      <c r="AM1941" s="5" t="s">
        <v>38</v>
      </c>
      <c r="AO1941" s="5" t="s">
        <v>40</v>
      </c>
      <c r="AQ1941" s="5" t="s">
        <v>42</v>
      </c>
      <c r="AR1941" s="5" t="s">
        <v>43</v>
      </c>
      <c r="AS1941" s="5" t="s">
        <v>44</v>
      </c>
      <c r="AU1941" s="5" t="s">
        <v>46</v>
      </c>
      <c r="AV1941" s="5" t="s">
        <v>47</v>
      </c>
      <c r="AY1941" s="5" t="s">
        <v>50</v>
      </c>
      <c r="BA1941" s="5" t="s">
        <v>52</v>
      </c>
      <c r="BC1941" s="5" t="s">
        <v>54</v>
      </c>
    </row>
    <row r="1942" spans="1:55" s="5" customFormat="1">
      <c r="A1942" s="5" t="s">
        <v>3816</v>
      </c>
      <c r="B1942" s="5" t="s">
        <v>3851</v>
      </c>
      <c r="C1942" s="5" t="s">
        <v>460</v>
      </c>
      <c r="D1942" s="5">
        <v>11</v>
      </c>
      <c r="E1942" s="5">
        <v>171</v>
      </c>
      <c r="F1942" s="6" t="s">
        <v>1408</v>
      </c>
      <c r="G1942" s="6" t="s">
        <v>520</v>
      </c>
      <c r="H1942" s="6" t="s">
        <v>192</v>
      </c>
      <c r="I1942" s="6" t="s">
        <v>104</v>
      </c>
      <c r="J1942" s="6" t="s">
        <v>62</v>
      </c>
      <c r="K1942" s="6" t="s">
        <v>362</v>
      </c>
      <c r="L1942" s="6" t="s">
        <v>922</v>
      </c>
      <c r="M1942" s="6" t="s">
        <v>7345</v>
      </c>
      <c r="N1942" s="6" t="s">
        <v>7344</v>
      </c>
      <c r="O1942" s="6" t="s">
        <v>86</v>
      </c>
      <c r="P1942" s="6" t="s">
        <v>648</v>
      </c>
      <c r="Q1942" s="6"/>
      <c r="R1942" s="5">
        <v>31</v>
      </c>
      <c r="S1942" s="5">
        <v>20</v>
      </c>
      <c r="T1942" s="5" t="s">
        <v>19</v>
      </c>
      <c r="V1942" s="5" t="s">
        <v>21</v>
      </c>
      <c r="W1942" s="5" t="s">
        <v>22</v>
      </c>
      <c r="Z1942" s="5" t="s">
        <v>138</v>
      </c>
      <c r="AB1942" s="5" t="s">
        <v>27</v>
      </c>
      <c r="AC1942" s="5" t="s">
        <v>28</v>
      </c>
      <c r="AG1942" s="5" t="s">
        <v>32</v>
      </c>
      <c r="AI1942" s="5" t="s">
        <v>34</v>
      </c>
      <c r="AJ1942" s="5" t="s">
        <v>35</v>
      </c>
      <c r="AM1942" s="5" t="s">
        <v>38</v>
      </c>
      <c r="AO1942" s="5" t="s">
        <v>40</v>
      </c>
      <c r="AQ1942" s="5" t="s">
        <v>42</v>
      </c>
      <c r="AR1942" s="5" t="s">
        <v>43</v>
      </c>
      <c r="AS1942" s="5" t="s">
        <v>44</v>
      </c>
      <c r="AT1942" s="5" t="s">
        <v>45</v>
      </c>
      <c r="AU1942" s="5" t="s">
        <v>46</v>
      </c>
      <c r="AV1942" s="5" t="s">
        <v>47</v>
      </c>
      <c r="AY1942" s="5" t="s">
        <v>50</v>
      </c>
      <c r="BA1942" s="5" t="s">
        <v>52</v>
      </c>
      <c r="BC1942" s="5" t="s">
        <v>54</v>
      </c>
    </row>
    <row r="1943" spans="1:55" s="5" customFormat="1">
      <c r="A1943" s="5" t="s">
        <v>3816</v>
      </c>
      <c r="B1943" s="5" t="s">
        <v>3854</v>
      </c>
      <c r="C1943" s="5" t="s">
        <v>3855</v>
      </c>
      <c r="D1943" s="5">
        <v>1</v>
      </c>
      <c r="E1943" s="5">
        <v>2</v>
      </c>
      <c r="F1943" s="6"/>
      <c r="G1943" s="6"/>
      <c r="H1943" s="6"/>
      <c r="I1943" s="6"/>
      <c r="J1943" s="6"/>
      <c r="K1943" s="6"/>
      <c r="L1943" s="6"/>
      <c r="M1943" s="6"/>
      <c r="N1943" s="6"/>
      <c r="O1943" s="6" t="s">
        <v>237</v>
      </c>
      <c r="P1943" s="6"/>
      <c r="Q1943" s="6"/>
      <c r="R1943" s="5">
        <v>1</v>
      </c>
      <c r="S1943" s="5">
        <v>0</v>
      </c>
    </row>
    <row r="1944" spans="1:55" s="5" customFormat="1">
      <c r="A1944" s="5" t="s">
        <v>3816</v>
      </c>
      <c r="B1944" s="5" t="s">
        <v>3856</v>
      </c>
      <c r="C1944" s="5" t="s">
        <v>460</v>
      </c>
      <c r="D1944" s="5">
        <v>1</v>
      </c>
      <c r="E1944" s="5">
        <v>0</v>
      </c>
      <c r="F1944" s="6"/>
      <c r="G1944" s="6"/>
      <c r="H1944" s="6"/>
      <c r="I1944" s="6"/>
      <c r="J1944" s="6" t="s">
        <v>110</v>
      </c>
      <c r="K1944" s="6"/>
      <c r="L1944" s="6"/>
      <c r="M1944" s="6"/>
      <c r="N1944" s="6"/>
      <c r="O1944" s="6"/>
      <c r="P1944" s="6"/>
      <c r="Q1944" s="6"/>
      <c r="R1944" s="5">
        <v>2</v>
      </c>
      <c r="S1944" s="5">
        <v>1</v>
      </c>
      <c r="AJ1944" s="5" t="s">
        <v>35</v>
      </c>
    </row>
    <row r="1945" spans="1:55" s="5" customFormat="1">
      <c r="A1945" s="5" t="s">
        <v>3816</v>
      </c>
      <c r="B1945" s="5" t="s">
        <v>3857</v>
      </c>
      <c r="C1945" s="5" t="s">
        <v>460</v>
      </c>
      <c r="D1945" s="5">
        <v>3</v>
      </c>
      <c r="E1945" s="5">
        <v>0</v>
      </c>
      <c r="F1945" s="6"/>
      <c r="G1945" s="6" t="s">
        <v>123</v>
      </c>
      <c r="H1945" s="6" t="s">
        <v>103</v>
      </c>
      <c r="I1945" s="6" t="s">
        <v>61</v>
      </c>
      <c r="J1945" s="6"/>
      <c r="K1945" s="6"/>
      <c r="L1945" s="6"/>
      <c r="M1945" s="6"/>
      <c r="N1945" s="6"/>
      <c r="O1945" s="6"/>
      <c r="P1945" s="6"/>
      <c r="Q1945" s="6"/>
      <c r="R1945" s="5">
        <v>7</v>
      </c>
      <c r="S1945" s="5">
        <v>4</v>
      </c>
      <c r="Z1945" s="5" t="s">
        <v>25</v>
      </c>
      <c r="AC1945" s="5" t="s">
        <v>28</v>
      </c>
      <c r="AO1945" s="5" t="s">
        <v>40</v>
      </c>
      <c r="AQ1945" s="5" t="s">
        <v>42</v>
      </c>
    </row>
    <row r="1946" spans="1:55" s="5" customFormat="1">
      <c r="A1946" s="5" t="s">
        <v>3816</v>
      </c>
      <c r="B1946" s="5" t="s">
        <v>3858</v>
      </c>
      <c r="C1946" s="5" t="s">
        <v>460</v>
      </c>
      <c r="D1946" s="5">
        <v>2</v>
      </c>
      <c r="E1946" s="5">
        <v>0</v>
      </c>
      <c r="F1946" s="6"/>
      <c r="G1946" s="6" t="s">
        <v>123</v>
      </c>
      <c r="H1946" s="6" t="s">
        <v>103</v>
      </c>
      <c r="I1946" s="6"/>
      <c r="J1946" s="6"/>
      <c r="K1946" s="6"/>
      <c r="L1946" s="6"/>
      <c r="M1946" s="6"/>
      <c r="N1946" s="6"/>
      <c r="O1946" s="6"/>
      <c r="P1946" s="6"/>
      <c r="Q1946" s="6"/>
      <c r="R1946" s="5">
        <v>5</v>
      </c>
      <c r="S1946" s="5">
        <v>3</v>
      </c>
      <c r="Z1946" s="5" t="s">
        <v>25</v>
      </c>
      <c r="AO1946" s="5" t="s">
        <v>40</v>
      </c>
      <c r="AS1946" s="5" t="s">
        <v>44</v>
      </c>
    </row>
    <row r="1947" spans="1:55" s="5" customFormat="1">
      <c r="A1947" s="5" t="s">
        <v>3816</v>
      </c>
      <c r="B1947" s="5" t="s">
        <v>3859</v>
      </c>
      <c r="C1947" s="5" t="s">
        <v>460</v>
      </c>
      <c r="D1947" s="5">
        <v>3</v>
      </c>
      <c r="E1947" s="5">
        <v>1</v>
      </c>
      <c r="F1947" s="6" t="s">
        <v>58</v>
      </c>
      <c r="G1947" s="6" t="s">
        <v>73</v>
      </c>
      <c r="H1947" s="6" t="s">
        <v>92</v>
      </c>
      <c r="I1947" s="6"/>
      <c r="J1947" s="6"/>
      <c r="K1947" s="6"/>
      <c r="L1947" s="6"/>
      <c r="M1947" s="6"/>
      <c r="N1947" s="6"/>
      <c r="O1947" s="6"/>
      <c r="P1947" s="6"/>
      <c r="Q1947" s="6"/>
      <c r="R1947" s="5">
        <v>7</v>
      </c>
      <c r="S1947" s="5">
        <v>4</v>
      </c>
      <c r="AC1947" s="5" t="s">
        <v>28</v>
      </c>
      <c r="AO1947" s="5" t="s">
        <v>40</v>
      </c>
      <c r="AQ1947" s="5" t="s">
        <v>42</v>
      </c>
      <c r="AU1947" s="5" t="s">
        <v>46</v>
      </c>
    </row>
    <row r="1948" spans="1:55" s="5" customFormat="1">
      <c r="A1948" s="5" t="s">
        <v>3816</v>
      </c>
      <c r="B1948" s="5" t="s">
        <v>3860</v>
      </c>
      <c r="C1948" s="5" t="s">
        <v>3861</v>
      </c>
      <c r="D1948" s="5">
        <v>1</v>
      </c>
      <c r="E1948" s="5">
        <v>0</v>
      </c>
      <c r="F1948" s="6"/>
      <c r="G1948" s="6"/>
      <c r="H1948" s="6"/>
      <c r="I1948" s="6"/>
      <c r="J1948" s="6"/>
      <c r="K1948" s="6" t="s">
        <v>297</v>
      </c>
      <c r="L1948" s="6"/>
      <c r="M1948" s="6"/>
      <c r="N1948" s="6"/>
      <c r="O1948" s="6"/>
      <c r="P1948" s="6"/>
      <c r="Q1948" s="6"/>
      <c r="R1948" s="5">
        <v>1</v>
      </c>
      <c r="S1948" s="5">
        <v>0</v>
      </c>
    </row>
    <row r="1949" spans="1:55" s="5" customFormat="1">
      <c r="A1949" s="5" t="s">
        <v>3816</v>
      </c>
      <c r="B1949" s="5" t="s">
        <v>3862</v>
      </c>
      <c r="C1949" s="5" t="s">
        <v>3863</v>
      </c>
      <c r="D1949" s="5">
        <v>1</v>
      </c>
      <c r="E1949" s="5">
        <v>1</v>
      </c>
      <c r="F1949" s="6"/>
      <c r="G1949" s="6"/>
      <c r="H1949" s="6"/>
      <c r="I1949" s="6"/>
      <c r="J1949" s="6"/>
      <c r="K1949" s="6"/>
      <c r="L1949" s="6"/>
      <c r="M1949" s="6"/>
      <c r="N1949" s="6" t="s">
        <v>315</v>
      </c>
      <c r="O1949" s="6"/>
      <c r="P1949" s="6"/>
      <c r="Q1949" s="6"/>
      <c r="R1949" s="5">
        <v>1</v>
      </c>
      <c r="S1949" s="5">
        <v>0</v>
      </c>
    </row>
    <row r="1950" spans="1:55" s="5" customFormat="1">
      <c r="A1950" s="5" t="s">
        <v>3816</v>
      </c>
      <c r="B1950" s="5" t="s">
        <v>3864</v>
      </c>
      <c r="C1950" s="5" t="s">
        <v>3865</v>
      </c>
      <c r="D1950" s="5">
        <v>1</v>
      </c>
      <c r="E1950" s="5">
        <v>4</v>
      </c>
      <c r="F1950" s="6"/>
      <c r="G1950" s="6"/>
      <c r="H1950" s="6"/>
      <c r="I1950" s="6"/>
      <c r="J1950" s="6"/>
      <c r="K1950" s="6"/>
      <c r="L1950" s="6"/>
      <c r="M1950" s="6"/>
      <c r="N1950" s="6"/>
      <c r="O1950" s="6" t="s">
        <v>299</v>
      </c>
      <c r="P1950" s="6"/>
      <c r="Q1950" s="6"/>
      <c r="R1950" s="5">
        <v>1</v>
      </c>
      <c r="S1950" s="5">
        <v>0</v>
      </c>
    </row>
    <row r="1951" spans="1:55" s="5" customFormat="1">
      <c r="A1951" s="5" t="s">
        <v>3867</v>
      </c>
      <c r="B1951" s="5" t="s">
        <v>3866</v>
      </c>
      <c r="C1951" s="5" t="s">
        <v>3868</v>
      </c>
      <c r="D1951" s="5">
        <v>6</v>
      </c>
      <c r="E1951" s="5">
        <v>4</v>
      </c>
      <c r="F1951" s="6"/>
      <c r="G1951" s="6"/>
      <c r="H1951" s="6"/>
      <c r="I1951" s="6"/>
      <c r="J1951" s="6"/>
      <c r="K1951" s="6" t="s">
        <v>98</v>
      </c>
      <c r="L1951" s="6" t="s">
        <v>502</v>
      </c>
      <c r="M1951" s="6"/>
      <c r="N1951" s="6" t="s">
        <v>347</v>
      </c>
      <c r="O1951" s="6" t="s">
        <v>66</v>
      </c>
      <c r="P1951" s="6" t="s">
        <v>896</v>
      </c>
      <c r="Q1951" s="6" t="s">
        <v>358</v>
      </c>
      <c r="R1951" s="5">
        <v>24</v>
      </c>
      <c r="S1951" s="5">
        <v>18</v>
      </c>
      <c r="T1951" s="5" t="s">
        <v>19</v>
      </c>
      <c r="V1951" s="5" t="s">
        <v>21</v>
      </c>
      <c r="W1951" s="5" t="s">
        <v>22</v>
      </c>
      <c r="X1951" s="5" t="s">
        <v>23</v>
      </c>
      <c r="Y1951" s="5" t="s">
        <v>24</v>
      </c>
      <c r="AA1951" s="5" t="s">
        <v>26</v>
      </c>
      <c r="AB1951" s="5" t="s">
        <v>27</v>
      </c>
      <c r="AD1951" s="5" t="s">
        <v>29</v>
      </c>
      <c r="AE1951" s="5" t="s">
        <v>30</v>
      </c>
      <c r="AH1951" s="5" t="s">
        <v>33</v>
      </c>
      <c r="AK1951" s="5" t="s">
        <v>36</v>
      </c>
      <c r="AN1951" s="5" t="s">
        <v>39</v>
      </c>
      <c r="AR1951" s="5" t="s">
        <v>43</v>
      </c>
      <c r="AT1951" s="5" t="s">
        <v>45</v>
      </c>
      <c r="AV1951" s="5" t="s">
        <v>47</v>
      </c>
      <c r="AW1951" s="5" t="s">
        <v>48</v>
      </c>
      <c r="AX1951" s="5" t="s">
        <v>49</v>
      </c>
      <c r="BA1951" s="5" t="s">
        <v>52</v>
      </c>
    </row>
    <row r="1952" spans="1:55" s="5" customFormat="1">
      <c r="A1952" s="5" t="s">
        <v>3867</v>
      </c>
      <c r="B1952" s="5" t="s">
        <v>3869</v>
      </c>
      <c r="C1952" s="5" t="s">
        <v>3870</v>
      </c>
      <c r="D1952" s="5">
        <v>1</v>
      </c>
      <c r="E1952" s="5">
        <v>3</v>
      </c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 t="s">
        <v>68</v>
      </c>
      <c r="R1952" s="5">
        <v>8</v>
      </c>
      <c r="S1952" s="5">
        <v>7</v>
      </c>
      <c r="U1952" s="5" t="s">
        <v>20</v>
      </c>
      <c r="Y1952" s="5" t="s">
        <v>24</v>
      </c>
      <c r="AK1952" s="5" t="s">
        <v>36</v>
      </c>
      <c r="AP1952" s="5" t="s">
        <v>41</v>
      </c>
      <c r="AW1952" s="5" t="s">
        <v>48</v>
      </c>
      <c r="AZ1952" s="5" t="s">
        <v>51</v>
      </c>
      <c r="BB1952" s="5" t="s">
        <v>53</v>
      </c>
    </row>
    <row r="1953" spans="1:55" s="5" customFormat="1">
      <c r="A1953" s="5" t="s">
        <v>3867</v>
      </c>
      <c r="B1953" s="5" t="s">
        <v>3871</v>
      </c>
      <c r="C1953" s="5" t="s">
        <v>3872</v>
      </c>
      <c r="D1953" s="5">
        <v>1</v>
      </c>
      <c r="E1953" s="5">
        <v>2</v>
      </c>
      <c r="F1953" s="6"/>
      <c r="G1953" s="6"/>
      <c r="H1953" s="6"/>
      <c r="I1953" s="6"/>
      <c r="J1953" s="6"/>
      <c r="K1953" s="6"/>
      <c r="L1953" s="6"/>
      <c r="M1953" s="6"/>
      <c r="N1953" s="6"/>
      <c r="O1953" s="6" t="s">
        <v>237</v>
      </c>
      <c r="P1953" s="6"/>
      <c r="Q1953" s="6"/>
      <c r="R1953" s="5">
        <v>1</v>
      </c>
      <c r="S1953" s="5">
        <v>0</v>
      </c>
    </row>
    <row r="1954" spans="1:55" s="5" customFormat="1">
      <c r="A1954" s="5" t="s">
        <v>3867</v>
      </c>
      <c r="B1954" s="5" t="s">
        <v>3873</v>
      </c>
      <c r="C1954" s="5" t="s">
        <v>3872</v>
      </c>
      <c r="D1954" s="5">
        <v>1</v>
      </c>
      <c r="E1954" s="5">
        <v>0</v>
      </c>
      <c r="F1954" s="6"/>
      <c r="G1954" s="6"/>
      <c r="H1954" s="6"/>
      <c r="I1954" s="6"/>
      <c r="J1954" s="6"/>
      <c r="K1954" s="6"/>
      <c r="L1954" s="6"/>
      <c r="M1954" s="6" t="s">
        <v>128</v>
      </c>
      <c r="N1954" s="6"/>
      <c r="O1954" s="6"/>
      <c r="P1954" s="6"/>
      <c r="Q1954" s="6"/>
      <c r="R1954" s="5">
        <v>1</v>
      </c>
      <c r="S1954" s="5">
        <v>0</v>
      </c>
    </row>
    <row r="1955" spans="1:55" s="5" customFormat="1">
      <c r="A1955" s="5" t="s">
        <v>3867</v>
      </c>
      <c r="B1955" s="5" t="s">
        <v>3874</v>
      </c>
      <c r="C1955" s="5" t="s">
        <v>460</v>
      </c>
      <c r="D1955" s="5">
        <v>1</v>
      </c>
      <c r="E1955" s="5">
        <v>2</v>
      </c>
      <c r="F1955" s="6"/>
      <c r="G1955" s="6"/>
      <c r="H1955" s="6"/>
      <c r="I1955" s="6"/>
      <c r="J1955" s="6"/>
      <c r="K1955" s="6"/>
      <c r="L1955" s="6"/>
      <c r="M1955" s="6"/>
      <c r="N1955" s="6" t="s">
        <v>347</v>
      </c>
      <c r="O1955" s="6"/>
      <c r="P1955" s="6"/>
      <c r="Q1955" s="6"/>
      <c r="R1955" s="5">
        <v>3</v>
      </c>
      <c r="S1955" s="5">
        <v>2</v>
      </c>
      <c r="AE1955" s="5" t="s">
        <v>30</v>
      </c>
      <c r="AT1955" s="5" t="s">
        <v>722</v>
      </c>
    </row>
    <row r="1956" spans="1:55" s="5" customFormat="1">
      <c r="A1956" s="5" t="s">
        <v>3867</v>
      </c>
      <c r="B1956" s="5" t="s">
        <v>3875</v>
      </c>
      <c r="C1956" s="5" t="s">
        <v>460</v>
      </c>
      <c r="D1956" s="5">
        <v>1</v>
      </c>
      <c r="E1956" s="5">
        <v>1</v>
      </c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 t="s">
        <v>88</v>
      </c>
      <c r="R1956" s="5">
        <v>2</v>
      </c>
      <c r="S1956" s="5">
        <v>1</v>
      </c>
      <c r="AW1956" s="5" t="s">
        <v>48</v>
      </c>
    </row>
    <row r="1957" spans="1:55" s="5" customFormat="1">
      <c r="A1957" s="5" t="s">
        <v>3867</v>
      </c>
      <c r="B1957" s="5" t="s">
        <v>3876</v>
      </c>
      <c r="C1957" s="5" t="s">
        <v>3877</v>
      </c>
      <c r="D1957" s="5">
        <v>1</v>
      </c>
      <c r="E1957" s="5">
        <v>1</v>
      </c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 t="s">
        <v>88</v>
      </c>
      <c r="R1957" s="5">
        <v>1</v>
      </c>
      <c r="S1957" s="5">
        <v>0</v>
      </c>
    </row>
    <row r="1958" spans="1:55" s="5" customFormat="1">
      <c r="A1958" s="5" t="s">
        <v>3867</v>
      </c>
      <c r="B1958" s="5" t="s">
        <v>3878</v>
      </c>
      <c r="C1958" s="5" t="s">
        <v>3872</v>
      </c>
      <c r="D1958" s="5">
        <v>1</v>
      </c>
      <c r="E1958" s="5">
        <v>0</v>
      </c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 t="s">
        <v>149</v>
      </c>
      <c r="R1958" s="5">
        <v>1</v>
      </c>
      <c r="S1958" s="5">
        <v>0</v>
      </c>
    </row>
    <row r="1959" spans="1:55" s="5" customFormat="1">
      <c r="A1959" s="5" t="s">
        <v>3867</v>
      </c>
      <c r="B1959" s="5" t="s">
        <v>3879</v>
      </c>
      <c r="C1959" s="5" t="s">
        <v>3880</v>
      </c>
      <c r="D1959" s="5">
        <v>11</v>
      </c>
      <c r="E1959" s="5">
        <v>7</v>
      </c>
      <c r="F1959" s="6" t="s">
        <v>58</v>
      </c>
      <c r="G1959" s="6" t="s">
        <v>142</v>
      </c>
      <c r="H1959" s="6" t="s">
        <v>92</v>
      </c>
      <c r="I1959" s="6" t="s">
        <v>61</v>
      </c>
      <c r="J1959" s="6" t="s">
        <v>110</v>
      </c>
      <c r="K1959" s="6" t="s">
        <v>63</v>
      </c>
      <c r="L1959" s="6" t="s">
        <v>502</v>
      </c>
      <c r="M1959" s="6" t="s">
        <v>64</v>
      </c>
      <c r="N1959" s="6" t="s">
        <v>315</v>
      </c>
      <c r="O1959" s="6" t="s">
        <v>237</v>
      </c>
      <c r="P1959" s="6" t="s">
        <v>896</v>
      </c>
      <c r="Q1959" s="6"/>
      <c r="R1959" s="5">
        <v>29</v>
      </c>
      <c r="S1959" s="5">
        <v>18</v>
      </c>
      <c r="T1959" s="5" t="s">
        <v>19</v>
      </c>
      <c r="V1959" s="5" t="s">
        <v>21</v>
      </c>
      <c r="W1959" s="5" t="s">
        <v>22</v>
      </c>
      <c r="Z1959" s="5" t="s">
        <v>69</v>
      </c>
      <c r="AB1959" s="5" t="s">
        <v>27</v>
      </c>
      <c r="AC1959" s="5" t="s">
        <v>28</v>
      </c>
      <c r="AE1959" s="5" t="s">
        <v>30</v>
      </c>
      <c r="AJ1959" s="5" t="s">
        <v>35</v>
      </c>
      <c r="AM1959" s="5" t="s">
        <v>38</v>
      </c>
      <c r="AO1959" s="5" t="s">
        <v>40</v>
      </c>
      <c r="AQ1959" s="5" t="s">
        <v>42</v>
      </c>
      <c r="AR1959" s="5" t="s">
        <v>43</v>
      </c>
      <c r="AS1959" s="5" t="s">
        <v>44</v>
      </c>
      <c r="AT1959" s="5" t="s">
        <v>722</v>
      </c>
      <c r="AU1959" s="5" t="s">
        <v>46</v>
      </c>
      <c r="AY1959" s="5" t="s">
        <v>50</v>
      </c>
      <c r="BA1959" s="5" t="s">
        <v>52</v>
      </c>
      <c r="BC1959" s="5" t="s">
        <v>54</v>
      </c>
    </row>
    <row r="1960" spans="1:55" s="5" customFormat="1">
      <c r="A1960" s="5" t="s">
        <v>3867</v>
      </c>
      <c r="B1960" s="5" t="s">
        <v>3881</v>
      </c>
      <c r="C1960" s="5" t="s">
        <v>460</v>
      </c>
      <c r="D1960" s="5">
        <v>1</v>
      </c>
      <c r="E1960" s="5">
        <v>0</v>
      </c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 t="s">
        <v>358</v>
      </c>
      <c r="R1960" s="5">
        <v>2</v>
      </c>
      <c r="S1960" s="5">
        <v>1</v>
      </c>
      <c r="AW1960" s="5" t="s">
        <v>48</v>
      </c>
    </row>
    <row r="1961" spans="1:55" s="5" customFormat="1">
      <c r="A1961" s="5" t="s">
        <v>3867</v>
      </c>
      <c r="B1961" s="5" t="s">
        <v>3882</v>
      </c>
      <c r="C1961" s="5" t="s">
        <v>3883</v>
      </c>
      <c r="D1961" s="5">
        <v>1</v>
      </c>
      <c r="E1961" s="5">
        <v>0</v>
      </c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 t="s">
        <v>358</v>
      </c>
      <c r="R1961" s="5">
        <v>1</v>
      </c>
      <c r="S1961" s="5">
        <v>0</v>
      </c>
    </row>
    <row r="1962" spans="1:55" s="5" customFormat="1">
      <c r="A1962" s="5" t="s">
        <v>3867</v>
      </c>
      <c r="B1962" s="5" t="s">
        <v>3884</v>
      </c>
      <c r="C1962" s="5" t="s">
        <v>460</v>
      </c>
      <c r="D1962" s="5">
        <v>1</v>
      </c>
      <c r="E1962" s="5">
        <v>1</v>
      </c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 t="s">
        <v>88</v>
      </c>
      <c r="R1962" s="5">
        <v>4</v>
      </c>
      <c r="S1962" s="5">
        <v>3</v>
      </c>
      <c r="U1962" s="5" t="s">
        <v>20</v>
      </c>
      <c r="AK1962" s="5" t="s">
        <v>36</v>
      </c>
      <c r="BC1962" s="5" t="s">
        <v>54</v>
      </c>
    </row>
    <row r="1963" spans="1:55" s="5" customFormat="1">
      <c r="A1963" s="5" t="s">
        <v>3867</v>
      </c>
      <c r="B1963" s="5" t="s">
        <v>3885</v>
      </c>
      <c r="C1963" s="5" t="s">
        <v>460</v>
      </c>
      <c r="D1963" s="5">
        <v>1</v>
      </c>
      <c r="E1963" s="5">
        <v>8</v>
      </c>
      <c r="F1963" s="6"/>
      <c r="G1963" s="6"/>
      <c r="H1963" s="6"/>
      <c r="I1963" s="6"/>
      <c r="J1963" s="6"/>
      <c r="K1963" s="6"/>
      <c r="L1963" s="6"/>
      <c r="M1963" s="6"/>
      <c r="N1963" s="6" t="s">
        <v>776</v>
      </c>
      <c r="O1963" s="6"/>
      <c r="P1963" s="6"/>
      <c r="Q1963" s="6"/>
      <c r="R1963" s="5">
        <v>5</v>
      </c>
      <c r="S1963" s="5">
        <v>4</v>
      </c>
      <c r="U1963" s="5" t="s">
        <v>20</v>
      </c>
      <c r="AE1963" s="5" t="s">
        <v>30</v>
      </c>
      <c r="AL1963" s="5" t="s">
        <v>37</v>
      </c>
      <c r="AT1963" s="5" t="s">
        <v>45</v>
      </c>
    </row>
    <row r="1964" spans="1:55" s="5" customFormat="1">
      <c r="A1964" s="5" t="s">
        <v>3867</v>
      </c>
      <c r="B1964" s="5" t="s">
        <v>3886</v>
      </c>
      <c r="C1964" s="5" t="s">
        <v>460</v>
      </c>
      <c r="D1964" s="5">
        <v>1</v>
      </c>
      <c r="E1964" s="5">
        <v>4</v>
      </c>
      <c r="F1964" s="6"/>
      <c r="G1964" s="6"/>
      <c r="H1964" s="6"/>
      <c r="I1964" s="6"/>
      <c r="J1964" s="6"/>
      <c r="K1964" s="6"/>
      <c r="L1964" s="6"/>
      <c r="M1964" s="6"/>
      <c r="N1964" s="6" t="s">
        <v>421</v>
      </c>
      <c r="O1964" s="6"/>
      <c r="P1964" s="6"/>
      <c r="Q1964" s="6"/>
      <c r="R1964" s="5">
        <v>2</v>
      </c>
      <c r="S1964" s="5">
        <v>1</v>
      </c>
      <c r="AT1964" s="5" t="s">
        <v>722</v>
      </c>
    </row>
    <row r="1965" spans="1:55" s="5" customFormat="1">
      <c r="A1965" s="5" t="s">
        <v>3867</v>
      </c>
      <c r="B1965" s="5" t="s">
        <v>3887</v>
      </c>
      <c r="C1965" s="5" t="s">
        <v>3888</v>
      </c>
      <c r="D1965" s="5">
        <v>8</v>
      </c>
      <c r="E1965" s="5">
        <v>6</v>
      </c>
      <c r="F1965" s="6" t="s">
        <v>141</v>
      </c>
      <c r="G1965" s="6" t="s">
        <v>73</v>
      </c>
      <c r="H1965" s="6" t="s">
        <v>74</v>
      </c>
      <c r="I1965" s="6" t="s">
        <v>75</v>
      </c>
      <c r="J1965" s="6" t="s">
        <v>62</v>
      </c>
      <c r="K1965" s="6" t="s">
        <v>244</v>
      </c>
      <c r="L1965" s="6" t="s">
        <v>673</v>
      </c>
      <c r="M1965" s="6" t="s">
        <v>64</v>
      </c>
      <c r="N1965" s="6"/>
      <c r="O1965" s="6"/>
      <c r="P1965" s="6"/>
      <c r="Q1965" s="6"/>
      <c r="R1965" s="5">
        <v>18</v>
      </c>
      <c r="S1965" s="5">
        <v>10</v>
      </c>
      <c r="T1965" s="5" t="s">
        <v>19</v>
      </c>
      <c r="Z1965" s="5" t="s">
        <v>138</v>
      </c>
      <c r="AB1965" s="5" t="s">
        <v>27</v>
      </c>
      <c r="AG1965" s="5" t="s">
        <v>32</v>
      </c>
      <c r="AI1965" s="5" t="s">
        <v>34</v>
      </c>
      <c r="AJ1965" s="5" t="s">
        <v>35</v>
      </c>
      <c r="AQ1965" s="5" t="s">
        <v>42</v>
      </c>
      <c r="AY1965" s="5" t="s">
        <v>50</v>
      </c>
      <c r="BA1965" s="5" t="s">
        <v>52</v>
      </c>
      <c r="BC1965" s="5" t="s">
        <v>54</v>
      </c>
    </row>
    <row r="1966" spans="1:55" s="5" customFormat="1">
      <c r="A1966" s="5" t="s">
        <v>3867</v>
      </c>
      <c r="B1966" s="5" t="s">
        <v>3889</v>
      </c>
      <c r="C1966" s="5" t="s">
        <v>3890</v>
      </c>
      <c r="D1966" s="5">
        <v>1</v>
      </c>
      <c r="E1966" s="5">
        <v>0</v>
      </c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 t="s">
        <v>149</v>
      </c>
      <c r="R1966" s="5">
        <v>1</v>
      </c>
      <c r="S1966" s="5">
        <v>0</v>
      </c>
    </row>
    <row r="1967" spans="1:55" s="5" customFormat="1">
      <c r="A1967" s="5" t="s">
        <v>3867</v>
      </c>
      <c r="B1967" s="5" t="s">
        <v>3891</v>
      </c>
      <c r="C1967" s="5" t="s">
        <v>460</v>
      </c>
      <c r="D1967" s="5">
        <v>1</v>
      </c>
      <c r="E1967" s="5">
        <v>1</v>
      </c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 t="s">
        <v>88</v>
      </c>
      <c r="R1967" s="5">
        <v>6</v>
      </c>
      <c r="S1967" s="5">
        <v>5</v>
      </c>
      <c r="AA1967" s="5" t="s">
        <v>26</v>
      </c>
      <c r="AD1967" s="5" t="s">
        <v>29</v>
      </c>
      <c r="AK1967" s="5" t="s">
        <v>36</v>
      </c>
      <c r="AN1967" s="5" t="s">
        <v>39</v>
      </c>
      <c r="AZ1967" s="5" t="s">
        <v>51</v>
      </c>
    </row>
    <row r="1968" spans="1:55" s="5" customFormat="1">
      <c r="A1968" s="5" t="s">
        <v>3867</v>
      </c>
      <c r="B1968" s="5" t="s">
        <v>3892</v>
      </c>
      <c r="C1968" s="5" t="s">
        <v>460</v>
      </c>
      <c r="D1968" s="5">
        <v>1</v>
      </c>
      <c r="E1968" s="5">
        <v>0</v>
      </c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 t="s">
        <v>358</v>
      </c>
      <c r="R1968" s="5">
        <v>3</v>
      </c>
      <c r="S1968" s="5">
        <v>2</v>
      </c>
      <c r="AW1968" s="5" t="s">
        <v>48</v>
      </c>
      <c r="AY1968" s="5" t="s">
        <v>50</v>
      </c>
    </row>
    <row r="1969" spans="1:55" s="5" customFormat="1">
      <c r="A1969" s="5" t="s">
        <v>3867</v>
      </c>
      <c r="B1969" s="5" t="s">
        <v>3893</v>
      </c>
      <c r="C1969" s="5" t="s">
        <v>3872</v>
      </c>
      <c r="D1969" s="5">
        <v>9</v>
      </c>
      <c r="E1969" s="5">
        <v>5</v>
      </c>
      <c r="F1969" s="6" t="s">
        <v>58</v>
      </c>
      <c r="G1969" s="6" t="s">
        <v>73</v>
      </c>
      <c r="H1969" s="6" t="s">
        <v>172</v>
      </c>
      <c r="I1969" s="6" t="s">
        <v>75</v>
      </c>
      <c r="J1969" s="6" t="s">
        <v>62</v>
      </c>
      <c r="K1969" s="6" t="s">
        <v>63</v>
      </c>
      <c r="L1969" s="6" t="s">
        <v>152</v>
      </c>
      <c r="M1969" s="6"/>
      <c r="N1969" s="6" t="s">
        <v>315</v>
      </c>
      <c r="O1969" s="6"/>
      <c r="P1969" s="6" t="s">
        <v>896</v>
      </c>
      <c r="Q1969" s="6"/>
      <c r="R1969" s="5">
        <v>34</v>
      </c>
      <c r="S1969" s="5">
        <v>25</v>
      </c>
      <c r="T1969" s="5" t="s">
        <v>19</v>
      </c>
      <c r="V1969" s="5" t="s">
        <v>21</v>
      </c>
      <c r="W1969" s="5" t="s">
        <v>22</v>
      </c>
      <c r="Y1969" s="5" t="s">
        <v>24</v>
      </c>
      <c r="Z1969" s="5" t="s">
        <v>69</v>
      </c>
      <c r="AB1969" s="5" t="s">
        <v>27</v>
      </c>
      <c r="AC1969" s="5" t="s">
        <v>28</v>
      </c>
      <c r="AD1969" s="5" t="s">
        <v>29</v>
      </c>
      <c r="AE1969" s="5" t="s">
        <v>30</v>
      </c>
      <c r="AG1969" s="5" t="s">
        <v>32</v>
      </c>
      <c r="AH1969" s="5" t="s">
        <v>33</v>
      </c>
      <c r="AJ1969" s="5" t="s">
        <v>35</v>
      </c>
      <c r="AL1969" s="5" t="s">
        <v>37</v>
      </c>
      <c r="AN1969" s="5" t="s">
        <v>39</v>
      </c>
      <c r="AO1969" s="5" t="s">
        <v>40</v>
      </c>
      <c r="AQ1969" s="5" t="s">
        <v>42</v>
      </c>
      <c r="AR1969" s="5" t="s">
        <v>43</v>
      </c>
      <c r="AS1969" s="5" t="s">
        <v>44</v>
      </c>
      <c r="AT1969" s="5" t="s">
        <v>722</v>
      </c>
      <c r="AU1969" s="5" t="s">
        <v>46</v>
      </c>
      <c r="AV1969" s="5" t="s">
        <v>47</v>
      </c>
      <c r="AX1969" s="5" t="s">
        <v>49</v>
      </c>
      <c r="AY1969" s="5" t="s">
        <v>50</v>
      </c>
      <c r="BA1969" s="5" t="s">
        <v>52</v>
      </c>
      <c r="BC1969" s="5" t="s">
        <v>54</v>
      </c>
    </row>
    <row r="1970" spans="1:55" s="5" customFormat="1">
      <c r="A1970" s="5" t="s">
        <v>3867</v>
      </c>
      <c r="B1970" s="5" t="s">
        <v>3894</v>
      </c>
      <c r="C1970" s="5" t="s">
        <v>3895</v>
      </c>
      <c r="D1970" s="5">
        <v>1</v>
      </c>
      <c r="E1970" s="5">
        <v>0</v>
      </c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 t="s">
        <v>358</v>
      </c>
      <c r="R1970" s="5">
        <v>1</v>
      </c>
      <c r="S1970" s="5">
        <v>0</v>
      </c>
    </row>
    <row r="1971" spans="1:55" s="5" customFormat="1">
      <c r="A1971" s="5" t="s">
        <v>3867</v>
      </c>
      <c r="B1971" s="5" t="s">
        <v>3896</v>
      </c>
      <c r="C1971" s="5" t="s">
        <v>3897</v>
      </c>
      <c r="D1971" s="5">
        <v>1</v>
      </c>
      <c r="E1971" s="5">
        <v>0</v>
      </c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 t="s">
        <v>358</v>
      </c>
      <c r="R1971" s="5">
        <v>1</v>
      </c>
      <c r="S1971" s="5">
        <v>0</v>
      </c>
    </row>
    <row r="1972" spans="1:55" s="5" customFormat="1">
      <c r="A1972" s="5" t="s">
        <v>3867</v>
      </c>
      <c r="B1972" s="5" t="s">
        <v>3898</v>
      </c>
      <c r="C1972" s="5" t="s">
        <v>3899</v>
      </c>
      <c r="D1972" s="5">
        <v>1</v>
      </c>
      <c r="E1972" s="5">
        <v>0</v>
      </c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 t="s">
        <v>358</v>
      </c>
      <c r="R1972" s="5">
        <v>1</v>
      </c>
      <c r="S1972" s="5">
        <v>0</v>
      </c>
    </row>
    <row r="1973" spans="1:55" s="5" customFormat="1">
      <c r="A1973" s="5" t="s">
        <v>3867</v>
      </c>
      <c r="B1973" s="5" t="s">
        <v>3900</v>
      </c>
      <c r="C1973" s="5" t="s">
        <v>3901</v>
      </c>
      <c r="D1973" s="5">
        <v>1</v>
      </c>
      <c r="E1973" s="5">
        <v>0</v>
      </c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 t="s">
        <v>358</v>
      </c>
      <c r="R1973" s="5">
        <v>1</v>
      </c>
      <c r="S1973" s="5">
        <v>0</v>
      </c>
    </row>
    <row r="1974" spans="1:55" s="5" customFormat="1">
      <c r="A1974" s="5" t="s">
        <v>3867</v>
      </c>
      <c r="B1974" s="5" t="s">
        <v>3902</v>
      </c>
      <c r="C1974" s="5" t="s">
        <v>3903</v>
      </c>
      <c r="D1974" s="5">
        <v>1</v>
      </c>
      <c r="E1974" s="5">
        <v>0</v>
      </c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 t="s">
        <v>358</v>
      </c>
      <c r="R1974" s="5">
        <v>1</v>
      </c>
      <c r="S1974" s="5">
        <v>0</v>
      </c>
    </row>
    <row r="1975" spans="1:55" s="5" customFormat="1">
      <c r="A1975" s="5" t="s">
        <v>3867</v>
      </c>
      <c r="B1975" s="5" t="s">
        <v>3904</v>
      </c>
      <c r="C1975" s="5" t="s">
        <v>3905</v>
      </c>
      <c r="D1975" s="5">
        <v>1</v>
      </c>
      <c r="E1975" s="5">
        <v>2</v>
      </c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 t="s">
        <v>303</v>
      </c>
      <c r="R1975" s="5">
        <v>4</v>
      </c>
      <c r="S1975" s="5">
        <v>3</v>
      </c>
      <c r="X1975" s="5" t="s">
        <v>23</v>
      </c>
      <c r="AW1975" s="5" t="s">
        <v>48</v>
      </c>
      <c r="AX1975" s="5" t="s">
        <v>49</v>
      </c>
    </row>
    <row r="1976" spans="1:55" s="5" customFormat="1">
      <c r="A1976" s="5" t="s">
        <v>3907</v>
      </c>
      <c r="B1976" s="5" t="s">
        <v>3906</v>
      </c>
      <c r="C1976" s="5" t="s">
        <v>460</v>
      </c>
      <c r="D1976" s="5">
        <v>7</v>
      </c>
      <c r="E1976" s="5">
        <v>6</v>
      </c>
      <c r="F1976" s="6" t="s">
        <v>113</v>
      </c>
      <c r="G1976" s="6" t="s">
        <v>171</v>
      </c>
      <c r="H1976" s="6" t="s">
        <v>172</v>
      </c>
      <c r="I1976" s="6"/>
      <c r="J1976" s="6"/>
      <c r="K1976" s="6"/>
      <c r="L1976" s="6"/>
      <c r="M1976" s="6" t="s">
        <v>128</v>
      </c>
      <c r="N1976" s="6" t="s">
        <v>315</v>
      </c>
      <c r="O1976" s="6" t="s">
        <v>237</v>
      </c>
      <c r="P1976" s="6"/>
      <c r="Q1976" s="6" t="s">
        <v>88</v>
      </c>
      <c r="R1976" s="5">
        <v>33</v>
      </c>
      <c r="S1976" s="5">
        <v>26</v>
      </c>
      <c r="U1976" s="5" t="s">
        <v>20</v>
      </c>
      <c r="V1976" s="5" t="s">
        <v>21</v>
      </c>
      <c r="W1976" s="5" t="s">
        <v>22</v>
      </c>
      <c r="X1976" s="5" t="s">
        <v>23</v>
      </c>
      <c r="Y1976" s="5" t="s">
        <v>24</v>
      </c>
      <c r="Z1976" s="5" t="s">
        <v>25</v>
      </c>
      <c r="AA1976" s="5" t="s">
        <v>26</v>
      </c>
      <c r="AC1976" s="5" t="s">
        <v>28</v>
      </c>
      <c r="AD1976" s="5" t="s">
        <v>29</v>
      </c>
      <c r="AE1976" s="5" t="s">
        <v>30</v>
      </c>
      <c r="AG1976" s="5" t="s">
        <v>32</v>
      </c>
      <c r="AJ1976" s="5" t="s">
        <v>35</v>
      </c>
      <c r="AK1976" s="5" t="s">
        <v>36</v>
      </c>
      <c r="AL1976" s="5" t="s">
        <v>37</v>
      </c>
      <c r="AN1976" s="5" t="s">
        <v>39</v>
      </c>
      <c r="AO1976" s="5" t="s">
        <v>40</v>
      </c>
      <c r="AP1976" s="5" t="s">
        <v>41</v>
      </c>
      <c r="AQ1976" s="5" t="s">
        <v>42</v>
      </c>
      <c r="AR1976" s="5" t="s">
        <v>43</v>
      </c>
      <c r="AT1976" s="5" t="s">
        <v>722</v>
      </c>
      <c r="AW1976" s="5" t="s">
        <v>48</v>
      </c>
      <c r="AX1976" s="5" t="s">
        <v>49</v>
      </c>
      <c r="AY1976" s="5" t="s">
        <v>50</v>
      </c>
      <c r="AZ1976" s="5" t="s">
        <v>51</v>
      </c>
      <c r="BB1976" s="5" t="s">
        <v>53</v>
      </c>
      <c r="BC1976" s="5" t="s">
        <v>54</v>
      </c>
    </row>
    <row r="1977" spans="1:55" s="5" customFormat="1">
      <c r="A1977" s="5" t="s">
        <v>3909</v>
      </c>
      <c r="B1977" s="5" t="s">
        <v>3908</v>
      </c>
      <c r="C1977" s="5" t="s">
        <v>3910</v>
      </c>
      <c r="D1977" s="5">
        <v>1</v>
      </c>
      <c r="E1977" s="5">
        <v>0</v>
      </c>
      <c r="F1977" s="6"/>
      <c r="G1977" s="6"/>
      <c r="H1977" s="6"/>
      <c r="I1977" s="6"/>
      <c r="J1977" s="6"/>
      <c r="K1977" s="6" t="s">
        <v>297</v>
      </c>
      <c r="L1977" s="6"/>
      <c r="M1977" s="6"/>
      <c r="N1977" s="6"/>
      <c r="O1977" s="6"/>
      <c r="P1977" s="6"/>
      <c r="Q1977" s="6"/>
      <c r="R1977" s="5">
        <v>2</v>
      </c>
      <c r="S1977" s="5">
        <v>1</v>
      </c>
      <c r="T1977" s="5" t="s">
        <v>19</v>
      </c>
    </row>
    <row r="1978" spans="1:55" s="5" customFormat="1">
      <c r="A1978" s="5" t="s">
        <v>3909</v>
      </c>
      <c r="B1978" s="5" t="s">
        <v>3911</v>
      </c>
      <c r="C1978" s="5" t="s">
        <v>3912</v>
      </c>
      <c r="D1978" s="5">
        <v>1</v>
      </c>
      <c r="E1978" s="5">
        <v>0</v>
      </c>
      <c r="F1978" s="6"/>
      <c r="G1978" s="6"/>
      <c r="H1978" s="6"/>
      <c r="I1978" s="6"/>
      <c r="J1978" s="6"/>
      <c r="K1978" s="6"/>
      <c r="L1978" s="6" t="s">
        <v>152</v>
      </c>
      <c r="M1978" s="6"/>
      <c r="N1978" s="6"/>
      <c r="O1978" s="6"/>
      <c r="P1978" s="6"/>
      <c r="Q1978" s="6"/>
      <c r="R1978" s="5">
        <v>2</v>
      </c>
      <c r="S1978" s="5">
        <v>1</v>
      </c>
      <c r="AB1978" s="5" t="s">
        <v>27</v>
      </c>
    </row>
    <row r="1979" spans="1:55" s="5" customFormat="1">
      <c r="A1979" s="5" t="s">
        <v>3909</v>
      </c>
      <c r="B1979" s="5" t="s">
        <v>3913</v>
      </c>
      <c r="C1979" s="5" t="s">
        <v>3914</v>
      </c>
      <c r="D1979" s="5">
        <v>1</v>
      </c>
      <c r="E1979" s="5">
        <v>0</v>
      </c>
      <c r="F1979" s="6"/>
      <c r="G1979" s="6"/>
      <c r="H1979" s="6"/>
      <c r="I1979" s="6"/>
      <c r="J1979" s="6"/>
      <c r="K1979" s="6"/>
      <c r="L1979" s="6" t="s">
        <v>152</v>
      </c>
      <c r="M1979" s="6"/>
      <c r="N1979" s="6"/>
      <c r="O1979" s="6"/>
      <c r="P1979" s="6"/>
      <c r="Q1979" s="6"/>
      <c r="R1979" s="5">
        <v>2</v>
      </c>
      <c r="S1979" s="5">
        <v>1</v>
      </c>
      <c r="AB1979" s="5" t="s">
        <v>27</v>
      </c>
    </row>
    <row r="1980" spans="1:55" s="5" customFormat="1">
      <c r="A1980" s="5" t="s">
        <v>3909</v>
      </c>
      <c r="B1980" s="5" t="s">
        <v>3915</v>
      </c>
      <c r="C1980" s="5" t="s">
        <v>3916</v>
      </c>
      <c r="D1980" s="5">
        <v>4</v>
      </c>
      <c r="E1980" s="5">
        <v>1</v>
      </c>
      <c r="F1980" s="6" t="s">
        <v>113</v>
      </c>
      <c r="G1980" s="6" t="s">
        <v>59</v>
      </c>
      <c r="H1980" s="6" t="s">
        <v>92</v>
      </c>
      <c r="I1980" s="6"/>
      <c r="J1980" s="6" t="s">
        <v>110</v>
      </c>
      <c r="K1980" s="6"/>
      <c r="L1980" s="6"/>
      <c r="M1980" s="6"/>
      <c r="N1980" s="6"/>
      <c r="O1980" s="6"/>
      <c r="P1980" s="6"/>
      <c r="Q1980" s="6"/>
      <c r="R1980" s="5">
        <v>12</v>
      </c>
      <c r="S1980" s="5">
        <v>8</v>
      </c>
      <c r="Z1980" s="5" t="s">
        <v>69</v>
      </c>
      <c r="AC1980" s="5" t="s">
        <v>28</v>
      </c>
      <c r="AJ1980" s="5" t="s">
        <v>35</v>
      </c>
      <c r="AO1980" s="5" t="s">
        <v>40</v>
      </c>
      <c r="AQ1980" s="5" t="s">
        <v>42</v>
      </c>
      <c r="AS1980" s="5" t="s">
        <v>44</v>
      </c>
      <c r="AU1980" s="5" t="s">
        <v>46</v>
      </c>
      <c r="BC1980" s="5" t="s">
        <v>54</v>
      </c>
    </row>
    <row r="1981" spans="1:55" s="5" customFormat="1">
      <c r="A1981" s="5" t="s">
        <v>3909</v>
      </c>
      <c r="B1981" s="5" t="s">
        <v>3917</v>
      </c>
      <c r="C1981" s="5" t="s">
        <v>3918</v>
      </c>
      <c r="D1981" s="5">
        <v>5</v>
      </c>
      <c r="E1981" s="5">
        <v>5</v>
      </c>
      <c r="F1981" s="6" t="s">
        <v>179</v>
      </c>
      <c r="G1981" s="6" t="s">
        <v>73</v>
      </c>
      <c r="H1981" s="6" t="s">
        <v>74</v>
      </c>
      <c r="I1981" s="6" t="s">
        <v>61</v>
      </c>
      <c r="J1981" s="6" t="s">
        <v>62</v>
      </c>
      <c r="K1981" s="6"/>
      <c r="L1981" s="6"/>
      <c r="M1981" s="6"/>
      <c r="N1981" s="6"/>
      <c r="O1981" s="6"/>
      <c r="P1981" s="6"/>
      <c r="Q1981" s="6"/>
      <c r="R1981" s="5">
        <v>13</v>
      </c>
      <c r="S1981" s="5">
        <v>8</v>
      </c>
      <c r="Z1981" s="5" t="s">
        <v>69</v>
      </c>
      <c r="AC1981" s="5" t="s">
        <v>28</v>
      </c>
      <c r="AJ1981" s="5" t="s">
        <v>35</v>
      </c>
      <c r="AO1981" s="5" t="s">
        <v>40</v>
      </c>
      <c r="AQ1981" s="5" t="s">
        <v>42</v>
      </c>
      <c r="AS1981" s="5" t="s">
        <v>44</v>
      </c>
      <c r="AU1981" s="5" t="s">
        <v>46</v>
      </c>
      <c r="BC1981" s="5" t="s">
        <v>54</v>
      </c>
    </row>
    <row r="1982" spans="1:55" s="5" customFormat="1">
      <c r="A1982" s="5" t="s">
        <v>3909</v>
      </c>
      <c r="B1982" s="5" t="s">
        <v>3919</v>
      </c>
      <c r="C1982" s="5" t="s">
        <v>3912</v>
      </c>
      <c r="D1982" s="5">
        <v>1</v>
      </c>
      <c r="E1982" s="5">
        <v>5</v>
      </c>
      <c r="F1982" s="6"/>
      <c r="G1982" s="6"/>
      <c r="H1982" s="6"/>
      <c r="I1982" s="6"/>
      <c r="J1982" s="6"/>
      <c r="K1982" s="6" t="s">
        <v>118</v>
      </c>
      <c r="L1982" s="6"/>
      <c r="M1982" s="6"/>
      <c r="N1982" s="6"/>
      <c r="O1982" s="6"/>
      <c r="P1982" s="6"/>
      <c r="Q1982" s="6"/>
      <c r="R1982" s="5">
        <v>2</v>
      </c>
      <c r="S1982" s="5">
        <v>1</v>
      </c>
      <c r="T1982" s="5" t="s">
        <v>19</v>
      </c>
    </row>
    <row r="1983" spans="1:55" s="5" customFormat="1">
      <c r="A1983" s="5" t="s">
        <v>3909</v>
      </c>
      <c r="B1983" s="5" t="s">
        <v>3920</v>
      </c>
      <c r="C1983" s="5" t="s">
        <v>3921</v>
      </c>
      <c r="D1983" s="5">
        <v>5</v>
      </c>
      <c r="E1983" s="5">
        <v>0</v>
      </c>
      <c r="F1983" s="6" t="s">
        <v>58</v>
      </c>
      <c r="G1983" s="6" t="s">
        <v>59</v>
      </c>
      <c r="H1983" s="6" t="s">
        <v>175</v>
      </c>
      <c r="I1983" s="6" t="s">
        <v>75</v>
      </c>
      <c r="J1983" s="6" t="s">
        <v>62</v>
      </c>
      <c r="K1983" s="6"/>
      <c r="L1983" s="6"/>
      <c r="M1983" s="6"/>
      <c r="N1983" s="6"/>
      <c r="O1983" s="6"/>
      <c r="P1983" s="6"/>
      <c r="Q1983" s="6"/>
      <c r="R1983" s="5">
        <v>13</v>
      </c>
      <c r="S1983" s="5">
        <v>8</v>
      </c>
      <c r="Z1983" s="5" t="s">
        <v>25</v>
      </c>
      <c r="AC1983" s="5" t="s">
        <v>28</v>
      </c>
      <c r="AJ1983" s="5" t="s">
        <v>35</v>
      </c>
      <c r="AO1983" s="5" t="s">
        <v>40</v>
      </c>
      <c r="AQ1983" s="5" t="s">
        <v>42</v>
      </c>
      <c r="AS1983" s="5" t="s">
        <v>44</v>
      </c>
      <c r="AU1983" s="5" t="s">
        <v>46</v>
      </c>
      <c r="BC1983" s="5" t="s">
        <v>54</v>
      </c>
    </row>
    <row r="1984" spans="1:55" s="5" customFormat="1">
      <c r="A1984" s="5" t="s">
        <v>3909</v>
      </c>
      <c r="B1984" s="5" t="s">
        <v>3922</v>
      </c>
      <c r="C1984" s="5" t="s">
        <v>3923</v>
      </c>
      <c r="D1984" s="5">
        <v>5</v>
      </c>
      <c r="E1984" s="5">
        <v>10</v>
      </c>
      <c r="F1984" s="6" t="s">
        <v>58</v>
      </c>
      <c r="G1984" s="6" t="s">
        <v>201</v>
      </c>
      <c r="H1984" s="6" t="s">
        <v>476</v>
      </c>
      <c r="I1984" s="6" t="s">
        <v>75</v>
      </c>
      <c r="J1984" s="6" t="s">
        <v>62</v>
      </c>
      <c r="K1984" s="6"/>
      <c r="L1984" s="6"/>
      <c r="M1984" s="6"/>
      <c r="N1984" s="6"/>
      <c r="O1984" s="6"/>
      <c r="P1984" s="6"/>
      <c r="Q1984" s="6"/>
      <c r="R1984" s="5">
        <v>14</v>
      </c>
      <c r="S1984" s="5">
        <v>9</v>
      </c>
      <c r="AC1984" s="5" t="s">
        <v>28</v>
      </c>
      <c r="AG1984" s="5" t="s">
        <v>32</v>
      </c>
      <c r="AJ1984" s="5" t="s">
        <v>35</v>
      </c>
      <c r="AO1984" s="5" t="s">
        <v>40</v>
      </c>
      <c r="AQ1984" s="5" t="s">
        <v>42</v>
      </c>
      <c r="AS1984" s="5" t="s">
        <v>44</v>
      </c>
      <c r="AU1984" s="5" t="s">
        <v>46</v>
      </c>
      <c r="AY1984" s="5" t="s">
        <v>50</v>
      </c>
      <c r="BC1984" s="5" t="s">
        <v>54</v>
      </c>
    </row>
    <row r="1985" spans="1:55" s="5" customFormat="1">
      <c r="A1985" s="5" t="s">
        <v>3909</v>
      </c>
      <c r="B1985" s="5" t="s">
        <v>3924</v>
      </c>
      <c r="C1985" s="5" t="s">
        <v>3925</v>
      </c>
      <c r="D1985" s="5">
        <v>5</v>
      </c>
      <c r="E1985" s="5">
        <v>12</v>
      </c>
      <c r="F1985" s="6" t="s">
        <v>58</v>
      </c>
      <c r="G1985" s="6" t="s">
        <v>191</v>
      </c>
      <c r="H1985" s="6" t="s">
        <v>476</v>
      </c>
      <c r="I1985" s="6" t="s">
        <v>61</v>
      </c>
      <c r="J1985" s="6" t="s">
        <v>62</v>
      </c>
      <c r="K1985" s="6"/>
      <c r="L1985" s="6"/>
      <c r="M1985" s="6"/>
      <c r="N1985" s="6"/>
      <c r="O1985" s="6"/>
      <c r="P1985" s="6"/>
      <c r="Q1985" s="6"/>
      <c r="R1985" s="5">
        <v>13</v>
      </c>
      <c r="S1985" s="5">
        <v>8</v>
      </c>
      <c r="Z1985" s="5" t="s">
        <v>138</v>
      </c>
      <c r="AC1985" s="5" t="s">
        <v>28</v>
      </c>
      <c r="AJ1985" s="5" t="s">
        <v>35</v>
      </c>
      <c r="AO1985" s="5" t="s">
        <v>40</v>
      </c>
      <c r="AQ1985" s="5" t="s">
        <v>42</v>
      </c>
      <c r="AS1985" s="5" t="s">
        <v>44</v>
      </c>
      <c r="AU1985" s="5" t="s">
        <v>46</v>
      </c>
      <c r="BC1985" s="5" t="s">
        <v>54</v>
      </c>
    </row>
    <row r="1986" spans="1:55" s="5" customFormat="1">
      <c r="A1986" s="5" t="s">
        <v>3909</v>
      </c>
      <c r="B1986" s="5" t="s">
        <v>3926</v>
      </c>
      <c r="C1986" s="5" t="s">
        <v>3927</v>
      </c>
      <c r="D1986" s="5">
        <v>5</v>
      </c>
      <c r="E1986" s="5">
        <v>0</v>
      </c>
      <c r="F1986" s="6" t="s">
        <v>58</v>
      </c>
      <c r="G1986" s="6" t="s">
        <v>59</v>
      </c>
      <c r="H1986" s="6" t="s">
        <v>175</v>
      </c>
      <c r="I1986" s="6" t="s">
        <v>61</v>
      </c>
      <c r="J1986" s="6" t="s">
        <v>62</v>
      </c>
      <c r="K1986" s="6"/>
      <c r="L1986" s="6"/>
      <c r="M1986" s="6"/>
      <c r="N1986" s="6"/>
      <c r="O1986" s="6"/>
      <c r="P1986" s="6"/>
      <c r="Q1986" s="6"/>
      <c r="R1986" s="5">
        <v>13</v>
      </c>
      <c r="S1986" s="5">
        <v>8</v>
      </c>
      <c r="Z1986" s="5" t="s">
        <v>69</v>
      </c>
      <c r="AC1986" s="5" t="s">
        <v>28</v>
      </c>
      <c r="AJ1986" s="5" t="s">
        <v>35</v>
      </c>
      <c r="AO1986" s="5" t="s">
        <v>40</v>
      </c>
      <c r="AQ1986" s="5" t="s">
        <v>42</v>
      </c>
      <c r="AS1986" s="5" t="s">
        <v>44</v>
      </c>
      <c r="AU1986" s="5" t="s">
        <v>46</v>
      </c>
      <c r="BC1986" s="5" t="s">
        <v>54</v>
      </c>
    </row>
    <row r="1987" spans="1:55" s="5" customFormat="1">
      <c r="A1987" s="5" t="s">
        <v>3909</v>
      </c>
      <c r="B1987" s="5" t="s">
        <v>3928</v>
      </c>
      <c r="C1987" s="5" t="s">
        <v>3929</v>
      </c>
      <c r="D1987" s="5">
        <v>1</v>
      </c>
      <c r="E1987" s="5">
        <v>1</v>
      </c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 t="s">
        <v>88</v>
      </c>
      <c r="R1987" s="5">
        <v>10</v>
      </c>
      <c r="S1987" s="5">
        <v>9</v>
      </c>
      <c r="U1987" s="5" t="s">
        <v>20</v>
      </c>
      <c r="X1987" s="5" t="s">
        <v>23</v>
      </c>
      <c r="AA1987" s="5" t="s">
        <v>26</v>
      </c>
      <c r="AF1987" s="5" t="s">
        <v>31</v>
      </c>
      <c r="AH1987" s="5" t="s">
        <v>33</v>
      </c>
      <c r="AL1987" s="5" t="s">
        <v>37</v>
      </c>
      <c r="AN1987" s="5" t="s">
        <v>39</v>
      </c>
      <c r="AW1987" s="5" t="s">
        <v>48</v>
      </c>
      <c r="AX1987" s="5" t="s">
        <v>49</v>
      </c>
    </row>
    <row r="1988" spans="1:55" s="5" customFormat="1">
      <c r="A1988" s="5" t="s">
        <v>3909</v>
      </c>
      <c r="B1988" s="5" t="s">
        <v>3930</v>
      </c>
      <c r="C1988" s="5" t="s">
        <v>460</v>
      </c>
      <c r="D1988" s="5">
        <v>1</v>
      </c>
      <c r="E1988" s="5">
        <v>0</v>
      </c>
      <c r="F1988" s="6"/>
      <c r="G1988" s="6"/>
      <c r="H1988" s="6"/>
      <c r="I1988" s="6"/>
      <c r="J1988" s="6"/>
      <c r="K1988" s="6"/>
      <c r="L1988" s="6" t="s">
        <v>152</v>
      </c>
      <c r="M1988" s="6"/>
      <c r="N1988" s="6"/>
      <c r="O1988" s="6"/>
      <c r="P1988" s="6"/>
      <c r="Q1988" s="6"/>
      <c r="R1988" s="5">
        <v>2</v>
      </c>
      <c r="S1988" s="5">
        <v>1</v>
      </c>
      <c r="AB1988" s="5" t="s">
        <v>27</v>
      </c>
    </row>
    <row r="1989" spans="1:55" s="5" customFormat="1">
      <c r="A1989" s="5" t="s">
        <v>3909</v>
      </c>
      <c r="B1989" s="5" t="s">
        <v>3931</v>
      </c>
      <c r="C1989" s="5" t="s">
        <v>460</v>
      </c>
      <c r="D1989" s="5">
        <v>1</v>
      </c>
      <c r="E1989" s="5">
        <v>1</v>
      </c>
      <c r="F1989" s="6"/>
      <c r="G1989" s="6"/>
      <c r="H1989" s="6"/>
      <c r="I1989" s="6"/>
      <c r="J1989" s="6"/>
      <c r="K1989" s="6"/>
      <c r="L1989" s="6" t="s">
        <v>168</v>
      </c>
      <c r="M1989" s="6"/>
      <c r="N1989" s="6"/>
      <c r="O1989" s="6"/>
      <c r="P1989" s="6"/>
      <c r="Q1989" s="6"/>
      <c r="R1989" s="5">
        <v>2</v>
      </c>
      <c r="S1989" s="5">
        <v>1</v>
      </c>
      <c r="AB1989" s="5" t="s">
        <v>27</v>
      </c>
    </row>
    <row r="1990" spans="1:55" s="5" customFormat="1">
      <c r="A1990" s="5" t="s">
        <v>3909</v>
      </c>
      <c r="B1990" s="5" t="s">
        <v>3932</v>
      </c>
      <c r="C1990" s="5" t="s">
        <v>3933</v>
      </c>
      <c r="D1990" s="5">
        <v>1</v>
      </c>
      <c r="E1990" s="5">
        <v>0</v>
      </c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 t="s">
        <v>149</v>
      </c>
      <c r="R1990" s="5">
        <v>2</v>
      </c>
      <c r="S1990" s="5">
        <v>1</v>
      </c>
      <c r="X1990" s="5" t="s">
        <v>23</v>
      </c>
    </row>
    <row r="1991" spans="1:55" s="5" customFormat="1">
      <c r="A1991" s="5" t="s">
        <v>3935</v>
      </c>
      <c r="B1991" s="5" t="s">
        <v>3934</v>
      </c>
      <c r="C1991" s="5" t="s">
        <v>460</v>
      </c>
      <c r="D1991" s="5">
        <v>8</v>
      </c>
      <c r="E1991" s="5">
        <v>9</v>
      </c>
      <c r="F1991" s="6" t="s">
        <v>141</v>
      </c>
      <c r="G1991" s="6" t="s">
        <v>73</v>
      </c>
      <c r="H1991" s="6" t="s">
        <v>92</v>
      </c>
      <c r="I1991" s="6"/>
      <c r="J1991" s="6" t="s">
        <v>110</v>
      </c>
      <c r="K1991" s="6" t="s">
        <v>297</v>
      </c>
      <c r="L1991" s="6" t="s">
        <v>502</v>
      </c>
      <c r="M1991" s="6" t="s">
        <v>128</v>
      </c>
      <c r="N1991" s="6"/>
      <c r="O1991" s="6"/>
      <c r="P1991" s="6"/>
      <c r="Q1991" s="6" t="s">
        <v>556</v>
      </c>
      <c r="R1991" s="5">
        <v>34</v>
      </c>
      <c r="S1991" s="5">
        <v>26</v>
      </c>
      <c r="T1991" s="5" t="s">
        <v>19</v>
      </c>
      <c r="U1991" s="5" t="s">
        <v>20</v>
      </c>
      <c r="W1991" s="5" t="s">
        <v>22</v>
      </c>
      <c r="Y1991" s="5" t="s">
        <v>24</v>
      </c>
      <c r="Z1991" s="5" t="s">
        <v>138</v>
      </c>
      <c r="AA1991" s="5" t="s">
        <v>26</v>
      </c>
      <c r="AB1991" s="5" t="s">
        <v>27</v>
      </c>
      <c r="AC1991" s="5" t="s">
        <v>28</v>
      </c>
      <c r="AD1991" s="5" t="s">
        <v>29</v>
      </c>
      <c r="AE1991" s="5" t="s">
        <v>30</v>
      </c>
      <c r="AG1991" s="5" t="s">
        <v>32</v>
      </c>
      <c r="AH1991" s="5" t="s">
        <v>33</v>
      </c>
      <c r="AJ1991" s="5" t="s">
        <v>35</v>
      </c>
      <c r="AK1991" s="5" t="s">
        <v>36</v>
      </c>
      <c r="AN1991" s="5" t="s">
        <v>39</v>
      </c>
      <c r="AO1991" s="5" t="s">
        <v>40</v>
      </c>
      <c r="AQ1991" s="5" t="s">
        <v>42</v>
      </c>
      <c r="AR1991" s="5" t="s">
        <v>43</v>
      </c>
      <c r="AT1991" s="5" t="s">
        <v>1488</v>
      </c>
      <c r="AU1991" s="5" t="s">
        <v>46</v>
      </c>
      <c r="AW1991" s="5" t="s">
        <v>48</v>
      </c>
      <c r="AX1991" s="5" t="s">
        <v>49</v>
      </c>
      <c r="AY1991" s="5" t="s">
        <v>50</v>
      </c>
      <c r="AZ1991" s="5" t="s">
        <v>51</v>
      </c>
      <c r="BB1991" s="5" t="s">
        <v>53</v>
      </c>
      <c r="BC1991" s="5" t="s">
        <v>54</v>
      </c>
    </row>
    <row r="1992" spans="1:55" s="5" customFormat="1">
      <c r="A1992" s="5" t="s">
        <v>3935</v>
      </c>
      <c r="B1992" s="5" t="s">
        <v>3936</v>
      </c>
      <c r="C1992" s="5" t="s">
        <v>460</v>
      </c>
      <c r="D1992" s="5">
        <v>1</v>
      </c>
      <c r="E1992" s="5">
        <v>1</v>
      </c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 t="s">
        <v>88</v>
      </c>
      <c r="R1992" s="5">
        <v>4</v>
      </c>
      <c r="S1992" s="5">
        <v>3</v>
      </c>
      <c r="U1992" s="5" t="s">
        <v>20</v>
      </c>
      <c r="AA1992" s="5" t="s">
        <v>26</v>
      </c>
      <c r="AP1992" s="5" t="s">
        <v>41</v>
      </c>
    </row>
    <row r="1993" spans="1:55" s="5" customFormat="1">
      <c r="A1993" s="5" t="s">
        <v>3935</v>
      </c>
      <c r="B1993" s="5" t="s">
        <v>3937</v>
      </c>
      <c r="C1993" s="5" t="s">
        <v>460</v>
      </c>
      <c r="D1993" s="5">
        <v>1</v>
      </c>
      <c r="E1993" s="5">
        <v>0</v>
      </c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 t="s">
        <v>358</v>
      </c>
      <c r="R1993" s="5">
        <v>6</v>
      </c>
      <c r="S1993" s="5">
        <v>5</v>
      </c>
      <c r="AA1993" s="5" t="s">
        <v>26</v>
      </c>
      <c r="AD1993" s="5" t="s">
        <v>29</v>
      </c>
      <c r="AK1993" s="5" t="s">
        <v>36</v>
      </c>
      <c r="AN1993" s="5" t="s">
        <v>39</v>
      </c>
      <c r="AP1993" s="5" t="s">
        <v>41</v>
      </c>
    </row>
    <row r="1994" spans="1:55" s="5" customFormat="1">
      <c r="A1994" s="5" t="s">
        <v>3939</v>
      </c>
      <c r="B1994" s="5" t="s">
        <v>3938</v>
      </c>
      <c r="C1994" s="5" t="s">
        <v>3940</v>
      </c>
      <c r="D1994" s="5">
        <v>9</v>
      </c>
      <c r="E1994" s="5">
        <v>11</v>
      </c>
      <c r="F1994" s="6" t="s">
        <v>179</v>
      </c>
      <c r="G1994" s="6" t="s">
        <v>142</v>
      </c>
      <c r="H1994" s="6" t="s">
        <v>92</v>
      </c>
      <c r="I1994" s="6" t="s">
        <v>61</v>
      </c>
      <c r="J1994" s="6"/>
      <c r="K1994" s="6" t="s">
        <v>297</v>
      </c>
      <c r="L1994" s="6" t="s">
        <v>502</v>
      </c>
      <c r="M1994" s="6" t="s">
        <v>64</v>
      </c>
      <c r="N1994" s="6" t="s">
        <v>347</v>
      </c>
      <c r="O1994" s="6"/>
      <c r="P1994" s="6"/>
      <c r="Q1994" s="6" t="s">
        <v>556</v>
      </c>
      <c r="R1994" s="5">
        <v>36</v>
      </c>
      <c r="S1994" s="5">
        <v>27</v>
      </c>
      <c r="T1994" s="5" t="s">
        <v>19</v>
      </c>
      <c r="U1994" s="5" t="s">
        <v>20</v>
      </c>
      <c r="W1994" s="5" t="s">
        <v>22</v>
      </c>
      <c r="Y1994" s="5" t="s">
        <v>24</v>
      </c>
      <c r="Z1994" s="5" t="s">
        <v>138</v>
      </c>
      <c r="AA1994" s="5" t="s">
        <v>26</v>
      </c>
      <c r="AB1994" s="5" t="s">
        <v>27</v>
      </c>
      <c r="AC1994" s="5" t="s">
        <v>28</v>
      </c>
      <c r="AD1994" s="5" t="s">
        <v>29</v>
      </c>
      <c r="AE1994" s="5" t="s">
        <v>30</v>
      </c>
      <c r="AG1994" s="5" t="s">
        <v>32</v>
      </c>
      <c r="AH1994" s="5" t="s">
        <v>33</v>
      </c>
      <c r="AJ1994" s="5" t="s">
        <v>35</v>
      </c>
      <c r="AK1994" s="5" t="s">
        <v>36</v>
      </c>
      <c r="AM1994" s="5" t="s">
        <v>38</v>
      </c>
      <c r="AN1994" s="5" t="s">
        <v>39</v>
      </c>
      <c r="AO1994" s="5" t="s">
        <v>40</v>
      </c>
      <c r="AQ1994" s="5" t="s">
        <v>42</v>
      </c>
      <c r="AR1994" s="5" t="s">
        <v>43</v>
      </c>
      <c r="AS1994" s="5" t="s">
        <v>44</v>
      </c>
      <c r="AT1994" s="5" t="s">
        <v>722</v>
      </c>
      <c r="AU1994" s="5" t="s">
        <v>46</v>
      </c>
      <c r="AW1994" s="5" t="s">
        <v>48</v>
      </c>
      <c r="AX1994" s="5" t="s">
        <v>49</v>
      </c>
      <c r="AY1994" s="5" t="s">
        <v>50</v>
      </c>
      <c r="AZ1994" s="5" t="s">
        <v>51</v>
      </c>
      <c r="BC1994" s="5" t="s">
        <v>54</v>
      </c>
    </row>
    <row r="1995" spans="1:55" s="5" customFormat="1">
      <c r="A1995" s="5" t="s">
        <v>3939</v>
      </c>
      <c r="B1995" s="5" t="s">
        <v>3941</v>
      </c>
      <c r="C1995" s="5" t="s">
        <v>3942</v>
      </c>
      <c r="D1995" s="5">
        <v>1</v>
      </c>
      <c r="E1995" s="5">
        <v>0</v>
      </c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 t="s">
        <v>358</v>
      </c>
      <c r="R1995" s="5">
        <v>4</v>
      </c>
      <c r="S1995" s="5">
        <v>3</v>
      </c>
      <c r="AA1995" s="5" t="s">
        <v>26</v>
      </c>
      <c r="AK1995" s="5" t="s">
        <v>36</v>
      </c>
      <c r="AP1995" s="5" t="s">
        <v>41</v>
      </c>
    </row>
    <row r="1996" spans="1:55" s="5" customFormat="1">
      <c r="A1996" s="5" t="s">
        <v>3944</v>
      </c>
      <c r="B1996" s="5" t="s">
        <v>3943</v>
      </c>
      <c r="C1996" s="5" t="s">
        <v>460</v>
      </c>
      <c r="D1996" s="5">
        <v>11</v>
      </c>
      <c r="E1996" s="5">
        <v>13</v>
      </c>
      <c r="F1996" s="6" t="s">
        <v>808</v>
      </c>
      <c r="G1996" s="6" t="s">
        <v>171</v>
      </c>
      <c r="H1996" s="6" t="s">
        <v>172</v>
      </c>
      <c r="I1996" s="6" t="s">
        <v>61</v>
      </c>
      <c r="J1996" s="6" t="s">
        <v>62</v>
      </c>
      <c r="K1996" s="6" t="s">
        <v>98</v>
      </c>
      <c r="L1996" s="6" t="s">
        <v>152</v>
      </c>
      <c r="M1996" s="6" t="s">
        <v>400</v>
      </c>
      <c r="N1996" s="6" t="s">
        <v>894</v>
      </c>
      <c r="O1996" s="6" t="s">
        <v>237</v>
      </c>
      <c r="P1996" s="6" t="s">
        <v>94</v>
      </c>
      <c r="Q1996" s="6"/>
      <c r="R1996" s="5">
        <v>30</v>
      </c>
      <c r="S1996" s="5">
        <v>19</v>
      </c>
      <c r="T1996" s="5" t="s">
        <v>19</v>
      </c>
      <c r="V1996" s="5" t="s">
        <v>21</v>
      </c>
      <c r="Z1996" s="5" t="s">
        <v>69</v>
      </c>
      <c r="AB1996" s="5" t="s">
        <v>27</v>
      </c>
      <c r="AC1996" s="5" t="s">
        <v>28</v>
      </c>
      <c r="AE1996" s="5" t="s">
        <v>30</v>
      </c>
      <c r="AG1996" s="5" t="s">
        <v>32</v>
      </c>
      <c r="AI1996" s="5" t="s">
        <v>34</v>
      </c>
      <c r="AJ1996" s="5" t="s">
        <v>35</v>
      </c>
      <c r="AM1996" s="5" t="s">
        <v>38</v>
      </c>
      <c r="AO1996" s="5" t="s">
        <v>40</v>
      </c>
      <c r="AP1996" s="5" t="s">
        <v>41</v>
      </c>
      <c r="AQ1996" s="5" t="s">
        <v>42</v>
      </c>
      <c r="AR1996" s="5" t="s">
        <v>43</v>
      </c>
      <c r="AT1996" s="5" t="s">
        <v>45</v>
      </c>
      <c r="AU1996" s="5" t="s">
        <v>46</v>
      </c>
      <c r="AZ1996" s="5" t="s">
        <v>51</v>
      </c>
      <c r="BA1996" s="5" t="s">
        <v>52</v>
      </c>
      <c r="BC1996" s="5" t="s">
        <v>54</v>
      </c>
    </row>
    <row r="1997" spans="1:55" s="5" customFormat="1">
      <c r="A1997" s="5" t="s">
        <v>3946</v>
      </c>
      <c r="B1997" s="5" t="s">
        <v>3945</v>
      </c>
      <c r="C1997" s="5" t="s">
        <v>3947</v>
      </c>
      <c r="D1997" s="5">
        <v>1</v>
      </c>
      <c r="E1997" s="5">
        <v>0</v>
      </c>
      <c r="F1997" s="6"/>
      <c r="G1997" s="6"/>
      <c r="H1997" s="6"/>
      <c r="I1997" s="6"/>
      <c r="J1997" s="6"/>
      <c r="K1997" s="6"/>
      <c r="L1997" s="6" t="s">
        <v>152</v>
      </c>
      <c r="M1997" s="6"/>
      <c r="N1997" s="6"/>
      <c r="O1997" s="6"/>
      <c r="P1997" s="6"/>
      <c r="Q1997" s="6"/>
      <c r="R1997" s="5">
        <v>2</v>
      </c>
      <c r="S1997" s="5">
        <v>1</v>
      </c>
      <c r="AB1997" s="5" t="s">
        <v>27</v>
      </c>
    </row>
    <row r="1998" spans="1:55" s="5" customFormat="1">
      <c r="A1998" s="5" t="s">
        <v>3946</v>
      </c>
      <c r="B1998" s="5" t="s">
        <v>3948</v>
      </c>
      <c r="C1998" s="5" t="s">
        <v>3949</v>
      </c>
      <c r="D1998" s="5">
        <v>1</v>
      </c>
      <c r="E1998" s="5">
        <v>0</v>
      </c>
      <c r="F1998" s="6"/>
      <c r="G1998" s="6"/>
      <c r="H1998" s="6"/>
      <c r="I1998" s="6"/>
      <c r="J1998" s="6" t="s">
        <v>110</v>
      </c>
      <c r="K1998" s="6"/>
      <c r="L1998" s="6"/>
      <c r="M1998" s="6"/>
      <c r="N1998" s="6"/>
      <c r="O1998" s="6"/>
      <c r="P1998" s="6"/>
      <c r="Q1998" s="6"/>
      <c r="R1998" s="5">
        <v>1</v>
      </c>
      <c r="S1998" s="5">
        <v>0</v>
      </c>
    </row>
    <row r="1999" spans="1:55" s="5" customFormat="1">
      <c r="A1999" s="5" t="s">
        <v>3946</v>
      </c>
      <c r="B1999" s="5" t="s">
        <v>3950</v>
      </c>
      <c r="C1999" s="5" t="s">
        <v>460</v>
      </c>
      <c r="D1999" s="5">
        <v>1</v>
      </c>
      <c r="E1999" s="5">
        <v>0</v>
      </c>
      <c r="F1999" s="6"/>
      <c r="G1999" s="6"/>
      <c r="H1999" s="6"/>
      <c r="I1999" s="6"/>
      <c r="J1999" s="6"/>
      <c r="K1999" s="6" t="s">
        <v>297</v>
      </c>
      <c r="L1999" s="6"/>
      <c r="M1999" s="6"/>
      <c r="N1999" s="6"/>
      <c r="O1999" s="6"/>
      <c r="P1999" s="6"/>
      <c r="Q1999" s="6"/>
      <c r="R1999" s="5">
        <v>2</v>
      </c>
      <c r="S1999" s="5">
        <v>1</v>
      </c>
      <c r="T1999" s="5" t="s">
        <v>19</v>
      </c>
    </row>
    <row r="2000" spans="1:55" s="5" customFormat="1">
      <c r="A2000" s="5" t="s">
        <v>3946</v>
      </c>
      <c r="B2000" s="5" t="s">
        <v>3951</v>
      </c>
      <c r="C2000" s="5" t="s">
        <v>460</v>
      </c>
      <c r="D2000" s="5">
        <v>1</v>
      </c>
      <c r="E2000" s="5">
        <v>0</v>
      </c>
      <c r="F2000" s="6"/>
      <c r="G2000" s="6"/>
      <c r="H2000" s="6"/>
      <c r="I2000" s="6"/>
      <c r="J2000" s="6" t="s">
        <v>62</v>
      </c>
      <c r="K2000" s="6"/>
      <c r="L2000" s="6"/>
      <c r="M2000" s="6"/>
      <c r="N2000" s="6"/>
      <c r="O2000" s="6"/>
      <c r="P2000" s="6"/>
      <c r="Q2000" s="6"/>
      <c r="R2000" s="5">
        <v>5</v>
      </c>
      <c r="S2000" s="5">
        <v>4</v>
      </c>
      <c r="Z2000" s="5" t="s">
        <v>69</v>
      </c>
      <c r="AG2000" s="5" t="s">
        <v>32</v>
      </c>
      <c r="AS2000" s="5" t="s">
        <v>44</v>
      </c>
      <c r="AY2000" s="5" t="s">
        <v>50</v>
      </c>
    </row>
    <row r="2001" spans="1:36" s="5" customFormat="1">
      <c r="A2001" s="5" t="s">
        <v>3946</v>
      </c>
      <c r="B2001" s="5" t="s">
        <v>3952</v>
      </c>
      <c r="C2001" s="5" t="s">
        <v>3953</v>
      </c>
      <c r="D2001" s="5">
        <v>1</v>
      </c>
      <c r="E2001" s="5">
        <v>0</v>
      </c>
      <c r="F2001" s="6"/>
      <c r="G2001" s="6"/>
      <c r="H2001" s="6"/>
      <c r="I2001" s="6" t="s">
        <v>75</v>
      </c>
      <c r="J2001" s="6"/>
      <c r="K2001" s="6"/>
      <c r="L2001" s="6"/>
      <c r="M2001" s="6"/>
      <c r="N2001" s="6"/>
      <c r="O2001" s="6"/>
      <c r="P2001" s="6"/>
      <c r="Q2001" s="6"/>
      <c r="R2001" s="5">
        <v>1</v>
      </c>
      <c r="S2001" s="5">
        <v>0</v>
      </c>
    </row>
    <row r="2002" spans="1:36" s="5" customFormat="1">
      <c r="A2002" s="5" t="s">
        <v>3946</v>
      </c>
      <c r="B2002" s="5" t="s">
        <v>3954</v>
      </c>
      <c r="C2002" s="5" t="s">
        <v>3955</v>
      </c>
      <c r="D2002" s="5">
        <v>1</v>
      </c>
      <c r="E2002" s="5">
        <v>0</v>
      </c>
      <c r="F2002" s="6"/>
      <c r="G2002" s="6"/>
      <c r="H2002" s="6"/>
      <c r="I2002" s="6" t="s">
        <v>75</v>
      </c>
      <c r="J2002" s="6"/>
      <c r="K2002" s="6"/>
      <c r="L2002" s="6"/>
      <c r="M2002" s="6"/>
      <c r="N2002" s="6"/>
      <c r="O2002" s="6"/>
      <c r="P2002" s="6"/>
      <c r="Q2002" s="6"/>
      <c r="R2002" s="5">
        <v>1</v>
      </c>
      <c r="S2002" s="5">
        <v>0</v>
      </c>
    </row>
    <row r="2003" spans="1:36" s="5" customFormat="1">
      <c r="A2003" s="5" t="s">
        <v>3946</v>
      </c>
      <c r="B2003" s="5" t="s">
        <v>3956</v>
      </c>
      <c r="C2003" s="5" t="s">
        <v>3957</v>
      </c>
      <c r="D2003" s="5">
        <v>1</v>
      </c>
      <c r="E2003" s="5">
        <v>0</v>
      </c>
      <c r="F2003" s="6"/>
      <c r="G2003" s="6"/>
      <c r="H2003" s="6"/>
      <c r="I2003" s="6" t="s">
        <v>75</v>
      </c>
      <c r="J2003" s="6"/>
      <c r="K2003" s="6"/>
      <c r="L2003" s="6"/>
      <c r="M2003" s="6"/>
      <c r="N2003" s="6"/>
      <c r="O2003" s="6"/>
      <c r="P2003" s="6"/>
      <c r="Q2003" s="6"/>
      <c r="R2003" s="5">
        <v>1</v>
      </c>
      <c r="S2003" s="5">
        <v>0</v>
      </c>
    </row>
    <row r="2004" spans="1:36" s="5" customFormat="1">
      <c r="A2004" s="5" t="s">
        <v>3946</v>
      </c>
      <c r="B2004" s="5" t="s">
        <v>3958</v>
      </c>
      <c r="C2004" s="5" t="s">
        <v>3959</v>
      </c>
      <c r="D2004" s="5">
        <v>1</v>
      </c>
      <c r="E2004" s="5">
        <v>0</v>
      </c>
      <c r="F2004" s="6"/>
      <c r="G2004" s="6"/>
      <c r="H2004" s="6"/>
      <c r="I2004" s="6"/>
      <c r="J2004" s="6" t="s">
        <v>62</v>
      </c>
      <c r="K2004" s="6"/>
      <c r="L2004" s="6"/>
      <c r="M2004" s="6"/>
      <c r="N2004" s="6"/>
      <c r="O2004" s="6"/>
      <c r="P2004" s="6"/>
      <c r="Q2004" s="6"/>
      <c r="R2004" s="5">
        <v>1</v>
      </c>
      <c r="S2004" s="5">
        <v>0</v>
      </c>
    </row>
    <row r="2005" spans="1:36" s="5" customFormat="1">
      <c r="A2005" s="5" t="s">
        <v>3946</v>
      </c>
      <c r="B2005" s="5" t="s">
        <v>3960</v>
      </c>
      <c r="C2005" s="5" t="s">
        <v>460</v>
      </c>
      <c r="D2005" s="5">
        <v>1</v>
      </c>
      <c r="E2005" s="5">
        <v>0</v>
      </c>
      <c r="F2005" s="6"/>
      <c r="G2005" s="6"/>
      <c r="H2005" s="6"/>
      <c r="I2005" s="6"/>
      <c r="J2005" s="6" t="s">
        <v>62</v>
      </c>
      <c r="K2005" s="6"/>
      <c r="L2005" s="6"/>
      <c r="M2005" s="6"/>
      <c r="N2005" s="6"/>
      <c r="O2005" s="6"/>
      <c r="P2005" s="6"/>
      <c r="Q2005" s="6"/>
      <c r="R2005" s="5">
        <v>2</v>
      </c>
      <c r="S2005" s="5">
        <v>1</v>
      </c>
      <c r="AJ2005" s="5" t="s">
        <v>35</v>
      </c>
    </row>
    <row r="2006" spans="1:36" s="5" customFormat="1">
      <c r="A2006" s="5" t="s">
        <v>3946</v>
      </c>
      <c r="B2006" s="5" t="s">
        <v>3961</v>
      </c>
      <c r="C2006" s="5" t="s">
        <v>3962</v>
      </c>
      <c r="D2006" s="5">
        <v>1</v>
      </c>
      <c r="E2006" s="5">
        <v>0</v>
      </c>
      <c r="F2006" s="6"/>
      <c r="G2006" s="6"/>
      <c r="H2006" s="6"/>
      <c r="I2006" s="6"/>
      <c r="J2006" s="6"/>
      <c r="K2006" s="6" t="s">
        <v>297</v>
      </c>
      <c r="L2006" s="6"/>
      <c r="M2006" s="6"/>
      <c r="N2006" s="6"/>
      <c r="O2006" s="6"/>
      <c r="P2006" s="6"/>
      <c r="Q2006" s="6"/>
      <c r="R2006" s="5">
        <v>2</v>
      </c>
      <c r="S2006" s="5">
        <v>1</v>
      </c>
      <c r="T2006" s="5" t="s">
        <v>19</v>
      </c>
    </row>
    <row r="2007" spans="1:36" s="5" customFormat="1">
      <c r="A2007" s="5" t="s">
        <v>3946</v>
      </c>
      <c r="B2007" s="5" t="s">
        <v>3963</v>
      </c>
      <c r="C2007" s="5" t="s">
        <v>3964</v>
      </c>
      <c r="D2007" s="5">
        <v>1</v>
      </c>
      <c r="E2007" s="5">
        <v>0</v>
      </c>
      <c r="F2007" s="6"/>
      <c r="G2007" s="6"/>
      <c r="H2007" s="6"/>
      <c r="I2007" s="6"/>
      <c r="J2007" s="6"/>
      <c r="K2007" s="6"/>
      <c r="L2007" s="6" t="s">
        <v>152</v>
      </c>
      <c r="M2007" s="6"/>
      <c r="N2007" s="6"/>
      <c r="O2007" s="6"/>
      <c r="P2007" s="6"/>
      <c r="Q2007" s="6"/>
      <c r="R2007" s="5">
        <v>2</v>
      </c>
      <c r="S2007" s="5">
        <v>1</v>
      </c>
      <c r="AB2007" s="5" t="s">
        <v>27</v>
      </c>
    </row>
    <row r="2008" spans="1:36" s="5" customFormat="1">
      <c r="A2008" s="5" t="s">
        <v>3946</v>
      </c>
      <c r="B2008" s="5" t="s">
        <v>3965</v>
      </c>
      <c r="C2008" s="5" t="s">
        <v>460</v>
      </c>
      <c r="D2008" s="5">
        <v>1</v>
      </c>
      <c r="E2008" s="5">
        <v>0</v>
      </c>
      <c r="F2008" s="6"/>
      <c r="G2008" s="6"/>
      <c r="H2008" s="6"/>
      <c r="I2008" s="6"/>
      <c r="J2008" s="6" t="s">
        <v>110</v>
      </c>
      <c r="K2008" s="6"/>
      <c r="L2008" s="6"/>
      <c r="M2008" s="6"/>
      <c r="N2008" s="6"/>
      <c r="O2008" s="6"/>
      <c r="P2008" s="6"/>
      <c r="Q2008" s="6"/>
      <c r="R2008" s="5">
        <v>1</v>
      </c>
      <c r="S2008" s="5">
        <v>0</v>
      </c>
    </row>
    <row r="2009" spans="1:36" s="5" customFormat="1">
      <c r="A2009" s="5" t="s">
        <v>3946</v>
      </c>
      <c r="B2009" s="5" t="s">
        <v>3966</v>
      </c>
      <c r="C2009" s="5" t="s">
        <v>460</v>
      </c>
      <c r="D2009" s="5">
        <v>1</v>
      </c>
      <c r="E2009" s="5">
        <v>0</v>
      </c>
      <c r="F2009" s="6"/>
      <c r="G2009" s="6"/>
      <c r="H2009" s="6"/>
      <c r="I2009" s="6"/>
      <c r="J2009" s="6" t="s">
        <v>110</v>
      </c>
      <c r="K2009" s="6"/>
      <c r="L2009" s="6"/>
      <c r="M2009" s="6"/>
      <c r="N2009" s="6"/>
      <c r="O2009" s="6"/>
      <c r="P2009" s="6"/>
      <c r="Q2009" s="6"/>
      <c r="R2009" s="5">
        <v>1</v>
      </c>
      <c r="S2009" s="5">
        <v>0</v>
      </c>
    </row>
    <row r="2010" spans="1:36" s="5" customFormat="1">
      <c r="A2010" s="5" t="s">
        <v>3946</v>
      </c>
      <c r="B2010" s="5" t="s">
        <v>3967</v>
      </c>
      <c r="C2010" s="5" t="s">
        <v>3968</v>
      </c>
      <c r="D2010" s="5">
        <v>1</v>
      </c>
      <c r="E2010" s="5">
        <v>0</v>
      </c>
      <c r="F2010" s="6"/>
      <c r="G2010" s="6"/>
      <c r="H2010" s="6"/>
      <c r="I2010" s="6"/>
      <c r="J2010" s="6" t="s">
        <v>110</v>
      </c>
      <c r="K2010" s="6"/>
      <c r="L2010" s="6"/>
      <c r="M2010" s="6"/>
      <c r="N2010" s="6"/>
      <c r="O2010" s="6"/>
      <c r="P2010" s="6"/>
      <c r="Q2010" s="6"/>
      <c r="R2010" s="5">
        <v>1</v>
      </c>
      <c r="S2010" s="5">
        <v>0</v>
      </c>
    </row>
    <row r="2011" spans="1:36" s="5" customFormat="1">
      <c r="A2011" s="5" t="s">
        <v>3946</v>
      </c>
      <c r="B2011" s="5" t="s">
        <v>3969</v>
      </c>
      <c r="C2011" s="5" t="s">
        <v>3970</v>
      </c>
      <c r="D2011" s="5">
        <v>1</v>
      </c>
      <c r="E2011" s="5">
        <v>0</v>
      </c>
      <c r="F2011" s="6"/>
      <c r="G2011" s="6"/>
      <c r="H2011" s="6"/>
      <c r="I2011" s="6"/>
      <c r="J2011" s="6"/>
      <c r="K2011" s="6"/>
      <c r="L2011" s="6" t="s">
        <v>152</v>
      </c>
      <c r="M2011" s="6"/>
      <c r="N2011" s="6"/>
      <c r="O2011" s="6"/>
      <c r="P2011" s="6"/>
      <c r="Q2011" s="6"/>
      <c r="R2011" s="5">
        <v>2</v>
      </c>
      <c r="S2011" s="5">
        <v>1</v>
      </c>
      <c r="AB2011" s="5" t="s">
        <v>27</v>
      </c>
    </row>
    <row r="2012" spans="1:36" s="5" customFormat="1">
      <c r="A2012" s="5" t="s">
        <v>3946</v>
      </c>
      <c r="B2012" s="5" t="s">
        <v>3971</v>
      </c>
      <c r="C2012" s="5" t="s">
        <v>460</v>
      </c>
      <c r="D2012" s="5">
        <v>1</v>
      </c>
      <c r="E2012" s="5">
        <v>0</v>
      </c>
      <c r="F2012" s="6"/>
      <c r="G2012" s="6"/>
      <c r="H2012" s="6"/>
      <c r="I2012" s="6"/>
      <c r="J2012" s="6" t="s">
        <v>110</v>
      </c>
      <c r="K2012" s="6"/>
      <c r="L2012" s="6"/>
      <c r="M2012" s="6"/>
      <c r="N2012" s="6"/>
      <c r="O2012" s="6"/>
      <c r="P2012" s="6"/>
      <c r="Q2012" s="6"/>
      <c r="R2012" s="5">
        <v>1</v>
      </c>
      <c r="S2012" s="5">
        <v>0</v>
      </c>
    </row>
    <row r="2013" spans="1:36" s="5" customFormat="1">
      <c r="A2013" s="5" t="s">
        <v>3946</v>
      </c>
      <c r="B2013" s="5" t="s">
        <v>3972</v>
      </c>
      <c r="C2013" s="5" t="s">
        <v>182</v>
      </c>
      <c r="D2013" s="5">
        <v>1</v>
      </c>
      <c r="E2013" s="5">
        <v>0</v>
      </c>
      <c r="F2013" s="6"/>
      <c r="G2013" s="6"/>
      <c r="H2013" s="6"/>
      <c r="I2013" s="6" t="s">
        <v>61</v>
      </c>
      <c r="J2013" s="6"/>
      <c r="K2013" s="6"/>
      <c r="L2013" s="6"/>
      <c r="M2013" s="6"/>
      <c r="N2013" s="6"/>
      <c r="O2013" s="6"/>
      <c r="P2013" s="6"/>
      <c r="Q2013" s="6"/>
      <c r="R2013" s="5">
        <v>1</v>
      </c>
      <c r="S2013" s="5">
        <v>0</v>
      </c>
    </row>
    <row r="2014" spans="1:36" s="5" customFormat="1">
      <c r="A2014" s="5" t="s">
        <v>3946</v>
      </c>
      <c r="B2014" s="5" t="s">
        <v>3973</v>
      </c>
      <c r="C2014" s="5" t="s">
        <v>3974</v>
      </c>
      <c r="D2014" s="5">
        <v>1</v>
      </c>
      <c r="E2014" s="5">
        <v>0</v>
      </c>
      <c r="F2014" s="6"/>
      <c r="G2014" s="6"/>
      <c r="H2014" s="6"/>
      <c r="I2014" s="6"/>
      <c r="J2014" s="6"/>
      <c r="K2014" s="6"/>
      <c r="L2014" s="6" t="s">
        <v>152</v>
      </c>
      <c r="M2014" s="6"/>
      <c r="N2014" s="6"/>
      <c r="O2014" s="6"/>
      <c r="P2014" s="6"/>
      <c r="Q2014" s="6"/>
      <c r="R2014" s="5">
        <v>2</v>
      </c>
      <c r="S2014" s="5">
        <v>1</v>
      </c>
      <c r="AB2014" s="5" t="s">
        <v>27</v>
      </c>
    </row>
    <row r="2015" spans="1:36" s="5" customFormat="1">
      <c r="A2015" s="5" t="s">
        <v>3946</v>
      </c>
      <c r="B2015" s="5" t="s">
        <v>3975</v>
      </c>
      <c r="C2015" s="5" t="s">
        <v>460</v>
      </c>
      <c r="D2015" s="5">
        <v>1</v>
      </c>
      <c r="E2015" s="5">
        <v>0</v>
      </c>
      <c r="F2015" s="6"/>
      <c r="G2015" s="6"/>
      <c r="H2015" s="6"/>
      <c r="I2015" s="6"/>
      <c r="J2015" s="6" t="s">
        <v>110</v>
      </c>
      <c r="K2015" s="6"/>
      <c r="L2015" s="6"/>
      <c r="M2015" s="6"/>
      <c r="N2015" s="6"/>
      <c r="O2015" s="6"/>
      <c r="P2015" s="6"/>
      <c r="Q2015" s="6"/>
      <c r="R2015" s="5">
        <v>2</v>
      </c>
      <c r="S2015" s="5">
        <v>1</v>
      </c>
      <c r="AJ2015" s="5" t="s">
        <v>35</v>
      </c>
    </row>
    <row r="2016" spans="1:36" s="5" customFormat="1">
      <c r="A2016" s="5" t="s">
        <v>3946</v>
      </c>
      <c r="B2016" s="5" t="s">
        <v>3976</v>
      </c>
      <c r="C2016" s="5" t="s">
        <v>3977</v>
      </c>
      <c r="D2016" s="5">
        <v>1</v>
      </c>
      <c r="E2016" s="5">
        <v>0</v>
      </c>
      <c r="F2016" s="6"/>
      <c r="G2016" s="6"/>
      <c r="H2016" s="6"/>
      <c r="I2016" s="6"/>
      <c r="J2016" s="6" t="s">
        <v>110</v>
      </c>
      <c r="K2016" s="6"/>
      <c r="L2016" s="6"/>
      <c r="M2016" s="6"/>
      <c r="N2016" s="6"/>
      <c r="O2016" s="6"/>
      <c r="P2016" s="6"/>
      <c r="Q2016" s="6"/>
      <c r="R2016" s="5">
        <v>1</v>
      </c>
      <c r="S2016" s="5">
        <v>0</v>
      </c>
    </row>
    <row r="2017" spans="1:55" s="5" customFormat="1">
      <c r="A2017" s="5" t="s">
        <v>3946</v>
      </c>
      <c r="B2017" s="5" t="s">
        <v>3978</v>
      </c>
      <c r="C2017" s="5" t="s">
        <v>460</v>
      </c>
      <c r="D2017" s="5">
        <v>1</v>
      </c>
      <c r="E2017" s="5">
        <v>0</v>
      </c>
      <c r="F2017" s="6"/>
      <c r="G2017" s="6"/>
      <c r="H2017" s="6"/>
      <c r="I2017" s="6"/>
      <c r="J2017" s="6" t="s">
        <v>110</v>
      </c>
      <c r="K2017" s="6"/>
      <c r="L2017" s="6"/>
      <c r="M2017" s="6"/>
      <c r="N2017" s="6"/>
      <c r="O2017" s="6"/>
      <c r="P2017" s="6"/>
      <c r="Q2017" s="6"/>
      <c r="R2017" s="5">
        <v>1</v>
      </c>
      <c r="S2017" s="5">
        <v>0</v>
      </c>
    </row>
    <row r="2018" spans="1:55" s="5" customFormat="1">
      <c r="A2018" s="5" t="s">
        <v>3946</v>
      </c>
      <c r="B2018" s="5" t="s">
        <v>3979</v>
      </c>
      <c r="C2018" s="5" t="s">
        <v>460</v>
      </c>
      <c r="D2018" s="5">
        <v>1</v>
      </c>
      <c r="E2018" s="5">
        <v>0</v>
      </c>
      <c r="F2018" s="6"/>
      <c r="G2018" s="6"/>
      <c r="H2018" s="6"/>
      <c r="I2018" s="6"/>
      <c r="J2018" s="6"/>
      <c r="K2018" s="6"/>
      <c r="L2018" s="6" t="s">
        <v>152</v>
      </c>
      <c r="M2018" s="6"/>
      <c r="N2018" s="6"/>
      <c r="O2018" s="6"/>
      <c r="P2018" s="6"/>
      <c r="Q2018" s="6"/>
      <c r="R2018" s="5">
        <v>2</v>
      </c>
      <c r="S2018" s="5">
        <v>1</v>
      </c>
      <c r="AB2018" s="5" t="s">
        <v>27</v>
      </c>
    </row>
    <row r="2019" spans="1:55" s="5" customFormat="1">
      <c r="A2019" s="5" t="s">
        <v>3946</v>
      </c>
      <c r="B2019" s="5" t="s">
        <v>3980</v>
      </c>
      <c r="C2019" s="5" t="s">
        <v>3981</v>
      </c>
      <c r="D2019" s="5">
        <v>1</v>
      </c>
      <c r="E2019" s="5">
        <v>0</v>
      </c>
      <c r="F2019" s="6"/>
      <c r="G2019" s="6"/>
      <c r="H2019" s="6"/>
      <c r="I2019" s="6"/>
      <c r="J2019" s="6" t="s">
        <v>110</v>
      </c>
      <c r="K2019" s="6"/>
      <c r="L2019" s="6"/>
      <c r="M2019" s="6"/>
      <c r="N2019" s="6"/>
      <c r="O2019" s="6"/>
      <c r="P2019" s="6"/>
      <c r="Q2019" s="6"/>
      <c r="R2019" s="5">
        <v>1</v>
      </c>
      <c r="S2019" s="5">
        <v>0</v>
      </c>
    </row>
    <row r="2020" spans="1:55" s="5" customFormat="1">
      <c r="A2020" s="5" t="s">
        <v>3946</v>
      </c>
      <c r="B2020" s="5" t="s">
        <v>3982</v>
      </c>
      <c r="C2020" s="5" t="s">
        <v>3981</v>
      </c>
      <c r="D2020" s="5">
        <v>1</v>
      </c>
      <c r="E2020" s="5">
        <v>0</v>
      </c>
      <c r="F2020" s="6"/>
      <c r="G2020" s="6"/>
      <c r="H2020" s="6"/>
      <c r="I2020" s="6"/>
      <c r="J2020" s="6" t="s">
        <v>110</v>
      </c>
      <c r="K2020" s="6"/>
      <c r="L2020" s="6"/>
      <c r="M2020" s="6"/>
      <c r="N2020" s="6"/>
      <c r="O2020" s="6"/>
      <c r="P2020" s="6"/>
      <c r="Q2020" s="6"/>
      <c r="R2020" s="5">
        <v>1</v>
      </c>
      <c r="S2020" s="5">
        <v>0</v>
      </c>
    </row>
    <row r="2021" spans="1:55" s="5" customFormat="1">
      <c r="A2021" s="5" t="s">
        <v>3946</v>
      </c>
      <c r="B2021" s="5" t="s">
        <v>3983</v>
      </c>
      <c r="C2021" s="5" t="s">
        <v>3981</v>
      </c>
      <c r="D2021" s="5">
        <v>1</v>
      </c>
      <c r="E2021" s="5">
        <v>0</v>
      </c>
      <c r="F2021" s="6"/>
      <c r="G2021" s="6"/>
      <c r="H2021" s="6"/>
      <c r="I2021" s="6"/>
      <c r="J2021" s="6" t="s">
        <v>110</v>
      </c>
      <c r="K2021" s="6"/>
      <c r="L2021" s="6"/>
      <c r="M2021" s="6"/>
      <c r="N2021" s="6"/>
      <c r="O2021" s="6"/>
      <c r="P2021" s="6"/>
      <c r="Q2021" s="6"/>
      <c r="R2021" s="5">
        <v>1</v>
      </c>
      <c r="S2021" s="5">
        <v>0</v>
      </c>
    </row>
    <row r="2022" spans="1:55" s="5" customFormat="1">
      <c r="A2022" s="5" t="s">
        <v>3946</v>
      </c>
      <c r="B2022" s="5" t="s">
        <v>3984</v>
      </c>
      <c r="C2022" s="5" t="s">
        <v>3985</v>
      </c>
      <c r="D2022" s="5">
        <v>1</v>
      </c>
      <c r="E2022" s="5">
        <v>0</v>
      </c>
      <c r="F2022" s="6"/>
      <c r="G2022" s="6"/>
      <c r="H2022" s="6"/>
      <c r="I2022" s="6"/>
      <c r="J2022" s="6"/>
      <c r="K2022" s="6" t="s">
        <v>297</v>
      </c>
      <c r="L2022" s="6"/>
      <c r="M2022" s="6"/>
      <c r="N2022" s="6"/>
      <c r="O2022" s="6"/>
      <c r="P2022" s="6"/>
      <c r="Q2022" s="6"/>
      <c r="R2022" s="5">
        <v>1</v>
      </c>
      <c r="S2022" s="5">
        <v>0</v>
      </c>
    </row>
    <row r="2023" spans="1:55" s="5" customFormat="1">
      <c r="A2023" s="5" t="s">
        <v>3946</v>
      </c>
      <c r="B2023" s="5" t="s">
        <v>3986</v>
      </c>
      <c r="C2023" s="5" t="s">
        <v>3987</v>
      </c>
      <c r="D2023" s="5">
        <v>1</v>
      </c>
      <c r="E2023" s="5">
        <v>0</v>
      </c>
      <c r="F2023" s="6"/>
      <c r="G2023" s="6"/>
      <c r="H2023" s="6"/>
      <c r="I2023" s="6"/>
      <c r="J2023" s="6"/>
      <c r="K2023" s="6" t="s">
        <v>297</v>
      </c>
      <c r="L2023" s="6"/>
      <c r="M2023" s="6"/>
      <c r="N2023" s="6"/>
      <c r="O2023" s="6"/>
      <c r="P2023" s="6"/>
      <c r="Q2023" s="6"/>
      <c r="R2023" s="5">
        <v>1</v>
      </c>
      <c r="S2023" s="5">
        <v>0</v>
      </c>
    </row>
    <row r="2024" spans="1:55" s="5" customFormat="1">
      <c r="A2024" s="5" t="s">
        <v>3946</v>
      </c>
      <c r="B2024" s="5" t="s">
        <v>3988</v>
      </c>
      <c r="C2024" s="5" t="s">
        <v>3989</v>
      </c>
      <c r="D2024" s="5">
        <v>1</v>
      </c>
      <c r="E2024" s="5">
        <v>0</v>
      </c>
      <c r="F2024" s="6"/>
      <c r="G2024" s="6"/>
      <c r="H2024" s="6"/>
      <c r="I2024" s="6"/>
      <c r="J2024" s="6"/>
      <c r="K2024" s="6" t="s">
        <v>244</v>
      </c>
      <c r="L2024" s="6"/>
      <c r="M2024" s="6"/>
      <c r="N2024" s="6"/>
      <c r="O2024" s="6"/>
      <c r="P2024" s="6"/>
      <c r="Q2024" s="6"/>
      <c r="R2024" s="5">
        <v>1</v>
      </c>
      <c r="S2024" s="5">
        <v>0</v>
      </c>
    </row>
    <row r="2025" spans="1:55" s="5" customFormat="1">
      <c r="A2025" s="5" t="s">
        <v>3946</v>
      </c>
      <c r="B2025" s="5" t="s">
        <v>3990</v>
      </c>
      <c r="C2025" s="5" t="s">
        <v>3991</v>
      </c>
      <c r="D2025" s="5">
        <v>1</v>
      </c>
      <c r="E2025" s="5">
        <v>0</v>
      </c>
      <c r="F2025" s="6"/>
      <c r="G2025" s="6"/>
      <c r="H2025" s="6"/>
      <c r="I2025" s="6"/>
      <c r="J2025" s="6"/>
      <c r="K2025" s="6" t="s">
        <v>297</v>
      </c>
      <c r="L2025" s="6"/>
      <c r="M2025" s="6"/>
      <c r="N2025" s="6"/>
      <c r="O2025" s="6"/>
      <c r="P2025" s="6"/>
      <c r="Q2025" s="6"/>
      <c r="R2025" s="5">
        <v>1</v>
      </c>
      <c r="S2025" s="5">
        <v>0</v>
      </c>
    </row>
    <row r="2026" spans="1:55" s="5" customFormat="1">
      <c r="A2026" s="5" t="s">
        <v>3946</v>
      </c>
      <c r="B2026" s="5" t="s">
        <v>3992</v>
      </c>
      <c r="C2026" s="5" t="s">
        <v>3993</v>
      </c>
      <c r="D2026" s="5">
        <v>4</v>
      </c>
      <c r="E2026" s="5">
        <v>0</v>
      </c>
      <c r="F2026" s="6" t="s">
        <v>58</v>
      </c>
      <c r="G2026" s="6" t="s">
        <v>59</v>
      </c>
      <c r="H2026" s="6" t="s">
        <v>175</v>
      </c>
      <c r="I2026" s="6" t="s">
        <v>61</v>
      </c>
      <c r="J2026" s="6"/>
      <c r="K2026" s="6"/>
      <c r="L2026" s="6"/>
      <c r="M2026" s="6"/>
      <c r="N2026" s="6"/>
      <c r="O2026" s="6"/>
      <c r="P2026" s="6"/>
      <c r="Q2026" s="6"/>
      <c r="R2026" s="5">
        <v>10</v>
      </c>
      <c r="S2026" s="5">
        <v>6</v>
      </c>
      <c r="Z2026" s="5" t="s">
        <v>69</v>
      </c>
      <c r="AC2026" s="5" t="s">
        <v>28</v>
      </c>
      <c r="AO2026" s="5" t="s">
        <v>40</v>
      </c>
      <c r="AQ2026" s="5" t="s">
        <v>42</v>
      </c>
      <c r="AS2026" s="5" t="s">
        <v>44</v>
      </c>
      <c r="AU2026" s="5" t="s">
        <v>46</v>
      </c>
    </row>
    <row r="2027" spans="1:55" s="5" customFormat="1">
      <c r="A2027" s="5" t="s">
        <v>3946</v>
      </c>
      <c r="B2027" s="5" t="s">
        <v>3994</v>
      </c>
      <c r="C2027" s="5" t="s">
        <v>3995</v>
      </c>
      <c r="D2027" s="5">
        <v>4</v>
      </c>
      <c r="E2027" s="5">
        <v>2</v>
      </c>
      <c r="F2027" s="6" t="s">
        <v>58</v>
      </c>
      <c r="G2027" s="6" t="s">
        <v>171</v>
      </c>
      <c r="H2027" s="6" t="s">
        <v>74</v>
      </c>
      <c r="I2027" s="6" t="s">
        <v>75</v>
      </c>
      <c r="J2027" s="6"/>
      <c r="K2027" s="6"/>
      <c r="L2027" s="6"/>
      <c r="M2027" s="6"/>
      <c r="N2027" s="6"/>
      <c r="O2027" s="6"/>
      <c r="P2027" s="6"/>
      <c r="Q2027" s="6"/>
      <c r="R2027" s="5">
        <v>10</v>
      </c>
      <c r="S2027" s="5">
        <v>6</v>
      </c>
      <c r="Z2027" s="5" t="s">
        <v>69</v>
      </c>
      <c r="AC2027" s="5" t="s">
        <v>28</v>
      </c>
      <c r="AO2027" s="5" t="s">
        <v>40</v>
      </c>
      <c r="AQ2027" s="5" t="s">
        <v>42</v>
      </c>
      <c r="AS2027" s="5" t="s">
        <v>44</v>
      </c>
      <c r="AU2027" s="5" t="s">
        <v>46</v>
      </c>
    </row>
    <row r="2028" spans="1:55" s="5" customFormat="1">
      <c r="A2028" s="5" t="s">
        <v>3946</v>
      </c>
      <c r="B2028" s="5" t="s">
        <v>3997</v>
      </c>
      <c r="C2028" s="5" t="s">
        <v>3998</v>
      </c>
      <c r="D2028" s="5">
        <v>2</v>
      </c>
      <c r="E2028" s="5">
        <v>0</v>
      </c>
      <c r="F2028" s="6"/>
      <c r="G2028" s="6"/>
      <c r="H2028" s="6"/>
      <c r="I2028" s="6" t="s">
        <v>61</v>
      </c>
      <c r="J2028" s="6" t="s">
        <v>62</v>
      </c>
      <c r="K2028" s="6"/>
      <c r="L2028" s="6"/>
      <c r="M2028" s="6"/>
      <c r="N2028" s="6"/>
      <c r="O2028" s="6"/>
      <c r="P2028" s="6"/>
      <c r="Q2028" s="6"/>
      <c r="R2028" s="5">
        <v>4</v>
      </c>
      <c r="S2028" s="5">
        <v>2</v>
      </c>
      <c r="AJ2028" s="5" t="s">
        <v>35</v>
      </c>
      <c r="BC2028" s="5" t="s">
        <v>54</v>
      </c>
    </row>
    <row r="2029" spans="1:55" s="5" customFormat="1">
      <c r="A2029" s="5" t="s">
        <v>3946</v>
      </c>
      <c r="B2029" s="5" t="s">
        <v>3999</v>
      </c>
      <c r="C2029" s="5" t="s">
        <v>4000</v>
      </c>
      <c r="D2029" s="5">
        <v>5</v>
      </c>
      <c r="E2029" s="5">
        <v>5</v>
      </c>
      <c r="F2029" s="6" t="s">
        <v>58</v>
      </c>
      <c r="G2029" s="6" t="s">
        <v>73</v>
      </c>
      <c r="H2029" s="6" t="s">
        <v>124</v>
      </c>
      <c r="I2029" s="6" t="s">
        <v>61</v>
      </c>
      <c r="J2029" s="6" t="s">
        <v>62</v>
      </c>
      <c r="K2029" s="6"/>
      <c r="L2029" s="6"/>
      <c r="M2029" s="6"/>
      <c r="N2029" s="6"/>
      <c r="O2029" s="6"/>
      <c r="P2029" s="6"/>
      <c r="Q2029" s="6"/>
      <c r="R2029" s="5">
        <v>11</v>
      </c>
      <c r="S2029" s="5">
        <v>6</v>
      </c>
      <c r="Z2029" s="5" t="s">
        <v>69</v>
      </c>
      <c r="AC2029" s="5" t="s">
        <v>28</v>
      </c>
      <c r="AJ2029" s="5" t="s">
        <v>35</v>
      </c>
      <c r="AQ2029" s="5" t="s">
        <v>42</v>
      </c>
      <c r="AU2029" s="5" t="s">
        <v>46</v>
      </c>
      <c r="BC2029" s="5" t="s">
        <v>54</v>
      </c>
    </row>
    <row r="2030" spans="1:55" s="5" customFormat="1">
      <c r="A2030" s="5" t="s">
        <v>3946</v>
      </c>
      <c r="B2030" s="5" t="s">
        <v>4001</v>
      </c>
      <c r="C2030" s="5" t="s">
        <v>4002</v>
      </c>
      <c r="D2030" s="5">
        <v>4</v>
      </c>
      <c r="E2030" s="5">
        <v>13</v>
      </c>
      <c r="F2030" s="6" t="s">
        <v>541</v>
      </c>
      <c r="G2030" s="6" t="s">
        <v>201</v>
      </c>
      <c r="H2030" s="6" t="s">
        <v>74</v>
      </c>
      <c r="I2030" s="6" t="s">
        <v>75</v>
      </c>
      <c r="J2030" s="6"/>
      <c r="K2030" s="6"/>
      <c r="L2030" s="6"/>
      <c r="M2030" s="6"/>
      <c r="N2030" s="6"/>
      <c r="O2030" s="6"/>
      <c r="P2030" s="6"/>
      <c r="Q2030" s="6"/>
      <c r="R2030" s="5">
        <v>8</v>
      </c>
      <c r="S2030" s="5">
        <v>4</v>
      </c>
      <c r="AC2030" s="5" t="s">
        <v>28</v>
      </c>
      <c r="AQ2030" s="5" t="s">
        <v>42</v>
      </c>
      <c r="AS2030" s="5" t="s">
        <v>44</v>
      </c>
      <c r="AU2030" s="5" t="s">
        <v>46</v>
      </c>
    </row>
    <row r="2031" spans="1:55" s="5" customFormat="1">
      <c r="A2031" s="5" t="s">
        <v>3946</v>
      </c>
      <c r="B2031" s="5" t="s">
        <v>4003</v>
      </c>
      <c r="C2031" s="5" t="s">
        <v>4004</v>
      </c>
      <c r="D2031" s="5">
        <v>4</v>
      </c>
      <c r="E2031" s="5">
        <v>0</v>
      </c>
      <c r="F2031" s="6" t="s">
        <v>58</v>
      </c>
      <c r="G2031" s="6" t="s">
        <v>59</v>
      </c>
      <c r="H2031" s="6" t="s">
        <v>175</v>
      </c>
      <c r="I2031" s="6" t="s">
        <v>75</v>
      </c>
      <c r="J2031" s="6"/>
      <c r="K2031" s="6"/>
      <c r="L2031" s="6"/>
      <c r="M2031" s="6"/>
      <c r="N2031" s="6"/>
      <c r="O2031" s="6"/>
      <c r="P2031" s="6"/>
      <c r="Q2031" s="6"/>
      <c r="R2031" s="5">
        <v>11</v>
      </c>
      <c r="S2031" s="5">
        <v>7</v>
      </c>
      <c r="Z2031" s="5" t="s">
        <v>25</v>
      </c>
      <c r="AC2031" s="5" t="s">
        <v>28</v>
      </c>
      <c r="AJ2031" s="5" t="s">
        <v>35</v>
      </c>
      <c r="AO2031" s="5" t="s">
        <v>40</v>
      </c>
      <c r="AQ2031" s="5" t="s">
        <v>42</v>
      </c>
      <c r="AS2031" s="5" t="s">
        <v>44</v>
      </c>
      <c r="AU2031" s="5" t="s">
        <v>46</v>
      </c>
    </row>
    <row r="2032" spans="1:55" s="5" customFormat="1">
      <c r="A2032" s="5" t="s">
        <v>3946</v>
      </c>
      <c r="B2032" s="5" t="s">
        <v>4005</v>
      </c>
      <c r="C2032" s="5" t="s">
        <v>4006</v>
      </c>
      <c r="D2032" s="5">
        <v>4</v>
      </c>
      <c r="E2032" s="5">
        <v>0</v>
      </c>
      <c r="F2032" s="6" t="s">
        <v>58</v>
      </c>
      <c r="G2032" s="6" t="s">
        <v>59</v>
      </c>
      <c r="H2032" s="6" t="s">
        <v>175</v>
      </c>
      <c r="I2032" s="6" t="s">
        <v>61</v>
      </c>
      <c r="J2032" s="6"/>
      <c r="K2032" s="6"/>
      <c r="L2032" s="6"/>
      <c r="M2032" s="6"/>
      <c r="N2032" s="6"/>
      <c r="O2032" s="6"/>
      <c r="P2032" s="6"/>
      <c r="Q2032" s="6"/>
      <c r="R2032" s="5">
        <v>9</v>
      </c>
      <c r="S2032" s="5">
        <v>5</v>
      </c>
      <c r="Z2032" s="5" t="s">
        <v>69</v>
      </c>
      <c r="AC2032" s="5" t="s">
        <v>28</v>
      </c>
      <c r="AO2032" s="5" t="s">
        <v>40</v>
      </c>
      <c r="AQ2032" s="5" t="s">
        <v>42</v>
      </c>
      <c r="AU2032" s="5" t="s">
        <v>46</v>
      </c>
    </row>
    <row r="2033" spans="1:55" s="5" customFormat="1">
      <c r="A2033" s="5" t="s">
        <v>3946</v>
      </c>
      <c r="B2033" s="5" t="s">
        <v>4007</v>
      </c>
      <c r="C2033" s="5" t="s">
        <v>151</v>
      </c>
      <c r="D2033" s="5">
        <v>3</v>
      </c>
      <c r="E2033" s="5">
        <v>0</v>
      </c>
      <c r="F2033" s="6" t="s">
        <v>58</v>
      </c>
      <c r="G2033" s="6" t="s">
        <v>59</v>
      </c>
      <c r="H2033" s="6" t="s">
        <v>103</v>
      </c>
      <c r="I2033" s="6"/>
      <c r="J2033" s="6"/>
      <c r="K2033" s="6"/>
      <c r="L2033" s="6"/>
      <c r="M2033" s="6"/>
      <c r="N2033" s="6"/>
      <c r="O2033" s="6"/>
      <c r="P2033" s="6"/>
      <c r="Q2033" s="6"/>
      <c r="R2033" s="5">
        <v>10</v>
      </c>
      <c r="S2033" s="5">
        <v>7</v>
      </c>
      <c r="Z2033" s="5" t="s">
        <v>25</v>
      </c>
      <c r="AJ2033" s="5" t="s">
        <v>35</v>
      </c>
      <c r="AO2033" s="5" t="s">
        <v>40</v>
      </c>
      <c r="AQ2033" s="5" t="s">
        <v>42</v>
      </c>
      <c r="AS2033" s="5" t="s">
        <v>44</v>
      </c>
      <c r="AU2033" s="5" t="s">
        <v>46</v>
      </c>
      <c r="BC2033" s="5" t="s">
        <v>54</v>
      </c>
    </row>
    <row r="2034" spans="1:55" s="5" customFormat="1">
      <c r="A2034" s="5" t="s">
        <v>3946</v>
      </c>
      <c r="B2034" s="5" t="s">
        <v>4008</v>
      </c>
      <c r="C2034" s="5" t="s">
        <v>4009</v>
      </c>
      <c r="D2034" s="5">
        <v>5</v>
      </c>
      <c r="E2034" s="5">
        <v>8</v>
      </c>
      <c r="F2034" s="6" t="s">
        <v>58</v>
      </c>
      <c r="G2034" s="6" t="s">
        <v>171</v>
      </c>
      <c r="H2034" s="6" t="s">
        <v>1185</v>
      </c>
      <c r="I2034" s="6" t="s">
        <v>75</v>
      </c>
      <c r="J2034" s="6" t="s">
        <v>62</v>
      </c>
      <c r="K2034" s="6"/>
      <c r="L2034" s="6"/>
      <c r="M2034" s="6"/>
      <c r="N2034" s="6"/>
      <c r="O2034" s="6"/>
      <c r="P2034" s="6"/>
      <c r="Q2034" s="6"/>
      <c r="R2034" s="5">
        <v>12</v>
      </c>
      <c r="S2034" s="5">
        <v>7</v>
      </c>
      <c r="Z2034" s="5" t="s">
        <v>69</v>
      </c>
      <c r="AC2034" s="5" t="s">
        <v>28</v>
      </c>
      <c r="AJ2034" s="5" t="s">
        <v>35</v>
      </c>
      <c r="AQ2034" s="5" t="s">
        <v>42</v>
      </c>
      <c r="AS2034" s="5" t="s">
        <v>44</v>
      </c>
      <c r="AU2034" s="5" t="s">
        <v>46</v>
      </c>
      <c r="BC2034" s="5" t="s">
        <v>54</v>
      </c>
    </row>
    <row r="2035" spans="1:55" s="5" customFormat="1">
      <c r="A2035" s="5" t="s">
        <v>3946</v>
      </c>
      <c r="B2035" s="5" t="s">
        <v>4010</v>
      </c>
      <c r="C2035" s="5" t="s">
        <v>4011</v>
      </c>
      <c r="D2035" s="5">
        <v>5</v>
      </c>
      <c r="E2035" s="5">
        <v>0</v>
      </c>
      <c r="F2035" s="6" t="s">
        <v>58</v>
      </c>
      <c r="G2035" s="6" t="s">
        <v>59</v>
      </c>
      <c r="H2035" s="6" t="s">
        <v>175</v>
      </c>
      <c r="I2035" s="6" t="s">
        <v>75</v>
      </c>
      <c r="J2035" s="6" t="s">
        <v>62</v>
      </c>
      <c r="K2035" s="6"/>
      <c r="L2035" s="6"/>
      <c r="M2035" s="6"/>
      <c r="N2035" s="6"/>
      <c r="O2035" s="6"/>
      <c r="P2035" s="6"/>
      <c r="Q2035" s="6"/>
      <c r="R2035" s="5">
        <v>12</v>
      </c>
      <c r="S2035" s="5">
        <v>7</v>
      </c>
      <c r="Z2035" s="5" t="s">
        <v>69</v>
      </c>
      <c r="AC2035" s="5" t="s">
        <v>28</v>
      </c>
      <c r="AJ2035" s="5" t="s">
        <v>35</v>
      </c>
      <c r="AO2035" s="5" t="s">
        <v>40</v>
      </c>
      <c r="AQ2035" s="5" t="s">
        <v>42</v>
      </c>
      <c r="AU2035" s="5" t="s">
        <v>46</v>
      </c>
      <c r="BC2035" s="5" t="s">
        <v>54</v>
      </c>
    </row>
    <row r="2036" spans="1:55" s="5" customFormat="1">
      <c r="A2036" s="5" t="s">
        <v>3946</v>
      </c>
      <c r="B2036" s="5" t="s">
        <v>4012</v>
      </c>
      <c r="C2036" s="5" t="s">
        <v>4013</v>
      </c>
      <c r="D2036" s="5">
        <v>1</v>
      </c>
      <c r="E2036" s="5">
        <v>0</v>
      </c>
      <c r="F2036" s="6"/>
      <c r="G2036" s="6"/>
      <c r="H2036" s="6"/>
      <c r="I2036" s="6"/>
      <c r="J2036" s="6"/>
      <c r="K2036" s="6" t="s">
        <v>244</v>
      </c>
      <c r="L2036" s="6"/>
      <c r="M2036" s="6"/>
      <c r="N2036" s="6"/>
      <c r="O2036" s="6"/>
      <c r="P2036" s="6"/>
      <c r="Q2036" s="6"/>
      <c r="R2036" s="5">
        <v>1</v>
      </c>
      <c r="S2036" s="5">
        <v>0</v>
      </c>
    </row>
    <row r="2037" spans="1:55" s="5" customFormat="1">
      <c r="A2037" s="5" t="s">
        <v>3946</v>
      </c>
      <c r="B2037" s="5" t="s">
        <v>4014</v>
      </c>
      <c r="C2037" s="5" t="s">
        <v>4015</v>
      </c>
      <c r="D2037" s="5">
        <v>3</v>
      </c>
      <c r="E2037" s="5">
        <v>0</v>
      </c>
      <c r="F2037" s="6" t="s">
        <v>58</v>
      </c>
      <c r="G2037" s="6" t="s">
        <v>171</v>
      </c>
      <c r="H2037" s="6" t="s">
        <v>103</v>
      </c>
      <c r="I2037" s="6"/>
      <c r="J2037" s="6"/>
      <c r="K2037" s="6"/>
      <c r="L2037" s="6"/>
      <c r="M2037" s="6"/>
      <c r="N2037" s="6"/>
      <c r="O2037" s="6"/>
      <c r="P2037" s="6"/>
      <c r="Q2037" s="6"/>
      <c r="R2037" s="5">
        <v>10</v>
      </c>
      <c r="S2037" s="5">
        <v>7</v>
      </c>
      <c r="Z2037" s="5" t="s">
        <v>25</v>
      </c>
      <c r="AC2037" s="5" t="s">
        <v>28</v>
      </c>
      <c r="AJ2037" s="5" t="s">
        <v>35</v>
      </c>
      <c r="AO2037" s="5" t="s">
        <v>40</v>
      </c>
      <c r="AQ2037" s="5" t="s">
        <v>42</v>
      </c>
      <c r="AU2037" s="5" t="s">
        <v>46</v>
      </c>
      <c r="BC2037" s="5" t="s">
        <v>54</v>
      </c>
    </row>
    <row r="2038" spans="1:55" s="5" customFormat="1">
      <c r="A2038" s="5" t="s">
        <v>3946</v>
      </c>
      <c r="B2038" s="5" t="s">
        <v>4016</v>
      </c>
      <c r="C2038" s="5" t="s">
        <v>4017</v>
      </c>
      <c r="D2038" s="5">
        <v>3</v>
      </c>
      <c r="E2038" s="5">
        <v>0</v>
      </c>
      <c r="F2038" s="6" t="s">
        <v>58</v>
      </c>
      <c r="G2038" s="6" t="s">
        <v>59</v>
      </c>
      <c r="H2038" s="6" t="s">
        <v>175</v>
      </c>
      <c r="I2038" s="6"/>
      <c r="J2038" s="6"/>
      <c r="K2038" s="6"/>
      <c r="L2038" s="6"/>
      <c r="M2038" s="6"/>
      <c r="N2038" s="6"/>
      <c r="O2038" s="6"/>
      <c r="P2038" s="6"/>
      <c r="Q2038" s="6"/>
      <c r="R2038" s="5">
        <v>8</v>
      </c>
      <c r="S2038" s="5">
        <v>5</v>
      </c>
      <c r="Z2038" s="5" t="s">
        <v>69</v>
      </c>
      <c r="AC2038" s="5" t="s">
        <v>28</v>
      </c>
      <c r="AJ2038" s="5" t="s">
        <v>35</v>
      </c>
      <c r="AS2038" s="5" t="s">
        <v>44</v>
      </c>
      <c r="AU2038" s="5" t="s">
        <v>46</v>
      </c>
    </row>
    <row r="2039" spans="1:55" s="5" customFormat="1">
      <c r="A2039" s="5" t="s">
        <v>3946</v>
      </c>
      <c r="B2039" s="5" t="s">
        <v>4018</v>
      </c>
      <c r="C2039" s="5" t="s">
        <v>4019</v>
      </c>
      <c r="D2039" s="5">
        <v>4</v>
      </c>
      <c r="E2039" s="5">
        <v>1</v>
      </c>
      <c r="F2039" s="6" t="s">
        <v>58</v>
      </c>
      <c r="G2039" s="6" t="s">
        <v>73</v>
      </c>
      <c r="H2039" s="6" t="s">
        <v>92</v>
      </c>
      <c r="I2039" s="6" t="s">
        <v>61</v>
      </c>
      <c r="J2039" s="6"/>
      <c r="K2039" s="6"/>
      <c r="L2039" s="6"/>
      <c r="M2039" s="6"/>
      <c r="N2039" s="6"/>
      <c r="O2039" s="6"/>
      <c r="P2039" s="6"/>
      <c r="Q2039" s="6"/>
      <c r="R2039" s="5">
        <v>9</v>
      </c>
      <c r="S2039" s="5">
        <v>5</v>
      </c>
      <c r="Z2039" s="5" t="s">
        <v>25</v>
      </c>
      <c r="AJ2039" s="5" t="s">
        <v>35</v>
      </c>
      <c r="AQ2039" s="5" t="s">
        <v>42</v>
      </c>
      <c r="AS2039" s="5" t="s">
        <v>44</v>
      </c>
      <c r="BC2039" s="5" t="s">
        <v>54</v>
      </c>
    </row>
    <row r="2040" spans="1:55" s="5" customFormat="1">
      <c r="A2040" s="5" t="s">
        <v>3946</v>
      </c>
      <c r="B2040" s="5" t="s">
        <v>4020</v>
      </c>
      <c r="C2040" s="5" t="s">
        <v>4021</v>
      </c>
      <c r="D2040" s="5">
        <v>1</v>
      </c>
      <c r="E2040" s="5">
        <v>0</v>
      </c>
      <c r="F2040" s="6"/>
      <c r="G2040" s="6"/>
      <c r="H2040" s="6"/>
      <c r="I2040" s="6"/>
      <c r="J2040" s="6"/>
      <c r="K2040" s="6" t="s">
        <v>297</v>
      </c>
      <c r="L2040" s="6"/>
      <c r="M2040" s="6"/>
      <c r="N2040" s="6"/>
      <c r="O2040" s="6"/>
      <c r="P2040" s="6"/>
      <c r="Q2040" s="6"/>
      <c r="R2040" s="5">
        <v>1</v>
      </c>
      <c r="S2040" s="5">
        <v>0</v>
      </c>
    </row>
    <row r="2041" spans="1:55" s="5" customFormat="1">
      <c r="A2041" s="5" t="s">
        <v>3946</v>
      </c>
      <c r="B2041" s="5" t="s">
        <v>4022</v>
      </c>
      <c r="C2041" s="5" t="s">
        <v>4023</v>
      </c>
      <c r="D2041" s="5">
        <v>3</v>
      </c>
      <c r="E2041" s="5">
        <v>0</v>
      </c>
      <c r="F2041" s="6" t="s">
        <v>58</v>
      </c>
      <c r="G2041" s="6" t="s">
        <v>123</v>
      </c>
      <c r="H2041" s="6" t="s">
        <v>175</v>
      </c>
      <c r="I2041" s="6"/>
      <c r="J2041" s="6"/>
      <c r="K2041" s="6"/>
      <c r="L2041" s="6"/>
      <c r="M2041" s="6"/>
      <c r="N2041" s="6"/>
      <c r="O2041" s="6"/>
      <c r="P2041" s="6"/>
      <c r="Q2041" s="6"/>
      <c r="R2041" s="5">
        <v>9</v>
      </c>
      <c r="S2041" s="5">
        <v>6</v>
      </c>
      <c r="Z2041" s="5" t="s">
        <v>69</v>
      </c>
      <c r="AJ2041" s="5" t="s">
        <v>35</v>
      </c>
      <c r="AO2041" s="5" t="s">
        <v>40</v>
      </c>
      <c r="AQ2041" s="5" t="s">
        <v>42</v>
      </c>
      <c r="AU2041" s="5" t="s">
        <v>46</v>
      </c>
      <c r="BC2041" s="5" t="s">
        <v>54</v>
      </c>
    </row>
    <row r="2042" spans="1:55" s="5" customFormat="1">
      <c r="A2042" s="5" t="s">
        <v>3946</v>
      </c>
      <c r="B2042" s="5" t="s">
        <v>4024</v>
      </c>
      <c r="C2042" s="5" t="s">
        <v>4025</v>
      </c>
      <c r="D2042" s="5">
        <v>1</v>
      </c>
      <c r="E2042" s="5">
        <v>0</v>
      </c>
      <c r="F2042" s="6"/>
      <c r="G2042" s="6"/>
      <c r="H2042" s="6"/>
      <c r="I2042" s="6"/>
      <c r="J2042" s="6" t="s">
        <v>110</v>
      </c>
      <c r="K2042" s="6"/>
      <c r="L2042" s="6"/>
      <c r="M2042" s="6"/>
      <c r="N2042" s="6"/>
      <c r="O2042" s="6"/>
      <c r="P2042" s="6"/>
      <c r="Q2042" s="6"/>
      <c r="R2042" s="5">
        <v>3</v>
      </c>
      <c r="S2042" s="5">
        <v>2</v>
      </c>
      <c r="AG2042" s="5" t="s">
        <v>32</v>
      </c>
      <c r="AY2042" s="5" t="s">
        <v>50</v>
      </c>
    </row>
    <row r="2043" spans="1:55" s="5" customFormat="1">
      <c r="A2043" s="5" t="s">
        <v>3946</v>
      </c>
      <c r="B2043" s="5" t="s">
        <v>4026</v>
      </c>
      <c r="C2043" s="5" t="s">
        <v>4027</v>
      </c>
      <c r="D2043" s="5">
        <v>4</v>
      </c>
      <c r="E2043" s="5">
        <v>0</v>
      </c>
      <c r="F2043" s="6" t="s">
        <v>58</v>
      </c>
      <c r="G2043" s="6" t="s">
        <v>59</v>
      </c>
      <c r="H2043" s="6" t="s">
        <v>175</v>
      </c>
      <c r="I2043" s="6" t="s">
        <v>61</v>
      </c>
      <c r="J2043" s="6"/>
      <c r="K2043" s="6"/>
      <c r="L2043" s="6"/>
      <c r="M2043" s="6"/>
      <c r="N2043" s="6"/>
      <c r="O2043" s="6"/>
      <c r="P2043" s="6"/>
      <c r="Q2043" s="6"/>
      <c r="R2043" s="5">
        <v>9</v>
      </c>
      <c r="S2043" s="5">
        <v>5</v>
      </c>
      <c r="AJ2043" s="5" t="s">
        <v>35</v>
      </c>
      <c r="AQ2043" s="5" t="s">
        <v>42</v>
      </c>
      <c r="AS2043" s="5" t="s">
        <v>44</v>
      </c>
      <c r="AU2043" s="5" t="s">
        <v>46</v>
      </c>
      <c r="BC2043" s="5" t="s">
        <v>54</v>
      </c>
    </row>
    <row r="2044" spans="1:55" s="5" customFormat="1">
      <c r="A2044" s="5" t="s">
        <v>3946</v>
      </c>
      <c r="B2044" s="5" t="s">
        <v>4028</v>
      </c>
      <c r="C2044" s="5" t="s">
        <v>4029</v>
      </c>
      <c r="D2044" s="5">
        <v>5</v>
      </c>
      <c r="E2044" s="5">
        <v>0</v>
      </c>
      <c r="F2044" s="6" t="s">
        <v>58</v>
      </c>
      <c r="G2044" s="6" t="s">
        <v>123</v>
      </c>
      <c r="H2044" s="6" t="s">
        <v>175</v>
      </c>
      <c r="I2044" s="6" t="s">
        <v>75</v>
      </c>
      <c r="J2044" s="6" t="s">
        <v>62</v>
      </c>
      <c r="K2044" s="6"/>
      <c r="L2044" s="6"/>
      <c r="M2044" s="6"/>
      <c r="N2044" s="6"/>
      <c r="O2044" s="6"/>
      <c r="P2044" s="6"/>
      <c r="Q2044" s="6"/>
      <c r="R2044" s="5">
        <v>12</v>
      </c>
      <c r="S2044" s="5">
        <v>7</v>
      </c>
      <c r="Z2044" s="5" t="s">
        <v>69</v>
      </c>
      <c r="AC2044" s="5" t="s">
        <v>28</v>
      </c>
      <c r="AJ2044" s="5" t="s">
        <v>35</v>
      </c>
      <c r="AO2044" s="5" t="s">
        <v>40</v>
      </c>
      <c r="AS2044" s="5" t="s">
        <v>44</v>
      </c>
      <c r="AU2044" s="5" t="s">
        <v>46</v>
      </c>
      <c r="BC2044" s="5" t="s">
        <v>54</v>
      </c>
    </row>
    <row r="2045" spans="1:55" s="5" customFormat="1">
      <c r="A2045" s="5" t="s">
        <v>3946</v>
      </c>
      <c r="B2045" s="5" t="s">
        <v>4030</v>
      </c>
      <c r="C2045" s="5" t="s">
        <v>4031</v>
      </c>
      <c r="D2045" s="5">
        <v>5</v>
      </c>
      <c r="E2045" s="5">
        <v>0</v>
      </c>
      <c r="F2045" s="6" t="s">
        <v>58</v>
      </c>
      <c r="G2045" s="6" t="s">
        <v>59</v>
      </c>
      <c r="H2045" s="6" t="s">
        <v>175</v>
      </c>
      <c r="I2045" s="6" t="s">
        <v>61</v>
      </c>
      <c r="J2045" s="6" t="s">
        <v>62</v>
      </c>
      <c r="K2045" s="6"/>
      <c r="L2045" s="6"/>
      <c r="M2045" s="6"/>
      <c r="N2045" s="6"/>
      <c r="O2045" s="6"/>
      <c r="P2045" s="6"/>
      <c r="Q2045" s="6"/>
      <c r="R2045" s="5">
        <v>12</v>
      </c>
      <c r="S2045" s="5">
        <v>7</v>
      </c>
      <c r="Z2045" s="5" t="s">
        <v>69</v>
      </c>
      <c r="AC2045" s="5" t="s">
        <v>28</v>
      </c>
      <c r="AJ2045" s="5" t="s">
        <v>35</v>
      </c>
      <c r="AO2045" s="5" t="s">
        <v>40</v>
      </c>
      <c r="AQ2045" s="5" t="s">
        <v>42</v>
      </c>
      <c r="AS2045" s="5" t="s">
        <v>44</v>
      </c>
      <c r="AU2045" s="5" t="s">
        <v>46</v>
      </c>
    </row>
    <row r="2046" spans="1:55" s="5" customFormat="1">
      <c r="A2046" s="5" t="s">
        <v>3946</v>
      </c>
      <c r="B2046" s="5" t="s">
        <v>4032</v>
      </c>
      <c r="C2046" s="5" t="s">
        <v>4033</v>
      </c>
      <c r="D2046" s="5">
        <v>3</v>
      </c>
      <c r="E2046" s="5">
        <v>0</v>
      </c>
      <c r="F2046" s="6" t="s">
        <v>58</v>
      </c>
      <c r="G2046" s="6" t="s">
        <v>171</v>
      </c>
      <c r="H2046" s="6" t="s">
        <v>175</v>
      </c>
      <c r="I2046" s="6"/>
      <c r="J2046" s="6"/>
      <c r="K2046" s="6"/>
      <c r="L2046" s="6"/>
      <c r="M2046" s="6"/>
      <c r="N2046" s="6"/>
      <c r="O2046" s="6"/>
      <c r="P2046" s="6"/>
      <c r="Q2046" s="6"/>
      <c r="R2046" s="5">
        <v>9</v>
      </c>
      <c r="S2046" s="5">
        <v>6</v>
      </c>
      <c r="Z2046" s="5" t="s">
        <v>25</v>
      </c>
      <c r="AC2046" s="5" t="s">
        <v>28</v>
      </c>
      <c r="AO2046" s="5" t="s">
        <v>40</v>
      </c>
      <c r="AQ2046" s="5" t="s">
        <v>42</v>
      </c>
      <c r="AS2046" s="5" t="s">
        <v>44</v>
      </c>
      <c r="AU2046" s="5" t="s">
        <v>46</v>
      </c>
    </row>
    <row r="2047" spans="1:55" s="5" customFormat="1">
      <c r="A2047" s="5" t="s">
        <v>3946</v>
      </c>
      <c r="B2047" s="5" t="s">
        <v>4034</v>
      </c>
      <c r="C2047" s="5" t="s">
        <v>4035</v>
      </c>
      <c r="D2047" s="5">
        <v>4</v>
      </c>
      <c r="E2047" s="5">
        <v>0</v>
      </c>
      <c r="F2047" s="6" t="s">
        <v>58</v>
      </c>
      <c r="G2047" s="6" t="s">
        <v>59</v>
      </c>
      <c r="H2047" s="6" t="s">
        <v>175</v>
      </c>
      <c r="I2047" s="6" t="s">
        <v>75</v>
      </c>
      <c r="J2047" s="6"/>
      <c r="K2047" s="6"/>
      <c r="L2047" s="6"/>
      <c r="M2047" s="6"/>
      <c r="N2047" s="6"/>
      <c r="O2047" s="6"/>
      <c r="P2047" s="6"/>
      <c r="Q2047" s="6"/>
      <c r="R2047" s="5">
        <v>11</v>
      </c>
      <c r="S2047" s="5">
        <v>7</v>
      </c>
      <c r="Z2047" s="5" t="s">
        <v>69</v>
      </c>
      <c r="AC2047" s="5" t="s">
        <v>28</v>
      </c>
      <c r="AO2047" s="5" t="s">
        <v>40</v>
      </c>
      <c r="AQ2047" s="5" t="s">
        <v>42</v>
      </c>
      <c r="AS2047" s="5" t="s">
        <v>44</v>
      </c>
      <c r="AU2047" s="5" t="s">
        <v>46</v>
      </c>
      <c r="BC2047" s="5" t="s">
        <v>54</v>
      </c>
    </row>
    <row r="2048" spans="1:55" s="5" customFormat="1">
      <c r="A2048" s="5" t="s">
        <v>3946</v>
      </c>
      <c r="B2048" s="5" t="s">
        <v>4036</v>
      </c>
      <c r="C2048" s="5" t="s">
        <v>4037</v>
      </c>
      <c r="D2048" s="5">
        <v>4</v>
      </c>
      <c r="E2048" s="5">
        <v>0</v>
      </c>
      <c r="F2048" s="6" t="s">
        <v>58</v>
      </c>
      <c r="G2048" s="6" t="s">
        <v>59</v>
      </c>
      <c r="H2048" s="6" t="s">
        <v>175</v>
      </c>
      <c r="I2048" s="6" t="s">
        <v>75</v>
      </c>
      <c r="J2048" s="6"/>
      <c r="K2048" s="6"/>
      <c r="L2048" s="6"/>
      <c r="M2048" s="6"/>
      <c r="N2048" s="6"/>
      <c r="O2048" s="6"/>
      <c r="P2048" s="6"/>
      <c r="Q2048" s="6"/>
      <c r="R2048" s="5">
        <v>9</v>
      </c>
      <c r="S2048" s="5">
        <v>5</v>
      </c>
      <c r="AC2048" s="5" t="s">
        <v>28</v>
      </c>
      <c r="AO2048" s="5" t="s">
        <v>40</v>
      </c>
      <c r="AQ2048" s="5" t="s">
        <v>42</v>
      </c>
      <c r="AS2048" s="5" t="s">
        <v>44</v>
      </c>
      <c r="AU2048" s="5" t="s">
        <v>46</v>
      </c>
    </row>
    <row r="2049" spans="1:55" s="5" customFormat="1">
      <c r="A2049" s="5" t="s">
        <v>3946</v>
      </c>
      <c r="B2049" s="5" t="s">
        <v>4038</v>
      </c>
      <c r="C2049" s="5" t="s">
        <v>4039</v>
      </c>
      <c r="D2049" s="5">
        <v>4</v>
      </c>
      <c r="E2049" s="5">
        <v>0</v>
      </c>
      <c r="F2049" s="6" t="s">
        <v>58</v>
      </c>
      <c r="G2049" s="6" t="s">
        <v>171</v>
      </c>
      <c r="H2049" s="6" t="s">
        <v>175</v>
      </c>
      <c r="I2049" s="6" t="s">
        <v>75</v>
      </c>
      <c r="J2049" s="6"/>
      <c r="K2049" s="6"/>
      <c r="L2049" s="6"/>
      <c r="M2049" s="6"/>
      <c r="N2049" s="6"/>
      <c r="O2049" s="6"/>
      <c r="P2049" s="6"/>
      <c r="Q2049" s="6"/>
      <c r="R2049" s="5">
        <v>9</v>
      </c>
      <c r="S2049" s="5">
        <v>5</v>
      </c>
      <c r="Z2049" s="5" t="s">
        <v>25</v>
      </c>
      <c r="AC2049" s="5" t="s">
        <v>28</v>
      </c>
      <c r="AO2049" s="5" t="s">
        <v>40</v>
      </c>
      <c r="AQ2049" s="5" t="s">
        <v>42</v>
      </c>
      <c r="AU2049" s="5" t="s">
        <v>46</v>
      </c>
    </row>
    <row r="2050" spans="1:55" s="5" customFormat="1">
      <c r="A2050" s="5" t="s">
        <v>3946</v>
      </c>
      <c r="B2050" s="5" t="s">
        <v>4040</v>
      </c>
      <c r="C2050" s="5" t="s">
        <v>4041</v>
      </c>
      <c r="D2050" s="5">
        <v>3</v>
      </c>
      <c r="E2050" s="5">
        <v>1</v>
      </c>
      <c r="F2050" s="6" t="s">
        <v>58</v>
      </c>
      <c r="G2050" s="6" t="s">
        <v>171</v>
      </c>
      <c r="H2050" s="6" t="s">
        <v>172</v>
      </c>
      <c r="I2050" s="6"/>
      <c r="J2050" s="6"/>
      <c r="K2050" s="6"/>
      <c r="L2050" s="6"/>
      <c r="M2050" s="6"/>
      <c r="N2050" s="6"/>
      <c r="O2050" s="6"/>
      <c r="P2050" s="6"/>
      <c r="Q2050" s="6"/>
      <c r="R2050" s="5">
        <v>8</v>
      </c>
      <c r="S2050" s="5">
        <v>5</v>
      </c>
      <c r="Z2050" s="5" t="s">
        <v>69</v>
      </c>
      <c r="AC2050" s="5" t="s">
        <v>28</v>
      </c>
      <c r="AO2050" s="5" t="s">
        <v>40</v>
      </c>
      <c r="AQ2050" s="5" t="s">
        <v>42</v>
      </c>
      <c r="AS2050" s="5" t="s">
        <v>44</v>
      </c>
    </row>
    <row r="2051" spans="1:55" s="5" customFormat="1">
      <c r="A2051" s="5" t="s">
        <v>3946</v>
      </c>
      <c r="B2051" s="5" t="s">
        <v>4042</v>
      </c>
      <c r="C2051" s="5" t="s">
        <v>4043</v>
      </c>
      <c r="D2051" s="5">
        <v>2</v>
      </c>
      <c r="E2051" s="5">
        <v>0</v>
      </c>
      <c r="F2051" s="6" t="s">
        <v>58</v>
      </c>
      <c r="G2051" s="6"/>
      <c r="H2051" s="6" t="s">
        <v>175</v>
      </c>
      <c r="I2051" s="6"/>
      <c r="J2051" s="6"/>
      <c r="K2051" s="6"/>
      <c r="L2051" s="6"/>
      <c r="M2051" s="6"/>
      <c r="N2051" s="6"/>
      <c r="O2051" s="6"/>
      <c r="P2051" s="6"/>
      <c r="Q2051" s="6"/>
      <c r="R2051" s="5">
        <v>6</v>
      </c>
      <c r="S2051" s="5">
        <v>4</v>
      </c>
      <c r="AC2051" s="5" t="s">
        <v>28</v>
      </c>
      <c r="AO2051" s="5" t="s">
        <v>40</v>
      </c>
      <c r="AQ2051" s="5" t="s">
        <v>42</v>
      </c>
      <c r="AS2051" s="5" t="s">
        <v>44</v>
      </c>
    </row>
    <row r="2052" spans="1:55" s="5" customFormat="1">
      <c r="A2052" s="5" t="s">
        <v>3946</v>
      </c>
      <c r="B2052" s="5" t="s">
        <v>4044</v>
      </c>
      <c r="C2052" s="5" t="s">
        <v>4045</v>
      </c>
      <c r="D2052" s="5">
        <v>4</v>
      </c>
      <c r="E2052" s="5">
        <v>0</v>
      </c>
      <c r="F2052" s="6" t="s">
        <v>58</v>
      </c>
      <c r="G2052" s="6" t="s">
        <v>59</v>
      </c>
      <c r="H2052" s="6" t="s">
        <v>175</v>
      </c>
      <c r="I2052" s="6"/>
      <c r="J2052" s="6" t="s">
        <v>62</v>
      </c>
      <c r="K2052" s="6"/>
      <c r="L2052" s="6"/>
      <c r="M2052" s="6"/>
      <c r="N2052" s="6"/>
      <c r="O2052" s="6"/>
      <c r="P2052" s="6"/>
      <c r="Q2052" s="6"/>
      <c r="R2052" s="5">
        <v>11</v>
      </c>
      <c r="S2052" s="5">
        <v>7</v>
      </c>
      <c r="Z2052" s="5" t="s">
        <v>69</v>
      </c>
      <c r="AC2052" s="5" t="s">
        <v>28</v>
      </c>
      <c r="AO2052" s="5" t="s">
        <v>40</v>
      </c>
      <c r="AQ2052" s="5" t="s">
        <v>42</v>
      </c>
      <c r="AS2052" s="5" t="s">
        <v>44</v>
      </c>
      <c r="AU2052" s="5" t="s">
        <v>46</v>
      </c>
      <c r="BC2052" s="5" t="s">
        <v>54</v>
      </c>
    </row>
    <row r="2053" spans="1:55" s="5" customFormat="1">
      <c r="A2053" s="5" t="s">
        <v>3946</v>
      </c>
      <c r="B2053" s="5" t="s">
        <v>4046</v>
      </c>
      <c r="C2053" s="5" t="s">
        <v>4047</v>
      </c>
      <c r="D2053" s="5">
        <v>3</v>
      </c>
      <c r="E2053" s="5">
        <v>0</v>
      </c>
      <c r="F2053" s="6" t="s">
        <v>58</v>
      </c>
      <c r="G2053" s="6" t="s">
        <v>59</v>
      </c>
      <c r="H2053" s="6" t="s">
        <v>175</v>
      </c>
      <c r="I2053" s="6"/>
      <c r="J2053" s="6"/>
      <c r="K2053" s="6"/>
      <c r="L2053" s="6"/>
      <c r="M2053" s="6"/>
      <c r="N2053" s="6"/>
      <c r="O2053" s="6"/>
      <c r="P2053" s="6"/>
      <c r="Q2053" s="6"/>
      <c r="R2053" s="5">
        <v>8</v>
      </c>
      <c r="S2053" s="5">
        <v>5</v>
      </c>
      <c r="Z2053" s="5" t="s">
        <v>25</v>
      </c>
      <c r="AC2053" s="5" t="s">
        <v>28</v>
      </c>
      <c r="AO2053" s="5" t="s">
        <v>40</v>
      </c>
      <c r="AQ2053" s="5" t="s">
        <v>42</v>
      </c>
      <c r="AS2053" s="5" t="s">
        <v>44</v>
      </c>
    </row>
    <row r="2054" spans="1:55" s="5" customFormat="1">
      <c r="A2054" s="5" t="s">
        <v>3946</v>
      </c>
      <c r="B2054" s="5" t="s">
        <v>4048</v>
      </c>
      <c r="C2054" s="5" t="s">
        <v>4049</v>
      </c>
      <c r="D2054" s="5">
        <v>1</v>
      </c>
      <c r="E2054" s="5">
        <v>0</v>
      </c>
      <c r="F2054" s="6"/>
      <c r="G2054" s="6"/>
      <c r="H2054" s="6"/>
      <c r="I2054" s="6"/>
      <c r="J2054" s="6" t="s">
        <v>62</v>
      </c>
      <c r="K2054" s="6"/>
      <c r="L2054" s="6"/>
      <c r="M2054" s="6"/>
      <c r="N2054" s="6"/>
      <c r="O2054" s="6"/>
      <c r="P2054" s="6"/>
      <c r="Q2054" s="6"/>
      <c r="R2054" s="5">
        <v>2</v>
      </c>
      <c r="S2054" s="5">
        <v>1</v>
      </c>
      <c r="AJ2054" s="5" t="s">
        <v>35</v>
      </c>
    </row>
    <row r="2055" spans="1:55" s="5" customFormat="1">
      <c r="A2055" s="5" t="s">
        <v>3946</v>
      </c>
      <c r="B2055" s="5" t="s">
        <v>4050</v>
      </c>
      <c r="C2055" s="5" t="s">
        <v>4051</v>
      </c>
      <c r="D2055" s="5">
        <v>4</v>
      </c>
      <c r="E2055" s="5">
        <v>0</v>
      </c>
      <c r="F2055" s="6" t="s">
        <v>58</v>
      </c>
      <c r="G2055" s="6" t="s">
        <v>59</v>
      </c>
      <c r="H2055" s="6" t="s">
        <v>175</v>
      </c>
      <c r="I2055" s="6" t="s">
        <v>75</v>
      </c>
      <c r="J2055" s="6"/>
      <c r="K2055" s="6"/>
      <c r="L2055" s="6"/>
      <c r="M2055" s="6"/>
      <c r="N2055" s="6"/>
      <c r="O2055" s="6"/>
      <c r="P2055" s="6"/>
      <c r="Q2055" s="6"/>
      <c r="R2055" s="5">
        <v>9</v>
      </c>
      <c r="S2055" s="5">
        <v>5</v>
      </c>
      <c r="Z2055" s="5" t="s">
        <v>25</v>
      </c>
      <c r="AC2055" s="5" t="s">
        <v>28</v>
      </c>
      <c r="AQ2055" s="5" t="s">
        <v>42</v>
      </c>
      <c r="AS2055" s="5" t="s">
        <v>44</v>
      </c>
      <c r="AU2055" s="5" t="s">
        <v>46</v>
      </c>
    </row>
    <row r="2056" spans="1:55" s="5" customFormat="1">
      <c r="A2056" s="5" t="s">
        <v>3946</v>
      </c>
      <c r="B2056" s="5" t="s">
        <v>4052</v>
      </c>
      <c r="C2056" s="5" t="s">
        <v>4053</v>
      </c>
      <c r="D2056" s="5">
        <v>4</v>
      </c>
      <c r="E2056" s="5">
        <v>0</v>
      </c>
      <c r="F2056" s="6" t="s">
        <v>58</v>
      </c>
      <c r="G2056" s="6" t="s">
        <v>59</v>
      </c>
      <c r="H2056" s="6" t="s">
        <v>175</v>
      </c>
      <c r="I2056" s="6" t="s">
        <v>75</v>
      </c>
      <c r="J2056" s="6"/>
      <c r="K2056" s="6"/>
      <c r="L2056" s="6"/>
      <c r="M2056" s="6"/>
      <c r="N2056" s="6"/>
      <c r="O2056" s="6"/>
      <c r="P2056" s="6"/>
      <c r="Q2056" s="6"/>
      <c r="R2056" s="5">
        <v>10</v>
      </c>
      <c r="S2056" s="5">
        <v>6</v>
      </c>
      <c r="Z2056" s="5" t="s">
        <v>25</v>
      </c>
      <c r="AC2056" s="5" t="s">
        <v>28</v>
      </c>
      <c r="AO2056" s="5" t="s">
        <v>40</v>
      </c>
      <c r="AQ2056" s="5" t="s">
        <v>42</v>
      </c>
      <c r="AS2056" s="5" t="s">
        <v>44</v>
      </c>
      <c r="AU2056" s="5" t="s">
        <v>46</v>
      </c>
    </row>
    <row r="2057" spans="1:55" s="5" customFormat="1">
      <c r="A2057" s="5" t="s">
        <v>3946</v>
      </c>
      <c r="B2057" s="5" t="s">
        <v>4054</v>
      </c>
      <c r="C2057" s="5" t="s">
        <v>4055</v>
      </c>
      <c r="D2057" s="5">
        <v>1</v>
      </c>
      <c r="E2057" s="5">
        <v>1</v>
      </c>
      <c r="F2057" s="6"/>
      <c r="G2057" s="6"/>
      <c r="H2057" s="6"/>
      <c r="I2057" s="6"/>
      <c r="J2057" s="6"/>
      <c r="K2057" s="6"/>
      <c r="L2057" s="6" t="s">
        <v>168</v>
      </c>
      <c r="M2057" s="6"/>
      <c r="N2057" s="6"/>
      <c r="O2057" s="6"/>
      <c r="P2057" s="6"/>
      <c r="Q2057" s="6"/>
      <c r="R2057" s="5">
        <v>2</v>
      </c>
      <c r="S2057" s="5">
        <v>1</v>
      </c>
      <c r="AB2057" s="5" t="s">
        <v>27</v>
      </c>
    </row>
    <row r="2058" spans="1:55" s="5" customFormat="1">
      <c r="A2058" s="5" t="s">
        <v>3946</v>
      </c>
      <c r="B2058" s="5" t="s">
        <v>4056</v>
      </c>
      <c r="C2058" s="5" t="s">
        <v>4057</v>
      </c>
      <c r="D2058" s="5">
        <v>1</v>
      </c>
      <c r="E2058" s="5">
        <v>0</v>
      </c>
      <c r="F2058" s="6"/>
      <c r="G2058" s="6"/>
      <c r="H2058" s="6"/>
      <c r="I2058" s="6"/>
      <c r="J2058" s="6"/>
      <c r="K2058" s="6"/>
      <c r="L2058" s="6" t="s">
        <v>152</v>
      </c>
      <c r="M2058" s="6"/>
      <c r="N2058" s="6"/>
      <c r="O2058" s="6"/>
      <c r="P2058" s="6"/>
      <c r="Q2058" s="6"/>
      <c r="R2058" s="5">
        <v>2</v>
      </c>
      <c r="S2058" s="5">
        <v>1</v>
      </c>
      <c r="AB2058" s="5" t="s">
        <v>27</v>
      </c>
    </row>
    <row r="2059" spans="1:55" s="5" customFormat="1">
      <c r="A2059" s="5" t="s">
        <v>3946</v>
      </c>
      <c r="B2059" s="5" t="s">
        <v>4058</v>
      </c>
      <c r="C2059" s="5" t="s">
        <v>4059</v>
      </c>
      <c r="D2059" s="5">
        <v>5</v>
      </c>
      <c r="E2059" s="5">
        <v>0</v>
      </c>
      <c r="F2059" s="6" t="s">
        <v>58</v>
      </c>
      <c r="G2059" s="6" t="s">
        <v>59</v>
      </c>
      <c r="H2059" s="6" t="s">
        <v>103</v>
      </c>
      <c r="I2059" s="6" t="s">
        <v>75</v>
      </c>
      <c r="J2059" s="6" t="s">
        <v>62</v>
      </c>
      <c r="K2059" s="6"/>
      <c r="L2059" s="6"/>
      <c r="M2059" s="6"/>
      <c r="N2059" s="6"/>
      <c r="O2059" s="6"/>
      <c r="P2059" s="6"/>
      <c r="Q2059" s="6"/>
      <c r="R2059" s="5">
        <v>10</v>
      </c>
      <c r="S2059" s="5">
        <v>5</v>
      </c>
      <c r="Z2059" s="5" t="s">
        <v>69</v>
      </c>
      <c r="AG2059" s="5" t="s">
        <v>32</v>
      </c>
      <c r="AQ2059" s="5" t="s">
        <v>42</v>
      </c>
      <c r="AS2059" s="5" t="s">
        <v>44</v>
      </c>
      <c r="BC2059" s="5" t="s">
        <v>54</v>
      </c>
    </row>
    <row r="2060" spans="1:55" s="5" customFormat="1">
      <c r="A2060" s="5" t="s">
        <v>3946</v>
      </c>
      <c r="B2060" s="5" t="s">
        <v>4060</v>
      </c>
      <c r="C2060" s="5" t="s">
        <v>4061</v>
      </c>
      <c r="D2060" s="5">
        <v>1</v>
      </c>
      <c r="E2060" s="5">
        <v>0</v>
      </c>
      <c r="F2060" s="6" t="s">
        <v>58</v>
      </c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5">
        <v>8</v>
      </c>
      <c r="S2060" s="5">
        <v>7</v>
      </c>
      <c r="Z2060" s="5" t="s">
        <v>69</v>
      </c>
      <c r="AC2060" s="5" t="s">
        <v>28</v>
      </c>
      <c r="AJ2060" s="5" t="s">
        <v>35</v>
      </c>
      <c r="AO2060" s="5" t="s">
        <v>40</v>
      </c>
      <c r="AQ2060" s="5" t="s">
        <v>42</v>
      </c>
      <c r="AS2060" s="5" t="s">
        <v>44</v>
      </c>
      <c r="AU2060" s="5" t="s">
        <v>46</v>
      </c>
    </row>
    <row r="2061" spans="1:55" s="5" customFormat="1">
      <c r="A2061" s="5" t="s">
        <v>3946</v>
      </c>
      <c r="B2061" s="5" t="s">
        <v>4062</v>
      </c>
      <c r="C2061" s="5" t="s">
        <v>4063</v>
      </c>
      <c r="D2061" s="5">
        <v>5</v>
      </c>
      <c r="E2061" s="5">
        <v>0</v>
      </c>
      <c r="F2061" s="6" t="s">
        <v>58</v>
      </c>
      <c r="G2061" s="6" t="s">
        <v>59</v>
      </c>
      <c r="H2061" s="6" t="s">
        <v>175</v>
      </c>
      <c r="I2061" s="6" t="s">
        <v>75</v>
      </c>
      <c r="J2061" s="6" t="s">
        <v>62</v>
      </c>
      <c r="K2061" s="6"/>
      <c r="L2061" s="6"/>
      <c r="M2061" s="6"/>
      <c r="N2061" s="6"/>
      <c r="O2061" s="6"/>
      <c r="P2061" s="6"/>
      <c r="Q2061" s="6"/>
      <c r="R2061" s="5">
        <v>12</v>
      </c>
      <c r="S2061" s="5">
        <v>7</v>
      </c>
      <c r="Z2061" s="5" t="s">
        <v>69</v>
      </c>
      <c r="AC2061" s="5" t="s">
        <v>28</v>
      </c>
      <c r="AJ2061" s="5" t="s">
        <v>35</v>
      </c>
      <c r="AO2061" s="5" t="s">
        <v>40</v>
      </c>
      <c r="AQ2061" s="5" t="s">
        <v>42</v>
      </c>
      <c r="AS2061" s="5" t="s">
        <v>44</v>
      </c>
      <c r="AU2061" s="5" t="s">
        <v>46</v>
      </c>
    </row>
    <row r="2062" spans="1:55" s="5" customFormat="1">
      <c r="A2062" s="5" t="s">
        <v>3946</v>
      </c>
      <c r="B2062" s="5" t="s">
        <v>4064</v>
      </c>
      <c r="C2062" s="5" t="s">
        <v>4065</v>
      </c>
      <c r="D2062" s="5">
        <v>5</v>
      </c>
      <c r="E2062" s="5">
        <v>0</v>
      </c>
      <c r="F2062" s="6" t="s">
        <v>58</v>
      </c>
      <c r="G2062" s="6" t="s">
        <v>59</v>
      </c>
      <c r="H2062" s="6" t="s">
        <v>175</v>
      </c>
      <c r="I2062" s="6" t="s">
        <v>75</v>
      </c>
      <c r="J2062" s="6" t="s">
        <v>110</v>
      </c>
      <c r="K2062" s="6"/>
      <c r="L2062" s="6"/>
      <c r="M2062" s="6"/>
      <c r="N2062" s="6"/>
      <c r="O2062" s="6"/>
      <c r="P2062" s="6"/>
      <c r="Q2062" s="6"/>
      <c r="R2062" s="5">
        <v>11</v>
      </c>
      <c r="S2062" s="5">
        <v>6</v>
      </c>
      <c r="Z2062" s="5" t="s">
        <v>69</v>
      </c>
      <c r="AC2062" s="5" t="s">
        <v>28</v>
      </c>
      <c r="AJ2062" s="5" t="s">
        <v>35</v>
      </c>
      <c r="AO2062" s="5" t="s">
        <v>40</v>
      </c>
      <c r="AQ2062" s="5" t="s">
        <v>42</v>
      </c>
      <c r="AS2062" s="5" t="s">
        <v>44</v>
      </c>
    </row>
    <row r="2063" spans="1:55" s="5" customFormat="1">
      <c r="A2063" s="5" t="s">
        <v>3946</v>
      </c>
      <c r="B2063" s="5" t="s">
        <v>4066</v>
      </c>
      <c r="C2063" s="5" t="s">
        <v>4067</v>
      </c>
      <c r="D2063" s="5">
        <v>4</v>
      </c>
      <c r="E2063" s="5">
        <v>1</v>
      </c>
      <c r="F2063" s="6" t="s">
        <v>58</v>
      </c>
      <c r="G2063" s="6" t="s">
        <v>171</v>
      </c>
      <c r="H2063" s="6" t="s">
        <v>172</v>
      </c>
      <c r="I2063" s="6"/>
      <c r="J2063" s="6" t="s">
        <v>110</v>
      </c>
      <c r="K2063" s="6"/>
      <c r="L2063" s="6"/>
      <c r="M2063" s="6"/>
      <c r="N2063" s="6"/>
      <c r="O2063" s="6"/>
      <c r="P2063" s="6"/>
      <c r="Q2063" s="6"/>
      <c r="R2063" s="5">
        <v>11</v>
      </c>
      <c r="S2063" s="5">
        <v>7</v>
      </c>
      <c r="Z2063" s="5" t="s">
        <v>69</v>
      </c>
      <c r="AC2063" s="5" t="s">
        <v>28</v>
      </c>
      <c r="AJ2063" s="5" t="s">
        <v>35</v>
      </c>
      <c r="AO2063" s="5" t="s">
        <v>40</v>
      </c>
      <c r="AQ2063" s="5" t="s">
        <v>42</v>
      </c>
      <c r="AS2063" s="5" t="s">
        <v>44</v>
      </c>
      <c r="AU2063" s="5" t="s">
        <v>46</v>
      </c>
    </row>
    <row r="2064" spans="1:55" s="5" customFormat="1">
      <c r="A2064" s="5" t="s">
        <v>3946</v>
      </c>
      <c r="B2064" s="5" t="s">
        <v>4068</v>
      </c>
      <c r="C2064" s="5" t="s">
        <v>4069</v>
      </c>
      <c r="D2064" s="5">
        <v>4</v>
      </c>
      <c r="E2064" s="5">
        <v>1</v>
      </c>
      <c r="F2064" s="6" t="s">
        <v>58</v>
      </c>
      <c r="G2064" s="6" t="s">
        <v>171</v>
      </c>
      <c r="H2064" s="6" t="s">
        <v>172</v>
      </c>
      <c r="I2064" s="6"/>
      <c r="J2064" s="6" t="s">
        <v>110</v>
      </c>
      <c r="K2064" s="6"/>
      <c r="L2064" s="6"/>
      <c r="M2064" s="6"/>
      <c r="N2064" s="6"/>
      <c r="O2064" s="6"/>
      <c r="P2064" s="6"/>
      <c r="Q2064" s="6"/>
      <c r="R2064" s="5">
        <v>12</v>
      </c>
      <c r="S2064" s="5">
        <v>8</v>
      </c>
      <c r="Z2064" s="5" t="s">
        <v>69</v>
      </c>
      <c r="AC2064" s="5" t="s">
        <v>28</v>
      </c>
      <c r="AJ2064" s="5" t="s">
        <v>35</v>
      </c>
      <c r="AO2064" s="5" t="s">
        <v>40</v>
      </c>
      <c r="AQ2064" s="5" t="s">
        <v>42</v>
      </c>
      <c r="AS2064" s="5" t="s">
        <v>44</v>
      </c>
      <c r="AU2064" s="5" t="s">
        <v>46</v>
      </c>
      <c r="BC2064" s="5" t="s">
        <v>54</v>
      </c>
    </row>
    <row r="2065" spans="1:55" s="5" customFormat="1">
      <c r="A2065" s="5" t="s">
        <v>3946</v>
      </c>
      <c r="B2065" s="5" t="s">
        <v>4070</v>
      </c>
      <c r="C2065" s="5" t="s">
        <v>4071</v>
      </c>
      <c r="D2065" s="5">
        <v>3</v>
      </c>
      <c r="E2065" s="5">
        <v>0</v>
      </c>
      <c r="F2065" s="6" t="s">
        <v>58</v>
      </c>
      <c r="G2065" s="6" t="s">
        <v>59</v>
      </c>
      <c r="H2065" s="6" t="s">
        <v>175</v>
      </c>
      <c r="I2065" s="6"/>
      <c r="J2065" s="6"/>
      <c r="K2065" s="6"/>
      <c r="L2065" s="6"/>
      <c r="M2065" s="6"/>
      <c r="N2065" s="6"/>
      <c r="O2065" s="6"/>
      <c r="P2065" s="6"/>
      <c r="Q2065" s="6"/>
      <c r="R2065" s="5">
        <v>8</v>
      </c>
      <c r="S2065" s="5">
        <v>5</v>
      </c>
      <c r="Z2065" s="5" t="s">
        <v>69</v>
      </c>
      <c r="AC2065" s="5" t="s">
        <v>28</v>
      </c>
      <c r="AQ2065" s="5" t="s">
        <v>42</v>
      </c>
      <c r="AS2065" s="5" t="s">
        <v>44</v>
      </c>
      <c r="AU2065" s="5" t="s">
        <v>46</v>
      </c>
    </row>
    <row r="2066" spans="1:55" s="5" customFormat="1">
      <c r="A2066" s="5" t="s">
        <v>3946</v>
      </c>
      <c r="B2066" s="5" t="s">
        <v>4072</v>
      </c>
      <c r="C2066" s="5" t="s">
        <v>4073</v>
      </c>
      <c r="D2066" s="5">
        <v>3</v>
      </c>
      <c r="E2066" s="5">
        <v>1</v>
      </c>
      <c r="F2066" s="6" t="s">
        <v>58</v>
      </c>
      <c r="G2066" s="6" t="s">
        <v>73</v>
      </c>
      <c r="H2066" s="6" t="s">
        <v>92</v>
      </c>
      <c r="I2066" s="6"/>
      <c r="J2066" s="6"/>
      <c r="K2066" s="6"/>
      <c r="L2066" s="6"/>
      <c r="M2066" s="6"/>
      <c r="N2066" s="6"/>
      <c r="O2066" s="6"/>
      <c r="P2066" s="6"/>
      <c r="Q2066" s="6"/>
      <c r="R2066" s="5">
        <v>9</v>
      </c>
      <c r="S2066" s="5">
        <v>6</v>
      </c>
      <c r="Z2066" s="5" t="s">
        <v>69</v>
      </c>
      <c r="AC2066" s="5" t="s">
        <v>28</v>
      </c>
      <c r="AO2066" s="5" t="s">
        <v>40</v>
      </c>
      <c r="AQ2066" s="5" t="s">
        <v>42</v>
      </c>
      <c r="AS2066" s="5" t="s">
        <v>44</v>
      </c>
      <c r="AU2066" s="5" t="s">
        <v>46</v>
      </c>
    </row>
    <row r="2067" spans="1:55" s="5" customFormat="1">
      <c r="A2067" s="5" t="s">
        <v>3946</v>
      </c>
      <c r="B2067" s="5" t="s">
        <v>4074</v>
      </c>
      <c r="C2067" s="5" t="s">
        <v>4075</v>
      </c>
      <c r="D2067" s="5">
        <v>1</v>
      </c>
      <c r="E2067" s="5">
        <v>0</v>
      </c>
      <c r="F2067" s="6" t="s">
        <v>58</v>
      </c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5">
        <v>6</v>
      </c>
      <c r="S2067" s="5">
        <v>5</v>
      </c>
      <c r="Z2067" s="5" t="s">
        <v>69</v>
      </c>
      <c r="AC2067" s="5" t="s">
        <v>28</v>
      </c>
      <c r="AO2067" s="5" t="s">
        <v>40</v>
      </c>
      <c r="AQ2067" s="5" t="s">
        <v>42</v>
      </c>
      <c r="AS2067" s="5" t="s">
        <v>44</v>
      </c>
    </row>
    <row r="2068" spans="1:55" s="5" customFormat="1">
      <c r="A2068" s="5" t="s">
        <v>3946</v>
      </c>
      <c r="B2068" s="5" t="s">
        <v>4076</v>
      </c>
      <c r="C2068" s="5" t="s">
        <v>4077</v>
      </c>
      <c r="D2068" s="5">
        <v>3</v>
      </c>
      <c r="E2068" s="5">
        <v>1</v>
      </c>
      <c r="F2068" s="6" t="s">
        <v>58</v>
      </c>
      <c r="G2068" s="6" t="s">
        <v>73</v>
      </c>
      <c r="H2068" s="6" t="s">
        <v>92</v>
      </c>
      <c r="I2068" s="6"/>
      <c r="J2068" s="6"/>
      <c r="K2068" s="6"/>
      <c r="L2068" s="6"/>
      <c r="M2068" s="6"/>
      <c r="N2068" s="6"/>
      <c r="O2068" s="6"/>
      <c r="P2068" s="6"/>
      <c r="Q2068" s="6"/>
      <c r="R2068" s="5">
        <v>8</v>
      </c>
      <c r="S2068" s="5">
        <v>5</v>
      </c>
      <c r="Z2068" s="5" t="s">
        <v>25</v>
      </c>
      <c r="AC2068" s="5" t="s">
        <v>28</v>
      </c>
      <c r="AO2068" s="5" t="s">
        <v>40</v>
      </c>
      <c r="AQ2068" s="5" t="s">
        <v>42</v>
      </c>
      <c r="AU2068" s="5" t="s">
        <v>46</v>
      </c>
    </row>
    <row r="2069" spans="1:55" s="5" customFormat="1">
      <c r="A2069" s="5" t="s">
        <v>3946</v>
      </c>
      <c r="B2069" s="5" t="s">
        <v>4078</v>
      </c>
      <c r="C2069" s="5" t="s">
        <v>4079</v>
      </c>
      <c r="D2069" s="5">
        <v>5</v>
      </c>
      <c r="E2069" s="5">
        <v>6</v>
      </c>
      <c r="F2069" s="6" t="s">
        <v>113</v>
      </c>
      <c r="G2069" s="6" t="s">
        <v>142</v>
      </c>
      <c r="H2069" s="6" t="s">
        <v>60</v>
      </c>
      <c r="I2069" s="6" t="s">
        <v>75</v>
      </c>
      <c r="J2069" s="6" t="s">
        <v>62</v>
      </c>
      <c r="K2069" s="6"/>
      <c r="L2069" s="6"/>
      <c r="M2069" s="6"/>
      <c r="N2069" s="6"/>
      <c r="O2069" s="6"/>
      <c r="P2069" s="6"/>
      <c r="Q2069" s="6"/>
      <c r="R2069" s="5">
        <v>13</v>
      </c>
      <c r="S2069" s="5">
        <v>8</v>
      </c>
      <c r="Z2069" s="5" t="s">
        <v>69</v>
      </c>
      <c r="AC2069" s="5" t="s">
        <v>28</v>
      </c>
      <c r="AJ2069" s="5" t="s">
        <v>35</v>
      </c>
      <c r="AO2069" s="5" t="s">
        <v>40</v>
      </c>
      <c r="AQ2069" s="5" t="s">
        <v>42</v>
      </c>
      <c r="AS2069" s="5" t="s">
        <v>44</v>
      </c>
      <c r="AU2069" s="5" t="s">
        <v>46</v>
      </c>
      <c r="BC2069" s="5" t="s">
        <v>54</v>
      </c>
    </row>
    <row r="2070" spans="1:55" s="5" customFormat="1">
      <c r="A2070" s="5" t="s">
        <v>3946</v>
      </c>
      <c r="B2070" s="5" t="s">
        <v>4080</v>
      </c>
      <c r="C2070" s="5" t="s">
        <v>4081</v>
      </c>
      <c r="D2070" s="5">
        <v>1</v>
      </c>
      <c r="E2070" s="5">
        <v>0</v>
      </c>
      <c r="F2070" s="6"/>
      <c r="G2070" s="6"/>
      <c r="H2070" s="6"/>
      <c r="I2070" s="6"/>
      <c r="J2070" s="6"/>
      <c r="K2070" s="6" t="s">
        <v>297</v>
      </c>
      <c r="L2070" s="6"/>
      <c r="M2070" s="6"/>
      <c r="N2070" s="6"/>
      <c r="O2070" s="6"/>
      <c r="P2070" s="6"/>
      <c r="Q2070" s="6"/>
      <c r="R2070" s="5">
        <v>2</v>
      </c>
      <c r="S2070" s="5">
        <v>1</v>
      </c>
      <c r="T2070" s="5" t="s">
        <v>19</v>
      </c>
    </row>
    <row r="2071" spans="1:55" s="5" customFormat="1">
      <c r="A2071" s="5" t="s">
        <v>3946</v>
      </c>
      <c r="B2071" s="5" t="s">
        <v>4082</v>
      </c>
      <c r="C2071" s="5" t="s">
        <v>4083</v>
      </c>
      <c r="D2071" s="5">
        <v>4</v>
      </c>
      <c r="E2071" s="5">
        <v>0</v>
      </c>
      <c r="F2071" s="6" t="s">
        <v>58</v>
      </c>
      <c r="G2071" s="6" t="s">
        <v>59</v>
      </c>
      <c r="H2071" s="6" t="s">
        <v>175</v>
      </c>
      <c r="I2071" s="6"/>
      <c r="J2071" s="6" t="s">
        <v>62</v>
      </c>
      <c r="K2071" s="6"/>
      <c r="L2071" s="6"/>
      <c r="M2071" s="6"/>
      <c r="N2071" s="6"/>
      <c r="O2071" s="6"/>
      <c r="P2071" s="6"/>
      <c r="Q2071" s="6"/>
      <c r="R2071" s="5">
        <v>11</v>
      </c>
      <c r="S2071" s="5">
        <v>7</v>
      </c>
      <c r="AC2071" s="5" t="s">
        <v>28</v>
      </c>
      <c r="AJ2071" s="5" t="s">
        <v>35</v>
      </c>
      <c r="AO2071" s="5" t="s">
        <v>40</v>
      </c>
      <c r="AQ2071" s="5" t="s">
        <v>42</v>
      </c>
      <c r="AS2071" s="5" t="s">
        <v>44</v>
      </c>
      <c r="AU2071" s="5" t="s">
        <v>46</v>
      </c>
      <c r="BC2071" s="5" t="s">
        <v>54</v>
      </c>
    </row>
    <row r="2072" spans="1:55" s="5" customFormat="1">
      <c r="A2072" s="5" t="s">
        <v>3946</v>
      </c>
      <c r="B2072" s="5" t="s">
        <v>4084</v>
      </c>
      <c r="C2072" s="5" t="s">
        <v>4085</v>
      </c>
      <c r="D2072" s="5">
        <v>3</v>
      </c>
      <c r="E2072" s="5">
        <v>1</v>
      </c>
      <c r="F2072" s="6" t="s">
        <v>58</v>
      </c>
      <c r="G2072" s="6" t="s">
        <v>171</v>
      </c>
      <c r="H2072" s="6" t="s">
        <v>172</v>
      </c>
      <c r="I2072" s="6"/>
      <c r="J2072" s="6"/>
      <c r="K2072" s="6"/>
      <c r="L2072" s="6"/>
      <c r="M2072" s="6"/>
      <c r="N2072" s="6"/>
      <c r="O2072" s="6"/>
      <c r="P2072" s="6"/>
      <c r="Q2072" s="6"/>
      <c r="R2072" s="5">
        <v>8</v>
      </c>
      <c r="S2072" s="5">
        <v>5</v>
      </c>
      <c r="Z2072" s="5" t="s">
        <v>25</v>
      </c>
      <c r="AC2072" s="5" t="s">
        <v>28</v>
      </c>
      <c r="AO2072" s="5" t="s">
        <v>40</v>
      </c>
      <c r="AQ2072" s="5" t="s">
        <v>42</v>
      </c>
      <c r="AU2072" s="5" t="s">
        <v>46</v>
      </c>
    </row>
    <row r="2073" spans="1:55" s="5" customFormat="1">
      <c r="A2073" s="5" t="s">
        <v>3946</v>
      </c>
      <c r="B2073" s="5" t="s">
        <v>4086</v>
      </c>
      <c r="C2073" s="5" t="s">
        <v>4087</v>
      </c>
      <c r="D2073" s="5">
        <v>5</v>
      </c>
      <c r="E2073" s="5">
        <v>2</v>
      </c>
      <c r="F2073" s="6" t="s">
        <v>58</v>
      </c>
      <c r="G2073" s="6" t="s">
        <v>171</v>
      </c>
      <c r="H2073" s="6" t="s">
        <v>74</v>
      </c>
      <c r="I2073" s="6" t="s">
        <v>75</v>
      </c>
      <c r="J2073" s="6" t="s">
        <v>110</v>
      </c>
      <c r="K2073" s="6"/>
      <c r="L2073" s="6"/>
      <c r="M2073" s="6"/>
      <c r="N2073" s="6"/>
      <c r="O2073" s="6"/>
      <c r="P2073" s="6"/>
      <c r="Q2073" s="6"/>
      <c r="R2073" s="5">
        <v>13</v>
      </c>
      <c r="S2073" s="5">
        <v>8</v>
      </c>
      <c r="Z2073" s="5" t="s">
        <v>69</v>
      </c>
      <c r="AC2073" s="5" t="s">
        <v>28</v>
      </c>
      <c r="AG2073" s="5" t="s">
        <v>32</v>
      </c>
      <c r="AJ2073" s="5" t="s">
        <v>35</v>
      </c>
      <c r="AO2073" s="5" t="s">
        <v>40</v>
      </c>
      <c r="AQ2073" s="5" t="s">
        <v>42</v>
      </c>
      <c r="AU2073" s="5" t="s">
        <v>46</v>
      </c>
      <c r="BC2073" s="5" t="s">
        <v>54</v>
      </c>
    </row>
    <row r="2074" spans="1:55" s="5" customFormat="1">
      <c r="A2074" s="5" t="s">
        <v>3946</v>
      </c>
      <c r="B2074" s="5" t="s">
        <v>4088</v>
      </c>
      <c r="C2074" s="5" t="s">
        <v>4089</v>
      </c>
      <c r="D2074" s="5">
        <v>2</v>
      </c>
      <c r="E2074" s="5">
        <v>0</v>
      </c>
      <c r="F2074" s="6"/>
      <c r="G2074" s="6"/>
      <c r="H2074" s="6"/>
      <c r="I2074" s="6" t="s">
        <v>61</v>
      </c>
      <c r="J2074" s="6" t="s">
        <v>62</v>
      </c>
      <c r="K2074" s="6"/>
      <c r="L2074" s="6"/>
      <c r="M2074" s="6"/>
      <c r="N2074" s="6"/>
      <c r="O2074" s="6"/>
      <c r="P2074" s="6"/>
      <c r="Q2074" s="6"/>
      <c r="R2074" s="5">
        <v>3</v>
      </c>
      <c r="S2074" s="5">
        <v>1</v>
      </c>
      <c r="AJ2074" s="5" t="s">
        <v>35</v>
      </c>
    </row>
    <row r="2075" spans="1:55" s="5" customFormat="1">
      <c r="A2075" s="5" t="s">
        <v>3946</v>
      </c>
      <c r="B2075" s="5" t="s">
        <v>4090</v>
      </c>
      <c r="C2075" s="5" t="s">
        <v>4091</v>
      </c>
      <c r="D2075" s="5">
        <v>5</v>
      </c>
      <c r="E2075" s="5">
        <v>11</v>
      </c>
      <c r="F2075" s="6" t="s">
        <v>58</v>
      </c>
      <c r="G2075" s="6" t="s">
        <v>171</v>
      </c>
      <c r="H2075" s="6" t="s">
        <v>2470</v>
      </c>
      <c r="I2075" s="6" t="s">
        <v>75</v>
      </c>
      <c r="J2075" s="6" t="s">
        <v>110</v>
      </c>
      <c r="K2075" s="6"/>
      <c r="L2075" s="6"/>
      <c r="M2075" s="6"/>
      <c r="N2075" s="6"/>
      <c r="O2075" s="6"/>
      <c r="P2075" s="6"/>
      <c r="Q2075" s="6"/>
      <c r="R2075" s="5">
        <v>13</v>
      </c>
      <c r="S2075" s="5">
        <v>8</v>
      </c>
      <c r="Z2075" s="5" t="s">
        <v>69</v>
      </c>
      <c r="AC2075" s="5" t="s">
        <v>28</v>
      </c>
      <c r="AJ2075" s="5" t="s">
        <v>35</v>
      </c>
      <c r="AO2075" s="5" t="s">
        <v>40</v>
      </c>
      <c r="AQ2075" s="5" t="s">
        <v>42</v>
      </c>
      <c r="AS2075" s="5" t="s">
        <v>44</v>
      </c>
      <c r="AU2075" s="5" t="s">
        <v>46</v>
      </c>
      <c r="BC2075" s="5" t="s">
        <v>54</v>
      </c>
    </row>
    <row r="2076" spans="1:55" s="5" customFormat="1">
      <c r="A2076" s="5" t="s">
        <v>3946</v>
      </c>
      <c r="B2076" s="5" t="s">
        <v>4092</v>
      </c>
      <c r="C2076" s="5" t="s">
        <v>460</v>
      </c>
      <c r="D2076" s="5">
        <v>2</v>
      </c>
      <c r="E2076" s="5">
        <v>0</v>
      </c>
      <c r="F2076" s="6"/>
      <c r="G2076" s="6"/>
      <c r="H2076" s="6"/>
      <c r="I2076" s="6"/>
      <c r="J2076" s="6"/>
      <c r="K2076" s="6"/>
      <c r="L2076" s="6" t="s">
        <v>152</v>
      </c>
      <c r="M2076" s="6" t="s">
        <v>64</v>
      </c>
      <c r="N2076" s="6"/>
      <c r="O2076" s="6"/>
      <c r="P2076" s="6"/>
      <c r="Q2076" s="6"/>
      <c r="R2076" s="5">
        <v>4</v>
      </c>
      <c r="S2076" s="5">
        <v>2</v>
      </c>
      <c r="AY2076" s="5" t="s">
        <v>50</v>
      </c>
      <c r="BA2076" s="5" t="s">
        <v>52</v>
      </c>
    </row>
    <row r="2077" spans="1:55" s="5" customFormat="1">
      <c r="A2077" s="5" t="s">
        <v>3946</v>
      </c>
      <c r="B2077" s="5" t="s">
        <v>4093</v>
      </c>
      <c r="C2077" s="5" t="s">
        <v>460</v>
      </c>
      <c r="D2077" s="5">
        <v>1</v>
      </c>
      <c r="E2077" s="5">
        <v>0</v>
      </c>
      <c r="F2077" s="6"/>
      <c r="G2077" s="6"/>
      <c r="H2077" s="6"/>
      <c r="I2077" s="6"/>
      <c r="J2077" s="6"/>
      <c r="K2077" s="6" t="s">
        <v>98</v>
      </c>
      <c r="L2077" s="6"/>
      <c r="M2077" s="6"/>
      <c r="N2077" s="6"/>
      <c r="O2077" s="6"/>
      <c r="P2077" s="6"/>
      <c r="Q2077" s="6"/>
      <c r="R2077" s="5">
        <v>3</v>
      </c>
      <c r="S2077" s="5">
        <v>2</v>
      </c>
      <c r="T2077" s="5" t="s">
        <v>19</v>
      </c>
      <c r="AY2077" s="5" t="s">
        <v>50</v>
      </c>
    </row>
    <row r="2078" spans="1:55" s="5" customFormat="1">
      <c r="A2078" s="5" t="s">
        <v>3946</v>
      </c>
      <c r="B2078" s="5" t="s">
        <v>4094</v>
      </c>
      <c r="C2078" s="5" t="s">
        <v>4095</v>
      </c>
      <c r="D2078" s="5">
        <v>1</v>
      </c>
      <c r="E2078" s="5">
        <v>0</v>
      </c>
      <c r="F2078" s="6"/>
      <c r="G2078" s="6"/>
      <c r="H2078" s="6"/>
      <c r="I2078" s="6" t="s">
        <v>75</v>
      </c>
      <c r="J2078" s="6"/>
      <c r="K2078" s="6"/>
      <c r="L2078" s="6"/>
      <c r="M2078" s="6"/>
      <c r="N2078" s="6"/>
      <c r="O2078" s="6"/>
      <c r="P2078" s="6"/>
      <c r="Q2078" s="6"/>
      <c r="R2078" s="5">
        <v>1</v>
      </c>
      <c r="S2078" s="5">
        <v>0</v>
      </c>
    </row>
    <row r="2079" spans="1:55" s="5" customFormat="1">
      <c r="A2079" s="5" t="s">
        <v>3946</v>
      </c>
      <c r="B2079" s="5" t="s">
        <v>4096</v>
      </c>
      <c r="C2079" s="5" t="s">
        <v>460</v>
      </c>
      <c r="D2079" s="5">
        <v>1</v>
      </c>
      <c r="E2079" s="5">
        <v>0</v>
      </c>
      <c r="F2079" s="6"/>
      <c r="G2079" s="6"/>
      <c r="H2079" s="6"/>
      <c r="I2079" s="6"/>
      <c r="J2079" s="6"/>
      <c r="K2079" s="6" t="s">
        <v>297</v>
      </c>
      <c r="L2079" s="6"/>
      <c r="M2079" s="6"/>
      <c r="N2079" s="6"/>
      <c r="O2079" s="6"/>
      <c r="P2079" s="6"/>
      <c r="Q2079" s="6"/>
      <c r="R2079" s="5">
        <v>2</v>
      </c>
      <c r="S2079" s="5">
        <v>1</v>
      </c>
      <c r="T2079" s="5" t="s">
        <v>19</v>
      </c>
    </row>
    <row r="2080" spans="1:55" s="5" customFormat="1">
      <c r="A2080" s="5" t="s">
        <v>3946</v>
      </c>
      <c r="B2080" s="5" t="s">
        <v>4097</v>
      </c>
      <c r="C2080" s="5" t="s">
        <v>460</v>
      </c>
      <c r="D2080" s="5">
        <v>1</v>
      </c>
      <c r="E2080" s="5">
        <v>0</v>
      </c>
      <c r="F2080" s="6"/>
      <c r="G2080" s="6"/>
      <c r="H2080" s="6"/>
      <c r="I2080" s="6"/>
      <c r="J2080" s="6"/>
      <c r="K2080" s="6" t="s">
        <v>297</v>
      </c>
      <c r="L2080" s="6"/>
      <c r="M2080" s="6"/>
      <c r="N2080" s="6"/>
      <c r="O2080" s="6"/>
      <c r="P2080" s="6"/>
      <c r="Q2080" s="6"/>
      <c r="R2080" s="5">
        <v>2</v>
      </c>
      <c r="S2080" s="5">
        <v>1</v>
      </c>
      <c r="T2080" s="5" t="s">
        <v>19</v>
      </c>
    </row>
    <row r="2081" spans="1:55" s="5" customFormat="1">
      <c r="A2081" s="5" t="s">
        <v>3946</v>
      </c>
      <c r="B2081" s="5" t="s">
        <v>4098</v>
      </c>
      <c r="C2081" s="5" t="s">
        <v>4099</v>
      </c>
      <c r="D2081" s="5">
        <v>1</v>
      </c>
      <c r="E2081" s="5">
        <v>0</v>
      </c>
      <c r="F2081" s="6"/>
      <c r="G2081" s="6"/>
      <c r="H2081" s="6"/>
      <c r="I2081" s="6"/>
      <c r="J2081" s="6"/>
      <c r="K2081" s="6" t="s">
        <v>297</v>
      </c>
      <c r="L2081" s="6"/>
      <c r="M2081" s="6"/>
      <c r="N2081" s="6"/>
      <c r="O2081" s="6"/>
      <c r="P2081" s="6"/>
      <c r="Q2081" s="6"/>
      <c r="R2081" s="5">
        <v>1</v>
      </c>
      <c r="S2081" s="5">
        <v>0</v>
      </c>
    </row>
    <row r="2082" spans="1:55" s="5" customFormat="1">
      <c r="A2082" s="5" t="s">
        <v>3946</v>
      </c>
      <c r="B2082" s="5" t="s">
        <v>4100</v>
      </c>
      <c r="C2082" s="5" t="s">
        <v>4101</v>
      </c>
      <c r="D2082" s="5">
        <v>1</v>
      </c>
      <c r="E2082" s="5">
        <v>0</v>
      </c>
      <c r="F2082" s="6"/>
      <c r="G2082" s="6"/>
      <c r="H2082" s="6"/>
      <c r="I2082" s="6"/>
      <c r="J2082" s="6"/>
      <c r="K2082" s="6" t="s">
        <v>244</v>
      </c>
      <c r="L2082" s="6"/>
      <c r="M2082" s="6"/>
      <c r="N2082" s="6"/>
      <c r="O2082" s="6"/>
      <c r="P2082" s="6"/>
      <c r="Q2082" s="6"/>
      <c r="R2082" s="5">
        <v>1</v>
      </c>
      <c r="S2082" s="5">
        <v>0</v>
      </c>
    </row>
    <row r="2083" spans="1:55" s="5" customFormat="1">
      <c r="A2083" s="5" t="s">
        <v>3946</v>
      </c>
      <c r="B2083" s="5" t="s">
        <v>4102</v>
      </c>
      <c r="C2083" s="5" t="s">
        <v>4103</v>
      </c>
      <c r="D2083" s="5">
        <v>1</v>
      </c>
      <c r="E2083" s="5">
        <v>0</v>
      </c>
      <c r="F2083" s="6"/>
      <c r="G2083" s="6"/>
      <c r="H2083" s="6"/>
      <c r="I2083" s="6" t="s">
        <v>61</v>
      </c>
      <c r="J2083" s="6"/>
      <c r="K2083" s="6"/>
      <c r="L2083" s="6"/>
      <c r="M2083" s="6"/>
      <c r="N2083" s="6"/>
      <c r="O2083" s="6"/>
      <c r="P2083" s="6"/>
      <c r="Q2083" s="6"/>
      <c r="R2083" s="5">
        <v>1</v>
      </c>
      <c r="S2083" s="5">
        <v>0</v>
      </c>
    </row>
    <row r="2084" spans="1:55" s="5" customFormat="1">
      <c r="A2084" s="5" t="s">
        <v>3946</v>
      </c>
      <c r="B2084" s="5" t="s">
        <v>4104</v>
      </c>
      <c r="C2084" s="5" t="s">
        <v>4105</v>
      </c>
      <c r="D2084" s="5">
        <v>1</v>
      </c>
      <c r="E2084" s="5">
        <v>0</v>
      </c>
      <c r="F2084" s="6"/>
      <c r="G2084" s="6"/>
      <c r="H2084" s="6"/>
      <c r="I2084" s="6" t="s">
        <v>75</v>
      </c>
      <c r="J2084" s="6"/>
      <c r="K2084" s="6"/>
      <c r="L2084" s="6"/>
      <c r="M2084" s="6"/>
      <c r="N2084" s="6"/>
      <c r="O2084" s="6"/>
      <c r="P2084" s="6"/>
      <c r="Q2084" s="6"/>
      <c r="R2084" s="5">
        <v>1</v>
      </c>
      <c r="S2084" s="5">
        <v>0</v>
      </c>
    </row>
    <row r="2085" spans="1:55" s="5" customFormat="1">
      <c r="A2085" s="5" t="s">
        <v>3946</v>
      </c>
      <c r="B2085" s="5" t="s">
        <v>4106</v>
      </c>
      <c r="C2085" s="5" t="s">
        <v>460</v>
      </c>
      <c r="D2085" s="5">
        <v>1</v>
      </c>
      <c r="E2085" s="5">
        <v>0</v>
      </c>
      <c r="F2085" s="6"/>
      <c r="G2085" s="6"/>
      <c r="H2085" s="6"/>
      <c r="I2085" s="6"/>
      <c r="J2085" s="6" t="s">
        <v>62</v>
      </c>
      <c r="K2085" s="6"/>
      <c r="L2085" s="6"/>
      <c r="M2085" s="6"/>
      <c r="N2085" s="6"/>
      <c r="O2085" s="6"/>
      <c r="P2085" s="6"/>
      <c r="Q2085" s="6"/>
      <c r="R2085" s="5">
        <v>2</v>
      </c>
      <c r="S2085" s="5">
        <v>1</v>
      </c>
      <c r="AJ2085" s="5" t="s">
        <v>35</v>
      </c>
    </row>
    <row r="2086" spans="1:55" s="5" customFormat="1">
      <c r="A2086" s="5" t="s">
        <v>3946</v>
      </c>
      <c r="B2086" s="5" t="s">
        <v>4107</v>
      </c>
      <c r="C2086" s="5" t="s">
        <v>460</v>
      </c>
      <c r="D2086" s="5">
        <v>1</v>
      </c>
      <c r="E2086" s="5">
        <v>0</v>
      </c>
      <c r="F2086" s="6"/>
      <c r="G2086" s="6"/>
      <c r="H2086" s="6"/>
      <c r="I2086" s="6"/>
      <c r="J2086" s="6" t="s">
        <v>110</v>
      </c>
      <c r="K2086" s="6"/>
      <c r="L2086" s="6"/>
      <c r="M2086" s="6"/>
      <c r="N2086" s="6"/>
      <c r="O2086" s="6"/>
      <c r="P2086" s="6"/>
      <c r="Q2086" s="6"/>
      <c r="R2086" s="5">
        <v>1</v>
      </c>
      <c r="S2086" s="5">
        <v>0</v>
      </c>
    </row>
    <row r="2087" spans="1:55" s="5" customFormat="1">
      <c r="A2087" s="5" t="s">
        <v>3946</v>
      </c>
      <c r="B2087" s="5" t="s">
        <v>4108</v>
      </c>
      <c r="C2087" s="5" t="s">
        <v>460</v>
      </c>
      <c r="D2087" s="5">
        <v>4</v>
      </c>
      <c r="E2087" s="5">
        <v>0</v>
      </c>
      <c r="F2087" s="6" t="s">
        <v>58</v>
      </c>
      <c r="G2087" s="6" t="s">
        <v>59</v>
      </c>
      <c r="H2087" s="6" t="s">
        <v>103</v>
      </c>
      <c r="I2087" s="6" t="s">
        <v>61</v>
      </c>
      <c r="J2087" s="6"/>
      <c r="K2087" s="6"/>
      <c r="L2087" s="6"/>
      <c r="M2087" s="6"/>
      <c r="N2087" s="6"/>
      <c r="O2087" s="6"/>
      <c r="P2087" s="6"/>
      <c r="Q2087" s="6"/>
      <c r="R2087" s="5">
        <v>10</v>
      </c>
      <c r="S2087" s="5">
        <v>6</v>
      </c>
      <c r="AC2087" s="5" t="s">
        <v>28</v>
      </c>
      <c r="AJ2087" s="5" t="s">
        <v>35</v>
      </c>
      <c r="AQ2087" s="5" t="s">
        <v>42</v>
      </c>
      <c r="AS2087" s="5" t="s">
        <v>44</v>
      </c>
      <c r="AU2087" s="5" t="s">
        <v>46</v>
      </c>
      <c r="BC2087" s="5" t="s">
        <v>54</v>
      </c>
    </row>
    <row r="2088" spans="1:55" s="5" customFormat="1">
      <c r="A2088" s="5" t="s">
        <v>4110</v>
      </c>
      <c r="B2088" s="5" t="s">
        <v>4109</v>
      </c>
      <c r="C2088" s="5" t="s">
        <v>460</v>
      </c>
      <c r="D2088" s="5">
        <v>10</v>
      </c>
      <c r="E2088" s="5">
        <v>3</v>
      </c>
      <c r="F2088" s="6" t="s">
        <v>122</v>
      </c>
      <c r="G2088" s="6" t="s">
        <v>123</v>
      </c>
      <c r="H2088" s="6" t="s">
        <v>103</v>
      </c>
      <c r="I2088" s="6" t="s">
        <v>61</v>
      </c>
      <c r="J2088" s="6" t="s">
        <v>110</v>
      </c>
      <c r="K2088" s="6" t="s">
        <v>98</v>
      </c>
      <c r="L2088" s="6" t="s">
        <v>502</v>
      </c>
      <c r="M2088" s="6"/>
      <c r="N2088" s="6" t="s">
        <v>356</v>
      </c>
      <c r="O2088" s="6" t="s">
        <v>66</v>
      </c>
      <c r="P2088" s="6" t="s">
        <v>94</v>
      </c>
      <c r="Q2088" s="6"/>
      <c r="R2088" s="5">
        <v>30</v>
      </c>
      <c r="S2088" s="5">
        <v>20</v>
      </c>
      <c r="T2088" s="5" t="s">
        <v>19</v>
      </c>
      <c r="V2088" s="5" t="s">
        <v>21</v>
      </c>
      <c r="W2088" s="5" t="s">
        <v>22</v>
      </c>
      <c r="Z2088" s="5" t="s">
        <v>25</v>
      </c>
      <c r="AB2088" s="5" t="s">
        <v>27</v>
      </c>
      <c r="AC2088" s="5" t="s">
        <v>28</v>
      </c>
      <c r="AE2088" s="5" t="s">
        <v>30</v>
      </c>
      <c r="AG2088" s="5" t="s">
        <v>32</v>
      </c>
      <c r="AI2088" s="5" t="s">
        <v>34</v>
      </c>
      <c r="AJ2088" s="5" t="s">
        <v>35</v>
      </c>
      <c r="AO2088" s="5" t="s">
        <v>40</v>
      </c>
      <c r="AQ2088" s="5" t="s">
        <v>42</v>
      </c>
      <c r="AR2088" s="5" t="s">
        <v>43</v>
      </c>
      <c r="AS2088" s="5" t="s">
        <v>44</v>
      </c>
      <c r="AT2088" s="5" t="s">
        <v>45</v>
      </c>
      <c r="AU2088" s="5" t="s">
        <v>46</v>
      </c>
      <c r="AV2088" s="5" t="s">
        <v>47</v>
      </c>
      <c r="AY2088" s="5" t="s">
        <v>50</v>
      </c>
      <c r="BA2088" s="5" t="s">
        <v>52</v>
      </c>
      <c r="BC2088" s="5" t="s">
        <v>54</v>
      </c>
    </row>
    <row r="2089" spans="1:55" s="5" customFormat="1">
      <c r="A2089" s="5" t="s">
        <v>4112</v>
      </c>
      <c r="B2089" s="5" t="s">
        <v>4111</v>
      </c>
      <c r="C2089" s="5" t="s">
        <v>460</v>
      </c>
      <c r="D2089" s="5">
        <v>11</v>
      </c>
      <c r="E2089" s="5">
        <v>18</v>
      </c>
      <c r="F2089" s="6" t="s">
        <v>141</v>
      </c>
      <c r="G2089" s="6" t="s">
        <v>171</v>
      </c>
      <c r="H2089" s="6" t="s">
        <v>172</v>
      </c>
      <c r="I2089" s="6" t="s">
        <v>61</v>
      </c>
      <c r="J2089" s="6" t="s">
        <v>62</v>
      </c>
      <c r="K2089" s="6" t="s">
        <v>297</v>
      </c>
      <c r="L2089" s="6" t="s">
        <v>502</v>
      </c>
      <c r="M2089" s="6" t="s">
        <v>400</v>
      </c>
      <c r="N2089" s="6" t="s">
        <v>840</v>
      </c>
      <c r="O2089" s="6" t="s">
        <v>555</v>
      </c>
      <c r="P2089" s="6" t="s">
        <v>94</v>
      </c>
      <c r="Q2089" s="6"/>
      <c r="R2089" s="5">
        <v>32</v>
      </c>
      <c r="S2089" s="5">
        <v>21</v>
      </c>
      <c r="T2089" s="5" t="s">
        <v>19</v>
      </c>
      <c r="V2089" s="5" t="s">
        <v>21</v>
      </c>
      <c r="W2089" s="5" t="s">
        <v>22</v>
      </c>
      <c r="Z2089" s="5" t="s">
        <v>138</v>
      </c>
      <c r="AB2089" s="5" t="s">
        <v>27</v>
      </c>
      <c r="AC2089" s="5" t="s">
        <v>28</v>
      </c>
      <c r="AE2089" s="5" t="s">
        <v>30</v>
      </c>
      <c r="AG2089" s="5" t="s">
        <v>32</v>
      </c>
      <c r="AI2089" s="5" t="s">
        <v>34</v>
      </c>
      <c r="AJ2089" s="5" t="s">
        <v>35</v>
      </c>
      <c r="AM2089" s="5" t="s">
        <v>38</v>
      </c>
      <c r="AO2089" s="5" t="s">
        <v>40</v>
      </c>
      <c r="AQ2089" s="5" t="s">
        <v>42</v>
      </c>
      <c r="AR2089" s="5" t="s">
        <v>43</v>
      </c>
      <c r="AS2089" s="5" t="s">
        <v>44</v>
      </c>
      <c r="AT2089" s="5" t="s">
        <v>45</v>
      </c>
      <c r="AU2089" s="5" t="s">
        <v>46</v>
      </c>
      <c r="AV2089" s="5" t="s">
        <v>47</v>
      </c>
      <c r="AY2089" s="5" t="s">
        <v>50</v>
      </c>
      <c r="BA2089" s="5" t="s">
        <v>52</v>
      </c>
      <c r="BC2089" s="5" t="s">
        <v>54</v>
      </c>
    </row>
    <row r="2090" spans="1:55" s="5" customFormat="1">
      <c r="A2090" s="5" t="s">
        <v>4114</v>
      </c>
      <c r="B2090" s="5" t="s">
        <v>4113</v>
      </c>
      <c r="C2090" s="5" t="s">
        <v>4115</v>
      </c>
      <c r="D2090" s="5">
        <v>11</v>
      </c>
      <c r="E2090" s="5">
        <v>13</v>
      </c>
      <c r="F2090" s="6" t="s">
        <v>582</v>
      </c>
      <c r="G2090" s="6" t="s">
        <v>73</v>
      </c>
      <c r="H2090" s="6" t="s">
        <v>92</v>
      </c>
      <c r="I2090" s="6" t="s">
        <v>75</v>
      </c>
      <c r="J2090" s="6" t="s">
        <v>62</v>
      </c>
      <c r="K2090" s="6" t="s">
        <v>98</v>
      </c>
      <c r="L2090" s="6" t="s">
        <v>502</v>
      </c>
      <c r="M2090" s="6" t="s">
        <v>128</v>
      </c>
      <c r="N2090" s="6" t="s">
        <v>65</v>
      </c>
      <c r="O2090" s="6" t="s">
        <v>895</v>
      </c>
      <c r="P2090" s="6" t="s">
        <v>318</v>
      </c>
      <c r="Q2090" s="6"/>
      <c r="R2090" s="5">
        <v>30</v>
      </c>
      <c r="S2090" s="5">
        <v>19</v>
      </c>
      <c r="T2090" s="5" t="s">
        <v>19</v>
      </c>
      <c r="V2090" s="5" t="s">
        <v>21</v>
      </c>
      <c r="W2090" s="5" t="s">
        <v>22</v>
      </c>
      <c r="Z2090" s="5" t="s">
        <v>69</v>
      </c>
      <c r="AB2090" s="5" t="s">
        <v>27</v>
      </c>
      <c r="AC2090" s="5" t="s">
        <v>28</v>
      </c>
      <c r="AE2090" s="5" t="s">
        <v>30</v>
      </c>
      <c r="AG2090" s="5" t="s">
        <v>32</v>
      </c>
      <c r="AJ2090" s="5" t="s">
        <v>35</v>
      </c>
      <c r="AO2090" s="5" t="s">
        <v>40</v>
      </c>
      <c r="AQ2090" s="5" t="s">
        <v>42</v>
      </c>
      <c r="AR2090" s="5" t="s">
        <v>43</v>
      </c>
      <c r="AS2090" s="5" t="s">
        <v>44</v>
      </c>
      <c r="AT2090" s="5" t="s">
        <v>722</v>
      </c>
      <c r="AU2090" s="5" t="s">
        <v>46</v>
      </c>
      <c r="AV2090" s="5" t="s">
        <v>47</v>
      </c>
      <c r="AY2090" s="5" t="s">
        <v>50</v>
      </c>
      <c r="BA2090" s="5" t="s">
        <v>52</v>
      </c>
      <c r="BC2090" s="5" t="s">
        <v>54</v>
      </c>
    </row>
    <row r="2091" spans="1:55" s="5" customFormat="1">
      <c r="A2091" s="5" t="s">
        <v>4114</v>
      </c>
      <c r="B2091" s="5" t="s">
        <v>4116</v>
      </c>
      <c r="C2091" s="5" t="s">
        <v>4117</v>
      </c>
      <c r="D2091" s="5">
        <v>10</v>
      </c>
      <c r="E2091" s="5">
        <v>4</v>
      </c>
      <c r="F2091" s="6" t="s">
        <v>122</v>
      </c>
      <c r="G2091" s="6" t="s">
        <v>123</v>
      </c>
      <c r="H2091" s="6" t="s">
        <v>103</v>
      </c>
      <c r="I2091" s="6"/>
      <c r="J2091" s="6" t="s">
        <v>110</v>
      </c>
      <c r="K2091" s="6" t="s">
        <v>98</v>
      </c>
      <c r="L2091" s="6" t="s">
        <v>502</v>
      </c>
      <c r="M2091" s="6" t="s">
        <v>128</v>
      </c>
      <c r="N2091" s="6" t="s">
        <v>356</v>
      </c>
      <c r="O2091" s="6" t="s">
        <v>237</v>
      </c>
      <c r="P2091" s="6" t="s">
        <v>94</v>
      </c>
      <c r="Q2091" s="6"/>
      <c r="R2091" s="5">
        <v>28</v>
      </c>
      <c r="S2091" s="5">
        <v>18</v>
      </c>
      <c r="T2091" s="5" t="s">
        <v>19</v>
      </c>
      <c r="V2091" s="5" t="s">
        <v>21</v>
      </c>
      <c r="W2091" s="5" t="s">
        <v>22</v>
      </c>
      <c r="Z2091" s="5" t="s">
        <v>25</v>
      </c>
      <c r="AB2091" s="5" t="s">
        <v>27</v>
      </c>
      <c r="AC2091" s="5" t="s">
        <v>28</v>
      </c>
      <c r="AE2091" s="5" t="s">
        <v>30</v>
      </c>
      <c r="AG2091" s="5" t="s">
        <v>32</v>
      </c>
      <c r="AJ2091" s="5" t="s">
        <v>35</v>
      </c>
      <c r="AO2091" s="5" t="s">
        <v>40</v>
      </c>
      <c r="AQ2091" s="5" t="s">
        <v>42</v>
      </c>
      <c r="AR2091" s="5" t="s">
        <v>43</v>
      </c>
      <c r="AS2091" s="5" t="s">
        <v>44</v>
      </c>
      <c r="AT2091" s="5" t="s">
        <v>45</v>
      </c>
      <c r="AU2091" s="5" t="s">
        <v>46</v>
      </c>
      <c r="AY2091" s="5" t="s">
        <v>50</v>
      </c>
      <c r="BA2091" s="5" t="s">
        <v>52</v>
      </c>
      <c r="BC2091" s="5" t="s">
        <v>54</v>
      </c>
    </row>
    <row r="2092" spans="1:55" s="5" customFormat="1">
      <c r="A2092" s="5" t="s">
        <v>4114</v>
      </c>
      <c r="B2092" s="5" t="s">
        <v>4118</v>
      </c>
      <c r="C2092" s="5" t="s">
        <v>901</v>
      </c>
      <c r="D2092" s="5">
        <v>1</v>
      </c>
      <c r="E2092" s="5">
        <v>0</v>
      </c>
      <c r="F2092" s="6"/>
      <c r="G2092" s="6"/>
      <c r="H2092" s="6"/>
      <c r="I2092" s="6" t="s">
        <v>61</v>
      </c>
      <c r="J2092" s="6"/>
      <c r="K2092" s="6"/>
      <c r="L2092" s="6"/>
      <c r="M2092" s="6"/>
      <c r="N2092" s="6"/>
      <c r="O2092" s="6"/>
      <c r="P2092" s="6"/>
      <c r="Q2092" s="6"/>
      <c r="R2092" s="5">
        <v>1</v>
      </c>
      <c r="S2092" s="5">
        <v>0</v>
      </c>
    </row>
    <row r="2093" spans="1:55" s="5" customFormat="1">
      <c r="A2093" s="5" t="s">
        <v>4120</v>
      </c>
      <c r="B2093" s="5" t="s">
        <v>4119</v>
      </c>
      <c r="C2093" s="5" t="s">
        <v>460</v>
      </c>
      <c r="D2093" s="5">
        <v>11</v>
      </c>
      <c r="E2093" s="5">
        <v>5</v>
      </c>
      <c r="F2093" s="6" t="s">
        <v>113</v>
      </c>
      <c r="G2093" s="6" t="s">
        <v>59</v>
      </c>
      <c r="H2093" s="6" t="s">
        <v>92</v>
      </c>
      <c r="I2093" s="6" t="s">
        <v>61</v>
      </c>
      <c r="J2093" s="6" t="s">
        <v>62</v>
      </c>
      <c r="K2093" s="6" t="s">
        <v>98</v>
      </c>
      <c r="L2093" s="6" t="s">
        <v>502</v>
      </c>
      <c r="M2093" s="6"/>
      <c r="N2093" s="6" t="s">
        <v>356</v>
      </c>
      <c r="O2093" s="6" t="s">
        <v>237</v>
      </c>
      <c r="P2093" s="6" t="s">
        <v>94</v>
      </c>
      <c r="Q2093" s="6" t="s">
        <v>358</v>
      </c>
      <c r="R2093" s="5">
        <v>30</v>
      </c>
      <c r="S2093" s="5">
        <v>19</v>
      </c>
      <c r="T2093" s="5" t="s">
        <v>19</v>
      </c>
      <c r="V2093" s="5" t="s">
        <v>21</v>
      </c>
      <c r="W2093" s="5" t="s">
        <v>22</v>
      </c>
      <c r="Z2093" s="5" t="s">
        <v>69</v>
      </c>
      <c r="AA2093" s="5" t="s">
        <v>26</v>
      </c>
      <c r="AC2093" s="5" t="s">
        <v>28</v>
      </c>
      <c r="AE2093" s="5" t="s">
        <v>30</v>
      </c>
      <c r="AG2093" s="5" t="s">
        <v>32</v>
      </c>
      <c r="AJ2093" s="5" t="s">
        <v>35</v>
      </c>
      <c r="AM2093" s="5" t="s">
        <v>38</v>
      </c>
      <c r="AO2093" s="5" t="s">
        <v>40</v>
      </c>
      <c r="AQ2093" s="5" t="s">
        <v>42</v>
      </c>
      <c r="AR2093" s="5" t="s">
        <v>43</v>
      </c>
      <c r="AS2093" s="5" t="s">
        <v>44</v>
      </c>
      <c r="AT2093" s="5" t="s">
        <v>45</v>
      </c>
      <c r="AU2093" s="5" t="s">
        <v>46</v>
      </c>
      <c r="AY2093" s="5" t="s">
        <v>50</v>
      </c>
      <c r="BA2093" s="5" t="s">
        <v>52</v>
      </c>
      <c r="BC2093" s="5" t="s">
        <v>54</v>
      </c>
    </row>
    <row r="2094" spans="1:55" s="5" customFormat="1">
      <c r="A2094" s="5" t="s">
        <v>4122</v>
      </c>
      <c r="B2094" s="5" t="s">
        <v>4121</v>
      </c>
      <c r="C2094" s="5" t="s">
        <v>2835</v>
      </c>
      <c r="D2094" s="5">
        <v>1</v>
      </c>
      <c r="E2094" s="5">
        <v>0</v>
      </c>
      <c r="F2094" s="6"/>
      <c r="G2094" s="6"/>
      <c r="H2094" s="6"/>
      <c r="I2094" s="6"/>
      <c r="J2094" s="6"/>
      <c r="K2094" s="6"/>
      <c r="L2094" s="6"/>
      <c r="M2094" s="6" t="s">
        <v>64</v>
      </c>
      <c r="N2094" s="6"/>
      <c r="O2094" s="6"/>
      <c r="P2094" s="6"/>
      <c r="Q2094" s="6"/>
      <c r="R2094" s="5">
        <v>1</v>
      </c>
      <c r="S2094" s="5">
        <v>0</v>
      </c>
    </row>
    <row r="2095" spans="1:55" s="5" customFormat="1">
      <c r="A2095" s="5" t="s">
        <v>4122</v>
      </c>
      <c r="B2095" s="5" t="s">
        <v>4123</v>
      </c>
      <c r="C2095" s="5" t="s">
        <v>460</v>
      </c>
      <c r="D2095" s="5">
        <v>1</v>
      </c>
      <c r="E2095" s="5">
        <v>3</v>
      </c>
      <c r="F2095" s="6" t="s">
        <v>141</v>
      </c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5">
        <v>2</v>
      </c>
      <c r="S2095" s="5">
        <v>1</v>
      </c>
      <c r="AU2095" s="5" t="s">
        <v>46</v>
      </c>
    </row>
    <row r="2096" spans="1:55" s="5" customFormat="1">
      <c r="A2096" s="5" t="s">
        <v>4122</v>
      </c>
      <c r="B2096" s="5" t="s">
        <v>4124</v>
      </c>
      <c r="C2096" s="5" t="s">
        <v>4125</v>
      </c>
      <c r="D2096" s="5">
        <v>2</v>
      </c>
      <c r="E2096" s="5">
        <v>0</v>
      </c>
      <c r="F2096" s="6"/>
      <c r="G2096" s="6"/>
      <c r="H2096" s="6"/>
      <c r="I2096" s="6"/>
      <c r="J2096" s="6"/>
      <c r="K2096" s="6" t="s">
        <v>297</v>
      </c>
      <c r="L2096" s="6" t="s">
        <v>152</v>
      </c>
      <c r="M2096" s="6"/>
      <c r="N2096" s="6"/>
      <c r="O2096" s="6"/>
      <c r="P2096" s="6"/>
      <c r="Q2096" s="6"/>
      <c r="R2096" s="5">
        <v>3</v>
      </c>
      <c r="S2096" s="5">
        <v>1</v>
      </c>
      <c r="AY2096" s="5" t="s">
        <v>50</v>
      </c>
    </row>
    <row r="2097" spans="1:55" s="5" customFormat="1">
      <c r="A2097" s="5" t="s">
        <v>4122</v>
      </c>
      <c r="B2097" s="5" t="s">
        <v>4126</v>
      </c>
      <c r="C2097" s="5" t="s">
        <v>4127</v>
      </c>
      <c r="D2097" s="5">
        <v>1</v>
      </c>
      <c r="E2097" s="5">
        <v>2</v>
      </c>
      <c r="F2097" s="6"/>
      <c r="G2097" s="6"/>
      <c r="H2097" s="6"/>
      <c r="I2097" s="6"/>
      <c r="J2097" s="6"/>
      <c r="K2097" s="6"/>
      <c r="L2097" s="6"/>
      <c r="M2097" s="6"/>
      <c r="N2097" s="6" t="s">
        <v>347</v>
      </c>
      <c r="O2097" s="6"/>
      <c r="P2097" s="6"/>
      <c r="Q2097" s="6"/>
      <c r="R2097" s="5">
        <v>4</v>
      </c>
      <c r="S2097" s="5">
        <v>3</v>
      </c>
      <c r="AE2097" s="5" t="s">
        <v>30</v>
      </c>
      <c r="AT2097" s="5" t="s">
        <v>722</v>
      </c>
      <c r="BA2097" s="5" t="s">
        <v>52</v>
      </c>
    </row>
    <row r="2098" spans="1:55" s="5" customFormat="1">
      <c r="A2098" s="5" t="s">
        <v>4122</v>
      </c>
      <c r="B2098" s="5" t="s">
        <v>4128</v>
      </c>
      <c r="C2098" s="5" t="s">
        <v>460</v>
      </c>
      <c r="D2098" s="5">
        <v>4</v>
      </c>
      <c r="E2098" s="5">
        <v>4</v>
      </c>
      <c r="F2098" s="6"/>
      <c r="G2098" s="6" t="s">
        <v>142</v>
      </c>
      <c r="H2098" s="6" t="s">
        <v>74</v>
      </c>
      <c r="I2098" s="6" t="s">
        <v>61</v>
      </c>
      <c r="J2098" s="6" t="s">
        <v>62</v>
      </c>
      <c r="K2098" s="6"/>
      <c r="L2098" s="6"/>
      <c r="M2098" s="6"/>
      <c r="N2098" s="6"/>
      <c r="O2098" s="6"/>
      <c r="P2098" s="6"/>
      <c r="Q2098" s="6"/>
      <c r="R2098" s="5">
        <v>11</v>
      </c>
      <c r="S2098" s="5">
        <v>7</v>
      </c>
      <c r="Z2098" s="5" t="s">
        <v>138</v>
      </c>
      <c r="AC2098" s="5" t="s">
        <v>28</v>
      </c>
      <c r="AJ2098" s="5" t="s">
        <v>35</v>
      </c>
      <c r="AO2098" s="5" t="s">
        <v>40</v>
      </c>
      <c r="AQ2098" s="5" t="s">
        <v>42</v>
      </c>
      <c r="AS2098" s="5" t="s">
        <v>44</v>
      </c>
      <c r="BC2098" s="5" t="s">
        <v>54</v>
      </c>
    </row>
    <row r="2099" spans="1:55" s="5" customFormat="1">
      <c r="A2099" s="5" t="s">
        <v>4130</v>
      </c>
      <c r="B2099" s="5" t="s">
        <v>4129</v>
      </c>
      <c r="C2099" s="5" t="s">
        <v>460</v>
      </c>
      <c r="D2099" s="5">
        <v>9</v>
      </c>
      <c r="E2099" s="5">
        <v>1</v>
      </c>
      <c r="F2099" s="6" t="s">
        <v>113</v>
      </c>
      <c r="G2099" s="6" t="s">
        <v>59</v>
      </c>
      <c r="H2099" s="6" t="s">
        <v>92</v>
      </c>
      <c r="I2099" s="6" t="s">
        <v>61</v>
      </c>
      <c r="J2099" s="6" t="s">
        <v>110</v>
      </c>
      <c r="K2099" s="6" t="s">
        <v>297</v>
      </c>
      <c r="L2099" s="6" t="s">
        <v>152</v>
      </c>
      <c r="M2099" s="6" t="s">
        <v>64</v>
      </c>
      <c r="N2099" s="6" t="s">
        <v>482</v>
      </c>
      <c r="O2099" s="6"/>
      <c r="P2099" s="6"/>
      <c r="Q2099" s="6"/>
      <c r="R2099" s="5">
        <v>28</v>
      </c>
      <c r="S2099" s="5">
        <v>19</v>
      </c>
      <c r="T2099" s="5" t="s">
        <v>19</v>
      </c>
      <c r="W2099" s="5" t="s">
        <v>22</v>
      </c>
      <c r="Z2099" s="5" t="s">
        <v>25</v>
      </c>
      <c r="AB2099" s="5" t="s">
        <v>27</v>
      </c>
      <c r="AC2099" s="5" t="s">
        <v>28</v>
      </c>
      <c r="AE2099" s="5" t="s">
        <v>30</v>
      </c>
      <c r="AG2099" s="5" t="s">
        <v>32</v>
      </c>
      <c r="AI2099" s="5" t="s">
        <v>34</v>
      </c>
      <c r="AJ2099" s="5" t="s">
        <v>35</v>
      </c>
      <c r="AM2099" s="5" t="s">
        <v>38</v>
      </c>
      <c r="AO2099" s="5" t="s">
        <v>40</v>
      </c>
      <c r="AQ2099" s="5" t="s">
        <v>42</v>
      </c>
      <c r="AR2099" s="5" t="s">
        <v>43</v>
      </c>
      <c r="AS2099" s="5" t="s">
        <v>44</v>
      </c>
      <c r="AT2099" s="5" t="s">
        <v>722</v>
      </c>
      <c r="AU2099" s="5" t="s">
        <v>46</v>
      </c>
      <c r="AY2099" s="5" t="s">
        <v>50</v>
      </c>
      <c r="BA2099" s="5" t="s">
        <v>52</v>
      </c>
      <c r="BC2099" s="5" t="s">
        <v>54</v>
      </c>
    </row>
    <row r="2100" spans="1:55" s="5" customFormat="1">
      <c r="A2100" s="5" t="s">
        <v>4132</v>
      </c>
      <c r="B2100" s="5" t="s">
        <v>4131</v>
      </c>
      <c r="C2100" s="5" t="s">
        <v>4133</v>
      </c>
      <c r="D2100" s="5">
        <v>1</v>
      </c>
      <c r="E2100" s="5">
        <v>1</v>
      </c>
      <c r="F2100" s="6"/>
      <c r="G2100" s="6"/>
      <c r="H2100" s="6"/>
      <c r="I2100" s="6"/>
      <c r="J2100" s="6"/>
      <c r="K2100" s="6"/>
      <c r="L2100" s="6"/>
      <c r="M2100" s="6"/>
      <c r="N2100" s="6"/>
      <c r="O2100" s="6" t="s">
        <v>66</v>
      </c>
      <c r="P2100" s="6"/>
      <c r="Q2100" s="6"/>
      <c r="R2100" s="5">
        <v>3</v>
      </c>
      <c r="S2100" s="5">
        <v>2</v>
      </c>
      <c r="W2100" s="5" t="s">
        <v>22</v>
      </c>
      <c r="AR2100" s="5" t="s">
        <v>43</v>
      </c>
    </row>
    <row r="2101" spans="1:55" s="5" customFormat="1">
      <c r="A2101" s="5" t="s">
        <v>4132</v>
      </c>
      <c r="B2101" s="5" t="s">
        <v>4134</v>
      </c>
      <c r="C2101" s="5" t="s">
        <v>4135</v>
      </c>
      <c r="D2101" s="5">
        <v>5</v>
      </c>
      <c r="E2101" s="5">
        <v>0</v>
      </c>
      <c r="F2101" s="6" t="s">
        <v>58</v>
      </c>
      <c r="G2101" s="6" t="s">
        <v>123</v>
      </c>
      <c r="H2101" s="6" t="s">
        <v>175</v>
      </c>
      <c r="I2101" s="6" t="s">
        <v>61</v>
      </c>
      <c r="J2101" s="6" t="s">
        <v>110</v>
      </c>
      <c r="K2101" s="6"/>
      <c r="L2101" s="6"/>
      <c r="M2101" s="6"/>
      <c r="N2101" s="6"/>
      <c r="O2101" s="6"/>
      <c r="P2101" s="6"/>
      <c r="Q2101" s="6"/>
      <c r="R2101" s="5">
        <v>12</v>
      </c>
      <c r="S2101" s="5">
        <v>7</v>
      </c>
      <c r="Z2101" s="5" t="s">
        <v>69</v>
      </c>
      <c r="AC2101" s="5" t="s">
        <v>28</v>
      </c>
      <c r="AO2101" s="5" t="s">
        <v>40</v>
      </c>
      <c r="AQ2101" s="5" t="s">
        <v>42</v>
      </c>
      <c r="AS2101" s="5" t="s">
        <v>44</v>
      </c>
      <c r="AU2101" s="5" t="s">
        <v>46</v>
      </c>
      <c r="BC2101" s="5" t="s">
        <v>54</v>
      </c>
    </row>
    <row r="2102" spans="1:55" s="5" customFormat="1">
      <c r="A2102" s="5" t="s">
        <v>4132</v>
      </c>
      <c r="B2102" s="5" t="s">
        <v>4136</v>
      </c>
      <c r="C2102" s="5" t="s">
        <v>460</v>
      </c>
      <c r="D2102" s="5">
        <v>6</v>
      </c>
      <c r="E2102" s="5">
        <v>5</v>
      </c>
      <c r="F2102" s="6"/>
      <c r="G2102" s="6"/>
      <c r="H2102" s="6"/>
      <c r="I2102" s="6"/>
      <c r="J2102" s="6"/>
      <c r="K2102" s="6" t="s">
        <v>297</v>
      </c>
      <c r="L2102" s="6" t="s">
        <v>168</v>
      </c>
      <c r="M2102" s="6" t="s">
        <v>64</v>
      </c>
      <c r="N2102" s="6" t="s">
        <v>315</v>
      </c>
      <c r="O2102" s="6" t="s">
        <v>237</v>
      </c>
      <c r="P2102" s="6" t="s">
        <v>896</v>
      </c>
      <c r="Q2102" s="6"/>
      <c r="R2102" s="5">
        <v>19</v>
      </c>
      <c r="S2102" s="5">
        <v>13</v>
      </c>
      <c r="V2102" s="5" t="s">
        <v>21</v>
      </c>
      <c r="W2102" s="5" t="s">
        <v>22</v>
      </c>
      <c r="AB2102" s="5" t="s">
        <v>27</v>
      </c>
      <c r="AE2102" s="5" t="s">
        <v>30</v>
      </c>
      <c r="AG2102" s="5" t="s">
        <v>32</v>
      </c>
      <c r="AI2102" s="5" t="s">
        <v>34</v>
      </c>
      <c r="AM2102" s="5" t="s">
        <v>38</v>
      </c>
      <c r="AP2102" s="5" t="s">
        <v>41</v>
      </c>
      <c r="AR2102" s="5" t="s">
        <v>43</v>
      </c>
      <c r="AT2102" s="5" t="s">
        <v>45</v>
      </c>
      <c r="AV2102" s="5" t="s">
        <v>47</v>
      </c>
      <c r="AY2102" s="5" t="s">
        <v>50</v>
      </c>
      <c r="BA2102" s="5" t="s">
        <v>52</v>
      </c>
    </row>
    <row r="2103" spans="1:55" s="5" customFormat="1">
      <c r="A2103" s="5" t="s">
        <v>4132</v>
      </c>
      <c r="B2103" s="5" t="s">
        <v>4137</v>
      </c>
      <c r="C2103" s="5" t="s">
        <v>4138</v>
      </c>
      <c r="D2103" s="5">
        <v>1</v>
      </c>
      <c r="E2103" s="5">
        <v>0</v>
      </c>
      <c r="F2103" s="6"/>
      <c r="G2103" s="6" t="s">
        <v>123</v>
      </c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5">
        <v>1</v>
      </c>
      <c r="S2103" s="5">
        <v>0</v>
      </c>
    </row>
    <row r="2104" spans="1:55" s="5" customFormat="1">
      <c r="A2104" s="5" t="s">
        <v>4140</v>
      </c>
      <c r="B2104" s="5" t="s">
        <v>4139</v>
      </c>
      <c r="C2104" s="5" t="s">
        <v>460</v>
      </c>
      <c r="D2104" s="5">
        <v>11</v>
      </c>
      <c r="E2104" s="5">
        <v>4</v>
      </c>
      <c r="F2104" s="6" t="s">
        <v>122</v>
      </c>
      <c r="G2104" s="6" t="s">
        <v>123</v>
      </c>
      <c r="H2104" s="6" t="s">
        <v>103</v>
      </c>
      <c r="I2104" s="6" t="s">
        <v>61</v>
      </c>
      <c r="J2104" s="6" t="s">
        <v>110</v>
      </c>
      <c r="K2104" s="6" t="s">
        <v>98</v>
      </c>
      <c r="L2104" s="6" t="s">
        <v>502</v>
      </c>
      <c r="M2104" s="6" t="s">
        <v>128</v>
      </c>
      <c r="N2104" s="6" t="s">
        <v>356</v>
      </c>
      <c r="O2104" s="6" t="s">
        <v>237</v>
      </c>
      <c r="P2104" s="6" t="s">
        <v>94</v>
      </c>
      <c r="Q2104" s="6"/>
      <c r="R2104" s="5">
        <v>32</v>
      </c>
      <c r="S2104" s="5">
        <v>21</v>
      </c>
      <c r="T2104" s="5" t="s">
        <v>19</v>
      </c>
      <c r="V2104" s="5" t="s">
        <v>21</v>
      </c>
      <c r="W2104" s="5" t="s">
        <v>22</v>
      </c>
      <c r="Z2104" s="5" t="s">
        <v>25</v>
      </c>
      <c r="AB2104" s="5" t="s">
        <v>27</v>
      </c>
      <c r="AC2104" s="5" t="s">
        <v>28</v>
      </c>
      <c r="AE2104" s="5" t="s">
        <v>30</v>
      </c>
      <c r="AG2104" s="5" t="s">
        <v>32</v>
      </c>
      <c r="AI2104" s="5" t="s">
        <v>34</v>
      </c>
      <c r="AJ2104" s="5" t="s">
        <v>35</v>
      </c>
      <c r="AM2104" s="5" t="s">
        <v>38</v>
      </c>
      <c r="AO2104" s="5" t="s">
        <v>40</v>
      </c>
      <c r="AQ2104" s="5" t="s">
        <v>42</v>
      </c>
      <c r="AR2104" s="5" t="s">
        <v>43</v>
      </c>
      <c r="AS2104" s="5" t="s">
        <v>44</v>
      </c>
      <c r="AT2104" s="5" t="s">
        <v>45</v>
      </c>
      <c r="AU2104" s="5" t="s">
        <v>46</v>
      </c>
      <c r="AV2104" s="5" t="s">
        <v>47</v>
      </c>
      <c r="AY2104" s="5" t="s">
        <v>50</v>
      </c>
      <c r="BA2104" s="5" t="s">
        <v>52</v>
      </c>
      <c r="BC2104" s="5" t="s">
        <v>54</v>
      </c>
    </row>
    <row r="2105" spans="1:55" s="5" customFormat="1">
      <c r="A2105" s="5" t="s">
        <v>4142</v>
      </c>
      <c r="B2105" s="5" t="s">
        <v>4141</v>
      </c>
      <c r="C2105" s="5" t="s">
        <v>4143</v>
      </c>
      <c r="D2105" s="5">
        <v>2</v>
      </c>
      <c r="E2105" s="5">
        <v>6</v>
      </c>
      <c r="F2105" s="6"/>
      <c r="G2105" s="6"/>
      <c r="H2105" s="6"/>
      <c r="I2105" s="6"/>
      <c r="J2105" s="6"/>
      <c r="K2105" s="6"/>
      <c r="L2105" s="6"/>
      <c r="M2105" s="6"/>
      <c r="N2105" s="6" t="s">
        <v>421</v>
      </c>
      <c r="O2105" s="6"/>
      <c r="P2105" s="6"/>
      <c r="Q2105" s="6" t="s">
        <v>303</v>
      </c>
      <c r="R2105" s="5">
        <v>17</v>
      </c>
      <c r="S2105" s="5">
        <v>15</v>
      </c>
      <c r="U2105" s="5" t="s">
        <v>20</v>
      </c>
      <c r="X2105" s="5" t="s">
        <v>23</v>
      </c>
      <c r="Y2105" s="5" t="s">
        <v>24</v>
      </c>
      <c r="AA2105" s="5" t="s">
        <v>26</v>
      </c>
      <c r="AD2105" s="5" t="s">
        <v>29</v>
      </c>
      <c r="AE2105" s="5" t="s">
        <v>30</v>
      </c>
      <c r="AF2105" s="5" t="s">
        <v>31</v>
      </c>
      <c r="AH2105" s="5" t="s">
        <v>33</v>
      </c>
      <c r="AK2105" s="5" t="s">
        <v>36</v>
      </c>
      <c r="AL2105" s="5" t="s">
        <v>37</v>
      </c>
      <c r="AN2105" s="5" t="s">
        <v>39</v>
      </c>
      <c r="AT2105" s="5" t="s">
        <v>722</v>
      </c>
      <c r="AW2105" s="5" t="s">
        <v>48</v>
      </c>
      <c r="AX2105" s="5" t="s">
        <v>49</v>
      </c>
      <c r="BB2105" s="5" t="s">
        <v>53</v>
      </c>
    </row>
    <row r="2106" spans="1:55" s="5" customFormat="1">
      <c r="A2106" s="5" t="s">
        <v>4142</v>
      </c>
      <c r="B2106" s="5" t="s">
        <v>4144</v>
      </c>
      <c r="C2106" s="5" t="s">
        <v>4145</v>
      </c>
      <c r="D2106" s="5">
        <v>10</v>
      </c>
      <c r="E2106" s="5">
        <v>4</v>
      </c>
      <c r="F2106" s="6" t="s">
        <v>195</v>
      </c>
      <c r="G2106" s="6" t="s">
        <v>73</v>
      </c>
      <c r="H2106" s="6" t="s">
        <v>92</v>
      </c>
      <c r="I2106" s="6" t="s">
        <v>75</v>
      </c>
      <c r="J2106" s="6" t="s">
        <v>110</v>
      </c>
      <c r="K2106" s="6" t="s">
        <v>297</v>
      </c>
      <c r="L2106" s="6" t="s">
        <v>152</v>
      </c>
      <c r="M2106" s="6" t="s">
        <v>284</v>
      </c>
      <c r="N2106" s="6"/>
      <c r="O2106" s="6" t="s">
        <v>237</v>
      </c>
      <c r="P2106" s="6" t="s">
        <v>896</v>
      </c>
      <c r="Q2106" s="6"/>
      <c r="R2106" s="5">
        <v>24</v>
      </c>
      <c r="S2106" s="5">
        <v>14</v>
      </c>
      <c r="T2106" s="5" t="s">
        <v>19</v>
      </c>
      <c r="V2106" s="5" t="s">
        <v>21</v>
      </c>
      <c r="W2106" s="5" t="s">
        <v>22</v>
      </c>
      <c r="Z2106" s="5" t="s">
        <v>69</v>
      </c>
      <c r="AB2106" s="5" t="s">
        <v>27</v>
      </c>
      <c r="AC2106" s="5" t="s">
        <v>28</v>
      </c>
      <c r="AJ2106" s="5" t="s">
        <v>35</v>
      </c>
      <c r="AO2106" s="5" t="s">
        <v>40</v>
      </c>
      <c r="AQ2106" s="5" t="s">
        <v>42</v>
      </c>
      <c r="AS2106" s="5" t="s">
        <v>44</v>
      </c>
      <c r="AU2106" s="5" t="s">
        <v>46</v>
      </c>
      <c r="AV2106" s="5" t="s">
        <v>47</v>
      </c>
      <c r="BA2106" s="5" t="s">
        <v>52</v>
      </c>
      <c r="BC2106" s="5" t="s">
        <v>54</v>
      </c>
    </row>
    <row r="2107" spans="1:55" s="5" customFormat="1">
      <c r="A2107" s="5" t="s">
        <v>4142</v>
      </c>
      <c r="B2107" s="5" t="s">
        <v>4146</v>
      </c>
      <c r="C2107" s="5" t="s">
        <v>4147</v>
      </c>
      <c r="D2107" s="5">
        <v>9</v>
      </c>
      <c r="E2107" s="5">
        <v>4</v>
      </c>
      <c r="F2107" s="6" t="s">
        <v>195</v>
      </c>
      <c r="G2107" s="6" t="s">
        <v>142</v>
      </c>
      <c r="H2107" s="6" t="s">
        <v>103</v>
      </c>
      <c r="I2107" s="6" t="s">
        <v>61</v>
      </c>
      <c r="J2107" s="6" t="s">
        <v>62</v>
      </c>
      <c r="K2107" s="6" t="s">
        <v>297</v>
      </c>
      <c r="L2107" s="6" t="s">
        <v>152</v>
      </c>
      <c r="M2107" s="6"/>
      <c r="N2107" s="6"/>
      <c r="O2107" s="6" t="s">
        <v>66</v>
      </c>
      <c r="P2107" s="6" t="s">
        <v>896</v>
      </c>
      <c r="Q2107" s="6"/>
      <c r="R2107" s="5">
        <v>20</v>
      </c>
      <c r="S2107" s="5">
        <v>11</v>
      </c>
      <c r="T2107" s="5" t="s">
        <v>19</v>
      </c>
      <c r="V2107" s="5" t="s">
        <v>21</v>
      </c>
      <c r="W2107" s="5" t="s">
        <v>22</v>
      </c>
      <c r="Z2107" s="5" t="s">
        <v>69</v>
      </c>
      <c r="AB2107" s="5" t="s">
        <v>27</v>
      </c>
      <c r="AC2107" s="5" t="s">
        <v>28</v>
      </c>
      <c r="AJ2107" s="5" t="s">
        <v>35</v>
      </c>
      <c r="AO2107" s="5" t="s">
        <v>40</v>
      </c>
      <c r="AQ2107" s="5" t="s">
        <v>42</v>
      </c>
      <c r="AU2107" s="5" t="s">
        <v>46</v>
      </c>
      <c r="BC2107" s="5" t="s">
        <v>54</v>
      </c>
    </row>
    <row r="2108" spans="1:55" s="5" customFormat="1">
      <c r="A2108" s="5" t="s">
        <v>4142</v>
      </c>
      <c r="B2108" s="5" t="s">
        <v>4148</v>
      </c>
      <c r="C2108" s="5" t="s">
        <v>460</v>
      </c>
      <c r="D2108" s="5">
        <v>1</v>
      </c>
      <c r="E2108" s="5">
        <v>1</v>
      </c>
      <c r="F2108" s="6"/>
      <c r="G2108" s="6"/>
      <c r="H2108" s="6"/>
      <c r="I2108" s="6"/>
      <c r="J2108" s="6"/>
      <c r="K2108" s="6"/>
      <c r="L2108" s="6"/>
      <c r="M2108" s="6"/>
      <c r="N2108" s="6" t="s">
        <v>315</v>
      </c>
      <c r="O2108" s="6"/>
      <c r="P2108" s="6"/>
      <c r="Q2108" s="6"/>
      <c r="R2108" s="5">
        <v>2</v>
      </c>
      <c r="S2108" s="5">
        <v>1</v>
      </c>
      <c r="AE2108" s="5" t="s">
        <v>30</v>
      </c>
    </row>
    <row r="2109" spans="1:55" s="5" customFormat="1">
      <c r="A2109" s="5" t="s">
        <v>4142</v>
      </c>
      <c r="B2109" s="5" t="s">
        <v>4149</v>
      </c>
      <c r="C2109" s="5" t="s">
        <v>4150</v>
      </c>
      <c r="D2109" s="5">
        <v>1</v>
      </c>
      <c r="E2109" s="5">
        <v>0</v>
      </c>
      <c r="F2109" s="6"/>
      <c r="G2109" s="6"/>
      <c r="H2109" s="6"/>
      <c r="I2109" s="6"/>
      <c r="J2109" s="6"/>
      <c r="K2109" s="6"/>
      <c r="L2109" s="6"/>
      <c r="M2109" s="6"/>
      <c r="N2109" s="6" t="s">
        <v>65</v>
      </c>
      <c r="O2109" s="6"/>
      <c r="P2109" s="6"/>
      <c r="Q2109" s="6"/>
      <c r="R2109" s="5">
        <v>1</v>
      </c>
      <c r="S2109" s="5">
        <v>0</v>
      </c>
    </row>
    <row r="2110" spans="1:55" s="5" customFormat="1">
      <c r="A2110" s="5" t="s">
        <v>4142</v>
      </c>
      <c r="B2110" s="5" t="s">
        <v>4151</v>
      </c>
      <c r="C2110" s="5" t="s">
        <v>460</v>
      </c>
      <c r="D2110" s="5">
        <v>1</v>
      </c>
      <c r="E2110" s="5">
        <v>0</v>
      </c>
      <c r="F2110" s="6"/>
      <c r="G2110" s="6"/>
      <c r="H2110" s="6"/>
      <c r="I2110" s="6"/>
      <c r="J2110" s="6"/>
      <c r="K2110" s="6"/>
      <c r="L2110" s="6"/>
      <c r="M2110" s="6"/>
      <c r="N2110" s="6" t="s">
        <v>482</v>
      </c>
      <c r="O2110" s="6"/>
      <c r="P2110" s="6"/>
      <c r="Q2110" s="6"/>
      <c r="R2110" s="5">
        <v>3</v>
      </c>
      <c r="S2110" s="5">
        <v>2</v>
      </c>
      <c r="AE2110" s="5" t="s">
        <v>30</v>
      </c>
      <c r="AT2110" s="5" t="s">
        <v>722</v>
      </c>
    </row>
    <row r="2111" spans="1:55" s="5" customFormat="1">
      <c r="A2111" s="5" t="s">
        <v>4142</v>
      </c>
      <c r="B2111" s="5" t="s">
        <v>4152</v>
      </c>
      <c r="C2111" s="5" t="s">
        <v>460</v>
      </c>
      <c r="D2111" s="5">
        <v>1</v>
      </c>
      <c r="E2111" s="5">
        <v>0</v>
      </c>
      <c r="F2111" s="6"/>
      <c r="G2111" s="6"/>
      <c r="H2111" s="6"/>
      <c r="I2111" s="6"/>
      <c r="J2111" s="6"/>
      <c r="K2111" s="6"/>
      <c r="L2111" s="6"/>
      <c r="M2111" s="6"/>
      <c r="N2111" s="6" t="s">
        <v>482</v>
      </c>
      <c r="O2111" s="6"/>
      <c r="P2111" s="6"/>
      <c r="Q2111" s="6"/>
      <c r="R2111" s="5">
        <v>3</v>
      </c>
      <c r="S2111" s="5">
        <v>2</v>
      </c>
      <c r="AE2111" s="5" t="s">
        <v>30</v>
      </c>
      <c r="AT2111" s="5" t="s">
        <v>45</v>
      </c>
    </row>
    <row r="2112" spans="1:55" s="5" customFormat="1">
      <c r="A2112" s="5" t="s">
        <v>4154</v>
      </c>
      <c r="B2112" s="5" t="s">
        <v>4153</v>
      </c>
      <c r="C2112" s="5" t="s">
        <v>460</v>
      </c>
      <c r="D2112" s="5">
        <v>11</v>
      </c>
      <c r="E2112" s="5">
        <v>5</v>
      </c>
      <c r="F2112" s="6" t="s">
        <v>58</v>
      </c>
      <c r="G2112" s="6" t="s">
        <v>59</v>
      </c>
      <c r="H2112" s="6" t="s">
        <v>175</v>
      </c>
      <c r="I2112" s="6" t="s">
        <v>75</v>
      </c>
      <c r="J2112" s="6" t="s">
        <v>479</v>
      </c>
      <c r="K2112" s="6" t="s">
        <v>297</v>
      </c>
      <c r="L2112" s="6" t="s">
        <v>152</v>
      </c>
      <c r="M2112" s="6" t="s">
        <v>64</v>
      </c>
      <c r="N2112" s="6" t="s">
        <v>65</v>
      </c>
      <c r="O2112" s="6" t="s">
        <v>237</v>
      </c>
      <c r="P2112" s="6" t="s">
        <v>318</v>
      </c>
      <c r="Q2112" s="6"/>
      <c r="R2112" s="5">
        <v>29</v>
      </c>
      <c r="S2112" s="5">
        <v>18</v>
      </c>
      <c r="T2112" s="5" t="s">
        <v>19</v>
      </c>
      <c r="V2112" s="5" t="s">
        <v>21</v>
      </c>
      <c r="W2112" s="5" t="s">
        <v>22</v>
      </c>
      <c r="Z2112" s="5" t="s">
        <v>69</v>
      </c>
      <c r="AB2112" s="5" t="s">
        <v>27</v>
      </c>
      <c r="AC2112" s="5" t="s">
        <v>28</v>
      </c>
      <c r="AE2112" s="5" t="s">
        <v>30</v>
      </c>
      <c r="AG2112" s="5" t="s">
        <v>32</v>
      </c>
      <c r="AJ2112" s="5" t="s">
        <v>35</v>
      </c>
      <c r="AO2112" s="5" t="s">
        <v>40</v>
      </c>
      <c r="AQ2112" s="5" t="s">
        <v>42</v>
      </c>
      <c r="AR2112" s="5" t="s">
        <v>43</v>
      </c>
      <c r="AS2112" s="5" t="s">
        <v>44</v>
      </c>
      <c r="AT2112" s="5" t="s">
        <v>722</v>
      </c>
      <c r="AU2112" s="5" t="s">
        <v>46</v>
      </c>
      <c r="AY2112" s="5" t="s">
        <v>50</v>
      </c>
      <c r="BA2112" s="5" t="s">
        <v>52</v>
      </c>
      <c r="BC2112" s="5" t="s">
        <v>54</v>
      </c>
    </row>
    <row r="2113" spans="1:55" s="5" customFormat="1">
      <c r="A2113" s="5" t="s">
        <v>4156</v>
      </c>
      <c r="B2113" s="5" t="s">
        <v>4155</v>
      </c>
      <c r="C2113" s="5" t="s">
        <v>460</v>
      </c>
      <c r="D2113" s="5">
        <v>6</v>
      </c>
      <c r="E2113" s="5">
        <v>5</v>
      </c>
      <c r="F2113" s="6" t="s">
        <v>113</v>
      </c>
      <c r="G2113" s="6" t="s">
        <v>142</v>
      </c>
      <c r="H2113" s="6" t="s">
        <v>92</v>
      </c>
      <c r="I2113" s="6" t="s">
        <v>75</v>
      </c>
      <c r="J2113" s="6" t="s">
        <v>328</v>
      </c>
      <c r="K2113" s="6" t="s">
        <v>63</v>
      </c>
      <c r="L2113" s="6"/>
      <c r="M2113" s="6"/>
      <c r="N2113" s="6"/>
      <c r="O2113" s="6"/>
      <c r="P2113" s="6"/>
      <c r="Q2113" s="6"/>
      <c r="R2113" s="5">
        <v>16</v>
      </c>
      <c r="S2113" s="5">
        <v>10</v>
      </c>
      <c r="T2113" s="5" t="s">
        <v>19</v>
      </c>
      <c r="Z2113" s="5" t="s">
        <v>69</v>
      </c>
      <c r="AC2113" s="5" t="s">
        <v>28</v>
      </c>
      <c r="AJ2113" s="5" t="s">
        <v>35</v>
      </c>
      <c r="AO2113" s="5" t="s">
        <v>40</v>
      </c>
      <c r="AQ2113" s="5" t="s">
        <v>42</v>
      </c>
      <c r="AS2113" s="5" t="s">
        <v>44</v>
      </c>
      <c r="AU2113" s="5" t="s">
        <v>46</v>
      </c>
      <c r="AY2113" s="5" t="s">
        <v>50</v>
      </c>
      <c r="BC2113" s="5" t="s">
        <v>54</v>
      </c>
    </row>
    <row r="2114" spans="1:55" s="5" customFormat="1">
      <c r="A2114" s="5" t="s">
        <v>4159</v>
      </c>
      <c r="B2114" s="5" t="s">
        <v>4158</v>
      </c>
      <c r="C2114" s="5" t="s">
        <v>4160</v>
      </c>
      <c r="D2114" s="5">
        <v>1</v>
      </c>
      <c r="E2114" s="5">
        <v>1</v>
      </c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 t="s">
        <v>88</v>
      </c>
      <c r="R2114" s="5">
        <v>9</v>
      </c>
      <c r="S2114" s="5">
        <v>8</v>
      </c>
      <c r="U2114" s="5" t="s">
        <v>20</v>
      </c>
      <c r="X2114" s="5" t="s">
        <v>23</v>
      </c>
      <c r="AA2114" s="5" t="s">
        <v>26</v>
      </c>
      <c r="AD2114" s="5" t="s">
        <v>29</v>
      </c>
      <c r="AF2114" s="5" t="s">
        <v>31</v>
      </c>
      <c r="AK2114" s="5" t="s">
        <v>36</v>
      </c>
      <c r="AN2114" s="5" t="s">
        <v>39</v>
      </c>
      <c r="AW2114" s="5" t="s">
        <v>48</v>
      </c>
    </row>
    <row r="2115" spans="1:55" s="5" customFormat="1">
      <c r="A2115" s="5" t="s">
        <v>4159</v>
      </c>
      <c r="B2115" s="5" t="s">
        <v>4161</v>
      </c>
      <c r="C2115" s="5" t="s">
        <v>4162</v>
      </c>
      <c r="D2115" s="5">
        <v>1</v>
      </c>
      <c r="E2115" s="5">
        <v>3</v>
      </c>
      <c r="F2115" s="6"/>
      <c r="G2115" s="6"/>
      <c r="H2115" s="6"/>
      <c r="I2115" s="6"/>
      <c r="J2115" s="6"/>
      <c r="K2115" s="6"/>
      <c r="L2115" s="6"/>
      <c r="M2115" s="6"/>
      <c r="N2115" s="6" t="s">
        <v>894</v>
      </c>
      <c r="O2115" s="6"/>
      <c r="P2115" s="6"/>
      <c r="Q2115" s="6"/>
      <c r="R2115" s="5">
        <v>3</v>
      </c>
      <c r="S2115" s="5">
        <v>2</v>
      </c>
      <c r="AE2115" s="5" t="s">
        <v>30</v>
      </c>
      <c r="AT2115" s="5" t="s">
        <v>722</v>
      </c>
    </row>
    <row r="2116" spans="1:55" s="5" customFormat="1">
      <c r="A2116" s="5" t="s">
        <v>4159</v>
      </c>
      <c r="B2116" s="5" t="s">
        <v>4163</v>
      </c>
      <c r="C2116" s="5" t="s">
        <v>4164</v>
      </c>
      <c r="D2116" s="5">
        <v>1</v>
      </c>
      <c r="E2116" s="5">
        <v>1</v>
      </c>
      <c r="F2116" s="6"/>
      <c r="G2116" s="6"/>
      <c r="H2116" s="6"/>
      <c r="I2116" s="6"/>
      <c r="J2116" s="6"/>
      <c r="K2116" s="6"/>
      <c r="L2116" s="6"/>
      <c r="M2116" s="6"/>
      <c r="N2116" s="6"/>
      <c r="O2116" s="6" t="s">
        <v>66</v>
      </c>
      <c r="P2116" s="6"/>
      <c r="Q2116" s="6"/>
      <c r="R2116" s="5">
        <v>2</v>
      </c>
      <c r="S2116" s="5">
        <v>1</v>
      </c>
      <c r="V2116" s="5" t="s">
        <v>21</v>
      </c>
    </row>
    <row r="2117" spans="1:55" s="5" customFormat="1">
      <c r="A2117" s="5" t="s">
        <v>4159</v>
      </c>
      <c r="B2117" s="5" t="s">
        <v>4165</v>
      </c>
      <c r="C2117" s="5" t="s">
        <v>4166</v>
      </c>
      <c r="D2117" s="5">
        <v>10</v>
      </c>
      <c r="E2117" s="5">
        <v>17</v>
      </c>
      <c r="F2117" s="6" t="s">
        <v>808</v>
      </c>
      <c r="G2117" s="6" t="s">
        <v>201</v>
      </c>
      <c r="H2117" s="6" t="s">
        <v>92</v>
      </c>
      <c r="I2117" s="6" t="s">
        <v>75</v>
      </c>
      <c r="J2117" s="6" t="s">
        <v>62</v>
      </c>
      <c r="K2117" s="6" t="s">
        <v>297</v>
      </c>
      <c r="L2117" s="6" t="s">
        <v>152</v>
      </c>
      <c r="M2117" s="6"/>
      <c r="N2117" s="6" t="s">
        <v>421</v>
      </c>
      <c r="O2117" s="6" t="s">
        <v>237</v>
      </c>
      <c r="P2117" s="6" t="s">
        <v>1547</v>
      </c>
      <c r="Q2117" s="6"/>
      <c r="R2117" s="5">
        <v>30</v>
      </c>
      <c r="S2117" s="5">
        <v>20</v>
      </c>
      <c r="T2117" s="5" t="s">
        <v>19</v>
      </c>
      <c r="V2117" s="5" t="s">
        <v>21</v>
      </c>
      <c r="W2117" s="5" t="s">
        <v>22</v>
      </c>
      <c r="Z2117" s="5" t="s">
        <v>69</v>
      </c>
      <c r="AB2117" s="5" t="s">
        <v>27</v>
      </c>
      <c r="AC2117" s="5" t="s">
        <v>28</v>
      </c>
      <c r="AE2117" s="5" t="s">
        <v>30</v>
      </c>
      <c r="AG2117" s="5" t="s">
        <v>32</v>
      </c>
      <c r="AJ2117" s="5" t="s">
        <v>35</v>
      </c>
      <c r="AM2117" s="5" t="s">
        <v>38</v>
      </c>
      <c r="AO2117" s="5" t="s">
        <v>40</v>
      </c>
      <c r="AQ2117" s="5" t="s">
        <v>42</v>
      </c>
      <c r="AR2117" s="5" t="s">
        <v>43</v>
      </c>
      <c r="AS2117" s="5" t="s">
        <v>44</v>
      </c>
      <c r="AT2117" s="5" t="s">
        <v>722</v>
      </c>
      <c r="AU2117" s="5" t="s">
        <v>46</v>
      </c>
      <c r="AV2117" s="5" t="s">
        <v>47</v>
      </c>
      <c r="AY2117" s="5" t="s">
        <v>50</v>
      </c>
      <c r="BA2117" s="5" t="s">
        <v>52</v>
      </c>
      <c r="BC2117" s="5" t="s">
        <v>54</v>
      </c>
    </row>
    <row r="2118" spans="1:55" s="5" customFormat="1">
      <c r="A2118" s="5" t="s">
        <v>4168</v>
      </c>
      <c r="B2118" s="5" t="s">
        <v>4167</v>
      </c>
      <c r="C2118" s="5" t="s">
        <v>460</v>
      </c>
      <c r="D2118" s="5">
        <v>10</v>
      </c>
      <c r="E2118" s="5">
        <v>3</v>
      </c>
      <c r="F2118" s="6" t="s">
        <v>113</v>
      </c>
      <c r="G2118" s="6" t="s">
        <v>59</v>
      </c>
      <c r="H2118" s="6" t="s">
        <v>92</v>
      </c>
      <c r="I2118" s="6" t="s">
        <v>61</v>
      </c>
      <c r="J2118" s="6" t="s">
        <v>62</v>
      </c>
      <c r="K2118" s="6" t="s">
        <v>98</v>
      </c>
      <c r="L2118" s="6" t="s">
        <v>502</v>
      </c>
      <c r="M2118" s="6" t="s">
        <v>128</v>
      </c>
      <c r="N2118" s="6" t="s">
        <v>356</v>
      </c>
      <c r="O2118" s="6"/>
      <c r="P2118" s="6" t="s">
        <v>94</v>
      </c>
      <c r="Q2118" s="6"/>
      <c r="R2118" s="5">
        <v>24</v>
      </c>
      <c r="S2118" s="5">
        <v>14</v>
      </c>
      <c r="T2118" s="5" t="s">
        <v>19</v>
      </c>
      <c r="W2118" s="5" t="s">
        <v>22</v>
      </c>
      <c r="Z2118" s="5" t="s">
        <v>69</v>
      </c>
      <c r="AB2118" s="5" t="s">
        <v>27</v>
      </c>
      <c r="AE2118" s="5" t="s">
        <v>30</v>
      </c>
      <c r="AG2118" s="5" t="s">
        <v>32</v>
      </c>
      <c r="AJ2118" s="5" t="s">
        <v>35</v>
      </c>
      <c r="AO2118" s="5" t="s">
        <v>40</v>
      </c>
      <c r="AQ2118" s="5" t="s">
        <v>42</v>
      </c>
      <c r="AS2118" s="5" t="s">
        <v>44</v>
      </c>
      <c r="AT2118" s="5" t="s">
        <v>45</v>
      </c>
      <c r="AU2118" s="5" t="s">
        <v>46</v>
      </c>
      <c r="AY2118" s="5" t="s">
        <v>50</v>
      </c>
      <c r="BA2118" s="5" t="s">
        <v>52</v>
      </c>
    </row>
    <row r="2119" spans="1:55" s="5" customFormat="1">
      <c r="A2119" s="5" t="s">
        <v>4170</v>
      </c>
      <c r="B2119" s="5" t="s">
        <v>4169</v>
      </c>
      <c r="C2119" s="5" t="s">
        <v>460</v>
      </c>
      <c r="D2119" s="5">
        <v>1</v>
      </c>
      <c r="E2119" s="5">
        <v>0</v>
      </c>
      <c r="F2119" s="6"/>
      <c r="G2119" s="6"/>
      <c r="H2119" s="6"/>
      <c r="I2119" s="6"/>
      <c r="J2119" s="6"/>
      <c r="K2119" s="6"/>
      <c r="L2119" s="6"/>
      <c r="M2119" s="6"/>
      <c r="N2119" s="6" t="s">
        <v>356</v>
      </c>
      <c r="O2119" s="6"/>
      <c r="P2119" s="6"/>
      <c r="Q2119" s="6"/>
      <c r="R2119" s="5">
        <v>3</v>
      </c>
      <c r="S2119" s="5">
        <v>2</v>
      </c>
      <c r="AE2119" s="5" t="s">
        <v>30</v>
      </c>
      <c r="AT2119" s="5" t="s">
        <v>722</v>
      </c>
    </row>
    <row r="2120" spans="1:55" s="5" customFormat="1">
      <c r="A2120" s="5" t="s">
        <v>4170</v>
      </c>
      <c r="B2120" s="5" t="s">
        <v>4171</v>
      </c>
      <c r="C2120" s="5" t="s">
        <v>4172</v>
      </c>
      <c r="D2120" s="5">
        <v>1</v>
      </c>
      <c r="E2120" s="5">
        <v>0</v>
      </c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 t="s">
        <v>358</v>
      </c>
      <c r="R2120" s="5">
        <v>1</v>
      </c>
      <c r="S2120" s="5">
        <v>0</v>
      </c>
    </row>
    <row r="2121" spans="1:55" s="5" customFormat="1">
      <c r="A2121" s="5" t="s">
        <v>4170</v>
      </c>
      <c r="B2121" s="5" t="s">
        <v>4173</v>
      </c>
      <c r="C2121" s="5" t="s">
        <v>460</v>
      </c>
      <c r="D2121" s="5">
        <v>1</v>
      </c>
      <c r="E2121" s="5">
        <v>0</v>
      </c>
      <c r="F2121" s="6"/>
      <c r="G2121" s="6"/>
      <c r="H2121" s="6"/>
      <c r="I2121" s="6"/>
      <c r="J2121" s="6"/>
      <c r="K2121" s="6" t="s">
        <v>98</v>
      </c>
      <c r="L2121" s="6"/>
      <c r="M2121" s="6"/>
      <c r="N2121" s="6"/>
      <c r="O2121" s="6"/>
      <c r="P2121" s="6"/>
      <c r="Q2121" s="6"/>
      <c r="R2121" s="5">
        <v>4</v>
      </c>
      <c r="S2121" s="5">
        <v>3</v>
      </c>
      <c r="T2121" s="5" t="s">
        <v>19</v>
      </c>
      <c r="AG2121" s="5" t="s">
        <v>32</v>
      </c>
      <c r="AY2121" s="5" t="s">
        <v>50</v>
      </c>
    </row>
    <row r="2122" spans="1:55" s="5" customFormat="1">
      <c r="A2122" s="5" t="s">
        <v>4170</v>
      </c>
      <c r="B2122" s="5" t="s">
        <v>4174</v>
      </c>
      <c r="C2122" s="5" t="s">
        <v>460</v>
      </c>
      <c r="D2122" s="5">
        <v>5</v>
      </c>
      <c r="E2122" s="5">
        <v>2</v>
      </c>
      <c r="F2122" s="6" t="s">
        <v>113</v>
      </c>
      <c r="G2122" s="6" t="s">
        <v>73</v>
      </c>
      <c r="H2122" s="6" t="s">
        <v>92</v>
      </c>
      <c r="I2122" s="6" t="s">
        <v>61</v>
      </c>
      <c r="J2122" s="6" t="s">
        <v>62</v>
      </c>
      <c r="K2122" s="6"/>
      <c r="L2122" s="6"/>
      <c r="M2122" s="6"/>
      <c r="N2122" s="6"/>
      <c r="O2122" s="6"/>
      <c r="P2122" s="6"/>
      <c r="Q2122" s="6"/>
      <c r="R2122" s="5">
        <v>13</v>
      </c>
      <c r="S2122" s="5">
        <v>8</v>
      </c>
      <c r="Z2122" s="5" t="s">
        <v>138</v>
      </c>
      <c r="AC2122" s="5" t="s">
        <v>28</v>
      </c>
      <c r="AJ2122" s="5" t="s">
        <v>35</v>
      </c>
      <c r="AO2122" s="5" t="s">
        <v>40</v>
      </c>
      <c r="AQ2122" s="5" t="s">
        <v>42</v>
      </c>
      <c r="AS2122" s="5" t="s">
        <v>44</v>
      </c>
      <c r="AU2122" s="5" t="s">
        <v>46</v>
      </c>
      <c r="BC2122" s="5" t="s">
        <v>54</v>
      </c>
    </row>
    <row r="2123" spans="1:55" s="5" customFormat="1">
      <c r="A2123" s="5" t="s">
        <v>4170</v>
      </c>
      <c r="B2123" s="5" t="s">
        <v>4175</v>
      </c>
      <c r="C2123" s="5" t="s">
        <v>4176</v>
      </c>
      <c r="D2123" s="5">
        <v>1</v>
      </c>
      <c r="E2123" s="5">
        <v>3</v>
      </c>
      <c r="F2123" s="6"/>
      <c r="G2123" s="6"/>
      <c r="H2123" s="6"/>
      <c r="I2123" s="6"/>
      <c r="J2123" s="6"/>
      <c r="K2123" s="6"/>
      <c r="L2123" s="6"/>
      <c r="M2123" s="6"/>
      <c r="N2123" s="6"/>
      <c r="O2123" s="6" t="s">
        <v>895</v>
      </c>
      <c r="P2123" s="6"/>
      <c r="Q2123" s="6"/>
      <c r="R2123" s="5">
        <v>2</v>
      </c>
      <c r="S2123" s="5">
        <v>1</v>
      </c>
      <c r="V2123" s="5" t="s">
        <v>21</v>
      </c>
    </row>
    <row r="2124" spans="1:55" s="5" customFormat="1">
      <c r="A2124" s="5" t="s">
        <v>4170</v>
      </c>
      <c r="B2124" s="5" t="s">
        <v>4177</v>
      </c>
      <c r="C2124" s="5" t="s">
        <v>4178</v>
      </c>
      <c r="D2124" s="5">
        <v>1</v>
      </c>
      <c r="E2124" s="5">
        <v>0</v>
      </c>
      <c r="F2124" s="6"/>
      <c r="G2124" s="6"/>
      <c r="H2124" s="6"/>
      <c r="I2124" s="6"/>
      <c r="J2124" s="6"/>
      <c r="K2124" s="6"/>
      <c r="L2124" s="6" t="s">
        <v>502</v>
      </c>
      <c r="M2124" s="6"/>
      <c r="N2124" s="6"/>
      <c r="O2124" s="6"/>
      <c r="P2124" s="6"/>
      <c r="Q2124" s="6"/>
      <c r="R2124" s="5">
        <v>2</v>
      </c>
      <c r="S2124" s="5">
        <v>1</v>
      </c>
      <c r="AB2124" s="5" t="s">
        <v>27</v>
      </c>
    </row>
    <row r="2125" spans="1:55" s="5" customFormat="1">
      <c r="A2125" s="5" t="s">
        <v>4170</v>
      </c>
      <c r="B2125" s="5" t="s">
        <v>4179</v>
      </c>
      <c r="C2125" s="5" t="s">
        <v>4180</v>
      </c>
      <c r="D2125" s="5">
        <v>1</v>
      </c>
      <c r="E2125" s="5">
        <v>1</v>
      </c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 t="s">
        <v>896</v>
      </c>
      <c r="Q2125" s="6"/>
      <c r="R2125" s="5">
        <v>1</v>
      </c>
      <c r="S2125" s="5">
        <v>0</v>
      </c>
    </row>
    <row r="2126" spans="1:55" s="5" customFormat="1">
      <c r="A2126" s="5" t="s">
        <v>4182</v>
      </c>
      <c r="B2126" s="5" t="s">
        <v>4181</v>
      </c>
      <c r="C2126" s="5" t="s">
        <v>4183</v>
      </c>
      <c r="D2126" s="5">
        <v>5</v>
      </c>
      <c r="E2126" s="5">
        <v>0</v>
      </c>
      <c r="F2126" s="6" t="s">
        <v>58</v>
      </c>
      <c r="G2126" s="6" t="s">
        <v>59</v>
      </c>
      <c r="H2126" s="6" t="s">
        <v>103</v>
      </c>
      <c r="I2126" s="6" t="s">
        <v>61</v>
      </c>
      <c r="J2126" s="6" t="s">
        <v>62</v>
      </c>
      <c r="K2126" s="6"/>
      <c r="L2126" s="6"/>
      <c r="M2126" s="6"/>
      <c r="N2126" s="6"/>
      <c r="O2126" s="6"/>
      <c r="P2126" s="6"/>
      <c r="Q2126" s="6"/>
      <c r="R2126" s="5">
        <v>13</v>
      </c>
      <c r="S2126" s="5">
        <v>8</v>
      </c>
      <c r="Z2126" s="5" t="s">
        <v>25</v>
      </c>
      <c r="AC2126" s="5" t="s">
        <v>28</v>
      </c>
      <c r="AJ2126" s="5" t="s">
        <v>35</v>
      </c>
      <c r="AO2126" s="5" t="s">
        <v>40</v>
      </c>
      <c r="AQ2126" s="5" t="s">
        <v>42</v>
      </c>
      <c r="AS2126" s="5" t="s">
        <v>44</v>
      </c>
      <c r="AU2126" s="5" t="s">
        <v>46</v>
      </c>
      <c r="BC2126" s="5" t="s">
        <v>54</v>
      </c>
    </row>
    <row r="2127" spans="1:55" s="5" customFormat="1">
      <c r="A2127" s="5" t="s">
        <v>4182</v>
      </c>
      <c r="B2127" s="5" t="s">
        <v>4184</v>
      </c>
      <c r="C2127" s="5" t="s">
        <v>4183</v>
      </c>
      <c r="D2127" s="5">
        <v>1</v>
      </c>
      <c r="E2127" s="5">
        <v>1</v>
      </c>
      <c r="F2127" s="6"/>
      <c r="G2127" s="6"/>
      <c r="H2127" s="6"/>
      <c r="I2127" s="6"/>
      <c r="J2127" s="6"/>
      <c r="K2127" s="6"/>
      <c r="L2127" s="6"/>
      <c r="M2127" s="6"/>
      <c r="N2127" s="6" t="s">
        <v>315</v>
      </c>
      <c r="O2127" s="6"/>
      <c r="P2127" s="6"/>
      <c r="Q2127" s="6"/>
      <c r="R2127" s="5">
        <v>1</v>
      </c>
      <c r="S2127" s="5">
        <v>0</v>
      </c>
    </row>
    <row r="2128" spans="1:55" s="5" customFormat="1">
      <c r="A2128" s="5" t="s">
        <v>4182</v>
      </c>
      <c r="B2128" s="5" t="s">
        <v>4185</v>
      </c>
      <c r="C2128" s="5" t="s">
        <v>4183</v>
      </c>
      <c r="D2128" s="5">
        <v>1</v>
      </c>
      <c r="E2128" s="5">
        <v>0</v>
      </c>
      <c r="F2128" s="6"/>
      <c r="G2128" s="6"/>
      <c r="H2128" s="6"/>
      <c r="I2128" s="6"/>
      <c r="J2128" s="6"/>
      <c r="K2128" s="6"/>
      <c r="L2128" s="6" t="s">
        <v>502</v>
      </c>
      <c r="M2128" s="6"/>
      <c r="N2128" s="6"/>
      <c r="O2128" s="6"/>
      <c r="P2128" s="6"/>
      <c r="Q2128" s="6"/>
      <c r="R2128" s="5">
        <v>2</v>
      </c>
      <c r="S2128" s="5">
        <v>1</v>
      </c>
      <c r="AB2128" s="5" t="s">
        <v>27</v>
      </c>
    </row>
    <row r="2129" spans="1:55" s="5" customFormat="1">
      <c r="A2129" s="5" t="s">
        <v>4182</v>
      </c>
      <c r="B2129" s="5" t="s">
        <v>4186</v>
      </c>
      <c r="C2129" s="5" t="s">
        <v>4183</v>
      </c>
      <c r="D2129" s="5">
        <v>1</v>
      </c>
      <c r="E2129" s="5">
        <v>0</v>
      </c>
      <c r="F2129" s="6"/>
      <c r="G2129" s="6"/>
      <c r="H2129" s="6"/>
      <c r="I2129" s="6"/>
      <c r="J2129" s="6"/>
      <c r="K2129" s="6" t="s">
        <v>297</v>
      </c>
      <c r="L2129" s="6"/>
      <c r="M2129" s="6"/>
      <c r="N2129" s="6"/>
      <c r="O2129" s="6"/>
      <c r="P2129" s="6"/>
      <c r="Q2129" s="6"/>
      <c r="R2129" s="5">
        <v>2</v>
      </c>
      <c r="S2129" s="5">
        <v>1</v>
      </c>
      <c r="T2129" s="5" t="s">
        <v>19</v>
      </c>
    </row>
    <row r="2130" spans="1:55" s="5" customFormat="1">
      <c r="A2130" s="5" t="s">
        <v>4182</v>
      </c>
      <c r="B2130" s="5" t="s">
        <v>4187</v>
      </c>
      <c r="C2130" s="5" t="s">
        <v>4188</v>
      </c>
      <c r="D2130" s="5">
        <v>2</v>
      </c>
      <c r="E2130" s="5">
        <v>3</v>
      </c>
      <c r="F2130" s="6" t="s">
        <v>141</v>
      </c>
      <c r="G2130" s="6" t="s">
        <v>171</v>
      </c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5">
        <v>8</v>
      </c>
      <c r="S2130" s="5">
        <v>6</v>
      </c>
      <c r="Z2130" s="5" t="s">
        <v>25</v>
      </c>
      <c r="AC2130" s="5" t="s">
        <v>28</v>
      </c>
      <c r="AO2130" s="5" t="s">
        <v>40</v>
      </c>
      <c r="AQ2130" s="5" t="s">
        <v>42</v>
      </c>
      <c r="AU2130" s="5" t="s">
        <v>46</v>
      </c>
      <c r="BC2130" s="5" t="s">
        <v>54</v>
      </c>
    </row>
    <row r="2131" spans="1:55" s="5" customFormat="1">
      <c r="A2131" s="5" t="s">
        <v>4182</v>
      </c>
      <c r="B2131" s="5" t="s">
        <v>4189</v>
      </c>
      <c r="C2131" s="5" t="s">
        <v>4188</v>
      </c>
      <c r="D2131" s="5">
        <v>1</v>
      </c>
      <c r="E2131" s="5">
        <v>0</v>
      </c>
      <c r="F2131" s="6"/>
      <c r="G2131" s="6"/>
      <c r="H2131" s="6"/>
      <c r="I2131" s="6"/>
      <c r="J2131" s="6" t="s">
        <v>62</v>
      </c>
      <c r="K2131" s="6"/>
      <c r="L2131" s="6"/>
      <c r="M2131" s="6"/>
      <c r="N2131" s="6"/>
      <c r="O2131" s="6"/>
      <c r="P2131" s="6"/>
      <c r="Q2131" s="6"/>
      <c r="R2131" s="5">
        <v>4</v>
      </c>
      <c r="S2131" s="5">
        <v>3</v>
      </c>
      <c r="AG2131" s="5" t="s">
        <v>32</v>
      </c>
      <c r="AJ2131" s="5" t="s">
        <v>35</v>
      </c>
      <c r="AY2131" s="5" t="s">
        <v>50</v>
      </c>
    </row>
    <row r="2132" spans="1:55" s="5" customFormat="1">
      <c r="A2132" s="5" t="s">
        <v>4182</v>
      </c>
      <c r="B2132" s="5" t="s">
        <v>4190</v>
      </c>
      <c r="C2132" s="5" t="s">
        <v>4191</v>
      </c>
      <c r="D2132" s="5">
        <v>4</v>
      </c>
      <c r="E2132" s="5">
        <v>1</v>
      </c>
      <c r="F2132" s="6" t="s">
        <v>113</v>
      </c>
      <c r="G2132" s="6" t="s">
        <v>59</v>
      </c>
      <c r="H2132" s="6" t="s">
        <v>92</v>
      </c>
      <c r="I2132" s="6" t="s">
        <v>61</v>
      </c>
      <c r="J2132" s="6"/>
      <c r="K2132" s="6"/>
      <c r="L2132" s="6"/>
      <c r="M2132" s="6"/>
      <c r="N2132" s="6"/>
      <c r="O2132" s="6"/>
      <c r="P2132" s="6"/>
      <c r="Q2132" s="6"/>
      <c r="R2132" s="5">
        <v>7</v>
      </c>
      <c r="S2132" s="5">
        <v>3</v>
      </c>
      <c r="Z2132" s="5" t="s">
        <v>25</v>
      </c>
      <c r="AC2132" s="5" t="s">
        <v>28</v>
      </c>
      <c r="AQ2132" s="5" t="s">
        <v>42</v>
      </c>
    </row>
    <row r="2133" spans="1:55" s="5" customFormat="1">
      <c r="A2133" s="5" t="s">
        <v>4182</v>
      </c>
      <c r="B2133" s="5" t="s">
        <v>4192</v>
      </c>
      <c r="C2133" s="5" t="s">
        <v>4193</v>
      </c>
      <c r="D2133" s="5">
        <v>1</v>
      </c>
      <c r="E2133" s="5">
        <v>2</v>
      </c>
      <c r="F2133" s="6"/>
      <c r="G2133" s="6"/>
      <c r="H2133" s="6"/>
      <c r="I2133" s="6"/>
      <c r="J2133" s="6"/>
      <c r="K2133" s="6"/>
      <c r="L2133" s="6"/>
      <c r="M2133" s="6"/>
      <c r="N2133" s="6"/>
      <c r="O2133" s="6" t="s">
        <v>237</v>
      </c>
      <c r="P2133" s="6"/>
      <c r="Q2133" s="6"/>
      <c r="R2133" s="5">
        <v>1</v>
      </c>
      <c r="S2133" s="5">
        <v>0</v>
      </c>
    </row>
    <row r="2134" spans="1:55" s="5" customFormat="1">
      <c r="A2134" s="5" t="s">
        <v>4182</v>
      </c>
      <c r="B2134" s="5" t="s">
        <v>4194</v>
      </c>
      <c r="C2134" s="5" t="s">
        <v>460</v>
      </c>
      <c r="D2134" s="5">
        <v>1</v>
      </c>
      <c r="E2134" s="5">
        <v>0</v>
      </c>
      <c r="F2134" s="6"/>
      <c r="G2134" s="6"/>
      <c r="H2134" s="6"/>
      <c r="I2134" s="6"/>
      <c r="J2134" s="6" t="s">
        <v>110</v>
      </c>
      <c r="K2134" s="6"/>
      <c r="L2134" s="6"/>
      <c r="M2134" s="6"/>
      <c r="N2134" s="6"/>
      <c r="O2134" s="6"/>
      <c r="P2134" s="6"/>
      <c r="Q2134" s="6"/>
      <c r="R2134" s="5">
        <v>1</v>
      </c>
      <c r="S2134" s="5">
        <v>0</v>
      </c>
    </row>
    <row r="2135" spans="1:55" s="5" customFormat="1">
      <c r="A2135" s="5" t="s">
        <v>4182</v>
      </c>
      <c r="B2135" s="5" t="s">
        <v>4195</v>
      </c>
      <c r="C2135" s="5" t="s">
        <v>4183</v>
      </c>
      <c r="D2135" s="5">
        <v>1</v>
      </c>
      <c r="E2135" s="5">
        <v>0</v>
      </c>
      <c r="F2135" s="6"/>
      <c r="G2135" s="6"/>
      <c r="H2135" s="6"/>
      <c r="I2135" s="6"/>
      <c r="J2135" s="6"/>
      <c r="K2135" s="6"/>
      <c r="L2135" s="6" t="s">
        <v>152</v>
      </c>
      <c r="M2135" s="6"/>
      <c r="N2135" s="6"/>
      <c r="O2135" s="6"/>
      <c r="P2135" s="6"/>
      <c r="Q2135" s="6"/>
      <c r="R2135" s="5">
        <v>2</v>
      </c>
      <c r="S2135" s="5">
        <v>1</v>
      </c>
      <c r="AB2135" s="5" t="s">
        <v>27</v>
      </c>
    </row>
    <row r="2136" spans="1:55" s="5" customFormat="1">
      <c r="A2136" s="5" t="s">
        <v>4182</v>
      </c>
      <c r="B2136" s="5" t="s">
        <v>4196</v>
      </c>
      <c r="C2136" s="5" t="s">
        <v>4197</v>
      </c>
      <c r="D2136" s="5">
        <v>1</v>
      </c>
      <c r="E2136" s="5">
        <v>0</v>
      </c>
      <c r="F2136" s="6"/>
      <c r="G2136" s="6"/>
      <c r="H2136" s="6"/>
      <c r="I2136" s="6"/>
      <c r="J2136" s="6"/>
      <c r="K2136" s="6"/>
      <c r="L2136" s="6" t="s">
        <v>502</v>
      </c>
      <c r="M2136" s="6"/>
      <c r="N2136" s="6"/>
      <c r="O2136" s="6"/>
      <c r="P2136" s="6"/>
      <c r="Q2136" s="6"/>
      <c r="R2136" s="5">
        <v>1</v>
      </c>
      <c r="S2136" s="5">
        <v>0</v>
      </c>
    </row>
    <row r="2137" spans="1:55" s="5" customFormat="1">
      <c r="A2137" s="5" t="s">
        <v>4182</v>
      </c>
      <c r="B2137" s="5" t="s">
        <v>4198</v>
      </c>
      <c r="C2137" s="5" t="s">
        <v>4199</v>
      </c>
      <c r="D2137" s="5">
        <v>1</v>
      </c>
      <c r="E2137" s="5">
        <v>1</v>
      </c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 t="s">
        <v>896</v>
      </c>
      <c r="Q2137" s="6"/>
      <c r="R2137" s="5">
        <v>1</v>
      </c>
      <c r="S2137" s="5">
        <v>0</v>
      </c>
    </row>
    <row r="2138" spans="1:55" s="5" customFormat="1">
      <c r="A2138" s="5" t="s">
        <v>4182</v>
      </c>
      <c r="B2138" s="5" t="s">
        <v>4200</v>
      </c>
      <c r="C2138" s="5" t="s">
        <v>901</v>
      </c>
      <c r="D2138" s="5">
        <v>1</v>
      </c>
      <c r="E2138" s="5">
        <v>0</v>
      </c>
      <c r="F2138" s="6"/>
      <c r="G2138" s="6"/>
      <c r="H2138" s="6"/>
      <c r="I2138" s="6"/>
      <c r="J2138" s="6"/>
      <c r="K2138" s="6"/>
      <c r="L2138" s="6"/>
      <c r="M2138" s="6" t="s">
        <v>128</v>
      </c>
      <c r="N2138" s="6"/>
      <c r="O2138" s="6"/>
      <c r="P2138" s="6"/>
      <c r="Q2138" s="6"/>
      <c r="R2138" s="5">
        <v>1</v>
      </c>
      <c r="S2138" s="5">
        <v>0</v>
      </c>
    </row>
    <row r="2139" spans="1:55" s="5" customFormat="1">
      <c r="A2139" s="5" t="s">
        <v>4182</v>
      </c>
      <c r="B2139" s="5" t="s">
        <v>4201</v>
      </c>
      <c r="C2139" s="5" t="s">
        <v>4202</v>
      </c>
      <c r="D2139" s="5">
        <v>6</v>
      </c>
      <c r="E2139" s="5">
        <v>7</v>
      </c>
      <c r="F2139" s="6" t="s">
        <v>179</v>
      </c>
      <c r="G2139" s="6" t="s">
        <v>171</v>
      </c>
      <c r="H2139" s="6" t="s">
        <v>192</v>
      </c>
      <c r="I2139" s="6" t="s">
        <v>61</v>
      </c>
      <c r="J2139" s="6" t="s">
        <v>110</v>
      </c>
      <c r="K2139" s="6"/>
      <c r="L2139" s="6"/>
      <c r="M2139" s="6" t="s">
        <v>64</v>
      </c>
      <c r="N2139" s="6"/>
      <c r="O2139" s="6"/>
      <c r="P2139" s="6"/>
      <c r="Q2139" s="6"/>
      <c r="R2139" s="5">
        <v>17</v>
      </c>
      <c r="S2139" s="5">
        <v>11</v>
      </c>
      <c r="T2139" s="5" t="s">
        <v>19</v>
      </c>
      <c r="Z2139" s="5" t="s">
        <v>138</v>
      </c>
      <c r="AC2139" s="5" t="s">
        <v>28</v>
      </c>
      <c r="AG2139" s="5" t="s">
        <v>32</v>
      </c>
      <c r="AJ2139" s="5" t="s">
        <v>35</v>
      </c>
      <c r="AO2139" s="5" t="s">
        <v>40</v>
      </c>
      <c r="AQ2139" s="5" t="s">
        <v>42</v>
      </c>
      <c r="AS2139" s="5" t="s">
        <v>44</v>
      </c>
      <c r="AU2139" s="5" t="s">
        <v>46</v>
      </c>
      <c r="AY2139" s="5" t="s">
        <v>50</v>
      </c>
      <c r="BC2139" s="5" t="s">
        <v>54</v>
      </c>
    </row>
    <row r="2140" spans="1:55" s="5" customFormat="1">
      <c r="A2140" s="5" t="s">
        <v>4182</v>
      </c>
      <c r="B2140" s="5" t="s">
        <v>4203</v>
      </c>
      <c r="C2140" s="5" t="s">
        <v>3223</v>
      </c>
      <c r="D2140" s="5">
        <v>1</v>
      </c>
      <c r="E2140" s="5">
        <v>0</v>
      </c>
      <c r="F2140" s="6"/>
      <c r="G2140" s="6"/>
      <c r="H2140" s="6"/>
      <c r="I2140" s="6"/>
      <c r="J2140" s="6"/>
      <c r="K2140" s="6"/>
      <c r="L2140" s="6"/>
      <c r="M2140" s="6"/>
      <c r="N2140" s="6" t="s">
        <v>65</v>
      </c>
      <c r="O2140" s="6"/>
      <c r="P2140" s="6"/>
      <c r="Q2140" s="6"/>
      <c r="R2140" s="5">
        <v>1</v>
      </c>
      <c r="S2140" s="5">
        <v>0</v>
      </c>
    </row>
    <row r="2141" spans="1:55" s="5" customFormat="1">
      <c r="A2141" s="5" t="s">
        <v>4182</v>
      </c>
      <c r="B2141" s="5" t="s">
        <v>4204</v>
      </c>
      <c r="C2141" s="5" t="s">
        <v>3223</v>
      </c>
      <c r="D2141" s="5">
        <v>1</v>
      </c>
      <c r="E2141" s="5">
        <v>0</v>
      </c>
      <c r="F2141" s="6"/>
      <c r="G2141" s="6"/>
      <c r="H2141" s="6"/>
      <c r="I2141" s="6"/>
      <c r="J2141" s="6"/>
      <c r="K2141" s="6"/>
      <c r="L2141" s="6"/>
      <c r="M2141" s="6"/>
      <c r="N2141" s="6" t="s">
        <v>356</v>
      </c>
      <c r="O2141" s="6"/>
      <c r="P2141" s="6"/>
      <c r="Q2141" s="6"/>
      <c r="R2141" s="5">
        <v>1</v>
      </c>
      <c r="S2141" s="5">
        <v>0</v>
      </c>
    </row>
    <row r="2142" spans="1:55" s="5" customFormat="1">
      <c r="A2142" s="5" t="s">
        <v>4182</v>
      </c>
      <c r="B2142" s="5" t="s">
        <v>4205</v>
      </c>
      <c r="C2142" s="5" t="s">
        <v>4206</v>
      </c>
      <c r="D2142" s="5">
        <v>1</v>
      </c>
      <c r="E2142" s="5">
        <v>0</v>
      </c>
      <c r="F2142" s="6"/>
      <c r="G2142" s="6"/>
      <c r="H2142" s="6"/>
      <c r="I2142" s="6"/>
      <c r="J2142" s="6"/>
      <c r="K2142" s="6"/>
      <c r="L2142" s="6"/>
      <c r="M2142" s="6"/>
      <c r="N2142" s="6" t="s">
        <v>65</v>
      </c>
      <c r="O2142" s="6"/>
      <c r="P2142" s="6"/>
      <c r="Q2142" s="6"/>
      <c r="R2142" s="5">
        <v>1</v>
      </c>
      <c r="S2142" s="5">
        <v>0</v>
      </c>
    </row>
    <row r="2143" spans="1:55" s="5" customFormat="1">
      <c r="A2143" s="5" t="s">
        <v>4182</v>
      </c>
      <c r="B2143" s="5" t="s">
        <v>4207</v>
      </c>
      <c r="C2143" s="5" t="s">
        <v>3223</v>
      </c>
      <c r="D2143" s="5">
        <v>1</v>
      </c>
      <c r="E2143" s="5">
        <v>0</v>
      </c>
      <c r="F2143" s="6"/>
      <c r="G2143" s="6"/>
      <c r="H2143" s="6"/>
      <c r="I2143" s="6"/>
      <c r="J2143" s="6"/>
      <c r="K2143" s="6"/>
      <c r="L2143" s="6"/>
      <c r="M2143" s="6"/>
      <c r="N2143" s="6" t="s">
        <v>356</v>
      </c>
      <c r="O2143" s="6"/>
      <c r="P2143" s="6"/>
      <c r="Q2143" s="6"/>
      <c r="R2143" s="5">
        <v>1</v>
      </c>
      <c r="S2143" s="5">
        <v>0</v>
      </c>
    </row>
    <row r="2144" spans="1:55" s="5" customFormat="1">
      <c r="A2144" s="5" t="s">
        <v>4182</v>
      </c>
      <c r="B2144" s="5" t="s">
        <v>4208</v>
      </c>
      <c r="C2144" s="5" t="s">
        <v>3223</v>
      </c>
      <c r="D2144" s="5">
        <v>1</v>
      </c>
      <c r="E2144" s="5">
        <v>0</v>
      </c>
      <c r="F2144" s="6"/>
      <c r="G2144" s="6"/>
      <c r="H2144" s="6"/>
      <c r="I2144" s="6"/>
      <c r="J2144" s="6"/>
      <c r="K2144" s="6"/>
      <c r="L2144" s="6"/>
      <c r="M2144" s="6"/>
      <c r="N2144" s="6" t="s">
        <v>356</v>
      </c>
      <c r="O2144" s="6"/>
      <c r="P2144" s="6"/>
      <c r="Q2144" s="6"/>
      <c r="R2144" s="5">
        <v>1</v>
      </c>
      <c r="S2144" s="5">
        <v>0</v>
      </c>
    </row>
    <row r="2145" spans="1:55" s="5" customFormat="1">
      <c r="A2145" s="5" t="s">
        <v>4182</v>
      </c>
      <c r="B2145" s="5" t="s">
        <v>4209</v>
      </c>
      <c r="C2145" s="5" t="s">
        <v>4183</v>
      </c>
      <c r="D2145" s="5">
        <v>1</v>
      </c>
      <c r="E2145" s="5">
        <v>1</v>
      </c>
      <c r="F2145" s="6"/>
      <c r="G2145" s="6"/>
      <c r="H2145" s="6"/>
      <c r="I2145" s="6"/>
      <c r="J2145" s="6"/>
      <c r="K2145" s="6"/>
      <c r="L2145" s="6"/>
      <c r="M2145" s="6"/>
      <c r="N2145" s="6" t="s">
        <v>315</v>
      </c>
      <c r="O2145" s="6"/>
      <c r="P2145" s="6"/>
      <c r="Q2145" s="6"/>
      <c r="R2145" s="5">
        <v>2</v>
      </c>
      <c r="S2145" s="5">
        <v>1</v>
      </c>
      <c r="AT2145" s="5" t="s">
        <v>722</v>
      </c>
    </row>
    <row r="2146" spans="1:55" s="5" customFormat="1">
      <c r="A2146" s="5" t="s">
        <v>4182</v>
      </c>
      <c r="B2146" s="5" t="s">
        <v>4210</v>
      </c>
      <c r="C2146" s="5" t="s">
        <v>4183</v>
      </c>
      <c r="D2146" s="5">
        <v>1</v>
      </c>
      <c r="E2146" s="5">
        <v>3</v>
      </c>
      <c r="F2146" s="6"/>
      <c r="G2146" s="6"/>
      <c r="H2146" s="6"/>
      <c r="I2146" s="6"/>
      <c r="J2146" s="6"/>
      <c r="K2146" s="6"/>
      <c r="L2146" s="6"/>
      <c r="M2146" s="6"/>
      <c r="N2146" s="6"/>
      <c r="O2146" s="6" t="s">
        <v>895</v>
      </c>
      <c r="P2146" s="6"/>
      <c r="Q2146" s="6"/>
      <c r="R2146" s="5">
        <v>2</v>
      </c>
      <c r="S2146" s="5">
        <v>1</v>
      </c>
      <c r="V2146" s="5" t="s">
        <v>21</v>
      </c>
    </row>
    <row r="2147" spans="1:55" s="5" customFormat="1">
      <c r="A2147" s="5" t="s">
        <v>4182</v>
      </c>
      <c r="B2147" s="5" t="s">
        <v>4211</v>
      </c>
      <c r="C2147" s="5" t="s">
        <v>4188</v>
      </c>
      <c r="D2147" s="5">
        <v>7</v>
      </c>
      <c r="E2147" s="5">
        <v>2</v>
      </c>
      <c r="F2147" s="6" t="s">
        <v>113</v>
      </c>
      <c r="G2147" s="6" t="s">
        <v>59</v>
      </c>
      <c r="H2147" s="6" t="s">
        <v>92</v>
      </c>
      <c r="I2147" s="6" t="s">
        <v>75</v>
      </c>
      <c r="J2147" s="6" t="s">
        <v>110</v>
      </c>
      <c r="K2147" s="6" t="s">
        <v>63</v>
      </c>
      <c r="L2147" s="6" t="s">
        <v>152</v>
      </c>
      <c r="M2147" s="6"/>
      <c r="N2147" s="6"/>
      <c r="O2147" s="6"/>
      <c r="P2147" s="6"/>
      <c r="Q2147" s="6"/>
      <c r="R2147" s="5">
        <v>19</v>
      </c>
      <c r="S2147" s="5">
        <v>12</v>
      </c>
      <c r="T2147" s="5" t="s">
        <v>19</v>
      </c>
      <c r="Z2147" s="5" t="s">
        <v>25</v>
      </c>
      <c r="AB2147" s="5" t="s">
        <v>27</v>
      </c>
      <c r="AC2147" s="5" t="s">
        <v>28</v>
      </c>
      <c r="AG2147" s="5" t="s">
        <v>32</v>
      </c>
      <c r="AJ2147" s="5" t="s">
        <v>35</v>
      </c>
      <c r="AO2147" s="5" t="s">
        <v>40</v>
      </c>
      <c r="AQ2147" s="5" t="s">
        <v>42</v>
      </c>
      <c r="AS2147" s="5" t="s">
        <v>44</v>
      </c>
      <c r="AU2147" s="5" t="s">
        <v>46</v>
      </c>
      <c r="AY2147" s="5" t="s">
        <v>50</v>
      </c>
      <c r="BC2147" s="5" t="s">
        <v>54</v>
      </c>
    </row>
    <row r="2148" spans="1:55" s="5" customFormat="1">
      <c r="A2148" s="5" t="s">
        <v>4213</v>
      </c>
      <c r="B2148" s="5" t="s">
        <v>4212</v>
      </c>
      <c r="C2148" s="5" t="s">
        <v>460</v>
      </c>
      <c r="D2148" s="5">
        <v>1</v>
      </c>
      <c r="E2148" s="5">
        <v>0</v>
      </c>
      <c r="F2148" s="6"/>
      <c r="G2148" s="6"/>
      <c r="H2148" s="6"/>
      <c r="I2148" s="6"/>
      <c r="J2148" s="6"/>
      <c r="K2148" s="6" t="s">
        <v>98</v>
      </c>
      <c r="L2148" s="6"/>
      <c r="M2148" s="6"/>
      <c r="N2148" s="6"/>
      <c r="O2148" s="6"/>
      <c r="P2148" s="6"/>
      <c r="Q2148" s="6"/>
      <c r="R2148" s="5">
        <v>2</v>
      </c>
      <c r="S2148" s="5">
        <v>1</v>
      </c>
      <c r="AG2148" s="5" t="s">
        <v>32</v>
      </c>
    </row>
    <row r="2149" spans="1:55" s="5" customFormat="1">
      <c r="A2149" s="5" t="s">
        <v>4213</v>
      </c>
      <c r="B2149" s="5" t="s">
        <v>4214</v>
      </c>
      <c r="C2149" s="5" t="s">
        <v>460</v>
      </c>
      <c r="D2149" s="5">
        <v>10</v>
      </c>
      <c r="E2149" s="5">
        <v>4</v>
      </c>
      <c r="F2149" s="6" t="s">
        <v>113</v>
      </c>
      <c r="G2149" s="6" t="s">
        <v>142</v>
      </c>
      <c r="H2149" s="6" t="s">
        <v>92</v>
      </c>
      <c r="I2149" s="6" t="s">
        <v>75</v>
      </c>
      <c r="J2149" s="6" t="s">
        <v>62</v>
      </c>
      <c r="K2149" s="6" t="s">
        <v>63</v>
      </c>
      <c r="L2149" s="6" t="s">
        <v>673</v>
      </c>
      <c r="M2149" s="6" t="s">
        <v>128</v>
      </c>
      <c r="N2149" s="6" t="s">
        <v>356</v>
      </c>
      <c r="O2149" s="6"/>
      <c r="P2149" s="6" t="s">
        <v>67</v>
      </c>
      <c r="Q2149" s="6"/>
      <c r="R2149" s="5">
        <v>29</v>
      </c>
      <c r="S2149" s="5">
        <v>19</v>
      </c>
      <c r="T2149" s="5" t="s">
        <v>19</v>
      </c>
      <c r="V2149" s="5" t="s">
        <v>21</v>
      </c>
      <c r="W2149" s="5" t="s">
        <v>22</v>
      </c>
      <c r="Z2149" s="5" t="s">
        <v>69</v>
      </c>
      <c r="AB2149" s="5" t="s">
        <v>27</v>
      </c>
      <c r="AC2149" s="5" t="s">
        <v>28</v>
      </c>
      <c r="AE2149" s="5" t="s">
        <v>30</v>
      </c>
      <c r="AG2149" s="5" t="s">
        <v>32</v>
      </c>
      <c r="AJ2149" s="5" t="s">
        <v>35</v>
      </c>
      <c r="AM2149" s="5" t="s">
        <v>38</v>
      </c>
      <c r="AO2149" s="5" t="s">
        <v>40</v>
      </c>
      <c r="AQ2149" s="5" t="s">
        <v>42</v>
      </c>
      <c r="AR2149" s="5" t="s">
        <v>43</v>
      </c>
      <c r="AS2149" s="5" t="s">
        <v>44</v>
      </c>
      <c r="AT2149" s="5" t="s">
        <v>722</v>
      </c>
      <c r="AU2149" s="5" t="s">
        <v>46</v>
      </c>
      <c r="AY2149" s="5" t="s">
        <v>50</v>
      </c>
      <c r="BA2149" s="5" t="s">
        <v>52</v>
      </c>
      <c r="BC2149" s="5" t="s">
        <v>54</v>
      </c>
    </row>
    <row r="2150" spans="1:55" s="5" customFormat="1">
      <c r="A2150" s="5" t="s">
        <v>4216</v>
      </c>
      <c r="B2150" s="5" t="s">
        <v>4215</v>
      </c>
      <c r="C2150" s="5" t="s">
        <v>4217</v>
      </c>
      <c r="D2150" s="5">
        <v>2</v>
      </c>
      <c r="E2150" s="5">
        <v>4</v>
      </c>
      <c r="F2150" s="6"/>
      <c r="G2150" s="6"/>
      <c r="H2150" s="6"/>
      <c r="I2150" s="6"/>
      <c r="J2150" s="6"/>
      <c r="K2150" s="6"/>
      <c r="L2150" s="6"/>
      <c r="M2150" s="6"/>
      <c r="N2150" s="6"/>
      <c r="O2150" s="6" t="s">
        <v>237</v>
      </c>
      <c r="P2150" s="6" t="s">
        <v>94</v>
      </c>
      <c r="Q2150" s="6"/>
      <c r="R2150" s="5">
        <v>5</v>
      </c>
      <c r="S2150" s="5">
        <v>3</v>
      </c>
      <c r="V2150" s="5" t="s">
        <v>21</v>
      </c>
      <c r="W2150" s="5" t="s">
        <v>22</v>
      </c>
      <c r="AR2150" s="5" t="s">
        <v>43</v>
      </c>
    </row>
    <row r="2151" spans="1:55" s="5" customFormat="1">
      <c r="A2151" s="5" t="s">
        <v>4216</v>
      </c>
      <c r="B2151" s="5" t="s">
        <v>4218</v>
      </c>
      <c r="C2151" s="5" t="s">
        <v>4219</v>
      </c>
      <c r="D2151" s="5">
        <v>1</v>
      </c>
      <c r="E2151" s="5">
        <v>1</v>
      </c>
      <c r="F2151" s="6"/>
      <c r="G2151" s="6"/>
      <c r="H2151" s="6"/>
      <c r="I2151" s="6"/>
      <c r="J2151" s="6"/>
      <c r="K2151" s="6" t="s">
        <v>63</v>
      </c>
      <c r="L2151" s="6"/>
      <c r="M2151" s="6"/>
      <c r="N2151" s="6"/>
      <c r="O2151" s="6"/>
      <c r="P2151" s="6"/>
      <c r="Q2151" s="6"/>
      <c r="R2151" s="5">
        <v>1</v>
      </c>
      <c r="S2151" s="5">
        <v>0</v>
      </c>
    </row>
    <row r="2152" spans="1:55" s="5" customFormat="1">
      <c r="A2152" s="5" t="s">
        <v>4216</v>
      </c>
      <c r="B2152" s="5" t="s">
        <v>4220</v>
      </c>
      <c r="C2152" s="5" t="s">
        <v>4221</v>
      </c>
      <c r="D2152" s="5">
        <v>4</v>
      </c>
      <c r="E2152" s="5">
        <v>0</v>
      </c>
      <c r="F2152" s="6"/>
      <c r="G2152" s="6"/>
      <c r="H2152" s="6"/>
      <c r="I2152" s="6" t="s">
        <v>61</v>
      </c>
      <c r="J2152" s="6" t="s">
        <v>62</v>
      </c>
      <c r="K2152" s="6"/>
      <c r="L2152" s="6"/>
      <c r="M2152" s="6" t="s">
        <v>128</v>
      </c>
      <c r="N2152" s="6" t="s">
        <v>65</v>
      </c>
      <c r="O2152" s="6"/>
      <c r="P2152" s="6"/>
      <c r="Q2152" s="6"/>
      <c r="R2152" s="5">
        <v>13</v>
      </c>
      <c r="S2152" s="5">
        <v>9</v>
      </c>
      <c r="T2152" s="5" t="s">
        <v>19</v>
      </c>
      <c r="AE2152" s="5" t="s">
        <v>30</v>
      </c>
      <c r="AG2152" s="5" t="s">
        <v>32</v>
      </c>
      <c r="AJ2152" s="5" t="s">
        <v>35</v>
      </c>
      <c r="AM2152" s="5" t="s">
        <v>38</v>
      </c>
      <c r="AQ2152" s="5" t="s">
        <v>42</v>
      </c>
      <c r="AT2152" s="5" t="s">
        <v>45</v>
      </c>
      <c r="AY2152" s="5" t="s">
        <v>50</v>
      </c>
      <c r="BC2152" s="5" t="s">
        <v>54</v>
      </c>
    </row>
    <row r="2153" spans="1:55" s="5" customFormat="1">
      <c r="A2153" s="5" t="s">
        <v>4216</v>
      </c>
      <c r="B2153" s="5" t="s">
        <v>4222</v>
      </c>
      <c r="C2153" s="5" t="s">
        <v>4217</v>
      </c>
      <c r="D2153" s="5">
        <v>9</v>
      </c>
      <c r="E2153" s="5">
        <v>1</v>
      </c>
      <c r="F2153" s="6" t="s">
        <v>58</v>
      </c>
      <c r="G2153" s="6" t="s">
        <v>59</v>
      </c>
      <c r="H2153" s="6" t="s">
        <v>175</v>
      </c>
      <c r="I2153" s="6" t="s">
        <v>61</v>
      </c>
      <c r="J2153" s="6" t="s">
        <v>62</v>
      </c>
      <c r="K2153" s="6" t="s">
        <v>98</v>
      </c>
      <c r="L2153" s="6" t="s">
        <v>152</v>
      </c>
      <c r="M2153" s="6" t="s">
        <v>128</v>
      </c>
      <c r="N2153" s="6" t="s">
        <v>315</v>
      </c>
      <c r="O2153" s="6"/>
      <c r="P2153" s="6"/>
      <c r="Q2153" s="6"/>
      <c r="R2153" s="5">
        <v>23</v>
      </c>
      <c r="S2153" s="5">
        <v>14</v>
      </c>
      <c r="T2153" s="5" t="s">
        <v>19</v>
      </c>
      <c r="Z2153" s="5" t="s">
        <v>69</v>
      </c>
      <c r="AB2153" s="5" t="s">
        <v>27</v>
      </c>
      <c r="AC2153" s="5" t="s">
        <v>28</v>
      </c>
      <c r="AE2153" s="5" t="s">
        <v>30</v>
      </c>
      <c r="AJ2153" s="5" t="s">
        <v>35</v>
      </c>
      <c r="AO2153" s="5" t="s">
        <v>40</v>
      </c>
      <c r="AQ2153" s="5" t="s">
        <v>42</v>
      </c>
      <c r="AS2153" s="5" t="s">
        <v>44</v>
      </c>
      <c r="AT2153" s="5" t="s">
        <v>722</v>
      </c>
      <c r="AU2153" s="5" t="s">
        <v>46</v>
      </c>
      <c r="AY2153" s="5" t="s">
        <v>50</v>
      </c>
      <c r="BA2153" s="5" t="s">
        <v>52</v>
      </c>
      <c r="BC2153" s="5" t="s">
        <v>54</v>
      </c>
    </row>
    <row r="2154" spans="1:55" s="5" customFormat="1">
      <c r="A2154" s="5" t="s">
        <v>4216</v>
      </c>
      <c r="B2154" s="5" t="s">
        <v>4223</v>
      </c>
      <c r="C2154" s="5" t="s">
        <v>4224</v>
      </c>
      <c r="D2154" s="5">
        <v>1</v>
      </c>
      <c r="E2154" s="5">
        <v>3</v>
      </c>
      <c r="F2154" s="6" t="s">
        <v>141</v>
      </c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5">
        <v>1</v>
      </c>
      <c r="S2154" s="5">
        <v>0</v>
      </c>
    </row>
    <row r="2155" spans="1:55" s="5" customFormat="1">
      <c r="A2155" s="5" t="s">
        <v>4216</v>
      </c>
      <c r="B2155" s="5" t="s">
        <v>4225</v>
      </c>
      <c r="C2155" s="5" t="s">
        <v>460</v>
      </c>
      <c r="D2155" s="5">
        <v>2</v>
      </c>
      <c r="E2155" s="5">
        <v>0</v>
      </c>
      <c r="F2155" s="6"/>
      <c r="G2155" s="6" t="s">
        <v>59</v>
      </c>
      <c r="H2155" s="6" t="s">
        <v>92</v>
      </c>
      <c r="I2155" s="6"/>
      <c r="J2155" s="6"/>
      <c r="K2155" s="6"/>
      <c r="L2155" s="6"/>
      <c r="M2155" s="6"/>
      <c r="N2155" s="6"/>
      <c r="O2155" s="6"/>
      <c r="P2155" s="6"/>
      <c r="Q2155" s="6"/>
      <c r="R2155" s="5">
        <v>2</v>
      </c>
      <c r="S2155" s="5">
        <v>0</v>
      </c>
    </row>
    <row r="2156" spans="1:55" s="5" customFormat="1">
      <c r="A2156" s="5" t="s">
        <v>4227</v>
      </c>
      <c r="B2156" s="5" t="s">
        <v>4226</v>
      </c>
      <c r="C2156" s="5" t="s">
        <v>460</v>
      </c>
      <c r="D2156" s="5">
        <v>9</v>
      </c>
      <c r="E2156" s="5">
        <v>6</v>
      </c>
      <c r="F2156" s="6" t="s">
        <v>141</v>
      </c>
      <c r="G2156" s="6" t="s">
        <v>171</v>
      </c>
      <c r="H2156" s="6" t="s">
        <v>92</v>
      </c>
      <c r="I2156" s="6"/>
      <c r="J2156" s="6" t="s">
        <v>479</v>
      </c>
      <c r="K2156" s="6" t="s">
        <v>63</v>
      </c>
      <c r="L2156" s="6" t="s">
        <v>502</v>
      </c>
      <c r="M2156" s="6" t="s">
        <v>64</v>
      </c>
      <c r="N2156" s="6" t="s">
        <v>356</v>
      </c>
      <c r="O2156" s="6" t="s">
        <v>237</v>
      </c>
      <c r="P2156" s="6"/>
      <c r="Q2156" s="6"/>
      <c r="R2156" s="5">
        <v>26</v>
      </c>
      <c r="S2156" s="5">
        <v>17</v>
      </c>
      <c r="T2156" s="5" t="s">
        <v>19</v>
      </c>
      <c r="V2156" s="5" t="s">
        <v>21</v>
      </c>
      <c r="W2156" s="5" t="s">
        <v>22</v>
      </c>
      <c r="Z2156" s="5" t="s">
        <v>25</v>
      </c>
      <c r="AB2156" s="5" t="s">
        <v>27</v>
      </c>
      <c r="AC2156" s="5" t="s">
        <v>28</v>
      </c>
      <c r="AE2156" s="5" t="s">
        <v>30</v>
      </c>
      <c r="AG2156" s="5" t="s">
        <v>32</v>
      </c>
      <c r="AJ2156" s="5" t="s">
        <v>35</v>
      </c>
      <c r="AO2156" s="5" t="s">
        <v>40</v>
      </c>
      <c r="AQ2156" s="5" t="s">
        <v>42</v>
      </c>
      <c r="AR2156" s="5" t="s">
        <v>43</v>
      </c>
      <c r="AS2156" s="5" t="s">
        <v>44</v>
      </c>
      <c r="AT2156" s="5" t="s">
        <v>45</v>
      </c>
      <c r="AU2156" s="5" t="s">
        <v>46</v>
      </c>
      <c r="AY2156" s="5" t="s">
        <v>50</v>
      </c>
      <c r="BC2156" s="5" t="s">
        <v>54</v>
      </c>
    </row>
    <row r="2157" spans="1:55" s="5" customFormat="1">
      <c r="A2157" s="5" t="s">
        <v>4229</v>
      </c>
      <c r="B2157" s="5" t="s">
        <v>4228</v>
      </c>
      <c r="C2157" s="5" t="s">
        <v>460</v>
      </c>
      <c r="D2157" s="5">
        <v>9</v>
      </c>
      <c r="E2157" s="5">
        <v>3</v>
      </c>
      <c r="F2157" s="6" t="s">
        <v>113</v>
      </c>
      <c r="G2157" s="6" t="s">
        <v>73</v>
      </c>
      <c r="H2157" s="6" t="s">
        <v>92</v>
      </c>
      <c r="I2157" s="6"/>
      <c r="J2157" s="6" t="s">
        <v>62</v>
      </c>
      <c r="K2157" s="6" t="s">
        <v>98</v>
      </c>
      <c r="L2157" s="6" t="s">
        <v>502</v>
      </c>
      <c r="M2157" s="6" t="s">
        <v>128</v>
      </c>
      <c r="N2157" s="6" t="s">
        <v>356</v>
      </c>
      <c r="O2157" s="6"/>
      <c r="P2157" s="6" t="s">
        <v>896</v>
      </c>
      <c r="Q2157" s="6"/>
      <c r="R2157" s="5">
        <v>28</v>
      </c>
      <c r="S2157" s="5">
        <v>19</v>
      </c>
      <c r="T2157" s="5" t="s">
        <v>19</v>
      </c>
      <c r="V2157" s="5" t="s">
        <v>21</v>
      </c>
      <c r="W2157" s="5" t="s">
        <v>22</v>
      </c>
      <c r="Z2157" s="5" t="s">
        <v>69</v>
      </c>
      <c r="AB2157" s="5" t="s">
        <v>27</v>
      </c>
      <c r="AC2157" s="5" t="s">
        <v>28</v>
      </c>
      <c r="AE2157" s="5" t="s">
        <v>30</v>
      </c>
      <c r="AG2157" s="5" t="s">
        <v>32</v>
      </c>
      <c r="AJ2157" s="5" t="s">
        <v>35</v>
      </c>
      <c r="AM2157" s="5" t="s">
        <v>38</v>
      </c>
      <c r="AO2157" s="5" t="s">
        <v>40</v>
      </c>
      <c r="AQ2157" s="5" t="s">
        <v>42</v>
      </c>
      <c r="AR2157" s="5" t="s">
        <v>43</v>
      </c>
      <c r="AT2157" s="5" t="s">
        <v>45</v>
      </c>
      <c r="AU2157" s="5" t="s">
        <v>46</v>
      </c>
      <c r="AV2157" s="5" t="s">
        <v>47</v>
      </c>
      <c r="AY2157" s="5" t="s">
        <v>50</v>
      </c>
      <c r="BA2157" s="5" t="s">
        <v>52</v>
      </c>
      <c r="BC2157" s="5" t="s">
        <v>54</v>
      </c>
    </row>
    <row r="2158" spans="1:55" s="5" customFormat="1">
      <c r="A2158" s="5" t="s">
        <v>4231</v>
      </c>
      <c r="B2158" s="5" t="s">
        <v>4230</v>
      </c>
      <c r="C2158" s="5" t="s">
        <v>4232</v>
      </c>
      <c r="D2158" s="5">
        <v>1</v>
      </c>
      <c r="E2158" s="5">
        <v>0</v>
      </c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 t="s">
        <v>358</v>
      </c>
      <c r="R2158" s="5">
        <v>8</v>
      </c>
      <c r="S2158" s="5">
        <v>7</v>
      </c>
      <c r="Y2158" s="5" t="s">
        <v>24</v>
      </c>
      <c r="AA2158" s="5" t="s">
        <v>26</v>
      </c>
      <c r="AH2158" s="5" t="s">
        <v>33</v>
      </c>
      <c r="AK2158" s="5" t="s">
        <v>36</v>
      </c>
      <c r="AP2158" s="5" t="s">
        <v>41</v>
      </c>
      <c r="AW2158" s="5" t="s">
        <v>48</v>
      </c>
      <c r="BB2158" s="5" t="s">
        <v>53</v>
      </c>
    </row>
    <row r="2159" spans="1:55" s="5" customFormat="1">
      <c r="A2159" s="5" t="s">
        <v>4231</v>
      </c>
      <c r="B2159" s="5" t="s">
        <v>4233</v>
      </c>
      <c r="C2159" s="5" t="s">
        <v>4234</v>
      </c>
      <c r="D2159" s="5">
        <v>1</v>
      </c>
      <c r="E2159" s="5">
        <v>0</v>
      </c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 t="s">
        <v>358</v>
      </c>
      <c r="R2159" s="5">
        <v>2</v>
      </c>
      <c r="S2159" s="5">
        <v>1</v>
      </c>
      <c r="AW2159" s="5" t="s">
        <v>48</v>
      </c>
    </row>
    <row r="2160" spans="1:55" s="5" customFormat="1">
      <c r="A2160" s="5" t="s">
        <v>4231</v>
      </c>
      <c r="B2160" s="5" t="s">
        <v>4235</v>
      </c>
      <c r="C2160" s="5" t="s">
        <v>460</v>
      </c>
      <c r="D2160" s="5">
        <v>1</v>
      </c>
      <c r="E2160" s="5">
        <v>0</v>
      </c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 t="s">
        <v>358</v>
      </c>
      <c r="R2160" s="5">
        <v>2</v>
      </c>
      <c r="S2160" s="5">
        <v>1</v>
      </c>
      <c r="AL2160" s="5" t="s">
        <v>37</v>
      </c>
    </row>
    <row r="2161" spans="1:55" s="5" customFormat="1">
      <c r="A2161" s="5" t="s">
        <v>4231</v>
      </c>
      <c r="B2161" s="5" t="s">
        <v>4236</v>
      </c>
      <c r="C2161" s="5" t="s">
        <v>4237</v>
      </c>
      <c r="D2161" s="5">
        <v>1</v>
      </c>
      <c r="E2161" s="5">
        <v>0</v>
      </c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 t="s">
        <v>358</v>
      </c>
      <c r="R2161" s="5">
        <v>1</v>
      </c>
      <c r="S2161" s="5">
        <v>0</v>
      </c>
    </row>
    <row r="2162" spans="1:55" s="5" customFormat="1">
      <c r="A2162" s="5" t="s">
        <v>4231</v>
      </c>
      <c r="B2162" s="5" t="s">
        <v>4238</v>
      </c>
      <c r="C2162" s="5" t="s">
        <v>4239</v>
      </c>
      <c r="D2162" s="5">
        <v>1</v>
      </c>
      <c r="E2162" s="5">
        <v>3</v>
      </c>
      <c r="F2162" s="6"/>
      <c r="G2162" s="6"/>
      <c r="H2162" s="6"/>
      <c r="I2162" s="6"/>
      <c r="J2162" s="6"/>
      <c r="K2162" s="6"/>
      <c r="L2162" s="6"/>
      <c r="M2162" s="6"/>
      <c r="N2162" s="6"/>
      <c r="O2162" s="6" t="s">
        <v>895</v>
      </c>
      <c r="P2162" s="6"/>
      <c r="Q2162" s="6"/>
      <c r="R2162" s="5">
        <v>1</v>
      </c>
      <c r="S2162" s="5">
        <v>0</v>
      </c>
    </row>
    <row r="2163" spans="1:55" s="5" customFormat="1">
      <c r="A2163" s="5" t="s">
        <v>4231</v>
      </c>
      <c r="B2163" s="5" t="s">
        <v>4240</v>
      </c>
      <c r="C2163" s="5" t="s">
        <v>4241</v>
      </c>
      <c r="D2163" s="5">
        <v>1</v>
      </c>
      <c r="E2163" s="5">
        <v>0</v>
      </c>
      <c r="F2163" s="6"/>
      <c r="G2163" s="6"/>
      <c r="H2163" s="6"/>
      <c r="I2163" s="6"/>
      <c r="J2163" s="6"/>
      <c r="K2163" s="6"/>
      <c r="L2163" s="6"/>
      <c r="M2163" s="6" t="s">
        <v>128</v>
      </c>
      <c r="N2163" s="6"/>
      <c r="O2163" s="6"/>
      <c r="P2163" s="6"/>
      <c r="Q2163" s="6"/>
      <c r="R2163" s="5">
        <v>1</v>
      </c>
      <c r="S2163" s="5">
        <v>0</v>
      </c>
    </row>
    <row r="2164" spans="1:55" s="5" customFormat="1">
      <c r="A2164" s="5" t="s">
        <v>4231</v>
      </c>
      <c r="B2164" s="5" t="s">
        <v>4242</v>
      </c>
      <c r="C2164" s="5" t="s">
        <v>460</v>
      </c>
      <c r="D2164" s="5">
        <v>1</v>
      </c>
      <c r="E2164" s="5">
        <v>2</v>
      </c>
      <c r="F2164" s="6"/>
      <c r="G2164" s="6"/>
      <c r="H2164" s="6"/>
      <c r="I2164" s="6"/>
      <c r="J2164" s="6"/>
      <c r="K2164" s="6"/>
      <c r="L2164" s="6"/>
      <c r="M2164" s="6"/>
      <c r="N2164" s="6" t="s">
        <v>347</v>
      </c>
      <c r="O2164" s="6"/>
      <c r="P2164" s="6"/>
      <c r="Q2164" s="6"/>
      <c r="R2164" s="5">
        <v>3</v>
      </c>
      <c r="S2164" s="5">
        <v>2</v>
      </c>
      <c r="AE2164" s="5" t="s">
        <v>30</v>
      </c>
      <c r="AT2164" s="5" t="s">
        <v>722</v>
      </c>
    </row>
    <row r="2165" spans="1:55" s="5" customFormat="1">
      <c r="A2165" s="5" t="s">
        <v>4231</v>
      </c>
      <c r="B2165" s="5" t="s">
        <v>4243</v>
      </c>
      <c r="C2165" s="5" t="s">
        <v>460</v>
      </c>
      <c r="D2165" s="5">
        <v>1</v>
      </c>
      <c r="E2165" s="5">
        <v>1</v>
      </c>
      <c r="F2165" s="6"/>
      <c r="G2165" s="6"/>
      <c r="H2165" s="6"/>
      <c r="I2165" s="6"/>
      <c r="J2165" s="6"/>
      <c r="K2165" s="6"/>
      <c r="L2165" s="6"/>
      <c r="M2165" s="6"/>
      <c r="N2165" s="6" t="s">
        <v>315</v>
      </c>
      <c r="O2165" s="6"/>
      <c r="P2165" s="6"/>
      <c r="Q2165" s="6"/>
      <c r="R2165" s="5">
        <v>2</v>
      </c>
      <c r="S2165" s="5">
        <v>1</v>
      </c>
      <c r="AT2165" s="5" t="s">
        <v>45</v>
      </c>
    </row>
    <row r="2166" spans="1:55" s="5" customFormat="1">
      <c r="A2166" s="5" t="s">
        <v>4231</v>
      </c>
      <c r="B2166" s="5" t="s">
        <v>4244</v>
      </c>
      <c r="C2166" s="5" t="s">
        <v>4245</v>
      </c>
      <c r="D2166" s="5">
        <v>1</v>
      </c>
      <c r="E2166" s="5">
        <v>6</v>
      </c>
      <c r="F2166" s="6"/>
      <c r="G2166" s="6"/>
      <c r="H2166" s="6"/>
      <c r="I2166" s="6"/>
      <c r="J2166" s="6"/>
      <c r="K2166" s="6"/>
      <c r="L2166" s="6"/>
      <c r="M2166" s="6"/>
      <c r="N2166" s="6" t="s">
        <v>268</v>
      </c>
      <c r="O2166" s="6"/>
      <c r="P2166" s="6"/>
      <c r="Q2166" s="6"/>
      <c r="R2166" s="5">
        <v>3</v>
      </c>
      <c r="S2166" s="5">
        <v>2</v>
      </c>
      <c r="AE2166" s="5" t="s">
        <v>30</v>
      </c>
      <c r="AT2166" s="5" t="s">
        <v>722</v>
      </c>
    </row>
    <row r="2167" spans="1:55" s="5" customFormat="1">
      <c r="A2167" s="5" t="s">
        <v>4231</v>
      </c>
      <c r="B2167" s="5" t="s">
        <v>4246</v>
      </c>
      <c r="C2167" s="5" t="s">
        <v>4247</v>
      </c>
      <c r="D2167" s="5">
        <v>1</v>
      </c>
      <c r="E2167" s="5">
        <v>5</v>
      </c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 t="s">
        <v>87</v>
      </c>
      <c r="Q2167" s="6"/>
      <c r="R2167" s="5">
        <v>3</v>
      </c>
      <c r="S2167" s="5">
        <v>2</v>
      </c>
      <c r="W2167" s="5" t="s">
        <v>22</v>
      </c>
      <c r="AR2167" s="5" t="s">
        <v>43</v>
      </c>
    </row>
    <row r="2168" spans="1:55" s="5" customFormat="1">
      <c r="A2168" s="5" t="s">
        <v>4231</v>
      </c>
      <c r="B2168" s="5" t="s">
        <v>4249</v>
      </c>
      <c r="C2168" s="5" t="s">
        <v>4250</v>
      </c>
      <c r="D2168" s="5">
        <v>1</v>
      </c>
      <c r="E2168" s="5">
        <v>0</v>
      </c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 t="s">
        <v>358</v>
      </c>
      <c r="R2168" s="5">
        <v>1</v>
      </c>
      <c r="S2168" s="5">
        <v>0</v>
      </c>
    </row>
    <row r="2169" spans="1:55" s="5" customFormat="1">
      <c r="A2169" s="5" t="s">
        <v>4231</v>
      </c>
      <c r="B2169" s="5" t="s">
        <v>4251</v>
      </c>
      <c r="C2169" s="5" t="s">
        <v>460</v>
      </c>
      <c r="D2169" s="5">
        <v>4</v>
      </c>
      <c r="E2169" s="5">
        <v>0</v>
      </c>
      <c r="F2169" s="6" t="s">
        <v>58</v>
      </c>
      <c r="G2169" s="6" t="s">
        <v>59</v>
      </c>
      <c r="H2169" s="6" t="s">
        <v>103</v>
      </c>
      <c r="I2169" s="6" t="s">
        <v>61</v>
      </c>
      <c r="J2169" s="6"/>
      <c r="K2169" s="6"/>
      <c r="L2169" s="6"/>
      <c r="M2169" s="6"/>
      <c r="N2169" s="6"/>
      <c r="O2169" s="6"/>
      <c r="P2169" s="6"/>
      <c r="Q2169" s="6"/>
      <c r="R2169" s="5">
        <v>11</v>
      </c>
      <c r="S2169" s="5">
        <v>7</v>
      </c>
      <c r="Z2169" s="5" t="s">
        <v>25</v>
      </c>
      <c r="AC2169" s="5" t="s">
        <v>28</v>
      </c>
      <c r="AJ2169" s="5" t="s">
        <v>35</v>
      </c>
      <c r="AO2169" s="5" t="s">
        <v>40</v>
      </c>
      <c r="AS2169" s="5" t="s">
        <v>44</v>
      </c>
      <c r="AU2169" s="5" t="s">
        <v>46</v>
      </c>
      <c r="BC2169" s="5" t="s">
        <v>54</v>
      </c>
    </row>
    <row r="2170" spans="1:55" s="5" customFormat="1">
      <c r="A2170" s="5" t="s">
        <v>4231</v>
      </c>
      <c r="B2170" s="5" t="s">
        <v>4252</v>
      </c>
      <c r="C2170" s="5" t="s">
        <v>460</v>
      </c>
      <c r="D2170" s="5">
        <v>1</v>
      </c>
      <c r="E2170" s="5">
        <v>0</v>
      </c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 t="s">
        <v>358</v>
      </c>
      <c r="R2170" s="5">
        <v>10</v>
      </c>
      <c r="S2170" s="5">
        <v>9</v>
      </c>
      <c r="U2170" s="5" t="s">
        <v>20</v>
      </c>
      <c r="X2170" s="5" t="s">
        <v>23</v>
      </c>
      <c r="AA2170" s="5" t="s">
        <v>26</v>
      </c>
      <c r="AF2170" s="5" t="s">
        <v>31</v>
      </c>
      <c r="AH2170" s="5" t="s">
        <v>33</v>
      </c>
      <c r="AK2170" s="5" t="s">
        <v>36</v>
      </c>
      <c r="AL2170" s="5" t="s">
        <v>37</v>
      </c>
      <c r="AW2170" s="5" t="s">
        <v>48</v>
      </c>
      <c r="BB2170" s="5" t="s">
        <v>53</v>
      </c>
    </row>
    <row r="2171" spans="1:55" s="5" customFormat="1">
      <c r="A2171" s="5" t="s">
        <v>4231</v>
      </c>
      <c r="B2171" s="5" t="s">
        <v>4253</v>
      </c>
      <c r="C2171" s="5" t="s">
        <v>4254</v>
      </c>
      <c r="D2171" s="5">
        <v>1</v>
      </c>
      <c r="E2171" s="5">
        <v>0</v>
      </c>
      <c r="F2171" s="6"/>
      <c r="G2171" s="6"/>
      <c r="H2171" s="6"/>
      <c r="I2171" s="6"/>
      <c r="J2171" s="6"/>
      <c r="K2171" s="6"/>
      <c r="L2171" s="6"/>
      <c r="M2171" s="6" t="s">
        <v>128</v>
      </c>
      <c r="N2171" s="6"/>
      <c r="O2171" s="6"/>
      <c r="P2171" s="6"/>
      <c r="Q2171" s="6"/>
      <c r="R2171" s="5">
        <v>1</v>
      </c>
      <c r="S2171" s="5">
        <v>0</v>
      </c>
    </row>
    <row r="2172" spans="1:55" s="5" customFormat="1">
      <c r="A2172" s="5" t="s">
        <v>4231</v>
      </c>
      <c r="B2172" s="5" t="s">
        <v>4255</v>
      </c>
      <c r="C2172" s="5" t="s">
        <v>4256</v>
      </c>
      <c r="D2172" s="5">
        <v>1</v>
      </c>
      <c r="E2172" s="5">
        <v>3</v>
      </c>
      <c r="F2172" s="6"/>
      <c r="G2172" s="6"/>
      <c r="H2172" s="6"/>
      <c r="I2172" s="6"/>
      <c r="J2172" s="6"/>
      <c r="K2172" s="6"/>
      <c r="L2172" s="6"/>
      <c r="M2172" s="6"/>
      <c r="N2172" s="6" t="s">
        <v>894</v>
      </c>
      <c r="O2172" s="6"/>
      <c r="P2172" s="6"/>
      <c r="Q2172" s="6"/>
      <c r="R2172" s="5">
        <v>3</v>
      </c>
      <c r="S2172" s="5">
        <v>2</v>
      </c>
      <c r="AE2172" s="5" t="s">
        <v>30</v>
      </c>
      <c r="AT2172" s="5" t="s">
        <v>45</v>
      </c>
    </row>
    <row r="2173" spans="1:55" s="5" customFormat="1">
      <c r="A2173" s="5" t="s">
        <v>4231</v>
      </c>
      <c r="B2173" s="5" t="s">
        <v>4257</v>
      </c>
      <c r="C2173" s="5" t="s">
        <v>460</v>
      </c>
      <c r="D2173" s="5">
        <v>1</v>
      </c>
      <c r="E2173" s="5">
        <v>3</v>
      </c>
      <c r="F2173" s="6"/>
      <c r="G2173" s="6"/>
      <c r="H2173" s="6"/>
      <c r="I2173" s="6"/>
      <c r="J2173" s="6"/>
      <c r="K2173" s="6"/>
      <c r="L2173" s="6"/>
      <c r="M2173" s="6"/>
      <c r="N2173" s="6" t="s">
        <v>894</v>
      </c>
      <c r="O2173" s="6"/>
      <c r="P2173" s="6"/>
      <c r="Q2173" s="6"/>
      <c r="R2173" s="5">
        <v>3</v>
      </c>
      <c r="S2173" s="5">
        <v>2</v>
      </c>
      <c r="AD2173" s="5" t="s">
        <v>29</v>
      </c>
      <c r="AT2173" s="5" t="s">
        <v>45</v>
      </c>
    </row>
    <row r="2174" spans="1:55" s="5" customFormat="1">
      <c r="A2174" s="5" t="s">
        <v>4231</v>
      </c>
      <c r="B2174" s="5" t="s">
        <v>4258</v>
      </c>
      <c r="C2174" s="5" t="s">
        <v>460</v>
      </c>
      <c r="D2174" s="5">
        <v>1</v>
      </c>
      <c r="E2174" s="5">
        <v>0</v>
      </c>
      <c r="F2174" s="6"/>
      <c r="G2174" s="6"/>
      <c r="H2174" s="6"/>
      <c r="I2174" s="6"/>
      <c r="J2174" s="6"/>
      <c r="K2174" s="6"/>
      <c r="L2174" s="6"/>
      <c r="M2174" s="6"/>
      <c r="N2174" s="6" t="s">
        <v>65</v>
      </c>
      <c r="O2174" s="6"/>
      <c r="P2174" s="6"/>
      <c r="Q2174" s="6"/>
      <c r="R2174" s="5">
        <v>3</v>
      </c>
      <c r="S2174" s="5">
        <v>2</v>
      </c>
      <c r="AT2174" s="5" t="s">
        <v>45</v>
      </c>
      <c r="AW2174" s="5" t="s">
        <v>48</v>
      </c>
    </row>
    <row r="2175" spans="1:55" s="5" customFormat="1">
      <c r="A2175" s="5" t="s">
        <v>4231</v>
      </c>
      <c r="B2175" s="5" t="s">
        <v>4259</v>
      </c>
      <c r="C2175" s="5" t="s">
        <v>4260</v>
      </c>
      <c r="D2175" s="5">
        <v>10</v>
      </c>
      <c r="E2175" s="5">
        <v>7</v>
      </c>
      <c r="F2175" s="6" t="s">
        <v>808</v>
      </c>
      <c r="G2175" s="6" t="s">
        <v>59</v>
      </c>
      <c r="H2175" s="6" t="s">
        <v>92</v>
      </c>
      <c r="I2175" s="6"/>
      <c r="J2175" s="6" t="s">
        <v>328</v>
      </c>
      <c r="K2175" s="6" t="s">
        <v>63</v>
      </c>
      <c r="L2175" s="6" t="s">
        <v>502</v>
      </c>
      <c r="M2175" s="6" t="s">
        <v>64</v>
      </c>
      <c r="N2175" s="6" t="s">
        <v>356</v>
      </c>
      <c r="O2175" s="6" t="s">
        <v>66</v>
      </c>
      <c r="P2175" s="6" t="s">
        <v>67</v>
      </c>
      <c r="Q2175" s="6"/>
      <c r="R2175" s="5">
        <v>30</v>
      </c>
      <c r="S2175" s="5">
        <v>20</v>
      </c>
      <c r="T2175" s="5" t="s">
        <v>19</v>
      </c>
      <c r="V2175" s="5" t="s">
        <v>21</v>
      </c>
      <c r="W2175" s="5" t="s">
        <v>22</v>
      </c>
      <c r="Z2175" s="5" t="s">
        <v>69</v>
      </c>
      <c r="AB2175" s="5" t="s">
        <v>27</v>
      </c>
      <c r="AC2175" s="5" t="s">
        <v>28</v>
      </c>
      <c r="AE2175" s="5" t="s">
        <v>30</v>
      </c>
      <c r="AG2175" s="5" t="s">
        <v>32</v>
      </c>
      <c r="AI2175" s="5" t="s">
        <v>34</v>
      </c>
      <c r="AJ2175" s="5" t="s">
        <v>35</v>
      </c>
      <c r="AM2175" s="5" t="s">
        <v>38</v>
      </c>
      <c r="AO2175" s="5" t="s">
        <v>40</v>
      </c>
      <c r="AQ2175" s="5" t="s">
        <v>42</v>
      </c>
      <c r="AR2175" s="5" t="s">
        <v>43</v>
      </c>
      <c r="AS2175" s="5" t="s">
        <v>44</v>
      </c>
      <c r="AT2175" s="5" t="s">
        <v>45</v>
      </c>
      <c r="AU2175" s="5" t="s">
        <v>46</v>
      </c>
      <c r="AY2175" s="5" t="s">
        <v>50</v>
      </c>
      <c r="BA2175" s="5" t="s">
        <v>52</v>
      </c>
      <c r="BC2175" s="5" t="s">
        <v>54</v>
      </c>
    </row>
    <row r="2176" spans="1:55" s="5" customFormat="1">
      <c r="A2176" s="5" t="s">
        <v>4231</v>
      </c>
      <c r="B2176" s="5" t="s">
        <v>4261</v>
      </c>
      <c r="C2176" s="5" t="s">
        <v>4262</v>
      </c>
      <c r="D2176" s="5">
        <v>11</v>
      </c>
      <c r="E2176" s="5">
        <v>6</v>
      </c>
      <c r="F2176" s="6" t="s">
        <v>58</v>
      </c>
      <c r="G2176" s="6" t="s">
        <v>59</v>
      </c>
      <c r="H2176" s="6" t="s">
        <v>103</v>
      </c>
      <c r="I2176" s="6" t="s">
        <v>61</v>
      </c>
      <c r="J2176" s="6" t="s">
        <v>110</v>
      </c>
      <c r="K2176" s="6" t="s">
        <v>98</v>
      </c>
      <c r="L2176" s="6" t="s">
        <v>152</v>
      </c>
      <c r="M2176" s="6" t="s">
        <v>64</v>
      </c>
      <c r="N2176" s="6" t="s">
        <v>315</v>
      </c>
      <c r="O2176" s="6" t="s">
        <v>237</v>
      </c>
      <c r="P2176" s="6" t="s">
        <v>318</v>
      </c>
      <c r="Q2176" s="6"/>
      <c r="R2176" s="5">
        <v>29</v>
      </c>
      <c r="S2176" s="5">
        <v>18</v>
      </c>
      <c r="T2176" s="5" t="s">
        <v>19</v>
      </c>
      <c r="V2176" s="5" t="s">
        <v>21</v>
      </c>
      <c r="W2176" s="5" t="s">
        <v>22</v>
      </c>
      <c r="Z2176" s="5" t="s">
        <v>25</v>
      </c>
      <c r="AB2176" s="5" t="s">
        <v>27</v>
      </c>
      <c r="AC2176" s="5" t="s">
        <v>28</v>
      </c>
      <c r="AE2176" s="5" t="s">
        <v>30</v>
      </c>
      <c r="AG2176" s="5" t="s">
        <v>32</v>
      </c>
      <c r="AI2176" s="5" t="s">
        <v>34</v>
      </c>
      <c r="AJ2176" s="5" t="s">
        <v>35</v>
      </c>
      <c r="AM2176" s="5" t="s">
        <v>38</v>
      </c>
      <c r="AQ2176" s="5" t="s">
        <v>42</v>
      </c>
      <c r="AR2176" s="5" t="s">
        <v>43</v>
      </c>
      <c r="AS2176" s="5" t="s">
        <v>44</v>
      </c>
      <c r="AT2176" s="5" t="s">
        <v>45</v>
      </c>
      <c r="AY2176" s="5" t="s">
        <v>50</v>
      </c>
      <c r="BA2176" s="5" t="s">
        <v>52</v>
      </c>
      <c r="BC2176" s="5" t="s">
        <v>54</v>
      </c>
    </row>
    <row r="2177" spans="1:55" s="5" customFormat="1">
      <c r="A2177" s="5" t="s">
        <v>4231</v>
      </c>
      <c r="B2177" s="5" t="s">
        <v>4263</v>
      </c>
      <c r="C2177" s="5" t="s">
        <v>4234</v>
      </c>
      <c r="D2177" s="5">
        <v>1</v>
      </c>
      <c r="E2177" s="5">
        <v>0</v>
      </c>
      <c r="F2177" s="6"/>
      <c r="G2177" s="6"/>
      <c r="H2177" s="6"/>
      <c r="I2177" s="6"/>
      <c r="J2177" s="6"/>
      <c r="K2177" s="6"/>
      <c r="L2177" s="6"/>
      <c r="M2177" s="6"/>
      <c r="N2177" s="6" t="s">
        <v>356</v>
      </c>
      <c r="O2177" s="6"/>
      <c r="P2177" s="6"/>
      <c r="Q2177" s="6"/>
      <c r="R2177" s="5">
        <v>5</v>
      </c>
      <c r="S2177" s="5">
        <v>4</v>
      </c>
      <c r="AD2177" s="5" t="s">
        <v>29</v>
      </c>
      <c r="AE2177" s="5" t="s">
        <v>30</v>
      </c>
      <c r="AM2177" s="5" t="s">
        <v>38</v>
      </c>
      <c r="AT2177" s="5" t="s">
        <v>722</v>
      </c>
    </row>
    <row r="2178" spans="1:55" s="5" customFormat="1">
      <c r="A2178" s="5" t="s">
        <v>4231</v>
      </c>
      <c r="B2178" s="5" t="s">
        <v>4264</v>
      </c>
      <c r="C2178" s="5" t="s">
        <v>4265</v>
      </c>
      <c r="D2178" s="5">
        <v>1</v>
      </c>
      <c r="E2178" s="5">
        <v>8</v>
      </c>
      <c r="F2178" s="6"/>
      <c r="G2178" s="6"/>
      <c r="H2178" s="6"/>
      <c r="I2178" s="6"/>
      <c r="J2178" s="6"/>
      <c r="K2178" s="6"/>
      <c r="L2178" s="6"/>
      <c r="M2178" s="6"/>
      <c r="N2178" s="6" t="s">
        <v>776</v>
      </c>
      <c r="O2178" s="6"/>
      <c r="P2178" s="6"/>
      <c r="Q2178" s="6"/>
      <c r="R2178" s="5">
        <v>3</v>
      </c>
      <c r="S2178" s="5">
        <v>2</v>
      </c>
      <c r="AL2178" s="5" t="s">
        <v>37</v>
      </c>
      <c r="AT2178" s="5" t="s">
        <v>722</v>
      </c>
    </row>
    <row r="2179" spans="1:55" s="5" customFormat="1">
      <c r="A2179" s="5" t="s">
        <v>4231</v>
      </c>
      <c r="B2179" s="5" t="s">
        <v>4266</v>
      </c>
      <c r="C2179" s="5" t="s">
        <v>4267</v>
      </c>
      <c r="D2179" s="5">
        <v>1</v>
      </c>
      <c r="E2179" s="5">
        <v>2</v>
      </c>
      <c r="F2179" s="6"/>
      <c r="G2179" s="6"/>
      <c r="H2179" s="6"/>
      <c r="I2179" s="6"/>
      <c r="J2179" s="6"/>
      <c r="K2179" s="6"/>
      <c r="L2179" s="6"/>
      <c r="M2179" s="6"/>
      <c r="N2179" s="6" t="s">
        <v>347</v>
      </c>
      <c r="O2179" s="6"/>
      <c r="P2179" s="6"/>
      <c r="Q2179" s="6"/>
      <c r="R2179" s="5">
        <v>2</v>
      </c>
      <c r="S2179" s="5">
        <v>1</v>
      </c>
      <c r="AT2179" s="5" t="s">
        <v>45</v>
      </c>
    </row>
    <row r="2180" spans="1:55" s="5" customFormat="1">
      <c r="A2180" s="5" t="s">
        <v>4231</v>
      </c>
      <c r="B2180" s="5" t="s">
        <v>4268</v>
      </c>
      <c r="C2180" s="5" t="s">
        <v>4234</v>
      </c>
      <c r="D2180" s="5">
        <v>10</v>
      </c>
      <c r="E2180" s="5">
        <v>3</v>
      </c>
      <c r="F2180" s="6" t="s">
        <v>179</v>
      </c>
      <c r="G2180" s="6" t="s">
        <v>59</v>
      </c>
      <c r="H2180" s="6" t="s">
        <v>92</v>
      </c>
      <c r="I2180" s="6" t="s">
        <v>75</v>
      </c>
      <c r="J2180" s="6" t="s">
        <v>110</v>
      </c>
      <c r="K2180" s="6" t="s">
        <v>297</v>
      </c>
      <c r="L2180" s="6" t="s">
        <v>152</v>
      </c>
      <c r="M2180" s="6" t="s">
        <v>128</v>
      </c>
      <c r="N2180" s="6"/>
      <c r="O2180" s="6" t="s">
        <v>66</v>
      </c>
      <c r="P2180" s="6" t="s">
        <v>67</v>
      </c>
      <c r="Q2180" s="6"/>
      <c r="R2180" s="5">
        <v>30</v>
      </c>
      <c r="S2180" s="5">
        <v>20</v>
      </c>
      <c r="T2180" s="5" t="s">
        <v>19</v>
      </c>
      <c r="V2180" s="5" t="s">
        <v>21</v>
      </c>
      <c r="W2180" s="5" t="s">
        <v>22</v>
      </c>
      <c r="Z2180" s="5" t="s">
        <v>25</v>
      </c>
      <c r="AB2180" s="5" t="s">
        <v>27</v>
      </c>
      <c r="AC2180" s="5" t="s">
        <v>28</v>
      </c>
      <c r="AE2180" s="5" t="s">
        <v>30</v>
      </c>
      <c r="AG2180" s="5" t="s">
        <v>32</v>
      </c>
      <c r="AI2180" s="5" t="s">
        <v>34</v>
      </c>
      <c r="AJ2180" s="5" t="s">
        <v>35</v>
      </c>
      <c r="AM2180" s="5" t="s">
        <v>38</v>
      </c>
      <c r="AO2180" s="5" t="s">
        <v>40</v>
      </c>
      <c r="AQ2180" s="5" t="s">
        <v>42</v>
      </c>
      <c r="AR2180" s="5" t="s">
        <v>43</v>
      </c>
      <c r="AS2180" s="5" t="s">
        <v>44</v>
      </c>
      <c r="AU2180" s="5" t="s">
        <v>46</v>
      </c>
      <c r="AV2180" s="5" t="s">
        <v>47</v>
      </c>
      <c r="AY2180" s="5" t="s">
        <v>50</v>
      </c>
      <c r="BA2180" s="5" t="s">
        <v>52</v>
      </c>
      <c r="BC2180" s="5" t="s">
        <v>54</v>
      </c>
    </row>
    <row r="2181" spans="1:55" s="5" customFormat="1">
      <c r="A2181" s="5" t="s">
        <v>4231</v>
      </c>
      <c r="B2181" s="5" t="s">
        <v>4269</v>
      </c>
      <c r="C2181" s="5" t="s">
        <v>4234</v>
      </c>
      <c r="D2181" s="5">
        <v>1</v>
      </c>
      <c r="E2181" s="5">
        <v>1</v>
      </c>
      <c r="F2181" s="6"/>
      <c r="G2181" s="6"/>
      <c r="H2181" s="6"/>
      <c r="I2181" s="6"/>
      <c r="J2181" s="6"/>
      <c r="K2181" s="6"/>
      <c r="L2181" s="6"/>
      <c r="M2181" s="6"/>
      <c r="N2181" s="6" t="s">
        <v>315</v>
      </c>
      <c r="O2181" s="6"/>
      <c r="P2181" s="6"/>
      <c r="Q2181" s="6"/>
      <c r="R2181" s="5">
        <v>2</v>
      </c>
      <c r="S2181" s="5">
        <v>1</v>
      </c>
      <c r="AT2181" s="5" t="s">
        <v>45</v>
      </c>
    </row>
    <row r="2182" spans="1:55" s="5" customFormat="1">
      <c r="A2182" s="5" t="s">
        <v>4231</v>
      </c>
      <c r="B2182" s="5" t="s">
        <v>4270</v>
      </c>
      <c r="C2182" s="5" t="s">
        <v>4234</v>
      </c>
      <c r="D2182" s="5">
        <v>1</v>
      </c>
      <c r="E2182" s="5">
        <v>0</v>
      </c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 t="s">
        <v>358</v>
      </c>
      <c r="R2182" s="5">
        <v>1</v>
      </c>
      <c r="S2182" s="5">
        <v>0</v>
      </c>
    </row>
    <row r="2183" spans="1:55" s="5" customFormat="1">
      <c r="A2183" s="5" t="s">
        <v>4231</v>
      </c>
      <c r="B2183" s="5" t="s">
        <v>4271</v>
      </c>
      <c r="C2183" s="5" t="s">
        <v>4254</v>
      </c>
      <c r="D2183" s="5">
        <v>1</v>
      </c>
      <c r="E2183" s="5">
        <v>0</v>
      </c>
      <c r="F2183" s="6"/>
      <c r="G2183" s="6"/>
      <c r="H2183" s="6"/>
      <c r="I2183" s="6"/>
      <c r="J2183" s="6"/>
      <c r="K2183" s="6"/>
      <c r="L2183" s="6"/>
      <c r="M2183" s="6" t="s">
        <v>128</v>
      </c>
      <c r="N2183" s="6"/>
      <c r="O2183" s="6"/>
      <c r="P2183" s="6"/>
      <c r="Q2183" s="6"/>
      <c r="R2183" s="5">
        <v>1</v>
      </c>
      <c r="S2183" s="5">
        <v>0</v>
      </c>
    </row>
    <row r="2184" spans="1:55" s="5" customFormat="1">
      <c r="A2184" s="5" t="s">
        <v>4231</v>
      </c>
      <c r="B2184" s="5" t="s">
        <v>4272</v>
      </c>
      <c r="C2184" s="5" t="s">
        <v>460</v>
      </c>
      <c r="D2184" s="5">
        <v>1</v>
      </c>
      <c r="E2184" s="5">
        <v>0</v>
      </c>
      <c r="F2184" s="6"/>
      <c r="G2184" s="6"/>
      <c r="H2184" s="6"/>
      <c r="I2184" s="6"/>
      <c r="J2184" s="6"/>
      <c r="K2184" s="6"/>
      <c r="L2184" s="6"/>
      <c r="M2184" s="6"/>
      <c r="N2184" s="6" t="s">
        <v>65</v>
      </c>
      <c r="O2184" s="6"/>
      <c r="P2184" s="6"/>
      <c r="Q2184" s="6"/>
      <c r="R2184" s="5">
        <v>2</v>
      </c>
      <c r="S2184" s="5">
        <v>1</v>
      </c>
      <c r="AT2184" s="5" t="s">
        <v>45</v>
      </c>
    </row>
    <row r="2185" spans="1:55" s="5" customFormat="1">
      <c r="A2185" s="5" t="s">
        <v>4231</v>
      </c>
      <c r="B2185" s="5" t="s">
        <v>4273</v>
      </c>
      <c r="C2185" s="5" t="s">
        <v>4274</v>
      </c>
      <c r="D2185" s="5">
        <v>1</v>
      </c>
      <c r="E2185" s="5">
        <v>0</v>
      </c>
      <c r="F2185" s="6"/>
      <c r="G2185" s="6"/>
      <c r="H2185" s="6"/>
      <c r="I2185" s="6"/>
      <c r="J2185" s="6"/>
      <c r="K2185" s="6"/>
      <c r="L2185" s="6"/>
      <c r="M2185" s="6"/>
      <c r="N2185" s="6" t="s">
        <v>356</v>
      </c>
      <c r="O2185" s="6"/>
      <c r="P2185" s="6"/>
      <c r="Q2185" s="6"/>
      <c r="R2185" s="5">
        <v>1</v>
      </c>
      <c r="S2185" s="5">
        <v>0</v>
      </c>
    </row>
    <row r="2186" spans="1:55" s="5" customFormat="1">
      <c r="A2186" s="5" t="s">
        <v>4231</v>
      </c>
      <c r="B2186" s="5" t="s">
        <v>4275</v>
      </c>
      <c r="C2186" s="5" t="s">
        <v>4276</v>
      </c>
      <c r="D2186" s="5">
        <v>1</v>
      </c>
      <c r="E2186" s="5">
        <v>1</v>
      </c>
      <c r="F2186" s="6"/>
      <c r="G2186" s="6"/>
      <c r="H2186" s="6"/>
      <c r="I2186" s="6"/>
      <c r="J2186" s="6"/>
      <c r="K2186" s="6"/>
      <c r="L2186" s="6"/>
      <c r="M2186" s="6"/>
      <c r="N2186" s="6" t="s">
        <v>315</v>
      </c>
      <c r="O2186" s="6"/>
      <c r="P2186" s="6"/>
      <c r="Q2186" s="6"/>
      <c r="R2186" s="5">
        <v>1</v>
      </c>
      <c r="S2186" s="5">
        <v>0</v>
      </c>
    </row>
    <row r="2187" spans="1:55" s="5" customFormat="1">
      <c r="A2187" s="5" t="s">
        <v>4231</v>
      </c>
      <c r="B2187" s="5" t="s">
        <v>4277</v>
      </c>
      <c r="C2187" s="5" t="s">
        <v>4278</v>
      </c>
      <c r="D2187" s="5">
        <v>1</v>
      </c>
      <c r="E2187" s="5">
        <v>0</v>
      </c>
      <c r="F2187" s="6"/>
      <c r="G2187" s="6"/>
      <c r="H2187" s="6"/>
      <c r="I2187" s="6"/>
      <c r="J2187" s="6"/>
      <c r="K2187" s="6"/>
      <c r="L2187" s="6"/>
      <c r="M2187" s="6"/>
      <c r="N2187" s="6" t="s">
        <v>356</v>
      </c>
      <c r="O2187" s="6"/>
      <c r="P2187" s="6"/>
      <c r="Q2187" s="6"/>
      <c r="R2187" s="5">
        <v>1</v>
      </c>
      <c r="S2187" s="5">
        <v>0</v>
      </c>
    </row>
    <row r="2188" spans="1:55" s="5" customFormat="1">
      <c r="A2188" s="5" t="s">
        <v>4231</v>
      </c>
      <c r="B2188" s="5" t="s">
        <v>4279</v>
      </c>
      <c r="C2188" s="5" t="s">
        <v>4234</v>
      </c>
      <c r="D2188" s="5">
        <v>1</v>
      </c>
      <c r="E2188" s="5">
        <v>0</v>
      </c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 t="s">
        <v>149</v>
      </c>
      <c r="R2188" s="5">
        <v>2</v>
      </c>
      <c r="S2188" s="5">
        <v>1</v>
      </c>
      <c r="Y2188" s="5" t="s">
        <v>24</v>
      </c>
    </row>
    <row r="2189" spans="1:55" s="5" customFormat="1">
      <c r="A2189" s="5" t="s">
        <v>4231</v>
      </c>
      <c r="B2189" s="5" t="s">
        <v>4280</v>
      </c>
      <c r="C2189" s="5" t="s">
        <v>4281</v>
      </c>
      <c r="D2189" s="5">
        <v>1</v>
      </c>
      <c r="E2189" s="5">
        <v>2</v>
      </c>
      <c r="F2189" s="6"/>
      <c r="G2189" s="6"/>
      <c r="H2189" s="6"/>
      <c r="I2189" s="6"/>
      <c r="J2189" s="6"/>
      <c r="K2189" s="6"/>
      <c r="L2189" s="6"/>
      <c r="M2189" s="6"/>
      <c r="N2189" s="6"/>
      <c r="O2189" s="6" t="s">
        <v>237</v>
      </c>
      <c r="P2189" s="6"/>
      <c r="Q2189" s="6"/>
      <c r="R2189" s="5">
        <v>1</v>
      </c>
      <c r="S2189" s="5">
        <v>0</v>
      </c>
    </row>
    <row r="2190" spans="1:55" s="5" customFormat="1">
      <c r="A2190" s="5" t="s">
        <v>4231</v>
      </c>
      <c r="B2190" s="5" t="s">
        <v>4282</v>
      </c>
      <c r="C2190" s="5" t="s">
        <v>4283</v>
      </c>
      <c r="D2190" s="5">
        <v>1</v>
      </c>
      <c r="E2190" s="5">
        <v>0</v>
      </c>
      <c r="F2190" s="6"/>
      <c r="G2190" s="6"/>
      <c r="H2190" s="6"/>
      <c r="I2190" s="6"/>
      <c r="J2190" s="6"/>
      <c r="K2190" s="6"/>
      <c r="L2190" s="6"/>
      <c r="M2190" s="6" t="s">
        <v>128</v>
      </c>
      <c r="N2190" s="6"/>
      <c r="O2190" s="6"/>
      <c r="P2190" s="6"/>
      <c r="Q2190" s="6"/>
      <c r="R2190" s="5">
        <v>1</v>
      </c>
      <c r="S2190" s="5">
        <v>0</v>
      </c>
    </row>
    <row r="2191" spans="1:55" s="5" customFormat="1">
      <c r="A2191" s="5" t="s">
        <v>4285</v>
      </c>
      <c r="B2191" s="5" t="s">
        <v>4284</v>
      </c>
      <c r="C2191" s="5" t="s">
        <v>460</v>
      </c>
      <c r="D2191" s="5">
        <v>10</v>
      </c>
      <c r="E2191" s="5">
        <v>15</v>
      </c>
      <c r="F2191" s="6" t="s">
        <v>582</v>
      </c>
      <c r="G2191" s="6" t="s">
        <v>171</v>
      </c>
      <c r="H2191" s="6" t="s">
        <v>172</v>
      </c>
      <c r="I2191" s="6"/>
      <c r="J2191" s="6" t="s">
        <v>62</v>
      </c>
      <c r="K2191" s="6" t="s">
        <v>98</v>
      </c>
      <c r="L2191" s="6" t="s">
        <v>152</v>
      </c>
      <c r="M2191" s="6" t="s">
        <v>284</v>
      </c>
      <c r="N2191" s="6" t="s">
        <v>268</v>
      </c>
      <c r="O2191" s="6" t="s">
        <v>555</v>
      </c>
      <c r="P2191" s="6" t="s">
        <v>94</v>
      </c>
      <c r="Q2191" s="6"/>
      <c r="R2191" s="5">
        <v>30</v>
      </c>
      <c r="S2191" s="5">
        <v>20</v>
      </c>
      <c r="T2191" s="5" t="s">
        <v>19</v>
      </c>
      <c r="V2191" s="5" t="s">
        <v>21</v>
      </c>
      <c r="W2191" s="5" t="s">
        <v>22</v>
      </c>
      <c r="Z2191" s="5" t="s">
        <v>69</v>
      </c>
      <c r="AB2191" s="5" t="s">
        <v>27</v>
      </c>
      <c r="AE2191" s="5" t="s">
        <v>30</v>
      </c>
      <c r="AG2191" s="5" t="s">
        <v>32</v>
      </c>
      <c r="AI2191" s="5" t="s">
        <v>34</v>
      </c>
      <c r="AJ2191" s="5" t="s">
        <v>35</v>
      </c>
      <c r="AM2191" s="5" t="s">
        <v>38</v>
      </c>
      <c r="AO2191" s="5" t="s">
        <v>40</v>
      </c>
      <c r="AQ2191" s="5" t="s">
        <v>42</v>
      </c>
      <c r="AR2191" s="5" t="s">
        <v>43</v>
      </c>
      <c r="AT2191" s="5" t="s">
        <v>45</v>
      </c>
      <c r="AU2191" s="5" t="s">
        <v>46</v>
      </c>
      <c r="AV2191" s="5" t="s">
        <v>47</v>
      </c>
      <c r="AY2191" s="5" t="s">
        <v>50</v>
      </c>
      <c r="AZ2191" s="5" t="s">
        <v>51</v>
      </c>
      <c r="BA2191" s="5" t="s">
        <v>52</v>
      </c>
      <c r="BC2191" s="5" t="s">
        <v>54</v>
      </c>
    </row>
    <row r="2192" spans="1:55" s="5" customFormat="1">
      <c r="A2192" s="5" t="s">
        <v>4287</v>
      </c>
      <c r="B2192" s="5" t="s">
        <v>4286</v>
      </c>
      <c r="C2192" s="5" t="s">
        <v>4288</v>
      </c>
      <c r="D2192" s="5">
        <v>1</v>
      </c>
      <c r="E2192" s="5">
        <v>0</v>
      </c>
      <c r="F2192" s="6"/>
      <c r="G2192" s="6"/>
      <c r="H2192" s="6"/>
      <c r="I2192" s="6"/>
      <c r="J2192" s="6"/>
      <c r="K2192" s="6"/>
      <c r="L2192" s="6"/>
      <c r="M2192" s="6"/>
      <c r="N2192" s="6" t="s">
        <v>356</v>
      </c>
      <c r="O2192" s="6"/>
      <c r="P2192" s="6"/>
      <c r="Q2192" s="6"/>
      <c r="R2192" s="5">
        <v>3</v>
      </c>
      <c r="S2192" s="5">
        <v>2</v>
      </c>
      <c r="AE2192" s="5" t="s">
        <v>30</v>
      </c>
      <c r="AT2192" s="5" t="s">
        <v>45</v>
      </c>
    </row>
    <row r="2193" spans="1:55" s="5" customFormat="1">
      <c r="A2193" s="5" t="s">
        <v>4287</v>
      </c>
      <c r="B2193" s="5" t="s">
        <v>4289</v>
      </c>
      <c r="C2193" s="5" t="s">
        <v>4290</v>
      </c>
      <c r="D2193" s="5">
        <v>6</v>
      </c>
      <c r="E2193" s="5">
        <v>4</v>
      </c>
      <c r="F2193" s="6" t="s">
        <v>141</v>
      </c>
      <c r="G2193" s="6" t="s">
        <v>73</v>
      </c>
      <c r="H2193" s="6" t="s">
        <v>92</v>
      </c>
      <c r="I2193" s="6" t="s">
        <v>75</v>
      </c>
      <c r="J2193" s="6" t="s">
        <v>110</v>
      </c>
      <c r="K2193" s="6" t="s">
        <v>98</v>
      </c>
      <c r="L2193" s="6"/>
      <c r="M2193" s="6"/>
      <c r="N2193" s="6"/>
      <c r="O2193" s="6"/>
      <c r="P2193" s="6"/>
      <c r="Q2193" s="6"/>
      <c r="R2193" s="5">
        <v>16</v>
      </c>
      <c r="S2193" s="5">
        <v>10</v>
      </c>
      <c r="T2193" s="5" t="s">
        <v>19</v>
      </c>
      <c r="Z2193" s="5" t="s">
        <v>25</v>
      </c>
      <c r="AC2193" s="5" t="s">
        <v>28</v>
      </c>
      <c r="AJ2193" s="5" t="s">
        <v>35</v>
      </c>
      <c r="AO2193" s="5" t="s">
        <v>40</v>
      </c>
      <c r="AQ2193" s="5" t="s">
        <v>42</v>
      </c>
      <c r="AS2193" s="5" t="s">
        <v>44</v>
      </c>
      <c r="AU2193" s="5" t="s">
        <v>46</v>
      </c>
      <c r="AY2193" s="5" t="s">
        <v>50</v>
      </c>
      <c r="BC2193" s="5" t="s">
        <v>54</v>
      </c>
    </row>
    <row r="2194" spans="1:55" s="5" customFormat="1">
      <c r="A2194" s="5" t="s">
        <v>4287</v>
      </c>
      <c r="B2194" s="5" t="s">
        <v>4291</v>
      </c>
      <c r="C2194" s="5" t="s">
        <v>4292</v>
      </c>
      <c r="D2194" s="5">
        <v>3</v>
      </c>
      <c r="E2194" s="5">
        <v>2</v>
      </c>
      <c r="F2194" s="6" t="s">
        <v>58</v>
      </c>
      <c r="G2194" s="6" t="s">
        <v>73</v>
      </c>
      <c r="H2194" s="6" t="s">
        <v>172</v>
      </c>
      <c r="I2194" s="6"/>
      <c r="J2194" s="6"/>
      <c r="K2194" s="6"/>
      <c r="L2194" s="6"/>
      <c r="M2194" s="6"/>
      <c r="N2194" s="6"/>
      <c r="O2194" s="6"/>
      <c r="P2194" s="6"/>
      <c r="Q2194" s="6"/>
      <c r="R2194" s="5">
        <v>9</v>
      </c>
      <c r="S2194" s="5">
        <v>6</v>
      </c>
      <c r="Z2194" s="5" t="s">
        <v>69</v>
      </c>
      <c r="AC2194" s="5" t="s">
        <v>28</v>
      </c>
      <c r="AO2194" s="5" t="s">
        <v>40</v>
      </c>
      <c r="AQ2194" s="5" t="s">
        <v>42</v>
      </c>
      <c r="AS2194" s="5" t="s">
        <v>44</v>
      </c>
      <c r="AU2194" s="5" t="s">
        <v>46</v>
      </c>
    </row>
    <row r="2195" spans="1:55" s="5" customFormat="1">
      <c r="A2195" s="5" t="s">
        <v>4287</v>
      </c>
      <c r="B2195" s="5" t="s">
        <v>4293</v>
      </c>
      <c r="C2195" s="5" t="s">
        <v>4294</v>
      </c>
      <c r="D2195" s="5">
        <v>1</v>
      </c>
      <c r="E2195" s="5">
        <v>0</v>
      </c>
      <c r="F2195" s="6"/>
      <c r="G2195" s="6"/>
      <c r="H2195" s="6" t="s">
        <v>103</v>
      </c>
      <c r="I2195" s="6"/>
      <c r="J2195" s="6"/>
      <c r="K2195" s="6"/>
      <c r="L2195" s="6"/>
      <c r="M2195" s="6"/>
      <c r="N2195" s="6"/>
      <c r="O2195" s="6"/>
      <c r="P2195" s="6"/>
      <c r="Q2195" s="6"/>
      <c r="R2195" s="5">
        <v>1</v>
      </c>
      <c r="S2195" s="5">
        <v>0</v>
      </c>
    </row>
    <row r="2196" spans="1:55" s="5" customFormat="1">
      <c r="A2196" s="5" t="s">
        <v>4296</v>
      </c>
      <c r="B2196" s="5" t="s">
        <v>4295</v>
      </c>
      <c r="C2196" s="5" t="s">
        <v>4297</v>
      </c>
      <c r="D2196" s="5">
        <v>4</v>
      </c>
      <c r="E2196" s="5">
        <v>6</v>
      </c>
      <c r="F2196" s="6" t="s">
        <v>113</v>
      </c>
      <c r="G2196" s="6" t="s">
        <v>201</v>
      </c>
      <c r="H2196" s="6" t="s">
        <v>74</v>
      </c>
      <c r="I2196" s="6" t="s">
        <v>61</v>
      </c>
      <c r="J2196" s="6"/>
      <c r="K2196" s="6"/>
      <c r="L2196" s="6"/>
      <c r="M2196" s="6"/>
      <c r="N2196" s="6"/>
      <c r="O2196" s="6"/>
      <c r="P2196" s="6"/>
      <c r="Q2196" s="6"/>
      <c r="R2196" s="5">
        <v>10</v>
      </c>
      <c r="S2196" s="5">
        <v>6</v>
      </c>
      <c r="Z2196" s="5" t="s">
        <v>69</v>
      </c>
      <c r="AC2196" s="5" t="s">
        <v>28</v>
      </c>
      <c r="AO2196" s="5" t="s">
        <v>40</v>
      </c>
      <c r="AQ2196" s="5" t="s">
        <v>42</v>
      </c>
      <c r="AS2196" s="5" t="s">
        <v>44</v>
      </c>
      <c r="AU2196" s="5" t="s">
        <v>46</v>
      </c>
    </row>
    <row r="2197" spans="1:55" s="5" customFormat="1">
      <c r="A2197" s="5" t="s">
        <v>4296</v>
      </c>
      <c r="B2197" s="5" t="s">
        <v>4298</v>
      </c>
      <c r="C2197" s="5" t="s">
        <v>4299</v>
      </c>
      <c r="D2197" s="5">
        <v>7</v>
      </c>
      <c r="E2197" s="5">
        <v>3</v>
      </c>
      <c r="F2197" s="6" t="s">
        <v>58</v>
      </c>
      <c r="G2197" s="6" t="s">
        <v>171</v>
      </c>
      <c r="H2197" s="6" t="s">
        <v>74</v>
      </c>
      <c r="I2197" s="6" t="s">
        <v>61</v>
      </c>
      <c r="J2197" s="6"/>
      <c r="K2197" s="6" t="s">
        <v>297</v>
      </c>
      <c r="L2197" s="6" t="s">
        <v>502</v>
      </c>
      <c r="M2197" s="6"/>
      <c r="N2197" s="6"/>
      <c r="O2197" s="6"/>
      <c r="P2197" s="6"/>
      <c r="Q2197" s="6" t="s">
        <v>88</v>
      </c>
      <c r="R2197" s="5">
        <v>22</v>
      </c>
      <c r="S2197" s="5">
        <v>15</v>
      </c>
      <c r="T2197" s="5" t="s">
        <v>19</v>
      </c>
      <c r="W2197" s="5" t="s">
        <v>22</v>
      </c>
      <c r="Z2197" s="5" t="s">
        <v>69</v>
      </c>
      <c r="AB2197" s="5" t="s">
        <v>27</v>
      </c>
      <c r="AC2197" s="5" t="s">
        <v>28</v>
      </c>
      <c r="AG2197" s="5" t="s">
        <v>32</v>
      </c>
      <c r="AJ2197" s="5" t="s">
        <v>35</v>
      </c>
      <c r="AM2197" s="5" t="s">
        <v>38</v>
      </c>
      <c r="AO2197" s="5" t="s">
        <v>40</v>
      </c>
      <c r="AQ2197" s="5" t="s">
        <v>42</v>
      </c>
      <c r="AR2197" s="5" t="s">
        <v>43</v>
      </c>
      <c r="AU2197" s="5" t="s">
        <v>46</v>
      </c>
      <c r="AW2197" s="5" t="s">
        <v>48</v>
      </c>
      <c r="AY2197" s="5" t="s">
        <v>50</v>
      </c>
      <c r="BC2197" s="5" t="s">
        <v>54</v>
      </c>
    </row>
    <row r="2198" spans="1:55" s="5" customFormat="1">
      <c r="A2198" s="5" t="s">
        <v>4296</v>
      </c>
      <c r="B2198" s="5" t="s">
        <v>4300</v>
      </c>
      <c r="C2198" s="5" t="s">
        <v>4301</v>
      </c>
      <c r="D2198" s="5">
        <v>4</v>
      </c>
      <c r="E2198" s="5">
        <v>1</v>
      </c>
      <c r="F2198" s="6" t="s">
        <v>195</v>
      </c>
      <c r="G2198" s="6" t="s">
        <v>73</v>
      </c>
      <c r="H2198" s="6" t="s">
        <v>92</v>
      </c>
      <c r="I2198" s="6" t="s">
        <v>75</v>
      </c>
      <c r="J2198" s="6"/>
      <c r="K2198" s="6"/>
      <c r="L2198" s="6"/>
      <c r="M2198" s="6"/>
      <c r="N2198" s="6"/>
      <c r="O2198" s="6"/>
      <c r="P2198" s="6"/>
      <c r="Q2198" s="6"/>
      <c r="R2198" s="5">
        <v>9</v>
      </c>
      <c r="S2198" s="5">
        <v>5</v>
      </c>
      <c r="Z2198" s="5" t="s">
        <v>25</v>
      </c>
      <c r="AC2198" s="5" t="s">
        <v>28</v>
      </c>
      <c r="AO2198" s="5" t="s">
        <v>40</v>
      </c>
      <c r="AQ2198" s="5" t="s">
        <v>42</v>
      </c>
      <c r="AU2198" s="5" t="s">
        <v>46</v>
      </c>
    </row>
    <row r="2199" spans="1:55" s="5" customFormat="1">
      <c r="A2199" s="5" t="s">
        <v>4296</v>
      </c>
      <c r="B2199" s="5" t="s">
        <v>4302</v>
      </c>
      <c r="C2199" s="5" t="s">
        <v>460</v>
      </c>
      <c r="D2199" s="5">
        <v>1</v>
      </c>
      <c r="E2199" s="5">
        <v>0</v>
      </c>
      <c r="F2199" s="6"/>
      <c r="G2199" s="6"/>
      <c r="H2199" s="6"/>
      <c r="I2199" s="6"/>
      <c r="J2199" s="6" t="s">
        <v>110</v>
      </c>
      <c r="K2199" s="6"/>
      <c r="L2199" s="6"/>
      <c r="M2199" s="6"/>
      <c r="N2199" s="6"/>
      <c r="O2199" s="6"/>
      <c r="P2199" s="6"/>
      <c r="Q2199" s="6"/>
      <c r="R2199" s="5">
        <v>2</v>
      </c>
      <c r="S2199" s="5">
        <v>1</v>
      </c>
      <c r="AJ2199" s="5" t="s">
        <v>35</v>
      </c>
    </row>
    <row r="2200" spans="1:55" s="5" customFormat="1">
      <c r="A2200" s="5" t="s">
        <v>4304</v>
      </c>
      <c r="B2200" s="5" t="s">
        <v>4303</v>
      </c>
      <c r="C2200" s="5" t="s">
        <v>460</v>
      </c>
      <c r="D2200" s="5">
        <v>1</v>
      </c>
      <c r="E2200" s="5">
        <v>1</v>
      </c>
      <c r="F2200" s="6"/>
      <c r="G2200" s="6"/>
      <c r="H2200" s="6"/>
      <c r="I2200" s="6"/>
      <c r="J2200" s="6"/>
      <c r="K2200" s="6"/>
      <c r="L2200" s="6"/>
      <c r="M2200" s="6"/>
      <c r="N2200" s="6"/>
      <c r="O2200" s="6" t="s">
        <v>66</v>
      </c>
      <c r="P2200" s="6"/>
      <c r="Q2200" s="6"/>
      <c r="R2200" s="5">
        <v>2</v>
      </c>
      <c r="S2200" s="5">
        <v>1</v>
      </c>
      <c r="V2200" s="5" t="s">
        <v>21</v>
      </c>
    </row>
    <row r="2201" spans="1:55" s="5" customFormat="1">
      <c r="A2201" s="5" t="s">
        <v>4304</v>
      </c>
      <c r="B2201" s="5" t="s">
        <v>4305</v>
      </c>
      <c r="C2201" s="5" t="s">
        <v>460</v>
      </c>
      <c r="D2201" s="5">
        <v>10</v>
      </c>
      <c r="E2201" s="5">
        <v>9</v>
      </c>
      <c r="F2201" s="6" t="s">
        <v>113</v>
      </c>
      <c r="G2201" s="6" t="s">
        <v>171</v>
      </c>
      <c r="H2201" s="6" t="s">
        <v>60</v>
      </c>
      <c r="I2201" s="6" t="s">
        <v>75</v>
      </c>
      <c r="J2201" s="6" t="s">
        <v>110</v>
      </c>
      <c r="K2201" s="6" t="s">
        <v>297</v>
      </c>
      <c r="L2201" s="6" t="s">
        <v>152</v>
      </c>
      <c r="M2201" s="6" t="s">
        <v>400</v>
      </c>
      <c r="N2201" s="6" t="s">
        <v>894</v>
      </c>
      <c r="O2201" s="6"/>
      <c r="P2201" s="6" t="s">
        <v>896</v>
      </c>
      <c r="Q2201" s="6"/>
      <c r="R2201" s="5">
        <v>27</v>
      </c>
      <c r="S2201" s="5">
        <v>17</v>
      </c>
      <c r="T2201" s="5" t="s">
        <v>19</v>
      </c>
      <c r="W2201" s="5" t="s">
        <v>22</v>
      </c>
      <c r="Z2201" s="5" t="s">
        <v>69</v>
      </c>
      <c r="AB2201" s="5" t="s">
        <v>27</v>
      </c>
      <c r="AC2201" s="5" t="s">
        <v>28</v>
      </c>
      <c r="AE2201" s="5" t="s">
        <v>30</v>
      </c>
      <c r="AG2201" s="5" t="s">
        <v>32</v>
      </c>
      <c r="AJ2201" s="5" t="s">
        <v>35</v>
      </c>
      <c r="AM2201" s="5" t="s">
        <v>38</v>
      </c>
      <c r="AO2201" s="5" t="s">
        <v>40</v>
      </c>
      <c r="AQ2201" s="5" t="s">
        <v>42</v>
      </c>
      <c r="AR2201" s="5" t="s">
        <v>43</v>
      </c>
      <c r="AT2201" s="5" t="s">
        <v>45</v>
      </c>
      <c r="AU2201" s="5" t="s">
        <v>46</v>
      </c>
      <c r="AY2201" s="5" t="s">
        <v>50</v>
      </c>
      <c r="BA2201" s="5" t="s">
        <v>52</v>
      </c>
      <c r="BC2201" s="5" t="s">
        <v>54</v>
      </c>
    </row>
    <row r="2202" spans="1:55" s="5" customFormat="1">
      <c r="A2202" s="5" t="s">
        <v>4307</v>
      </c>
      <c r="B2202" s="5" t="s">
        <v>4306</v>
      </c>
      <c r="C2202" s="5" t="s">
        <v>460</v>
      </c>
      <c r="D2202" s="5">
        <v>6</v>
      </c>
      <c r="E2202" s="5">
        <v>5</v>
      </c>
      <c r="F2202" s="6" t="s">
        <v>179</v>
      </c>
      <c r="G2202" s="6" t="s">
        <v>142</v>
      </c>
      <c r="H2202" s="6" t="s">
        <v>172</v>
      </c>
      <c r="I2202" s="6" t="s">
        <v>75</v>
      </c>
      <c r="J2202" s="6" t="s">
        <v>62</v>
      </c>
      <c r="K2202" s="6" t="s">
        <v>244</v>
      </c>
      <c r="L2202" s="6"/>
      <c r="M2202" s="6"/>
      <c r="N2202" s="6"/>
      <c r="O2202" s="6"/>
      <c r="P2202" s="6"/>
      <c r="Q2202" s="6"/>
      <c r="R2202" s="5">
        <v>16</v>
      </c>
      <c r="S2202" s="5">
        <v>10</v>
      </c>
      <c r="Z2202" s="5" t="s">
        <v>69</v>
      </c>
      <c r="AC2202" s="5" t="s">
        <v>28</v>
      </c>
      <c r="AJ2202" s="5" t="s">
        <v>35</v>
      </c>
      <c r="AO2202" s="5" t="s">
        <v>40</v>
      </c>
      <c r="AQ2202" s="5" t="s">
        <v>42</v>
      </c>
      <c r="AS2202" s="5" t="s">
        <v>44</v>
      </c>
      <c r="AU2202" s="5" t="s">
        <v>46</v>
      </c>
      <c r="AY2202" s="5" t="s">
        <v>50</v>
      </c>
      <c r="BA2202" s="5" t="s">
        <v>52</v>
      </c>
      <c r="BC2202" s="5" t="s">
        <v>54</v>
      </c>
    </row>
    <row r="2203" spans="1:55" s="5" customFormat="1">
      <c r="A2203" s="5" t="s">
        <v>4309</v>
      </c>
      <c r="B2203" s="5" t="s">
        <v>4308</v>
      </c>
      <c r="C2203" s="5" t="s">
        <v>460</v>
      </c>
      <c r="D2203" s="5">
        <v>10</v>
      </c>
      <c r="E2203" s="5">
        <v>3</v>
      </c>
      <c r="F2203" s="6" t="s">
        <v>122</v>
      </c>
      <c r="G2203" s="6" t="s">
        <v>73</v>
      </c>
      <c r="H2203" s="6" t="s">
        <v>92</v>
      </c>
      <c r="I2203" s="6" t="s">
        <v>61</v>
      </c>
      <c r="J2203" s="6"/>
      <c r="K2203" s="6" t="s">
        <v>98</v>
      </c>
      <c r="L2203" s="6" t="s">
        <v>502</v>
      </c>
      <c r="M2203" s="6"/>
      <c r="N2203" s="6" t="s">
        <v>65</v>
      </c>
      <c r="O2203" s="6" t="s">
        <v>66</v>
      </c>
      <c r="P2203" s="6" t="s">
        <v>896</v>
      </c>
      <c r="Q2203" s="6" t="s">
        <v>358</v>
      </c>
      <c r="R2203" s="5">
        <v>45</v>
      </c>
      <c r="S2203" s="5">
        <v>35</v>
      </c>
      <c r="T2203" s="5" t="s">
        <v>19</v>
      </c>
      <c r="U2203" s="5" t="s">
        <v>20</v>
      </c>
      <c r="V2203" s="5" t="s">
        <v>21</v>
      </c>
      <c r="W2203" s="5" t="s">
        <v>22</v>
      </c>
      <c r="X2203" s="5" t="s">
        <v>23</v>
      </c>
      <c r="Y2203" s="5" t="s">
        <v>24</v>
      </c>
      <c r="Z2203" s="5" t="s">
        <v>25</v>
      </c>
      <c r="AA2203" s="5" t="s">
        <v>26</v>
      </c>
      <c r="AB2203" s="5" t="s">
        <v>27</v>
      </c>
      <c r="AC2203" s="5" t="s">
        <v>28</v>
      </c>
      <c r="AD2203" s="5" t="s">
        <v>29</v>
      </c>
      <c r="AE2203" s="5" t="s">
        <v>30</v>
      </c>
      <c r="AG2203" s="5" t="s">
        <v>32</v>
      </c>
      <c r="AH2203" s="5" t="s">
        <v>33</v>
      </c>
      <c r="AI2203" s="5" t="s">
        <v>34</v>
      </c>
      <c r="AJ2203" s="5" t="s">
        <v>35</v>
      </c>
      <c r="AK2203" s="5" t="s">
        <v>36</v>
      </c>
      <c r="AL2203" s="5" t="s">
        <v>37</v>
      </c>
      <c r="AM2203" s="5" t="s">
        <v>38</v>
      </c>
      <c r="AN2203" s="5" t="s">
        <v>39</v>
      </c>
      <c r="AO2203" s="5" t="s">
        <v>40</v>
      </c>
      <c r="AP2203" s="5" t="s">
        <v>41</v>
      </c>
      <c r="AQ2203" s="5" t="s">
        <v>42</v>
      </c>
      <c r="AR2203" s="5" t="s">
        <v>43</v>
      </c>
      <c r="AS2203" s="5" t="s">
        <v>44</v>
      </c>
      <c r="AT2203" s="5" t="s">
        <v>722</v>
      </c>
      <c r="AU2203" s="5" t="s">
        <v>46</v>
      </c>
      <c r="AV2203" s="5" t="s">
        <v>47</v>
      </c>
      <c r="AW2203" s="5" t="s">
        <v>48</v>
      </c>
      <c r="AX2203" s="5" t="s">
        <v>49</v>
      </c>
      <c r="AY2203" s="5" t="s">
        <v>50</v>
      </c>
      <c r="AZ2203" s="5" t="s">
        <v>51</v>
      </c>
      <c r="BA2203" s="5" t="s">
        <v>52</v>
      </c>
      <c r="BB2203" s="5" t="s">
        <v>53</v>
      </c>
      <c r="BC2203" s="5" t="s">
        <v>54</v>
      </c>
    </row>
    <row r="2204" spans="1:55" s="5" customFormat="1">
      <c r="A2204" s="5" t="s">
        <v>4311</v>
      </c>
      <c r="B2204" s="5" t="s">
        <v>4310</v>
      </c>
      <c r="C2204" s="5" t="s">
        <v>460</v>
      </c>
      <c r="D2204" s="5">
        <v>8</v>
      </c>
      <c r="E2204" s="5">
        <v>2</v>
      </c>
      <c r="F2204" s="6" t="s">
        <v>179</v>
      </c>
      <c r="G2204" s="6" t="s">
        <v>123</v>
      </c>
      <c r="H2204" s="6" t="s">
        <v>92</v>
      </c>
      <c r="I2204" s="6" t="s">
        <v>75</v>
      </c>
      <c r="J2204" s="6" t="s">
        <v>110</v>
      </c>
      <c r="K2204" s="6" t="s">
        <v>98</v>
      </c>
      <c r="L2204" s="6" t="s">
        <v>673</v>
      </c>
      <c r="M2204" s="6"/>
      <c r="N2204" s="6"/>
      <c r="O2204" s="6"/>
      <c r="P2204" s="6"/>
      <c r="Q2204" s="6" t="s">
        <v>149</v>
      </c>
      <c r="R2204" s="5">
        <v>25</v>
      </c>
      <c r="S2204" s="5">
        <v>17</v>
      </c>
      <c r="T2204" s="5" t="s">
        <v>19</v>
      </c>
      <c r="W2204" s="5" t="s">
        <v>22</v>
      </c>
      <c r="Y2204" s="5" t="s">
        <v>24</v>
      </c>
      <c r="Z2204" s="5" t="s">
        <v>25</v>
      </c>
      <c r="AB2204" s="5" t="s">
        <v>27</v>
      </c>
      <c r="AC2204" s="5" t="s">
        <v>28</v>
      </c>
      <c r="AE2204" s="5" t="s">
        <v>30</v>
      </c>
      <c r="AJ2204" s="5" t="s">
        <v>35</v>
      </c>
      <c r="AO2204" s="5" t="s">
        <v>40</v>
      </c>
      <c r="AQ2204" s="5" t="s">
        <v>42</v>
      </c>
      <c r="AR2204" s="5" t="s">
        <v>43</v>
      </c>
      <c r="AS2204" s="5" t="s">
        <v>44</v>
      </c>
      <c r="AU2204" s="5" t="s">
        <v>46</v>
      </c>
      <c r="AX2204" s="5" t="s">
        <v>49</v>
      </c>
      <c r="AY2204" s="5" t="s">
        <v>50</v>
      </c>
      <c r="BA2204" s="5" t="s">
        <v>52</v>
      </c>
      <c r="BC2204" s="5" t="s">
        <v>54</v>
      </c>
    </row>
    <row r="2205" spans="1:55" s="5" customFormat="1">
      <c r="A2205" s="5" t="s">
        <v>4313</v>
      </c>
      <c r="B2205" s="5" t="s">
        <v>4312</v>
      </c>
      <c r="C2205" s="5" t="s">
        <v>4314</v>
      </c>
      <c r="D2205" s="5">
        <v>1</v>
      </c>
      <c r="E2205" s="5">
        <v>3</v>
      </c>
      <c r="F2205" s="6"/>
      <c r="G2205" s="6"/>
      <c r="H2205" s="6"/>
      <c r="I2205" s="6"/>
      <c r="J2205" s="6"/>
      <c r="K2205" s="6" t="s">
        <v>93</v>
      </c>
      <c r="L2205" s="6"/>
      <c r="M2205" s="6"/>
      <c r="N2205" s="6"/>
      <c r="O2205" s="6"/>
      <c r="P2205" s="6"/>
      <c r="Q2205" s="6"/>
      <c r="R2205" s="5">
        <v>2</v>
      </c>
      <c r="S2205" s="5">
        <v>1</v>
      </c>
      <c r="T2205" s="5" t="s">
        <v>19</v>
      </c>
    </row>
    <row r="2206" spans="1:55" s="5" customFormat="1">
      <c r="A2206" s="5" t="s">
        <v>4313</v>
      </c>
      <c r="B2206" s="5" t="s">
        <v>4315</v>
      </c>
      <c r="C2206" s="5" t="s">
        <v>4316</v>
      </c>
      <c r="D2206" s="5">
        <v>1</v>
      </c>
      <c r="E2206" s="5">
        <v>0</v>
      </c>
      <c r="F2206" s="6"/>
      <c r="G2206" s="6"/>
      <c r="H2206" s="6"/>
      <c r="I2206" s="6" t="s">
        <v>61</v>
      </c>
      <c r="J2206" s="6"/>
      <c r="K2206" s="6"/>
      <c r="L2206" s="6"/>
      <c r="M2206" s="6"/>
      <c r="N2206" s="6"/>
      <c r="O2206" s="6"/>
      <c r="P2206" s="6"/>
      <c r="Q2206" s="6"/>
      <c r="R2206" s="5">
        <v>1</v>
      </c>
      <c r="S2206" s="5">
        <v>0</v>
      </c>
    </row>
    <row r="2207" spans="1:55" s="5" customFormat="1">
      <c r="A2207" s="5" t="s">
        <v>4313</v>
      </c>
      <c r="B2207" s="5" t="s">
        <v>4317</v>
      </c>
      <c r="C2207" s="5" t="s">
        <v>4318</v>
      </c>
      <c r="D2207" s="5">
        <v>1</v>
      </c>
      <c r="E2207" s="5">
        <v>0</v>
      </c>
      <c r="F2207" s="6"/>
      <c r="G2207" s="6"/>
      <c r="H2207" s="6"/>
      <c r="I2207" s="6"/>
      <c r="J2207" s="6" t="s">
        <v>479</v>
      </c>
      <c r="K2207" s="6"/>
      <c r="L2207" s="6"/>
      <c r="M2207" s="6"/>
      <c r="N2207" s="6"/>
      <c r="O2207" s="6"/>
      <c r="P2207" s="6"/>
      <c r="Q2207" s="6"/>
      <c r="R2207" s="5">
        <v>1</v>
      </c>
      <c r="S2207" s="5">
        <v>0</v>
      </c>
    </row>
    <row r="2208" spans="1:55" s="5" customFormat="1">
      <c r="A2208" s="5" t="s">
        <v>4313</v>
      </c>
      <c r="B2208" s="5" t="s">
        <v>4319</v>
      </c>
      <c r="C2208" s="5" t="s">
        <v>460</v>
      </c>
      <c r="D2208" s="5">
        <v>1</v>
      </c>
      <c r="E2208" s="5">
        <v>0</v>
      </c>
      <c r="F2208" s="6"/>
      <c r="G2208" s="6"/>
      <c r="H2208" s="6"/>
      <c r="I2208" s="6"/>
      <c r="J2208" s="6" t="s">
        <v>110</v>
      </c>
      <c r="K2208" s="6"/>
      <c r="L2208" s="6"/>
      <c r="M2208" s="6"/>
      <c r="N2208" s="6"/>
      <c r="O2208" s="6"/>
      <c r="P2208" s="6"/>
      <c r="Q2208" s="6"/>
      <c r="R2208" s="5">
        <v>1</v>
      </c>
      <c r="S2208" s="5">
        <v>0</v>
      </c>
    </row>
    <row r="2209" spans="1:55" s="5" customFormat="1">
      <c r="A2209" s="5" t="s">
        <v>4313</v>
      </c>
      <c r="B2209" s="5" t="s">
        <v>4320</v>
      </c>
      <c r="C2209" s="5" t="s">
        <v>4314</v>
      </c>
      <c r="D2209" s="5">
        <v>3</v>
      </c>
      <c r="E2209" s="5">
        <v>28</v>
      </c>
      <c r="F2209" s="6" t="s">
        <v>158</v>
      </c>
      <c r="G2209" s="6" t="s">
        <v>805</v>
      </c>
      <c r="H2209" s="6" t="s">
        <v>476</v>
      </c>
      <c r="I2209" s="6"/>
      <c r="J2209" s="6"/>
      <c r="K2209" s="6"/>
      <c r="L2209" s="6"/>
      <c r="M2209" s="6"/>
      <c r="N2209" s="6"/>
      <c r="O2209" s="6"/>
      <c r="P2209" s="6"/>
      <c r="Q2209" s="6"/>
      <c r="R2209" s="5">
        <v>6</v>
      </c>
      <c r="S2209" s="5">
        <v>3</v>
      </c>
      <c r="AC2209" s="5" t="s">
        <v>28</v>
      </c>
      <c r="AO2209" s="5" t="s">
        <v>40</v>
      </c>
      <c r="AQ2209" s="5" t="s">
        <v>42</v>
      </c>
    </row>
    <row r="2210" spans="1:55" s="5" customFormat="1">
      <c r="A2210" s="5" t="s">
        <v>4313</v>
      </c>
      <c r="B2210" s="5" t="s">
        <v>4322</v>
      </c>
      <c r="C2210" s="5" t="s">
        <v>4323</v>
      </c>
      <c r="D2210" s="5">
        <v>3</v>
      </c>
      <c r="E2210" s="5">
        <v>1</v>
      </c>
      <c r="F2210" s="6" t="s">
        <v>113</v>
      </c>
      <c r="G2210" s="6" t="s">
        <v>171</v>
      </c>
      <c r="H2210" s="6" t="s">
        <v>92</v>
      </c>
      <c r="I2210" s="6"/>
      <c r="J2210" s="6"/>
      <c r="K2210" s="6"/>
      <c r="L2210" s="6"/>
      <c r="M2210" s="6"/>
      <c r="N2210" s="6"/>
      <c r="O2210" s="6"/>
      <c r="P2210" s="6"/>
      <c r="Q2210" s="6"/>
      <c r="R2210" s="5">
        <v>8</v>
      </c>
      <c r="S2210" s="5">
        <v>5</v>
      </c>
      <c r="Z2210" s="5" t="s">
        <v>25</v>
      </c>
      <c r="AC2210" s="5" t="s">
        <v>28</v>
      </c>
      <c r="AO2210" s="5" t="s">
        <v>40</v>
      </c>
      <c r="AQ2210" s="5" t="s">
        <v>42</v>
      </c>
      <c r="AU2210" s="5" t="s">
        <v>46</v>
      </c>
    </row>
    <row r="2211" spans="1:55" s="5" customFormat="1">
      <c r="A2211" s="5" t="s">
        <v>4313</v>
      </c>
      <c r="B2211" s="5" t="s">
        <v>4324</v>
      </c>
      <c r="C2211" s="5" t="s">
        <v>4323</v>
      </c>
      <c r="D2211" s="5">
        <v>1</v>
      </c>
      <c r="E2211" s="5">
        <v>7</v>
      </c>
      <c r="F2211" s="6"/>
      <c r="G2211" s="6"/>
      <c r="H2211" s="6"/>
      <c r="I2211" s="6"/>
      <c r="J2211" s="6"/>
      <c r="K2211" s="6" t="s">
        <v>397</v>
      </c>
      <c r="L2211" s="6"/>
      <c r="M2211" s="6"/>
      <c r="N2211" s="6"/>
      <c r="O2211" s="6"/>
      <c r="P2211" s="6"/>
      <c r="Q2211" s="6"/>
      <c r="R2211" s="5">
        <v>1</v>
      </c>
      <c r="S2211" s="5">
        <v>0</v>
      </c>
    </row>
    <row r="2212" spans="1:55" s="5" customFormat="1">
      <c r="A2212" s="5" t="s">
        <v>4313</v>
      </c>
      <c r="B2212" s="5" t="s">
        <v>4326</v>
      </c>
      <c r="C2212" s="5" t="s">
        <v>4327</v>
      </c>
      <c r="D2212" s="5">
        <v>1</v>
      </c>
      <c r="E2212" s="5">
        <v>0</v>
      </c>
      <c r="F2212" s="6"/>
      <c r="G2212" s="6"/>
      <c r="H2212" s="6"/>
      <c r="I2212" s="6" t="s">
        <v>61</v>
      </c>
      <c r="J2212" s="6"/>
      <c r="K2212" s="6"/>
      <c r="L2212" s="6"/>
      <c r="M2212" s="6"/>
      <c r="N2212" s="6"/>
      <c r="O2212" s="6"/>
      <c r="P2212" s="6"/>
      <c r="Q2212" s="6"/>
      <c r="R2212" s="5">
        <v>1</v>
      </c>
      <c r="S2212" s="5">
        <v>0</v>
      </c>
    </row>
    <row r="2213" spans="1:55" s="5" customFormat="1">
      <c r="A2213" s="5" t="s">
        <v>4329</v>
      </c>
      <c r="B2213" s="5" t="s">
        <v>4328</v>
      </c>
      <c r="C2213" s="5" t="s">
        <v>460</v>
      </c>
      <c r="D2213" s="5">
        <v>10</v>
      </c>
      <c r="E2213" s="5">
        <v>7</v>
      </c>
      <c r="F2213" s="6" t="s">
        <v>58</v>
      </c>
      <c r="G2213" s="6" t="s">
        <v>59</v>
      </c>
      <c r="H2213" s="6" t="s">
        <v>175</v>
      </c>
      <c r="I2213" s="6" t="s">
        <v>75</v>
      </c>
      <c r="J2213" s="6" t="s">
        <v>62</v>
      </c>
      <c r="K2213" s="6" t="s">
        <v>98</v>
      </c>
      <c r="L2213" s="6" t="s">
        <v>152</v>
      </c>
      <c r="M2213" s="6"/>
      <c r="N2213" s="6" t="s">
        <v>894</v>
      </c>
      <c r="O2213" s="6" t="s">
        <v>66</v>
      </c>
      <c r="P2213" s="6" t="s">
        <v>318</v>
      </c>
      <c r="Q2213" s="6"/>
      <c r="R2213" s="5">
        <v>32</v>
      </c>
      <c r="S2213" s="5">
        <v>22</v>
      </c>
      <c r="T2213" s="5" t="s">
        <v>19</v>
      </c>
      <c r="V2213" s="5" t="s">
        <v>21</v>
      </c>
      <c r="W2213" s="5" t="s">
        <v>22</v>
      </c>
      <c r="Z2213" s="5" t="s">
        <v>69</v>
      </c>
      <c r="AB2213" s="5" t="s">
        <v>27</v>
      </c>
      <c r="AC2213" s="5" t="s">
        <v>28</v>
      </c>
      <c r="AE2213" s="5" t="s">
        <v>30</v>
      </c>
      <c r="AG2213" s="5" t="s">
        <v>32</v>
      </c>
      <c r="AJ2213" s="5" t="s">
        <v>35</v>
      </c>
      <c r="AK2213" s="5" t="s">
        <v>36</v>
      </c>
      <c r="AL2213" s="5" t="s">
        <v>37</v>
      </c>
      <c r="AM2213" s="5" t="s">
        <v>38</v>
      </c>
      <c r="AO2213" s="5" t="s">
        <v>40</v>
      </c>
      <c r="AQ2213" s="5" t="s">
        <v>42</v>
      </c>
      <c r="AR2213" s="5" t="s">
        <v>43</v>
      </c>
      <c r="AT2213" s="5" t="s">
        <v>722</v>
      </c>
      <c r="AU2213" s="5" t="s">
        <v>46</v>
      </c>
      <c r="AW2213" s="5" t="s">
        <v>48</v>
      </c>
      <c r="AX2213" s="5" t="s">
        <v>49</v>
      </c>
      <c r="AY2213" s="5" t="s">
        <v>50</v>
      </c>
      <c r="BA2213" s="5" t="s">
        <v>52</v>
      </c>
      <c r="BC2213" s="5" t="s">
        <v>54</v>
      </c>
    </row>
    <row r="2214" spans="1:55" s="5" customFormat="1">
      <c r="A2214" s="5" t="s">
        <v>4331</v>
      </c>
      <c r="B2214" s="5" t="s">
        <v>4330</v>
      </c>
      <c r="C2214" s="5" t="s">
        <v>460</v>
      </c>
      <c r="D2214" s="5">
        <v>11</v>
      </c>
      <c r="E2214" s="5">
        <v>5</v>
      </c>
      <c r="F2214" s="6" t="s">
        <v>113</v>
      </c>
      <c r="G2214" s="6" t="s">
        <v>59</v>
      </c>
      <c r="H2214" s="6" t="s">
        <v>92</v>
      </c>
      <c r="I2214" s="6" t="s">
        <v>75</v>
      </c>
      <c r="J2214" s="6" t="s">
        <v>479</v>
      </c>
      <c r="K2214" s="6" t="s">
        <v>244</v>
      </c>
      <c r="L2214" s="6" t="s">
        <v>152</v>
      </c>
      <c r="M2214" s="6" t="s">
        <v>64</v>
      </c>
      <c r="N2214" s="6" t="s">
        <v>315</v>
      </c>
      <c r="O2214" s="6" t="s">
        <v>66</v>
      </c>
      <c r="P2214" s="6" t="s">
        <v>94</v>
      </c>
      <c r="Q2214" s="6"/>
      <c r="R2214" s="5">
        <v>27</v>
      </c>
      <c r="S2214" s="5">
        <v>16</v>
      </c>
      <c r="T2214" s="5" t="s">
        <v>19</v>
      </c>
      <c r="V2214" s="5" t="s">
        <v>21</v>
      </c>
      <c r="W2214" s="5" t="s">
        <v>22</v>
      </c>
      <c r="Z2214" s="5" t="s">
        <v>69</v>
      </c>
      <c r="AB2214" s="5" t="s">
        <v>27</v>
      </c>
      <c r="AC2214" s="5" t="s">
        <v>28</v>
      </c>
      <c r="AG2214" s="5" t="s">
        <v>32</v>
      </c>
      <c r="AJ2214" s="5" t="s">
        <v>35</v>
      </c>
      <c r="AM2214" s="5" t="s">
        <v>38</v>
      </c>
      <c r="AO2214" s="5" t="s">
        <v>40</v>
      </c>
      <c r="AQ2214" s="5" t="s">
        <v>42</v>
      </c>
      <c r="AR2214" s="5" t="s">
        <v>43</v>
      </c>
      <c r="AT2214" s="5" t="s">
        <v>45</v>
      </c>
      <c r="AU2214" s="5" t="s">
        <v>46</v>
      </c>
      <c r="AY2214" s="5" t="s">
        <v>50</v>
      </c>
      <c r="BC2214" s="5" t="s">
        <v>54</v>
      </c>
    </row>
    <row r="2215" spans="1:55" s="5" customFormat="1">
      <c r="A2215" s="5" t="s">
        <v>4333</v>
      </c>
      <c r="B2215" s="5" t="s">
        <v>4332</v>
      </c>
      <c r="C2215" s="5" t="s">
        <v>460</v>
      </c>
      <c r="D2215" s="5">
        <v>8</v>
      </c>
      <c r="E2215" s="5">
        <v>10</v>
      </c>
      <c r="F2215" s="6" t="s">
        <v>808</v>
      </c>
      <c r="G2215" s="6" t="s">
        <v>171</v>
      </c>
      <c r="H2215" s="6" t="s">
        <v>192</v>
      </c>
      <c r="I2215" s="6" t="s">
        <v>75</v>
      </c>
      <c r="J2215" s="6" t="s">
        <v>62</v>
      </c>
      <c r="K2215" s="6" t="s">
        <v>244</v>
      </c>
      <c r="L2215" s="6" t="s">
        <v>152</v>
      </c>
      <c r="M2215" s="6"/>
      <c r="N2215" s="6" t="s">
        <v>315</v>
      </c>
      <c r="O2215" s="6"/>
      <c r="P2215" s="6"/>
      <c r="Q2215" s="6"/>
      <c r="R2215" s="5">
        <v>20</v>
      </c>
      <c r="S2215" s="5">
        <v>12</v>
      </c>
      <c r="T2215" s="5" t="s">
        <v>19</v>
      </c>
      <c r="Z2215" s="5" t="s">
        <v>69</v>
      </c>
      <c r="AB2215" s="5" t="s">
        <v>27</v>
      </c>
      <c r="AC2215" s="5" t="s">
        <v>28</v>
      </c>
      <c r="AG2215" s="5" t="s">
        <v>32</v>
      </c>
      <c r="AJ2215" s="5" t="s">
        <v>35</v>
      </c>
      <c r="AO2215" s="5" t="s">
        <v>40</v>
      </c>
      <c r="AQ2215" s="5" t="s">
        <v>42</v>
      </c>
      <c r="AS2215" s="5" t="s">
        <v>44</v>
      </c>
      <c r="AU2215" s="5" t="s">
        <v>46</v>
      </c>
      <c r="AY2215" s="5" t="s">
        <v>50</v>
      </c>
      <c r="BC2215" s="5" t="s">
        <v>54</v>
      </c>
    </row>
    <row r="2216" spans="1:55" s="5" customFormat="1">
      <c r="A2216" s="5" t="s">
        <v>4335</v>
      </c>
      <c r="B2216" s="5" t="s">
        <v>4334</v>
      </c>
      <c r="C2216" s="5" t="s">
        <v>460</v>
      </c>
      <c r="D2216" s="5">
        <v>4</v>
      </c>
      <c r="E2216" s="5">
        <v>13</v>
      </c>
      <c r="F2216" s="6" t="s">
        <v>1084</v>
      </c>
      <c r="G2216" s="6" t="s">
        <v>142</v>
      </c>
      <c r="H2216" s="6" t="s">
        <v>172</v>
      </c>
      <c r="I2216" s="6"/>
      <c r="J2216" s="6" t="s">
        <v>62</v>
      </c>
      <c r="K2216" s="6"/>
      <c r="L2216" s="6"/>
      <c r="M2216" s="6"/>
      <c r="N2216" s="6"/>
      <c r="O2216" s="6"/>
      <c r="P2216" s="6"/>
      <c r="Q2216" s="6"/>
      <c r="R2216" s="5">
        <v>10</v>
      </c>
      <c r="S2216" s="5">
        <v>6</v>
      </c>
      <c r="Z2216" s="5" t="s">
        <v>69</v>
      </c>
      <c r="AC2216" s="5" t="s">
        <v>28</v>
      </c>
      <c r="AJ2216" s="5" t="s">
        <v>35</v>
      </c>
      <c r="AS2216" s="5" t="s">
        <v>44</v>
      </c>
      <c r="AU2216" s="5" t="s">
        <v>46</v>
      </c>
      <c r="BC2216" s="5" t="s">
        <v>54</v>
      </c>
    </row>
    <row r="2217" spans="1:55" s="5" customFormat="1">
      <c r="A2217" s="5" t="s">
        <v>4335</v>
      </c>
      <c r="B2217" s="5" t="s">
        <v>4336</v>
      </c>
      <c r="C2217" s="5" t="s">
        <v>460</v>
      </c>
      <c r="D2217" s="5">
        <v>1</v>
      </c>
      <c r="E2217" s="5">
        <v>1</v>
      </c>
      <c r="F2217" s="6"/>
      <c r="G2217" s="6"/>
      <c r="H2217" s="6"/>
      <c r="I2217" s="6"/>
      <c r="J2217" s="6"/>
      <c r="K2217" s="6" t="s">
        <v>63</v>
      </c>
      <c r="L2217" s="6"/>
      <c r="M2217" s="6"/>
      <c r="N2217" s="6"/>
      <c r="O2217" s="6"/>
      <c r="P2217" s="6"/>
      <c r="Q2217" s="6"/>
      <c r="R2217" s="5">
        <v>4</v>
      </c>
      <c r="S2217" s="5">
        <v>3</v>
      </c>
      <c r="T2217" s="5" t="s">
        <v>19</v>
      </c>
      <c r="AG2217" s="5" t="s">
        <v>32</v>
      </c>
      <c r="AY2217" s="5" t="s">
        <v>50</v>
      </c>
    </row>
    <row r="2218" spans="1:55" s="5" customFormat="1">
      <c r="A2218" s="5" t="s">
        <v>4338</v>
      </c>
      <c r="B2218" s="5" t="s">
        <v>4337</v>
      </c>
      <c r="C2218" s="5" t="s">
        <v>460</v>
      </c>
      <c r="D2218" s="5">
        <v>9</v>
      </c>
      <c r="E2218" s="5">
        <v>11</v>
      </c>
      <c r="F2218" s="6" t="s">
        <v>113</v>
      </c>
      <c r="G2218" s="6" t="s">
        <v>59</v>
      </c>
      <c r="H2218" s="6" t="s">
        <v>92</v>
      </c>
      <c r="I2218" s="6" t="s">
        <v>61</v>
      </c>
      <c r="J2218" s="6" t="s">
        <v>62</v>
      </c>
      <c r="K2218" s="6" t="s">
        <v>244</v>
      </c>
      <c r="L2218" s="6" t="s">
        <v>152</v>
      </c>
      <c r="M2218" s="6"/>
      <c r="N2218" s="6"/>
      <c r="O2218" s="6" t="s">
        <v>364</v>
      </c>
      <c r="P2218" s="6" t="s">
        <v>87</v>
      </c>
      <c r="Q2218" s="6"/>
      <c r="R2218" s="5">
        <v>23</v>
      </c>
      <c r="S2218" s="5">
        <v>14</v>
      </c>
      <c r="T2218" s="5" t="s">
        <v>19</v>
      </c>
      <c r="V2218" s="5" t="s">
        <v>21</v>
      </c>
      <c r="W2218" s="5" t="s">
        <v>22</v>
      </c>
      <c r="AB2218" s="5" t="s">
        <v>27</v>
      </c>
      <c r="AC2218" s="5" t="s">
        <v>28</v>
      </c>
      <c r="AG2218" s="5" t="s">
        <v>32</v>
      </c>
      <c r="AJ2218" s="5" t="s">
        <v>35</v>
      </c>
      <c r="AO2218" s="5" t="s">
        <v>40</v>
      </c>
      <c r="AQ2218" s="5" t="s">
        <v>42</v>
      </c>
      <c r="AR2218" s="5" t="s">
        <v>43</v>
      </c>
      <c r="AS2218" s="5" t="s">
        <v>44</v>
      </c>
      <c r="AU2218" s="5" t="s">
        <v>46</v>
      </c>
      <c r="AY2218" s="5" t="s">
        <v>50</v>
      </c>
      <c r="BC2218" s="5" t="s">
        <v>54</v>
      </c>
    </row>
    <row r="2219" spans="1:55" s="5" customFormat="1">
      <c r="A2219" s="5" t="s">
        <v>4340</v>
      </c>
      <c r="B2219" s="5" t="s">
        <v>4339</v>
      </c>
      <c r="C2219" s="5" t="s">
        <v>460</v>
      </c>
      <c r="D2219" s="5">
        <v>11</v>
      </c>
      <c r="E2219" s="5">
        <v>7</v>
      </c>
      <c r="F2219" s="6" t="s">
        <v>113</v>
      </c>
      <c r="G2219" s="6" t="s">
        <v>171</v>
      </c>
      <c r="H2219" s="6" t="s">
        <v>172</v>
      </c>
      <c r="I2219" s="6" t="s">
        <v>75</v>
      </c>
      <c r="J2219" s="6" t="s">
        <v>62</v>
      </c>
      <c r="K2219" s="6" t="s">
        <v>244</v>
      </c>
      <c r="L2219" s="6" t="s">
        <v>152</v>
      </c>
      <c r="M2219" s="6" t="s">
        <v>64</v>
      </c>
      <c r="N2219" s="6" t="s">
        <v>347</v>
      </c>
      <c r="O2219" s="6" t="s">
        <v>237</v>
      </c>
      <c r="P2219" s="6" t="s">
        <v>896</v>
      </c>
      <c r="Q2219" s="6"/>
      <c r="R2219" s="5">
        <v>37</v>
      </c>
      <c r="S2219" s="5">
        <v>26</v>
      </c>
      <c r="T2219" s="5" t="s">
        <v>19</v>
      </c>
      <c r="V2219" s="5" t="s">
        <v>21</v>
      </c>
      <c r="W2219" s="5" t="s">
        <v>22</v>
      </c>
      <c r="Z2219" s="5" t="s">
        <v>69</v>
      </c>
      <c r="AA2219" s="5" t="s">
        <v>26</v>
      </c>
      <c r="AB2219" s="5" t="s">
        <v>27</v>
      </c>
      <c r="AC2219" s="5" t="s">
        <v>28</v>
      </c>
      <c r="AE2219" s="5" t="s">
        <v>30</v>
      </c>
      <c r="AG2219" s="5" t="s">
        <v>32</v>
      </c>
      <c r="AI2219" s="5" t="s">
        <v>34</v>
      </c>
      <c r="AJ2219" s="5" t="s">
        <v>35</v>
      </c>
      <c r="AK2219" s="5" t="s">
        <v>36</v>
      </c>
      <c r="AL2219" s="5" t="s">
        <v>37</v>
      </c>
      <c r="AM2219" s="5" t="s">
        <v>38</v>
      </c>
      <c r="AN2219" s="5" t="s">
        <v>39</v>
      </c>
      <c r="AO2219" s="5" t="s">
        <v>40</v>
      </c>
      <c r="AP2219" s="5" t="s">
        <v>41</v>
      </c>
      <c r="AQ2219" s="5" t="s">
        <v>42</v>
      </c>
      <c r="AR2219" s="5" t="s">
        <v>43</v>
      </c>
      <c r="AS2219" s="5" t="s">
        <v>44</v>
      </c>
      <c r="AT2219" s="5" t="s">
        <v>722</v>
      </c>
      <c r="AU2219" s="5" t="s">
        <v>46</v>
      </c>
      <c r="AV2219" s="5" t="s">
        <v>47</v>
      </c>
      <c r="AY2219" s="5" t="s">
        <v>50</v>
      </c>
      <c r="BA2219" s="5" t="s">
        <v>52</v>
      </c>
      <c r="BC2219" s="5" t="s">
        <v>54</v>
      </c>
    </row>
    <row r="2220" spans="1:55" s="5" customFormat="1">
      <c r="A2220" s="5" t="s">
        <v>4342</v>
      </c>
      <c r="B2220" s="5" t="s">
        <v>4341</v>
      </c>
      <c r="C2220" s="5" t="s">
        <v>460</v>
      </c>
      <c r="D2220" s="5">
        <v>10</v>
      </c>
      <c r="E2220" s="5">
        <v>14</v>
      </c>
      <c r="F2220" s="6" t="s">
        <v>122</v>
      </c>
      <c r="G2220" s="6" t="s">
        <v>123</v>
      </c>
      <c r="H2220" s="6"/>
      <c r="I2220" s="6" t="s">
        <v>61</v>
      </c>
      <c r="J2220" s="6" t="s">
        <v>110</v>
      </c>
      <c r="K2220" s="6" t="s">
        <v>82</v>
      </c>
      <c r="L2220" s="6" t="s">
        <v>502</v>
      </c>
      <c r="M2220" s="6" t="s">
        <v>128</v>
      </c>
      <c r="N2220" s="6" t="s">
        <v>356</v>
      </c>
      <c r="O2220" s="6" t="s">
        <v>891</v>
      </c>
      <c r="P2220" s="6" t="s">
        <v>648</v>
      </c>
      <c r="Q2220" s="6"/>
      <c r="R2220" s="5">
        <v>31</v>
      </c>
      <c r="S2220" s="5">
        <v>21</v>
      </c>
      <c r="T2220" s="5" t="s">
        <v>19</v>
      </c>
      <c r="V2220" s="5" t="s">
        <v>21</v>
      </c>
      <c r="W2220" s="5" t="s">
        <v>22</v>
      </c>
      <c r="Z2220" s="5" t="s">
        <v>25</v>
      </c>
      <c r="AB2220" s="5" t="s">
        <v>27</v>
      </c>
      <c r="AC2220" s="5" t="s">
        <v>28</v>
      </c>
      <c r="AE2220" s="5" t="s">
        <v>30</v>
      </c>
      <c r="AG2220" s="5" t="s">
        <v>32</v>
      </c>
      <c r="AI2220" s="5" t="s">
        <v>34</v>
      </c>
      <c r="AJ2220" s="5" t="s">
        <v>35</v>
      </c>
      <c r="AM2220" s="5" t="s">
        <v>38</v>
      </c>
      <c r="AO2220" s="5" t="s">
        <v>40</v>
      </c>
      <c r="AQ2220" s="5" t="s">
        <v>42</v>
      </c>
      <c r="AR2220" s="5" t="s">
        <v>43</v>
      </c>
      <c r="AS2220" s="5" t="s">
        <v>44</v>
      </c>
      <c r="AT2220" s="5" t="s">
        <v>45</v>
      </c>
      <c r="AU2220" s="5" t="s">
        <v>46</v>
      </c>
      <c r="AV2220" s="5" t="s">
        <v>47</v>
      </c>
      <c r="AY2220" s="5" t="s">
        <v>50</v>
      </c>
      <c r="BA2220" s="5" t="s">
        <v>52</v>
      </c>
      <c r="BC2220" s="5" t="s">
        <v>54</v>
      </c>
    </row>
    <row r="2221" spans="1:55" s="5" customFormat="1">
      <c r="A2221" s="5" t="s">
        <v>4344</v>
      </c>
      <c r="B2221" s="5" t="s">
        <v>4343</v>
      </c>
      <c r="C2221" s="5" t="s">
        <v>151</v>
      </c>
      <c r="D2221" s="5">
        <v>3</v>
      </c>
      <c r="E2221" s="5">
        <v>0</v>
      </c>
      <c r="F2221" s="6" t="s">
        <v>58</v>
      </c>
      <c r="G2221" s="6" t="s">
        <v>59</v>
      </c>
      <c r="H2221" s="6" t="s">
        <v>103</v>
      </c>
      <c r="I2221" s="6"/>
      <c r="J2221" s="6"/>
      <c r="K2221" s="6"/>
      <c r="L2221" s="6"/>
      <c r="M2221" s="6"/>
      <c r="N2221" s="6"/>
      <c r="O2221" s="6"/>
      <c r="P2221" s="6"/>
      <c r="Q2221" s="6"/>
      <c r="R2221" s="5">
        <v>6</v>
      </c>
      <c r="S2221" s="5">
        <v>3</v>
      </c>
      <c r="Z2221" s="5" t="s">
        <v>69</v>
      </c>
      <c r="AO2221" s="5" t="s">
        <v>40</v>
      </c>
      <c r="AU2221" s="5" t="s">
        <v>46</v>
      </c>
    </row>
    <row r="2222" spans="1:55" s="5" customFormat="1">
      <c r="A2222" s="5" t="s">
        <v>4344</v>
      </c>
      <c r="B2222" s="5" t="s">
        <v>4345</v>
      </c>
      <c r="C2222" s="5" t="s">
        <v>4346</v>
      </c>
      <c r="D2222" s="5">
        <v>9</v>
      </c>
      <c r="E2222" s="5">
        <v>3</v>
      </c>
      <c r="F2222" s="6" t="s">
        <v>122</v>
      </c>
      <c r="G2222" s="6" t="s">
        <v>123</v>
      </c>
      <c r="H2222" s="6" t="s">
        <v>103</v>
      </c>
      <c r="I2222" s="6"/>
      <c r="J2222" s="6" t="s">
        <v>110</v>
      </c>
      <c r="K2222" s="6" t="s">
        <v>98</v>
      </c>
      <c r="L2222" s="6" t="s">
        <v>502</v>
      </c>
      <c r="M2222" s="6"/>
      <c r="N2222" s="6" t="s">
        <v>356</v>
      </c>
      <c r="O2222" s="6" t="s">
        <v>895</v>
      </c>
      <c r="P2222" s="6" t="s">
        <v>967</v>
      </c>
      <c r="Q2222" s="6"/>
      <c r="R2222" s="5">
        <v>24</v>
      </c>
      <c r="S2222" s="5">
        <v>15</v>
      </c>
      <c r="V2222" s="5" t="s">
        <v>21</v>
      </c>
      <c r="W2222" s="5" t="s">
        <v>22</v>
      </c>
      <c r="Z2222" s="5" t="s">
        <v>25</v>
      </c>
      <c r="AB2222" s="5" t="s">
        <v>27</v>
      </c>
      <c r="AC2222" s="5" t="s">
        <v>28</v>
      </c>
      <c r="AE2222" s="5" t="s">
        <v>30</v>
      </c>
      <c r="AJ2222" s="5" t="s">
        <v>35</v>
      </c>
      <c r="AO2222" s="5" t="s">
        <v>40</v>
      </c>
      <c r="AQ2222" s="5" t="s">
        <v>42</v>
      </c>
      <c r="AR2222" s="5" t="s">
        <v>43</v>
      </c>
      <c r="AT2222" s="5" t="s">
        <v>45</v>
      </c>
      <c r="AU2222" s="5" t="s">
        <v>46</v>
      </c>
      <c r="AV2222" s="5" t="s">
        <v>47</v>
      </c>
      <c r="AY2222" s="5" t="s">
        <v>50</v>
      </c>
      <c r="BC2222" s="5" t="s">
        <v>54</v>
      </c>
    </row>
    <row r="2223" spans="1:55" s="5" customFormat="1">
      <c r="A2223" s="5" t="s">
        <v>4344</v>
      </c>
      <c r="B2223" s="5" t="s">
        <v>4347</v>
      </c>
      <c r="C2223" s="5" t="s">
        <v>4348</v>
      </c>
      <c r="D2223" s="5">
        <v>10</v>
      </c>
      <c r="E2223" s="5">
        <v>7</v>
      </c>
      <c r="F2223" s="6" t="s">
        <v>58</v>
      </c>
      <c r="G2223" s="6" t="s">
        <v>73</v>
      </c>
      <c r="H2223" s="6" t="s">
        <v>92</v>
      </c>
      <c r="I2223" s="6"/>
      <c r="J2223" s="6" t="s">
        <v>110</v>
      </c>
      <c r="K2223" s="6" t="s">
        <v>98</v>
      </c>
      <c r="L2223" s="6" t="s">
        <v>502</v>
      </c>
      <c r="M2223" s="6"/>
      <c r="N2223" s="6" t="s">
        <v>421</v>
      </c>
      <c r="O2223" s="6" t="s">
        <v>357</v>
      </c>
      <c r="P2223" s="6" t="s">
        <v>94</v>
      </c>
      <c r="Q2223" s="6" t="s">
        <v>358</v>
      </c>
      <c r="R2223" s="5">
        <v>26</v>
      </c>
      <c r="S2223" s="5">
        <v>16</v>
      </c>
      <c r="T2223" s="5" t="s">
        <v>19</v>
      </c>
      <c r="V2223" s="5" t="s">
        <v>21</v>
      </c>
      <c r="Z2223" s="5" t="s">
        <v>69</v>
      </c>
      <c r="AA2223" s="5" t="s">
        <v>26</v>
      </c>
      <c r="AC2223" s="5" t="s">
        <v>28</v>
      </c>
      <c r="AE2223" s="5" t="s">
        <v>30</v>
      </c>
      <c r="AJ2223" s="5" t="s">
        <v>35</v>
      </c>
      <c r="AL2223" s="5" t="s">
        <v>37</v>
      </c>
      <c r="AM2223" s="5" t="s">
        <v>38</v>
      </c>
      <c r="AN2223" s="5" t="s">
        <v>39</v>
      </c>
      <c r="AO2223" s="5" t="s">
        <v>40</v>
      </c>
      <c r="AR2223" s="5" t="s">
        <v>43</v>
      </c>
      <c r="AT2223" s="5" t="s">
        <v>722</v>
      </c>
      <c r="AU2223" s="5" t="s">
        <v>46</v>
      </c>
      <c r="AW2223" s="5" t="s">
        <v>48</v>
      </c>
      <c r="BA2223" s="5" t="s">
        <v>52</v>
      </c>
    </row>
    <row r="2224" spans="1:55" s="5" customFormat="1">
      <c r="A2224" s="5" t="s">
        <v>4344</v>
      </c>
      <c r="B2224" s="5" t="s">
        <v>4349</v>
      </c>
      <c r="C2224" s="5" t="s">
        <v>460</v>
      </c>
      <c r="D2224" s="5">
        <v>4</v>
      </c>
      <c r="E2224" s="5">
        <v>1</v>
      </c>
      <c r="F2224" s="6"/>
      <c r="G2224" s="6"/>
      <c r="H2224" s="6"/>
      <c r="I2224" s="6"/>
      <c r="J2224" s="6" t="s">
        <v>110</v>
      </c>
      <c r="K2224" s="6"/>
      <c r="L2224" s="6" t="s">
        <v>502</v>
      </c>
      <c r="M2224" s="6"/>
      <c r="N2224" s="6"/>
      <c r="O2224" s="6" t="s">
        <v>357</v>
      </c>
      <c r="P2224" s="6" t="s">
        <v>896</v>
      </c>
      <c r="Q2224" s="6"/>
      <c r="R2224" s="5">
        <v>13</v>
      </c>
      <c r="S2224" s="5">
        <v>9</v>
      </c>
      <c r="T2224" s="5" t="s">
        <v>19</v>
      </c>
      <c r="V2224" s="5" t="s">
        <v>21</v>
      </c>
      <c r="AE2224" s="5" t="s">
        <v>30</v>
      </c>
      <c r="AJ2224" s="5" t="s">
        <v>35</v>
      </c>
      <c r="AM2224" s="5" t="s">
        <v>38</v>
      </c>
      <c r="AQ2224" s="5" t="s">
        <v>42</v>
      </c>
      <c r="AR2224" s="5" t="s">
        <v>43</v>
      </c>
      <c r="BA2224" s="5" t="s">
        <v>52</v>
      </c>
      <c r="BC2224" s="5" t="s">
        <v>54</v>
      </c>
    </row>
    <row r="2225" spans="1:55" s="5" customFormat="1">
      <c r="A2225" s="5" t="s">
        <v>4344</v>
      </c>
      <c r="B2225" s="5" t="s">
        <v>4350</v>
      </c>
      <c r="C2225" s="5" t="s">
        <v>4351</v>
      </c>
      <c r="D2225" s="5">
        <v>1</v>
      </c>
      <c r="E2225" s="5">
        <v>0</v>
      </c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 t="s">
        <v>358</v>
      </c>
      <c r="R2225" s="5">
        <v>1</v>
      </c>
      <c r="S2225" s="5">
        <v>0</v>
      </c>
    </row>
    <row r="2226" spans="1:55" s="5" customFormat="1">
      <c r="A2226" s="5" t="s">
        <v>4353</v>
      </c>
      <c r="B2226" s="5" t="s">
        <v>4352</v>
      </c>
      <c r="C2226" s="5" t="s">
        <v>460</v>
      </c>
      <c r="D2226" s="5">
        <v>10</v>
      </c>
      <c r="E2226" s="5">
        <v>9</v>
      </c>
      <c r="F2226" s="6" t="s">
        <v>141</v>
      </c>
      <c r="G2226" s="6" t="s">
        <v>171</v>
      </c>
      <c r="H2226" s="6" t="s">
        <v>172</v>
      </c>
      <c r="I2226" s="6"/>
      <c r="J2226" s="6" t="s">
        <v>62</v>
      </c>
      <c r="K2226" s="6" t="s">
        <v>63</v>
      </c>
      <c r="L2226" s="6" t="s">
        <v>152</v>
      </c>
      <c r="M2226" s="6" t="s">
        <v>64</v>
      </c>
      <c r="N2226" s="6" t="s">
        <v>65</v>
      </c>
      <c r="O2226" s="6" t="s">
        <v>237</v>
      </c>
      <c r="P2226" s="6" t="s">
        <v>94</v>
      </c>
      <c r="Q2226" s="6"/>
      <c r="R2226" s="5">
        <v>30</v>
      </c>
      <c r="S2226" s="5">
        <v>20</v>
      </c>
      <c r="T2226" s="5" t="s">
        <v>19</v>
      </c>
      <c r="V2226" s="5" t="s">
        <v>21</v>
      </c>
      <c r="W2226" s="5" t="s">
        <v>22</v>
      </c>
      <c r="Z2226" s="5" t="s">
        <v>138</v>
      </c>
      <c r="AB2226" s="5" t="s">
        <v>27</v>
      </c>
      <c r="AC2226" s="5" t="s">
        <v>28</v>
      </c>
      <c r="AE2226" s="5" t="s">
        <v>30</v>
      </c>
      <c r="AI2226" s="5" t="s">
        <v>34</v>
      </c>
      <c r="AJ2226" s="5" t="s">
        <v>35</v>
      </c>
      <c r="AM2226" s="5" t="s">
        <v>38</v>
      </c>
      <c r="AO2226" s="5" t="s">
        <v>40</v>
      </c>
      <c r="AQ2226" s="5" t="s">
        <v>42</v>
      </c>
      <c r="AR2226" s="5" t="s">
        <v>43</v>
      </c>
      <c r="AS2226" s="5" t="s">
        <v>44</v>
      </c>
      <c r="AT2226" s="5" t="s">
        <v>45</v>
      </c>
      <c r="AU2226" s="5" t="s">
        <v>46</v>
      </c>
      <c r="AV2226" s="5" t="s">
        <v>47</v>
      </c>
      <c r="AY2226" s="5" t="s">
        <v>50</v>
      </c>
      <c r="BA2226" s="5" t="s">
        <v>52</v>
      </c>
      <c r="BC2226" s="5" t="s">
        <v>54</v>
      </c>
    </row>
    <row r="2227" spans="1:55" s="5" customFormat="1">
      <c r="A2227" s="5" t="s">
        <v>4355</v>
      </c>
      <c r="B2227" s="5" t="s">
        <v>4354</v>
      </c>
      <c r="C2227" s="5" t="s">
        <v>4356</v>
      </c>
      <c r="D2227" s="5">
        <v>1</v>
      </c>
      <c r="E2227" s="5">
        <v>2</v>
      </c>
      <c r="F2227" s="6"/>
      <c r="G2227" s="6"/>
      <c r="H2227" s="6"/>
      <c r="I2227" s="6"/>
      <c r="J2227" s="6"/>
      <c r="K2227" s="6"/>
      <c r="L2227" s="6"/>
      <c r="M2227" s="6"/>
      <c r="N2227" s="6"/>
      <c r="O2227" s="6" t="s">
        <v>237</v>
      </c>
      <c r="P2227" s="6"/>
      <c r="Q2227" s="6"/>
      <c r="R2227" s="5">
        <v>2</v>
      </c>
      <c r="S2227" s="5">
        <v>1</v>
      </c>
      <c r="V2227" s="5" t="s">
        <v>21</v>
      </c>
    </row>
    <row r="2228" spans="1:55" s="5" customFormat="1">
      <c r="A2228" s="5" t="s">
        <v>4355</v>
      </c>
      <c r="B2228" s="5" t="s">
        <v>4357</v>
      </c>
      <c r="C2228" s="5" t="s">
        <v>460</v>
      </c>
      <c r="D2228" s="5">
        <v>1</v>
      </c>
      <c r="E2228" s="5">
        <v>0</v>
      </c>
      <c r="F2228" s="6"/>
      <c r="G2228" s="6"/>
      <c r="H2228" s="6"/>
      <c r="I2228" s="6"/>
      <c r="J2228" s="6"/>
      <c r="K2228" s="6"/>
      <c r="L2228" s="6" t="s">
        <v>152</v>
      </c>
      <c r="M2228" s="6"/>
      <c r="N2228" s="6"/>
      <c r="O2228" s="6"/>
      <c r="P2228" s="6"/>
      <c r="Q2228" s="6"/>
      <c r="R2228" s="5">
        <v>2</v>
      </c>
      <c r="S2228" s="5">
        <v>1</v>
      </c>
      <c r="AB2228" s="5" t="s">
        <v>27</v>
      </c>
    </row>
    <row r="2229" spans="1:55" s="5" customFormat="1">
      <c r="A2229" s="5" t="s">
        <v>4355</v>
      </c>
      <c r="B2229" s="5" t="s">
        <v>4358</v>
      </c>
      <c r="C2229" s="5" t="s">
        <v>4359</v>
      </c>
      <c r="D2229" s="5">
        <v>1</v>
      </c>
      <c r="E2229" s="5">
        <v>0</v>
      </c>
      <c r="F2229" s="6"/>
      <c r="G2229" s="6"/>
      <c r="H2229" s="6"/>
      <c r="I2229" s="6"/>
      <c r="J2229" s="6"/>
      <c r="K2229" s="6"/>
      <c r="L2229" s="6"/>
      <c r="M2229" s="6" t="s">
        <v>128</v>
      </c>
      <c r="N2229" s="6"/>
      <c r="O2229" s="6"/>
      <c r="P2229" s="6"/>
      <c r="Q2229" s="6"/>
      <c r="R2229" s="5">
        <v>1</v>
      </c>
      <c r="S2229" s="5">
        <v>0</v>
      </c>
    </row>
    <row r="2230" spans="1:55" s="5" customFormat="1">
      <c r="A2230" s="5" t="s">
        <v>4355</v>
      </c>
      <c r="B2230" s="5" t="s">
        <v>4360</v>
      </c>
      <c r="C2230" s="5" t="s">
        <v>4361</v>
      </c>
      <c r="D2230" s="5">
        <v>1</v>
      </c>
      <c r="E2230" s="5">
        <v>0</v>
      </c>
      <c r="F2230" s="6"/>
      <c r="G2230" s="6"/>
      <c r="H2230" s="6"/>
      <c r="I2230" s="6"/>
      <c r="J2230" s="6"/>
      <c r="K2230" s="6" t="s">
        <v>98</v>
      </c>
      <c r="L2230" s="6"/>
      <c r="M2230" s="6"/>
      <c r="N2230" s="6"/>
      <c r="O2230" s="6"/>
      <c r="P2230" s="6"/>
      <c r="Q2230" s="6"/>
      <c r="R2230" s="5">
        <v>1</v>
      </c>
      <c r="S2230" s="5">
        <v>0</v>
      </c>
    </row>
    <row r="2231" spans="1:55" s="5" customFormat="1">
      <c r="A2231" s="5" t="s">
        <v>4355</v>
      </c>
      <c r="B2231" s="5" t="s">
        <v>4362</v>
      </c>
      <c r="C2231" s="5" t="s">
        <v>4363</v>
      </c>
      <c r="D2231" s="5">
        <v>1</v>
      </c>
      <c r="E2231" s="5">
        <v>3</v>
      </c>
      <c r="F2231" s="6"/>
      <c r="G2231" s="6"/>
      <c r="H2231" s="6"/>
      <c r="I2231" s="6"/>
      <c r="J2231" s="6"/>
      <c r="K2231" s="6"/>
      <c r="L2231" s="6"/>
      <c r="M2231" s="6"/>
      <c r="N2231" s="6"/>
      <c r="O2231" s="6" t="s">
        <v>895</v>
      </c>
      <c r="P2231" s="6"/>
      <c r="Q2231" s="6"/>
      <c r="R2231" s="5">
        <v>2</v>
      </c>
      <c r="S2231" s="5">
        <v>1</v>
      </c>
      <c r="V2231" s="5" t="s">
        <v>21</v>
      </c>
    </row>
    <row r="2232" spans="1:55" s="5" customFormat="1">
      <c r="A2232" s="5" t="s">
        <v>4355</v>
      </c>
      <c r="B2232" s="5" t="s">
        <v>4364</v>
      </c>
      <c r="C2232" s="5" t="s">
        <v>151</v>
      </c>
      <c r="D2232" s="5">
        <v>1</v>
      </c>
      <c r="E2232" s="5">
        <v>0</v>
      </c>
      <c r="F2232" s="6"/>
      <c r="G2232" s="6"/>
      <c r="H2232" s="6"/>
      <c r="I2232" s="6"/>
      <c r="J2232" s="6"/>
      <c r="K2232" s="6"/>
      <c r="L2232" s="6"/>
      <c r="M2232" s="6"/>
      <c r="N2232" s="6" t="s">
        <v>356</v>
      </c>
      <c r="O2232" s="6"/>
      <c r="P2232" s="6"/>
      <c r="Q2232" s="6"/>
      <c r="R2232" s="5">
        <v>3</v>
      </c>
      <c r="S2232" s="5">
        <v>2</v>
      </c>
      <c r="AE2232" s="5" t="s">
        <v>30</v>
      </c>
      <c r="AT2232" s="5" t="s">
        <v>722</v>
      </c>
    </row>
    <row r="2233" spans="1:55" s="5" customFormat="1">
      <c r="A2233" s="5" t="s">
        <v>4355</v>
      </c>
      <c r="B2233" s="5" t="s">
        <v>4365</v>
      </c>
      <c r="C2233" s="5" t="s">
        <v>151</v>
      </c>
      <c r="D2233" s="5">
        <v>1</v>
      </c>
      <c r="E2233" s="5">
        <v>1</v>
      </c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 t="s">
        <v>896</v>
      </c>
      <c r="Q2233" s="6"/>
      <c r="R2233" s="5">
        <v>3</v>
      </c>
      <c r="S2233" s="5">
        <v>2</v>
      </c>
      <c r="W2233" s="5" t="s">
        <v>22</v>
      </c>
      <c r="AR2233" s="5" t="s">
        <v>43</v>
      </c>
    </row>
    <row r="2234" spans="1:55" s="5" customFormat="1">
      <c r="A2234" s="5" t="s">
        <v>4355</v>
      </c>
      <c r="B2234" s="5" t="s">
        <v>4366</v>
      </c>
      <c r="C2234" s="5" t="s">
        <v>151</v>
      </c>
      <c r="D2234" s="5">
        <v>1</v>
      </c>
      <c r="E2234" s="5">
        <v>0</v>
      </c>
      <c r="F2234" s="6"/>
      <c r="G2234" s="6"/>
      <c r="H2234" s="6"/>
      <c r="I2234" s="6"/>
      <c r="J2234" s="6"/>
      <c r="K2234" s="6" t="s">
        <v>98</v>
      </c>
      <c r="L2234" s="6"/>
      <c r="M2234" s="6"/>
      <c r="N2234" s="6"/>
      <c r="O2234" s="6"/>
      <c r="P2234" s="6"/>
      <c r="Q2234" s="6"/>
      <c r="R2234" s="5">
        <v>2</v>
      </c>
      <c r="S2234" s="5">
        <v>1</v>
      </c>
      <c r="T2234" s="5" t="s">
        <v>19</v>
      </c>
    </row>
    <row r="2235" spans="1:55" s="5" customFormat="1">
      <c r="A2235" s="5" t="s">
        <v>4355</v>
      </c>
      <c r="B2235" s="5" t="s">
        <v>4367</v>
      </c>
      <c r="C2235" s="5" t="s">
        <v>151</v>
      </c>
      <c r="D2235" s="5">
        <v>5</v>
      </c>
      <c r="E2235" s="5">
        <v>1</v>
      </c>
      <c r="F2235" s="6" t="s">
        <v>58</v>
      </c>
      <c r="G2235" s="6" t="s">
        <v>73</v>
      </c>
      <c r="H2235" s="6" t="s">
        <v>92</v>
      </c>
      <c r="I2235" s="6" t="s">
        <v>61</v>
      </c>
      <c r="J2235" s="6" t="s">
        <v>110</v>
      </c>
      <c r="K2235" s="6"/>
      <c r="L2235" s="6"/>
      <c r="M2235" s="6"/>
      <c r="N2235" s="6"/>
      <c r="O2235" s="6"/>
      <c r="P2235" s="6"/>
      <c r="Q2235" s="6"/>
      <c r="R2235" s="5">
        <v>11</v>
      </c>
      <c r="S2235" s="5">
        <v>6</v>
      </c>
      <c r="Z2235" s="5" t="s">
        <v>69</v>
      </c>
      <c r="AC2235" s="5" t="s">
        <v>28</v>
      </c>
      <c r="AO2235" s="5" t="s">
        <v>40</v>
      </c>
      <c r="AQ2235" s="5" t="s">
        <v>42</v>
      </c>
      <c r="AU2235" s="5" t="s">
        <v>46</v>
      </c>
      <c r="BC2235" s="5" t="s">
        <v>54</v>
      </c>
    </row>
    <row r="2236" spans="1:55" s="5" customFormat="1">
      <c r="A2236" s="5" t="s">
        <v>4355</v>
      </c>
      <c r="B2236" s="5" t="s">
        <v>4368</v>
      </c>
      <c r="C2236" s="5" t="s">
        <v>151</v>
      </c>
      <c r="D2236" s="5">
        <v>5</v>
      </c>
      <c r="E2236" s="5">
        <v>2</v>
      </c>
      <c r="F2236" s="6" t="s">
        <v>113</v>
      </c>
      <c r="G2236" s="6" t="s">
        <v>73</v>
      </c>
      <c r="H2236" s="6" t="s">
        <v>103</v>
      </c>
      <c r="I2236" s="6" t="s">
        <v>61</v>
      </c>
      <c r="J2236" s="6" t="s">
        <v>62</v>
      </c>
      <c r="K2236" s="6"/>
      <c r="L2236" s="6"/>
      <c r="M2236" s="6"/>
      <c r="N2236" s="6"/>
      <c r="O2236" s="6"/>
      <c r="P2236" s="6"/>
      <c r="Q2236" s="6"/>
      <c r="R2236" s="5">
        <v>13</v>
      </c>
      <c r="S2236" s="5">
        <v>8</v>
      </c>
      <c r="Z2236" s="5" t="s">
        <v>69</v>
      </c>
      <c r="AC2236" s="5" t="s">
        <v>28</v>
      </c>
      <c r="AJ2236" s="5" t="s">
        <v>35</v>
      </c>
      <c r="AO2236" s="5" t="s">
        <v>40</v>
      </c>
      <c r="AQ2236" s="5" t="s">
        <v>42</v>
      </c>
      <c r="AS2236" s="5" t="s">
        <v>44</v>
      </c>
      <c r="AU2236" s="5" t="s">
        <v>46</v>
      </c>
      <c r="BC2236" s="5" t="s">
        <v>54</v>
      </c>
    </row>
    <row r="2237" spans="1:55" s="5" customFormat="1">
      <c r="A2237" s="5" t="s">
        <v>4370</v>
      </c>
      <c r="B2237" s="5" t="s">
        <v>4369</v>
      </c>
      <c r="C2237" s="5" t="s">
        <v>4371</v>
      </c>
      <c r="D2237" s="5">
        <v>1</v>
      </c>
      <c r="E2237" s="5">
        <v>0</v>
      </c>
      <c r="F2237" s="6"/>
      <c r="G2237" s="6"/>
      <c r="H2237" s="6"/>
      <c r="I2237" s="6"/>
      <c r="J2237" s="6"/>
      <c r="K2237" s="6"/>
      <c r="L2237" s="6" t="s">
        <v>502</v>
      </c>
      <c r="M2237" s="6"/>
      <c r="N2237" s="6"/>
      <c r="O2237" s="6"/>
      <c r="P2237" s="6"/>
      <c r="Q2237" s="6"/>
      <c r="R2237" s="5">
        <v>2</v>
      </c>
      <c r="S2237" s="5">
        <v>1</v>
      </c>
      <c r="AB2237" s="5" t="s">
        <v>27</v>
      </c>
    </row>
    <row r="2238" spans="1:55" s="5" customFormat="1">
      <c r="A2238" s="5" t="s">
        <v>4370</v>
      </c>
      <c r="B2238" s="5" t="s">
        <v>4372</v>
      </c>
      <c r="C2238" s="5" t="s">
        <v>4373</v>
      </c>
      <c r="D2238" s="5">
        <v>5</v>
      </c>
      <c r="E2238" s="5">
        <v>0</v>
      </c>
      <c r="F2238" s="6" t="s">
        <v>122</v>
      </c>
      <c r="G2238" s="6" t="s">
        <v>123</v>
      </c>
      <c r="H2238" s="6" t="s">
        <v>103</v>
      </c>
      <c r="I2238" s="6" t="s">
        <v>61</v>
      </c>
      <c r="J2238" s="6" t="s">
        <v>110</v>
      </c>
      <c r="K2238" s="6"/>
      <c r="L2238" s="6"/>
      <c r="M2238" s="6"/>
      <c r="N2238" s="6"/>
      <c r="O2238" s="6"/>
      <c r="P2238" s="6"/>
      <c r="Q2238" s="6"/>
      <c r="R2238" s="5">
        <v>14</v>
      </c>
      <c r="S2238" s="5">
        <v>9</v>
      </c>
      <c r="Z2238" s="5" t="s">
        <v>25</v>
      </c>
      <c r="AC2238" s="5" t="s">
        <v>28</v>
      </c>
      <c r="AG2238" s="5" t="s">
        <v>32</v>
      </c>
      <c r="AJ2238" s="5" t="s">
        <v>35</v>
      </c>
      <c r="AO2238" s="5" t="s">
        <v>40</v>
      </c>
      <c r="AQ2238" s="5" t="s">
        <v>42</v>
      </c>
      <c r="AS2238" s="5" t="s">
        <v>44</v>
      </c>
      <c r="AU2238" s="5" t="s">
        <v>46</v>
      </c>
      <c r="BC2238" s="5" t="s">
        <v>54</v>
      </c>
    </row>
    <row r="2239" spans="1:55" s="5" customFormat="1">
      <c r="A2239" s="5" t="s">
        <v>4370</v>
      </c>
      <c r="B2239" s="5" t="s">
        <v>4374</v>
      </c>
      <c r="C2239" s="5" t="s">
        <v>4375</v>
      </c>
      <c r="D2239" s="5">
        <v>4</v>
      </c>
      <c r="E2239" s="5">
        <v>0</v>
      </c>
      <c r="F2239" s="6" t="s">
        <v>122</v>
      </c>
      <c r="G2239" s="6" t="s">
        <v>123</v>
      </c>
      <c r="H2239" s="6" t="s">
        <v>103</v>
      </c>
      <c r="I2239" s="6"/>
      <c r="J2239" s="6" t="s">
        <v>110</v>
      </c>
      <c r="K2239" s="6"/>
      <c r="L2239" s="6"/>
      <c r="M2239" s="6"/>
      <c r="N2239" s="6"/>
      <c r="O2239" s="6"/>
      <c r="P2239" s="6"/>
      <c r="Q2239" s="6"/>
      <c r="R2239" s="5">
        <v>11</v>
      </c>
      <c r="S2239" s="5">
        <v>7</v>
      </c>
      <c r="Z2239" s="5" t="s">
        <v>25</v>
      </c>
      <c r="AC2239" s="5" t="s">
        <v>28</v>
      </c>
      <c r="AO2239" s="5" t="s">
        <v>40</v>
      </c>
      <c r="AQ2239" s="5" t="s">
        <v>42</v>
      </c>
      <c r="AS2239" s="5" t="s">
        <v>44</v>
      </c>
      <c r="AU2239" s="5" t="s">
        <v>46</v>
      </c>
      <c r="BC2239" s="5" t="s">
        <v>54</v>
      </c>
    </row>
    <row r="2240" spans="1:55" s="5" customFormat="1">
      <c r="A2240" s="5" t="s">
        <v>4370</v>
      </c>
      <c r="B2240" s="5" t="s">
        <v>4376</v>
      </c>
      <c r="C2240" s="5" t="s">
        <v>4377</v>
      </c>
      <c r="D2240" s="5">
        <v>3</v>
      </c>
      <c r="E2240" s="5">
        <v>0</v>
      </c>
      <c r="F2240" s="6" t="s">
        <v>122</v>
      </c>
      <c r="G2240" s="6" t="s">
        <v>123</v>
      </c>
      <c r="H2240" s="6" t="s">
        <v>103</v>
      </c>
      <c r="I2240" s="6"/>
      <c r="J2240" s="6"/>
      <c r="K2240" s="6"/>
      <c r="L2240" s="6"/>
      <c r="M2240" s="6"/>
      <c r="N2240" s="6"/>
      <c r="O2240" s="6"/>
      <c r="P2240" s="6"/>
      <c r="Q2240" s="6"/>
      <c r="R2240" s="5">
        <v>9</v>
      </c>
      <c r="S2240" s="5">
        <v>6</v>
      </c>
      <c r="Z2240" s="5" t="s">
        <v>25</v>
      </c>
      <c r="AC2240" s="5" t="s">
        <v>28</v>
      </c>
      <c r="AO2240" s="5" t="s">
        <v>40</v>
      </c>
      <c r="AQ2240" s="5" t="s">
        <v>42</v>
      </c>
      <c r="AS2240" s="5" t="s">
        <v>44</v>
      </c>
      <c r="AU2240" s="5" t="s">
        <v>46</v>
      </c>
    </row>
    <row r="2241" spans="1:55" s="5" customFormat="1">
      <c r="A2241" s="5" t="s">
        <v>4370</v>
      </c>
      <c r="B2241" s="5" t="s">
        <v>4378</v>
      </c>
      <c r="C2241" s="5" t="s">
        <v>4379</v>
      </c>
      <c r="D2241" s="5">
        <v>1</v>
      </c>
      <c r="E2241" s="5">
        <v>0</v>
      </c>
      <c r="F2241" s="6"/>
      <c r="G2241" s="6"/>
      <c r="H2241" s="6"/>
      <c r="I2241" s="6"/>
      <c r="J2241" s="6"/>
      <c r="K2241" s="6" t="s">
        <v>98</v>
      </c>
      <c r="L2241" s="6"/>
      <c r="M2241" s="6"/>
      <c r="N2241" s="6"/>
      <c r="O2241" s="6"/>
      <c r="P2241" s="6"/>
      <c r="Q2241" s="6"/>
      <c r="R2241" s="5">
        <v>2</v>
      </c>
      <c r="S2241" s="5">
        <v>1</v>
      </c>
      <c r="T2241" s="5" t="s">
        <v>19</v>
      </c>
    </row>
    <row r="2242" spans="1:55" s="5" customFormat="1">
      <c r="A2242" s="5" t="s">
        <v>4381</v>
      </c>
      <c r="B2242" s="5" t="s">
        <v>4380</v>
      </c>
      <c r="C2242" s="5" t="s">
        <v>4382</v>
      </c>
      <c r="D2242" s="5">
        <v>2</v>
      </c>
      <c r="E2242" s="5">
        <v>5</v>
      </c>
      <c r="F2242" s="6"/>
      <c r="G2242" s="6"/>
      <c r="H2242" s="6"/>
      <c r="I2242" s="6"/>
      <c r="J2242" s="6"/>
      <c r="K2242" s="6"/>
      <c r="L2242" s="6"/>
      <c r="M2242" s="6"/>
      <c r="N2242" s="6"/>
      <c r="O2242" s="6" t="s">
        <v>299</v>
      </c>
      <c r="P2242" s="6" t="s">
        <v>896</v>
      </c>
      <c r="Q2242" s="6"/>
      <c r="R2242" s="5">
        <v>4</v>
      </c>
      <c r="S2242" s="5">
        <v>2</v>
      </c>
      <c r="V2242" s="5" t="s">
        <v>21</v>
      </c>
      <c r="AR2242" s="5" t="s">
        <v>43</v>
      </c>
    </row>
    <row r="2243" spans="1:55" s="5" customFormat="1">
      <c r="A2243" s="5" t="s">
        <v>4381</v>
      </c>
      <c r="B2243" s="5" t="s">
        <v>4383</v>
      </c>
      <c r="C2243" s="5" t="s">
        <v>4384</v>
      </c>
      <c r="D2243" s="5">
        <v>7</v>
      </c>
      <c r="E2243" s="5">
        <v>7</v>
      </c>
      <c r="F2243" s="6" t="s">
        <v>58</v>
      </c>
      <c r="G2243" s="6" t="s">
        <v>145</v>
      </c>
      <c r="H2243" s="6" t="s">
        <v>92</v>
      </c>
      <c r="I2243" s="6" t="s">
        <v>75</v>
      </c>
      <c r="J2243" s="6"/>
      <c r="K2243" s="6" t="s">
        <v>98</v>
      </c>
      <c r="L2243" s="6" t="s">
        <v>265</v>
      </c>
      <c r="M2243" s="6" t="s">
        <v>128</v>
      </c>
      <c r="N2243" s="6"/>
      <c r="O2243" s="6"/>
      <c r="P2243" s="6"/>
      <c r="Q2243" s="6"/>
      <c r="R2243" s="5">
        <v>19</v>
      </c>
      <c r="S2243" s="5">
        <v>12</v>
      </c>
      <c r="T2243" s="5" t="s">
        <v>19</v>
      </c>
      <c r="Z2243" s="5" t="s">
        <v>69</v>
      </c>
      <c r="AB2243" s="5" t="s">
        <v>27</v>
      </c>
      <c r="AC2243" s="5" t="s">
        <v>28</v>
      </c>
      <c r="AG2243" s="5" t="s">
        <v>32</v>
      </c>
      <c r="AJ2243" s="5" t="s">
        <v>35</v>
      </c>
      <c r="AO2243" s="5" t="s">
        <v>40</v>
      </c>
      <c r="AQ2243" s="5" t="s">
        <v>42</v>
      </c>
      <c r="AS2243" s="5" t="s">
        <v>44</v>
      </c>
      <c r="AU2243" s="5" t="s">
        <v>46</v>
      </c>
      <c r="AY2243" s="5" t="s">
        <v>50</v>
      </c>
      <c r="BC2243" s="5" t="s">
        <v>54</v>
      </c>
    </row>
    <row r="2244" spans="1:55" s="5" customFormat="1">
      <c r="A2244" s="5" t="s">
        <v>4381</v>
      </c>
      <c r="B2244" s="5" t="s">
        <v>4386</v>
      </c>
      <c r="C2244" s="5" t="s">
        <v>4382</v>
      </c>
      <c r="D2244" s="5">
        <v>1</v>
      </c>
      <c r="E2244" s="5">
        <v>0</v>
      </c>
      <c r="F2244" s="6"/>
      <c r="G2244" s="6"/>
      <c r="H2244" s="6"/>
      <c r="I2244" s="6"/>
      <c r="J2244" s="6"/>
      <c r="K2244" s="6"/>
      <c r="L2244" s="6"/>
      <c r="M2244" s="6"/>
      <c r="N2244" s="6" t="s">
        <v>356</v>
      </c>
      <c r="O2244" s="6"/>
      <c r="P2244" s="6"/>
      <c r="Q2244" s="6"/>
      <c r="R2244" s="5">
        <v>2</v>
      </c>
      <c r="S2244" s="5">
        <v>1</v>
      </c>
      <c r="AT2244" s="5" t="s">
        <v>45</v>
      </c>
    </row>
    <row r="2245" spans="1:55" s="5" customFormat="1">
      <c r="A2245" s="5" t="s">
        <v>4388</v>
      </c>
      <c r="B2245" s="5" t="s">
        <v>4387</v>
      </c>
      <c r="C2245" s="5" t="s">
        <v>460</v>
      </c>
      <c r="D2245" s="5">
        <v>9</v>
      </c>
      <c r="E2245" s="5">
        <v>14</v>
      </c>
      <c r="F2245" s="6" t="s">
        <v>137</v>
      </c>
      <c r="G2245" s="6" t="s">
        <v>59</v>
      </c>
      <c r="H2245" s="6" t="s">
        <v>60</v>
      </c>
      <c r="I2245" s="6"/>
      <c r="J2245" s="6" t="s">
        <v>62</v>
      </c>
      <c r="K2245" s="6" t="s">
        <v>244</v>
      </c>
      <c r="L2245" s="6" t="s">
        <v>152</v>
      </c>
      <c r="M2245" s="6"/>
      <c r="N2245" s="6" t="s">
        <v>347</v>
      </c>
      <c r="O2245" s="6" t="s">
        <v>895</v>
      </c>
      <c r="P2245" s="6" t="s">
        <v>896</v>
      </c>
      <c r="Q2245" s="6"/>
      <c r="R2245" s="5">
        <v>28</v>
      </c>
      <c r="S2245" s="5">
        <v>19</v>
      </c>
      <c r="T2245" s="5" t="s">
        <v>19</v>
      </c>
      <c r="V2245" s="5" t="s">
        <v>21</v>
      </c>
      <c r="W2245" s="5" t="s">
        <v>22</v>
      </c>
      <c r="Z2245" s="5" t="s">
        <v>138</v>
      </c>
      <c r="AB2245" s="5" t="s">
        <v>27</v>
      </c>
      <c r="AC2245" s="5" t="s">
        <v>28</v>
      </c>
      <c r="AE2245" s="5" t="s">
        <v>30</v>
      </c>
      <c r="AG2245" s="5" t="s">
        <v>32</v>
      </c>
      <c r="AI2245" s="5" t="s">
        <v>34</v>
      </c>
      <c r="AJ2245" s="5" t="s">
        <v>35</v>
      </c>
      <c r="AO2245" s="5" t="s">
        <v>40</v>
      </c>
      <c r="AQ2245" s="5" t="s">
        <v>42</v>
      </c>
      <c r="AR2245" s="5" t="s">
        <v>43</v>
      </c>
      <c r="AS2245" s="5" t="s">
        <v>44</v>
      </c>
      <c r="AT2245" s="5" t="s">
        <v>45</v>
      </c>
      <c r="AU2245" s="5" t="s">
        <v>46</v>
      </c>
      <c r="AY2245" s="5" t="s">
        <v>50</v>
      </c>
      <c r="BA2245" s="5" t="s">
        <v>52</v>
      </c>
      <c r="BC2245" s="5" t="s">
        <v>54</v>
      </c>
    </row>
    <row r="2246" spans="1:55" s="5" customFormat="1">
      <c r="A2246" s="5" t="s">
        <v>4390</v>
      </c>
      <c r="B2246" s="5" t="s">
        <v>4389</v>
      </c>
      <c r="C2246" s="5" t="s">
        <v>460</v>
      </c>
      <c r="D2246" s="5">
        <v>9</v>
      </c>
      <c r="E2246" s="5">
        <v>1</v>
      </c>
      <c r="F2246" s="6" t="s">
        <v>122</v>
      </c>
      <c r="G2246" s="6" t="s">
        <v>123</v>
      </c>
      <c r="H2246" s="6" t="s">
        <v>103</v>
      </c>
      <c r="I2246" s="6" t="s">
        <v>61</v>
      </c>
      <c r="J2246" s="6" t="s">
        <v>110</v>
      </c>
      <c r="K2246" s="6" t="s">
        <v>98</v>
      </c>
      <c r="L2246" s="6" t="s">
        <v>502</v>
      </c>
      <c r="M2246" s="6"/>
      <c r="N2246" s="6" t="s">
        <v>356</v>
      </c>
      <c r="O2246" s="6"/>
      <c r="P2246" s="6" t="s">
        <v>896</v>
      </c>
      <c r="Q2246" s="6"/>
      <c r="R2246" s="5">
        <v>27</v>
      </c>
      <c r="S2246" s="5">
        <v>18</v>
      </c>
      <c r="T2246" s="5" t="s">
        <v>19</v>
      </c>
      <c r="Z2246" s="5" t="s">
        <v>25</v>
      </c>
      <c r="AC2246" s="5" t="s">
        <v>28</v>
      </c>
      <c r="AE2246" s="5" t="s">
        <v>30</v>
      </c>
      <c r="AG2246" s="5" t="s">
        <v>32</v>
      </c>
      <c r="AI2246" s="5" t="s">
        <v>34</v>
      </c>
      <c r="AJ2246" s="5" t="s">
        <v>35</v>
      </c>
      <c r="AM2246" s="5" t="s">
        <v>38</v>
      </c>
      <c r="AO2246" s="5" t="s">
        <v>40</v>
      </c>
      <c r="AQ2246" s="5" t="s">
        <v>42</v>
      </c>
      <c r="AR2246" s="5" t="s">
        <v>43</v>
      </c>
      <c r="AS2246" s="5" t="s">
        <v>44</v>
      </c>
      <c r="AT2246" s="5" t="s">
        <v>45</v>
      </c>
      <c r="AU2246" s="5" t="s">
        <v>46</v>
      </c>
      <c r="AV2246" s="5" t="s">
        <v>47</v>
      </c>
      <c r="AY2246" s="5" t="s">
        <v>50</v>
      </c>
      <c r="BA2246" s="5" t="s">
        <v>52</v>
      </c>
      <c r="BC2246" s="5" t="s">
        <v>54</v>
      </c>
    </row>
    <row r="2247" spans="1:55" s="5" customFormat="1">
      <c r="A2247" s="5" t="s">
        <v>4392</v>
      </c>
      <c r="B2247" s="5" t="s">
        <v>4391</v>
      </c>
      <c r="C2247" s="5" t="s">
        <v>460</v>
      </c>
      <c r="D2247" s="5">
        <v>12</v>
      </c>
      <c r="E2247" s="5">
        <v>11</v>
      </c>
      <c r="F2247" s="6" t="s">
        <v>137</v>
      </c>
      <c r="G2247" s="6" t="s">
        <v>73</v>
      </c>
      <c r="H2247" s="6" t="s">
        <v>172</v>
      </c>
      <c r="I2247" s="6" t="s">
        <v>61</v>
      </c>
      <c r="J2247" s="6" t="s">
        <v>110</v>
      </c>
      <c r="K2247" s="6" t="s">
        <v>63</v>
      </c>
      <c r="L2247" s="6" t="s">
        <v>502</v>
      </c>
      <c r="M2247" s="6" t="s">
        <v>128</v>
      </c>
      <c r="N2247" s="6" t="s">
        <v>356</v>
      </c>
      <c r="O2247" s="6" t="s">
        <v>237</v>
      </c>
      <c r="P2247" s="6" t="s">
        <v>67</v>
      </c>
      <c r="Q2247" s="6" t="s">
        <v>88</v>
      </c>
      <c r="R2247" s="5">
        <v>46</v>
      </c>
      <c r="S2247" s="5">
        <v>34</v>
      </c>
      <c r="T2247" s="5" t="s">
        <v>19</v>
      </c>
      <c r="U2247" s="5" t="s">
        <v>20</v>
      </c>
      <c r="V2247" s="5" t="s">
        <v>21</v>
      </c>
      <c r="W2247" s="5" t="s">
        <v>22</v>
      </c>
      <c r="X2247" s="5" t="s">
        <v>23</v>
      </c>
      <c r="Y2247" s="5" t="s">
        <v>24</v>
      </c>
      <c r="Z2247" s="5" t="s">
        <v>69</v>
      </c>
      <c r="AA2247" s="5" t="s">
        <v>26</v>
      </c>
      <c r="AB2247" s="5" t="s">
        <v>27</v>
      </c>
      <c r="AC2247" s="5" t="s">
        <v>28</v>
      </c>
      <c r="AD2247" s="5" t="s">
        <v>29</v>
      </c>
      <c r="AE2247" s="5" t="s">
        <v>30</v>
      </c>
      <c r="AF2247" s="5" t="s">
        <v>31</v>
      </c>
      <c r="AH2247" s="5" t="s">
        <v>33</v>
      </c>
      <c r="AI2247" s="5" t="s">
        <v>34</v>
      </c>
      <c r="AK2247" s="5" t="s">
        <v>36</v>
      </c>
      <c r="AL2247" s="5" t="s">
        <v>37</v>
      </c>
      <c r="AM2247" s="5" t="s">
        <v>38</v>
      </c>
      <c r="AN2247" s="5" t="s">
        <v>39</v>
      </c>
      <c r="AO2247" s="5" t="s">
        <v>40</v>
      </c>
      <c r="AP2247" s="5" t="s">
        <v>41</v>
      </c>
      <c r="AQ2247" s="5" t="s">
        <v>42</v>
      </c>
      <c r="AR2247" s="5" t="s">
        <v>43</v>
      </c>
      <c r="AS2247" s="5" t="s">
        <v>44</v>
      </c>
      <c r="AT2247" s="5" t="s">
        <v>722</v>
      </c>
      <c r="AU2247" s="5" t="s">
        <v>46</v>
      </c>
      <c r="AV2247" s="5" t="s">
        <v>47</v>
      </c>
      <c r="AW2247" s="5" t="s">
        <v>48</v>
      </c>
      <c r="AX2247" s="5" t="s">
        <v>49</v>
      </c>
      <c r="AY2247" s="5" t="s">
        <v>50</v>
      </c>
      <c r="AZ2247" s="5" t="s">
        <v>51</v>
      </c>
      <c r="BA2247" s="5" t="s">
        <v>52</v>
      </c>
      <c r="BB2247" s="5" t="s">
        <v>53</v>
      </c>
      <c r="BC2247" s="5" t="s">
        <v>54</v>
      </c>
    </row>
    <row r="2248" spans="1:55" s="5" customFormat="1">
      <c r="A2248" s="5" t="s">
        <v>4394</v>
      </c>
      <c r="B2248" s="5" t="s">
        <v>4393</v>
      </c>
      <c r="C2248" s="5" t="s">
        <v>4395</v>
      </c>
      <c r="D2248" s="5">
        <v>1</v>
      </c>
      <c r="E2248" s="5">
        <v>0</v>
      </c>
      <c r="F2248" s="6"/>
      <c r="G2248" s="6"/>
      <c r="H2248" s="6"/>
      <c r="I2248" s="6"/>
      <c r="J2248" s="6"/>
      <c r="K2248" s="6"/>
      <c r="L2248" s="6"/>
      <c r="M2248" s="6" t="s">
        <v>128</v>
      </c>
      <c r="N2248" s="6"/>
      <c r="O2248" s="6"/>
      <c r="P2248" s="6"/>
      <c r="Q2248" s="6"/>
      <c r="R2248" s="5">
        <v>1</v>
      </c>
      <c r="S2248" s="5">
        <v>0</v>
      </c>
    </row>
    <row r="2249" spans="1:55" s="5" customFormat="1">
      <c r="A2249" s="5" t="s">
        <v>4394</v>
      </c>
      <c r="B2249" s="5" t="s">
        <v>4396</v>
      </c>
      <c r="C2249" s="5" t="s">
        <v>460</v>
      </c>
      <c r="D2249" s="5">
        <v>2</v>
      </c>
      <c r="E2249" s="5">
        <v>4</v>
      </c>
      <c r="F2249" s="6"/>
      <c r="G2249" s="6"/>
      <c r="H2249" s="6"/>
      <c r="I2249" s="6"/>
      <c r="J2249" s="6"/>
      <c r="K2249" s="6"/>
      <c r="L2249" s="6"/>
      <c r="M2249" s="6"/>
      <c r="N2249" s="6"/>
      <c r="O2249" s="6" t="s">
        <v>237</v>
      </c>
      <c r="P2249" s="6" t="s">
        <v>94</v>
      </c>
      <c r="Q2249" s="6"/>
      <c r="R2249" s="5">
        <v>5</v>
      </c>
      <c r="S2249" s="5">
        <v>3</v>
      </c>
      <c r="V2249" s="5" t="s">
        <v>21</v>
      </c>
      <c r="W2249" s="5" t="s">
        <v>22</v>
      </c>
      <c r="AR2249" s="5" t="s">
        <v>43</v>
      </c>
    </row>
    <row r="2250" spans="1:55" s="5" customFormat="1">
      <c r="A2250" s="5" t="s">
        <v>4394</v>
      </c>
      <c r="B2250" s="5" t="s">
        <v>4397</v>
      </c>
      <c r="C2250" s="5" t="s">
        <v>460</v>
      </c>
      <c r="D2250" s="5">
        <v>7</v>
      </c>
      <c r="E2250" s="5">
        <v>6</v>
      </c>
      <c r="F2250" s="6" t="s">
        <v>137</v>
      </c>
      <c r="G2250" s="6" t="s">
        <v>171</v>
      </c>
      <c r="H2250" s="6" t="s">
        <v>172</v>
      </c>
      <c r="I2250" s="6" t="s">
        <v>61</v>
      </c>
      <c r="J2250" s="6" t="s">
        <v>62</v>
      </c>
      <c r="K2250" s="6" t="s">
        <v>297</v>
      </c>
      <c r="L2250" s="6" t="s">
        <v>502</v>
      </c>
      <c r="M2250" s="6"/>
      <c r="N2250" s="6"/>
      <c r="O2250" s="6"/>
      <c r="P2250" s="6"/>
      <c r="Q2250" s="6"/>
      <c r="R2250" s="5">
        <v>19</v>
      </c>
      <c r="S2250" s="5">
        <v>12</v>
      </c>
      <c r="T2250" s="5" t="s">
        <v>19</v>
      </c>
      <c r="Z2250" s="5" t="s">
        <v>69</v>
      </c>
      <c r="AB2250" s="5" t="s">
        <v>27</v>
      </c>
      <c r="AC2250" s="5" t="s">
        <v>28</v>
      </c>
      <c r="AG2250" s="5" t="s">
        <v>32</v>
      </c>
      <c r="AJ2250" s="5" t="s">
        <v>35</v>
      </c>
      <c r="AO2250" s="5" t="s">
        <v>40</v>
      </c>
      <c r="AQ2250" s="5" t="s">
        <v>42</v>
      </c>
      <c r="AS2250" s="5" t="s">
        <v>44</v>
      </c>
      <c r="AU2250" s="5" t="s">
        <v>46</v>
      </c>
      <c r="AY2250" s="5" t="s">
        <v>50</v>
      </c>
      <c r="BC2250" s="5" t="s">
        <v>54</v>
      </c>
    </row>
    <row r="2251" spans="1:55" s="5" customFormat="1">
      <c r="A2251" s="5" t="s">
        <v>4394</v>
      </c>
      <c r="B2251" s="5" t="s">
        <v>4398</v>
      </c>
      <c r="C2251" s="5" t="s">
        <v>460</v>
      </c>
      <c r="D2251" s="5">
        <v>1</v>
      </c>
      <c r="E2251" s="5">
        <v>11</v>
      </c>
      <c r="F2251" s="6"/>
      <c r="G2251" s="6"/>
      <c r="H2251" s="6"/>
      <c r="I2251" s="6"/>
      <c r="J2251" s="6"/>
      <c r="K2251" s="6"/>
      <c r="L2251" s="6"/>
      <c r="M2251" s="6"/>
      <c r="N2251" s="6" t="s">
        <v>840</v>
      </c>
      <c r="O2251" s="6"/>
      <c r="P2251" s="6"/>
      <c r="Q2251" s="6"/>
      <c r="R2251" s="5">
        <v>2</v>
      </c>
      <c r="S2251" s="5">
        <v>1</v>
      </c>
      <c r="AT2251" s="5" t="s">
        <v>45</v>
      </c>
    </row>
    <row r="2252" spans="1:55" s="5" customFormat="1">
      <c r="A2252" s="5" t="s">
        <v>4400</v>
      </c>
      <c r="B2252" s="5" t="s">
        <v>4399</v>
      </c>
      <c r="C2252" s="5" t="s">
        <v>4401</v>
      </c>
      <c r="D2252" s="5">
        <v>1</v>
      </c>
      <c r="E2252" s="5">
        <v>1</v>
      </c>
      <c r="F2252" s="6"/>
      <c r="G2252" s="6"/>
      <c r="H2252" s="6"/>
      <c r="I2252" s="6"/>
      <c r="J2252" s="6"/>
      <c r="K2252" s="6" t="s">
        <v>63</v>
      </c>
      <c r="L2252" s="6"/>
      <c r="M2252" s="6"/>
      <c r="N2252" s="6"/>
      <c r="O2252" s="6"/>
      <c r="P2252" s="6"/>
      <c r="Q2252" s="6"/>
      <c r="R2252" s="5">
        <v>1</v>
      </c>
      <c r="S2252" s="5">
        <v>0</v>
      </c>
    </row>
    <row r="2253" spans="1:55" s="5" customFormat="1">
      <c r="A2253" s="5" t="s">
        <v>4400</v>
      </c>
      <c r="B2253" s="5" t="s">
        <v>4402</v>
      </c>
      <c r="C2253" s="5" t="s">
        <v>4403</v>
      </c>
      <c r="D2253" s="5">
        <v>8</v>
      </c>
      <c r="E2253" s="5">
        <v>9</v>
      </c>
      <c r="F2253" s="6" t="s">
        <v>475</v>
      </c>
      <c r="G2253" s="6" t="s">
        <v>73</v>
      </c>
      <c r="H2253" s="6" t="s">
        <v>92</v>
      </c>
      <c r="I2253" s="6" t="s">
        <v>61</v>
      </c>
      <c r="J2253" s="6" t="s">
        <v>110</v>
      </c>
      <c r="K2253" s="6"/>
      <c r="L2253" s="6" t="s">
        <v>168</v>
      </c>
      <c r="M2253" s="6" t="s">
        <v>128</v>
      </c>
      <c r="N2253" s="6" t="s">
        <v>356</v>
      </c>
      <c r="O2253" s="6"/>
      <c r="P2253" s="6"/>
      <c r="Q2253" s="6"/>
      <c r="R2253" s="5">
        <v>21</v>
      </c>
      <c r="S2253" s="5">
        <v>13</v>
      </c>
      <c r="V2253" s="5" t="s">
        <v>21</v>
      </c>
      <c r="W2253" s="5" t="s">
        <v>22</v>
      </c>
      <c r="Z2253" s="5" t="s">
        <v>25</v>
      </c>
      <c r="AB2253" s="5" t="s">
        <v>27</v>
      </c>
      <c r="AC2253" s="5" t="s">
        <v>28</v>
      </c>
      <c r="AJ2253" s="5" t="s">
        <v>35</v>
      </c>
      <c r="AO2253" s="5" t="s">
        <v>40</v>
      </c>
      <c r="AQ2253" s="5" t="s">
        <v>42</v>
      </c>
      <c r="AR2253" s="5" t="s">
        <v>43</v>
      </c>
      <c r="AS2253" s="5" t="s">
        <v>44</v>
      </c>
      <c r="AT2253" s="5" t="s">
        <v>45</v>
      </c>
      <c r="AY2253" s="5" t="s">
        <v>50</v>
      </c>
      <c r="BC2253" s="5" t="s">
        <v>54</v>
      </c>
    </row>
    <row r="2254" spans="1:55" s="5" customFormat="1">
      <c r="A2254" s="5" t="s">
        <v>4400</v>
      </c>
      <c r="B2254" s="5" t="s">
        <v>4404</v>
      </c>
      <c r="C2254" s="5" t="s">
        <v>4405</v>
      </c>
      <c r="D2254" s="5">
        <v>4</v>
      </c>
      <c r="E2254" s="5">
        <v>1</v>
      </c>
      <c r="F2254" s="6" t="s">
        <v>113</v>
      </c>
      <c r="G2254" s="6" t="s">
        <v>171</v>
      </c>
      <c r="H2254" s="6" t="s">
        <v>92</v>
      </c>
      <c r="I2254" s="6"/>
      <c r="J2254" s="6" t="s">
        <v>110</v>
      </c>
      <c r="K2254" s="6"/>
      <c r="L2254" s="6"/>
      <c r="M2254" s="6"/>
      <c r="N2254" s="6"/>
      <c r="O2254" s="6"/>
      <c r="P2254" s="6"/>
      <c r="Q2254" s="6"/>
      <c r="R2254" s="5">
        <v>12</v>
      </c>
      <c r="S2254" s="5">
        <v>8</v>
      </c>
      <c r="Z2254" s="5" t="s">
        <v>25</v>
      </c>
      <c r="AC2254" s="5" t="s">
        <v>28</v>
      </c>
      <c r="AJ2254" s="5" t="s">
        <v>35</v>
      </c>
      <c r="AO2254" s="5" t="s">
        <v>40</v>
      </c>
      <c r="AQ2254" s="5" t="s">
        <v>42</v>
      </c>
      <c r="AS2254" s="5" t="s">
        <v>44</v>
      </c>
      <c r="AU2254" s="5" t="s">
        <v>46</v>
      </c>
      <c r="BC2254" s="5" t="s">
        <v>54</v>
      </c>
    </row>
    <row r="2255" spans="1:55" s="5" customFormat="1">
      <c r="A2255" s="5" t="s">
        <v>4400</v>
      </c>
      <c r="B2255" s="5" t="s">
        <v>4406</v>
      </c>
      <c r="C2255" s="5" t="s">
        <v>4407</v>
      </c>
      <c r="D2255" s="5">
        <v>1</v>
      </c>
      <c r="E2255" s="5">
        <v>5</v>
      </c>
      <c r="F2255" s="6"/>
      <c r="G2255" s="6"/>
      <c r="H2255" s="6"/>
      <c r="I2255" s="6"/>
      <c r="J2255" s="6"/>
      <c r="K2255" s="6"/>
      <c r="L2255" s="6"/>
      <c r="M2255" s="6"/>
      <c r="N2255" s="6"/>
      <c r="O2255" s="6" t="s">
        <v>364</v>
      </c>
      <c r="P2255" s="6"/>
      <c r="Q2255" s="6"/>
      <c r="R2255" s="5">
        <v>1</v>
      </c>
      <c r="S2255" s="5">
        <v>0</v>
      </c>
    </row>
    <row r="2256" spans="1:55" s="5" customFormat="1">
      <c r="A2256" s="5" t="s">
        <v>4409</v>
      </c>
      <c r="B2256" s="5" t="s">
        <v>4408</v>
      </c>
      <c r="C2256" s="5" t="s">
        <v>460</v>
      </c>
      <c r="D2256" s="5">
        <v>10</v>
      </c>
      <c r="E2256" s="5">
        <v>4</v>
      </c>
      <c r="F2256" s="6" t="s">
        <v>122</v>
      </c>
      <c r="G2256" s="6" t="s">
        <v>123</v>
      </c>
      <c r="H2256" s="6" t="s">
        <v>103</v>
      </c>
      <c r="I2256" s="6" t="s">
        <v>61</v>
      </c>
      <c r="J2256" s="6" t="s">
        <v>110</v>
      </c>
      <c r="K2256" s="6" t="s">
        <v>98</v>
      </c>
      <c r="L2256" s="6" t="s">
        <v>502</v>
      </c>
      <c r="M2256" s="6"/>
      <c r="N2256" s="6" t="s">
        <v>356</v>
      </c>
      <c r="O2256" s="6" t="s">
        <v>237</v>
      </c>
      <c r="P2256" s="6" t="s">
        <v>94</v>
      </c>
      <c r="Q2256" s="6"/>
      <c r="R2256" s="5">
        <v>28</v>
      </c>
      <c r="S2256" s="5">
        <v>18</v>
      </c>
      <c r="T2256" s="5" t="s">
        <v>19</v>
      </c>
      <c r="V2256" s="5" t="s">
        <v>21</v>
      </c>
      <c r="W2256" s="5" t="s">
        <v>22</v>
      </c>
      <c r="Z2256" s="5" t="s">
        <v>25</v>
      </c>
      <c r="AB2256" s="5" t="s">
        <v>27</v>
      </c>
      <c r="AC2256" s="5" t="s">
        <v>28</v>
      </c>
      <c r="AE2256" s="5" t="s">
        <v>30</v>
      </c>
      <c r="AJ2256" s="5" t="s">
        <v>35</v>
      </c>
      <c r="AM2256" s="5" t="s">
        <v>38</v>
      </c>
      <c r="AO2256" s="5" t="s">
        <v>40</v>
      </c>
      <c r="AQ2256" s="5" t="s">
        <v>42</v>
      </c>
      <c r="AR2256" s="5" t="s">
        <v>43</v>
      </c>
      <c r="AS2256" s="5" t="s">
        <v>44</v>
      </c>
      <c r="AT2256" s="5" t="s">
        <v>45</v>
      </c>
      <c r="AU2256" s="5" t="s">
        <v>46</v>
      </c>
      <c r="AY2256" s="5" t="s">
        <v>50</v>
      </c>
      <c r="BA2256" s="5" t="s">
        <v>52</v>
      </c>
      <c r="BC2256" s="5" t="s">
        <v>54</v>
      </c>
    </row>
    <row r="2257" spans="1:55" s="5" customFormat="1">
      <c r="A2257" s="5" t="s">
        <v>4411</v>
      </c>
      <c r="B2257" s="5" t="s">
        <v>4410</v>
      </c>
      <c r="C2257" s="5" t="s">
        <v>460</v>
      </c>
      <c r="D2257" s="5">
        <v>10</v>
      </c>
      <c r="E2257" s="5">
        <v>7</v>
      </c>
      <c r="F2257" s="6" t="s">
        <v>179</v>
      </c>
      <c r="G2257" s="6" t="s">
        <v>171</v>
      </c>
      <c r="H2257" s="6" t="s">
        <v>172</v>
      </c>
      <c r="I2257" s="6" t="s">
        <v>61</v>
      </c>
      <c r="J2257" s="6" t="s">
        <v>62</v>
      </c>
      <c r="K2257" s="6" t="s">
        <v>98</v>
      </c>
      <c r="L2257" s="6" t="s">
        <v>502</v>
      </c>
      <c r="M2257" s="6"/>
      <c r="N2257" s="6" t="s">
        <v>356</v>
      </c>
      <c r="O2257" s="6" t="s">
        <v>237</v>
      </c>
      <c r="P2257" s="6" t="s">
        <v>94</v>
      </c>
      <c r="Q2257" s="6"/>
      <c r="R2257" s="5">
        <v>31</v>
      </c>
      <c r="S2257" s="5">
        <v>21</v>
      </c>
      <c r="T2257" s="5" t="s">
        <v>19</v>
      </c>
      <c r="V2257" s="5" t="s">
        <v>21</v>
      </c>
      <c r="W2257" s="5" t="s">
        <v>22</v>
      </c>
      <c r="Z2257" s="5" t="s">
        <v>69</v>
      </c>
      <c r="AB2257" s="5" t="s">
        <v>27</v>
      </c>
      <c r="AC2257" s="5" t="s">
        <v>28</v>
      </c>
      <c r="AE2257" s="5" t="s">
        <v>30</v>
      </c>
      <c r="AG2257" s="5" t="s">
        <v>32</v>
      </c>
      <c r="AI2257" s="5" t="s">
        <v>34</v>
      </c>
      <c r="AJ2257" s="5" t="s">
        <v>35</v>
      </c>
      <c r="AM2257" s="5" t="s">
        <v>38</v>
      </c>
      <c r="AO2257" s="5" t="s">
        <v>40</v>
      </c>
      <c r="AQ2257" s="5" t="s">
        <v>42</v>
      </c>
      <c r="AR2257" s="5" t="s">
        <v>43</v>
      </c>
      <c r="AS2257" s="5" t="s">
        <v>44</v>
      </c>
      <c r="AT2257" s="5" t="s">
        <v>45</v>
      </c>
      <c r="AU2257" s="5" t="s">
        <v>46</v>
      </c>
      <c r="AV2257" s="5" t="s">
        <v>47</v>
      </c>
      <c r="AY2257" s="5" t="s">
        <v>50</v>
      </c>
      <c r="BA2257" s="5" t="s">
        <v>52</v>
      </c>
      <c r="BC2257" s="5" t="s">
        <v>54</v>
      </c>
    </row>
    <row r="2258" spans="1:55" s="5" customFormat="1">
      <c r="A2258" s="5" t="s">
        <v>4413</v>
      </c>
      <c r="B2258" s="5" t="s">
        <v>4412</v>
      </c>
      <c r="C2258" s="5" t="s">
        <v>460</v>
      </c>
      <c r="D2258" s="5">
        <v>10</v>
      </c>
      <c r="E2258" s="5">
        <v>3</v>
      </c>
      <c r="F2258" s="6" t="s">
        <v>122</v>
      </c>
      <c r="G2258" s="6" t="s">
        <v>123</v>
      </c>
      <c r="H2258" s="6" t="s">
        <v>103</v>
      </c>
      <c r="I2258" s="6" t="s">
        <v>61</v>
      </c>
      <c r="J2258" s="6" t="s">
        <v>110</v>
      </c>
      <c r="K2258" s="6" t="s">
        <v>98</v>
      </c>
      <c r="L2258" s="6" t="s">
        <v>502</v>
      </c>
      <c r="M2258" s="6"/>
      <c r="N2258" s="6" t="s">
        <v>356</v>
      </c>
      <c r="O2258" s="6" t="s">
        <v>66</v>
      </c>
      <c r="P2258" s="6" t="s">
        <v>94</v>
      </c>
      <c r="Q2258" s="6"/>
      <c r="R2258" s="5">
        <v>28</v>
      </c>
      <c r="S2258" s="5">
        <v>18</v>
      </c>
      <c r="T2258" s="5" t="s">
        <v>19</v>
      </c>
      <c r="V2258" s="5" t="s">
        <v>21</v>
      </c>
      <c r="W2258" s="5" t="s">
        <v>22</v>
      </c>
      <c r="Z2258" s="5" t="s">
        <v>25</v>
      </c>
      <c r="AB2258" s="5" t="s">
        <v>27</v>
      </c>
      <c r="AC2258" s="5" t="s">
        <v>28</v>
      </c>
      <c r="AE2258" s="5" t="s">
        <v>30</v>
      </c>
      <c r="AG2258" s="5" t="s">
        <v>32</v>
      </c>
      <c r="AJ2258" s="5" t="s">
        <v>35</v>
      </c>
      <c r="AO2258" s="5" t="s">
        <v>40</v>
      </c>
      <c r="AQ2258" s="5" t="s">
        <v>42</v>
      </c>
      <c r="AR2258" s="5" t="s">
        <v>43</v>
      </c>
      <c r="AS2258" s="5" t="s">
        <v>44</v>
      </c>
      <c r="AT2258" s="5" t="s">
        <v>722</v>
      </c>
      <c r="AV2258" s="5" t="s">
        <v>47</v>
      </c>
      <c r="AY2258" s="5" t="s">
        <v>50</v>
      </c>
      <c r="BA2258" s="5" t="s">
        <v>52</v>
      </c>
      <c r="BC2258" s="5" t="s">
        <v>54</v>
      </c>
    </row>
    <row r="2259" spans="1:55" s="5" customFormat="1">
      <c r="A2259" s="5" t="s">
        <v>4415</v>
      </c>
      <c r="B2259" s="5" t="s">
        <v>4414</v>
      </c>
      <c r="C2259" s="5" t="s">
        <v>460</v>
      </c>
      <c r="D2259" s="5">
        <v>10</v>
      </c>
      <c r="E2259" s="5">
        <v>7</v>
      </c>
      <c r="F2259" s="6" t="s">
        <v>58</v>
      </c>
      <c r="G2259" s="6" t="s">
        <v>142</v>
      </c>
      <c r="H2259" s="6" t="s">
        <v>92</v>
      </c>
      <c r="I2259" s="6" t="s">
        <v>61</v>
      </c>
      <c r="J2259" s="6" t="s">
        <v>62</v>
      </c>
      <c r="K2259" s="6" t="s">
        <v>63</v>
      </c>
      <c r="L2259" s="6" t="s">
        <v>502</v>
      </c>
      <c r="M2259" s="6"/>
      <c r="N2259" s="6" t="s">
        <v>347</v>
      </c>
      <c r="O2259" s="6" t="s">
        <v>66</v>
      </c>
      <c r="P2259" s="6" t="s">
        <v>896</v>
      </c>
      <c r="Q2259" s="6"/>
      <c r="R2259" s="5">
        <v>29</v>
      </c>
      <c r="S2259" s="5">
        <v>19</v>
      </c>
      <c r="T2259" s="5" t="s">
        <v>19</v>
      </c>
      <c r="V2259" s="5" t="s">
        <v>21</v>
      </c>
      <c r="W2259" s="5" t="s">
        <v>22</v>
      </c>
      <c r="Z2259" s="5" t="s">
        <v>69</v>
      </c>
      <c r="AC2259" s="5" t="s">
        <v>28</v>
      </c>
      <c r="AE2259" s="5" t="s">
        <v>30</v>
      </c>
      <c r="AG2259" s="5" t="s">
        <v>32</v>
      </c>
      <c r="AI2259" s="5" t="s">
        <v>34</v>
      </c>
      <c r="AJ2259" s="5" t="s">
        <v>35</v>
      </c>
      <c r="AO2259" s="5" t="s">
        <v>40</v>
      </c>
      <c r="AQ2259" s="5" t="s">
        <v>42</v>
      </c>
      <c r="AR2259" s="5" t="s">
        <v>43</v>
      </c>
      <c r="AS2259" s="5" t="s">
        <v>44</v>
      </c>
      <c r="AT2259" s="5" t="s">
        <v>722</v>
      </c>
      <c r="AU2259" s="5" t="s">
        <v>46</v>
      </c>
      <c r="AV2259" s="5" t="s">
        <v>47</v>
      </c>
      <c r="AY2259" s="5" t="s">
        <v>50</v>
      </c>
      <c r="BA2259" s="5" t="s">
        <v>52</v>
      </c>
      <c r="BC2259" s="5" t="s">
        <v>54</v>
      </c>
    </row>
    <row r="2260" spans="1:55" s="5" customFormat="1">
      <c r="A2260" s="5" t="s">
        <v>4417</v>
      </c>
      <c r="B2260" s="5" t="s">
        <v>4416</v>
      </c>
      <c r="C2260" s="5" t="s">
        <v>460</v>
      </c>
      <c r="D2260" s="5">
        <v>11</v>
      </c>
      <c r="E2260" s="5">
        <v>7</v>
      </c>
      <c r="F2260" s="6" t="s">
        <v>179</v>
      </c>
      <c r="G2260" s="6" t="s">
        <v>171</v>
      </c>
      <c r="H2260" s="6" t="s">
        <v>74</v>
      </c>
      <c r="I2260" s="6" t="s">
        <v>61</v>
      </c>
      <c r="J2260" s="6" t="s">
        <v>62</v>
      </c>
      <c r="K2260" s="6" t="s">
        <v>244</v>
      </c>
      <c r="L2260" s="6" t="s">
        <v>152</v>
      </c>
      <c r="M2260" s="6" t="s">
        <v>64</v>
      </c>
      <c r="N2260" s="6" t="s">
        <v>347</v>
      </c>
      <c r="O2260" s="6" t="s">
        <v>66</v>
      </c>
      <c r="P2260" s="6" t="s">
        <v>67</v>
      </c>
      <c r="Q2260" s="6"/>
      <c r="R2260" s="5">
        <v>28</v>
      </c>
      <c r="S2260" s="5">
        <v>17</v>
      </c>
      <c r="T2260" s="5" t="s">
        <v>19</v>
      </c>
      <c r="V2260" s="5" t="s">
        <v>21</v>
      </c>
      <c r="W2260" s="5" t="s">
        <v>22</v>
      </c>
      <c r="Z2260" s="5" t="s">
        <v>69</v>
      </c>
      <c r="AB2260" s="5" t="s">
        <v>27</v>
      </c>
      <c r="AC2260" s="5" t="s">
        <v>28</v>
      </c>
      <c r="AE2260" s="5" t="s">
        <v>30</v>
      </c>
      <c r="AJ2260" s="5" t="s">
        <v>35</v>
      </c>
      <c r="AM2260" s="5" t="s">
        <v>38</v>
      </c>
      <c r="AO2260" s="5" t="s">
        <v>40</v>
      </c>
      <c r="AQ2260" s="5" t="s">
        <v>42</v>
      </c>
      <c r="AR2260" s="5" t="s">
        <v>43</v>
      </c>
      <c r="AT2260" s="5" t="s">
        <v>45</v>
      </c>
      <c r="AU2260" s="5" t="s">
        <v>46</v>
      </c>
      <c r="AY2260" s="5" t="s">
        <v>50</v>
      </c>
      <c r="BA2260" s="5" t="s">
        <v>52</v>
      </c>
      <c r="BC2260" s="5" t="s">
        <v>54</v>
      </c>
    </row>
    <row r="2261" spans="1:55" s="5" customFormat="1">
      <c r="A2261" s="5" t="s">
        <v>4419</v>
      </c>
      <c r="B2261" s="5" t="s">
        <v>4418</v>
      </c>
      <c r="C2261" s="5" t="s">
        <v>151</v>
      </c>
      <c r="D2261" s="5">
        <v>1</v>
      </c>
      <c r="E2261" s="5">
        <v>0</v>
      </c>
      <c r="F2261" s="6"/>
      <c r="G2261" s="6"/>
      <c r="H2261" s="6"/>
      <c r="I2261" s="6"/>
      <c r="J2261" s="6"/>
      <c r="K2261" s="6"/>
      <c r="L2261" s="6"/>
      <c r="M2261" s="6"/>
      <c r="N2261" s="6" t="s">
        <v>356</v>
      </c>
      <c r="O2261" s="6"/>
      <c r="P2261" s="6"/>
      <c r="Q2261" s="6"/>
      <c r="R2261" s="5">
        <v>2</v>
      </c>
      <c r="S2261" s="5">
        <v>1</v>
      </c>
      <c r="AT2261" s="5" t="s">
        <v>45</v>
      </c>
    </row>
    <row r="2262" spans="1:55" s="5" customFormat="1">
      <c r="A2262" s="5" t="s">
        <v>4419</v>
      </c>
      <c r="B2262" s="5" t="s">
        <v>4420</v>
      </c>
      <c r="C2262" s="5" t="s">
        <v>4276</v>
      </c>
      <c r="D2262" s="5">
        <v>1</v>
      </c>
      <c r="E2262" s="5">
        <v>0</v>
      </c>
      <c r="F2262" s="6"/>
      <c r="G2262" s="6"/>
      <c r="H2262" s="6"/>
      <c r="I2262" s="6"/>
      <c r="J2262" s="6"/>
      <c r="K2262" s="6"/>
      <c r="L2262" s="6"/>
      <c r="M2262" s="6"/>
      <c r="N2262" s="6" t="s">
        <v>356</v>
      </c>
      <c r="O2262" s="6"/>
      <c r="P2262" s="6"/>
      <c r="Q2262" s="6"/>
      <c r="R2262" s="5">
        <v>1</v>
      </c>
      <c r="S2262" s="5">
        <v>0</v>
      </c>
    </row>
    <row r="2263" spans="1:55" s="5" customFormat="1">
      <c r="A2263" s="5" t="s">
        <v>4419</v>
      </c>
      <c r="B2263" s="5" t="s">
        <v>4421</v>
      </c>
      <c r="C2263" s="5" t="s">
        <v>460</v>
      </c>
      <c r="D2263" s="5">
        <v>1</v>
      </c>
      <c r="E2263" s="5">
        <v>1</v>
      </c>
      <c r="F2263" s="6"/>
      <c r="G2263" s="6"/>
      <c r="H2263" s="6"/>
      <c r="I2263" s="6"/>
      <c r="J2263" s="6"/>
      <c r="K2263" s="6"/>
      <c r="L2263" s="6"/>
      <c r="M2263" s="6"/>
      <c r="N2263" s="6" t="s">
        <v>315</v>
      </c>
      <c r="O2263" s="6"/>
      <c r="P2263" s="6"/>
      <c r="Q2263" s="6"/>
      <c r="R2263" s="5">
        <v>2</v>
      </c>
      <c r="S2263" s="5">
        <v>1</v>
      </c>
      <c r="AT2263" s="5" t="s">
        <v>45</v>
      </c>
    </row>
    <row r="2264" spans="1:55" s="5" customFormat="1">
      <c r="A2264" s="5" t="s">
        <v>4419</v>
      </c>
      <c r="B2264" s="5" t="s">
        <v>4422</v>
      </c>
      <c r="C2264" s="5" t="s">
        <v>460</v>
      </c>
      <c r="D2264" s="5">
        <v>1</v>
      </c>
      <c r="E2264" s="5">
        <v>0</v>
      </c>
      <c r="F2264" s="6"/>
      <c r="G2264" s="6"/>
      <c r="H2264" s="6"/>
      <c r="I2264" s="6"/>
      <c r="J2264" s="6"/>
      <c r="K2264" s="6"/>
      <c r="L2264" s="6"/>
      <c r="M2264" s="6"/>
      <c r="N2264" s="6" t="s">
        <v>65</v>
      </c>
      <c r="O2264" s="6"/>
      <c r="P2264" s="6"/>
      <c r="Q2264" s="6"/>
      <c r="R2264" s="5">
        <v>2</v>
      </c>
      <c r="S2264" s="5">
        <v>1</v>
      </c>
      <c r="AT2264" s="5" t="s">
        <v>722</v>
      </c>
    </row>
    <row r="2265" spans="1:55" s="5" customFormat="1">
      <c r="A2265" s="5" t="s">
        <v>4419</v>
      </c>
      <c r="B2265" s="5" t="s">
        <v>4423</v>
      </c>
      <c r="C2265" s="5" t="s">
        <v>151</v>
      </c>
      <c r="D2265" s="5">
        <v>1</v>
      </c>
      <c r="E2265" s="5">
        <v>0</v>
      </c>
      <c r="F2265" s="6"/>
      <c r="G2265" s="6"/>
      <c r="H2265" s="6"/>
      <c r="I2265" s="6"/>
      <c r="J2265" s="6"/>
      <c r="K2265" s="6"/>
      <c r="L2265" s="6"/>
      <c r="M2265" s="6"/>
      <c r="N2265" s="6" t="s">
        <v>356</v>
      </c>
      <c r="O2265" s="6"/>
      <c r="P2265" s="6"/>
      <c r="Q2265" s="6"/>
      <c r="R2265" s="5">
        <v>2</v>
      </c>
      <c r="S2265" s="5">
        <v>1</v>
      </c>
      <c r="AT2265" s="5" t="s">
        <v>45</v>
      </c>
    </row>
    <row r="2266" spans="1:55" s="5" customFormat="1">
      <c r="A2266" s="5" t="s">
        <v>4419</v>
      </c>
      <c r="B2266" s="5" t="s">
        <v>4424</v>
      </c>
      <c r="C2266" s="5" t="s">
        <v>4425</v>
      </c>
      <c r="D2266" s="5">
        <v>7</v>
      </c>
      <c r="E2266" s="5">
        <v>6</v>
      </c>
      <c r="F2266" s="6" t="s">
        <v>141</v>
      </c>
      <c r="G2266" s="6" t="s">
        <v>59</v>
      </c>
      <c r="H2266" s="6" t="s">
        <v>92</v>
      </c>
      <c r="I2266" s="6" t="s">
        <v>61</v>
      </c>
      <c r="J2266" s="6"/>
      <c r="K2266" s="6"/>
      <c r="L2266" s="6"/>
      <c r="M2266" s="6" t="s">
        <v>64</v>
      </c>
      <c r="N2266" s="6" t="s">
        <v>315</v>
      </c>
      <c r="O2266" s="6" t="s">
        <v>237</v>
      </c>
      <c r="P2266" s="6"/>
      <c r="Q2266" s="6"/>
      <c r="R2266" s="5">
        <v>16</v>
      </c>
      <c r="S2266" s="5">
        <v>9</v>
      </c>
      <c r="V2266" s="5" t="s">
        <v>21</v>
      </c>
      <c r="Z2266" s="5" t="s">
        <v>69</v>
      </c>
      <c r="AC2266" s="5" t="s">
        <v>28</v>
      </c>
      <c r="AO2266" s="5" t="s">
        <v>40</v>
      </c>
      <c r="AQ2266" s="5" t="s">
        <v>42</v>
      </c>
      <c r="AS2266" s="5" t="s">
        <v>44</v>
      </c>
      <c r="AT2266" s="5" t="s">
        <v>722</v>
      </c>
      <c r="AU2266" s="5" t="s">
        <v>46</v>
      </c>
      <c r="BC2266" s="5" t="s">
        <v>54</v>
      </c>
    </row>
    <row r="2267" spans="1:55" s="5" customFormat="1">
      <c r="A2267" s="5" t="s">
        <v>4419</v>
      </c>
      <c r="B2267" s="5" t="s">
        <v>4426</v>
      </c>
      <c r="C2267" s="5" t="s">
        <v>4427</v>
      </c>
      <c r="D2267" s="5">
        <v>7</v>
      </c>
      <c r="E2267" s="5">
        <v>5</v>
      </c>
      <c r="F2267" s="6" t="s">
        <v>808</v>
      </c>
      <c r="G2267" s="6" t="s">
        <v>73</v>
      </c>
      <c r="H2267" s="6" t="s">
        <v>92</v>
      </c>
      <c r="I2267" s="6" t="s">
        <v>75</v>
      </c>
      <c r="J2267" s="6" t="s">
        <v>62</v>
      </c>
      <c r="K2267" s="6" t="s">
        <v>297</v>
      </c>
      <c r="L2267" s="6" t="s">
        <v>152</v>
      </c>
      <c r="M2267" s="6"/>
      <c r="N2267" s="6"/>
      <c r="O2267" s="6"/>
      <c r="P2267" s="6"/>
      <c r="Q2267" s="6"/>
      <c r="R2267" s="5">
        <v>19</v>
      </c>
      <c r="S2267" s="5">
        <v>12</v>
      </c>
      <c r="T2267" s="5" t="s">
        <v>19</v>
      </c>
      <c r="Z2267" s="5" t="s">
        <v>69</v>
      </c>
      <c r="AB2267" s="5" t="s">
        <v>27</v>
      </c>
      <c r="AC2267" s="5" t="s">
        <v>28</v>
      </c>
      <c r="AG2267" s="5" t="s">
        <v>32</v>
      </c>
      <c r="AJ2267" s="5" t="s">
        <v>35</v>
      </c>
      <c r="AO2267" s="5" t="s">
        <v>40</v>
      </c>
      <c r="AQ2267" s="5" t="s">
        <v>42</v>
      </c>
      <c r="AS2267" s="5" t="s">
        <v>44</v>
      </c>
      <c r="AU2267" s="5" t="s">
        <v>46</v>
      </c>
      <c r="AY2267" s="5" t="s">
        <v>50</v>
      </c>
      <c r="BC2267" s="5" t="s">
        <v>54</v>
      </c>
    </row>
    <row r="2268" spans="1:55" s="5" customFormat="1">
      <c r="A2268" s="5" t="s">
        <v>4429</v>
      </c>
      <c r="B2268" s="5" t="s">
        <v>4428</v>
      </c>
      <c r="C2268" s="5" t="s">
        <v>460</v>
      </c>
      <c r="D2268" s="5">
        <v>1</v>
      </c>
      <c r="E2268" s="5">
        <v>0</v>
      </c>
      <c r="F2268" s="6"/>
      <c r="G2268" s="6"/>
      <c r="H2268" s="6"/>
      <c r="I2268" s="6"/>
      <c r="J2268" s="6"/>
      <c r="K2268" s="6"/>
      <c r="L2268" s="6"/>
      <c r="M2268" s="6"/>
      <c r="N2268" s="6" t="s">
        <v>65</v>
      </c>
      <c r="O2268" s="6"/>
      <c r="P2268" s="6"/>
      <c r="Q2268" s="6"/>
      <c r="R2268" s="5">
        <v>3</v>
      </c>
      <c r="S2268" s="5">
        <v>2</v>
      </c>
      <c r="AE2268" s="5" t="s">
        <v>30</v>
      </c>
      <c r="AT2268" s="5" t="s">
        <v>722</v>
      </c>
    </row>
    <row r="2269" spans="1:55" s="5" customFormat="1">
      <c r="A2269" s="5" t="s">
        <v>4429</v>
      </c>
      <c r="B2269" s="5" t="s">
        <v>4430</v>
      </c>
      <c r="C2269" s="5" t="s">
        <v>4431</v>
      </c>
      <c r="D2269" s="5">
        <v>1</v>
      </c>
      <c r="E2269" s="5">
        <v>0</v>
      </c>
      <c r="F2269" s="6"/>
      <c r="G2269" s="6"/>
      <c r="H2269" s="6"/>
      <c r="I2269" s="6"/>
      <c r="J2269" s="6"/>
      <c r="K2269" s="6" t="s">
        <v>98</v>
      </c>
      <c r="L2269" s="6"/>
      <c r="M2269" s="6"/>
      <c r="N2269" s="6"/>
      <c r="O2269" s="6"/>
      <c r="P2269" s="6"/>
      <c r="Q2269" s="6"/>
      <c r="R2269" s="5">
        <v>1</v>
      </c>
      <c r="S2269" s="5">
        <v>0</v>
      </c>
    </row>
    <row r="2270" spans="1:55" s="5" customFormat="1">
      <c r="A2270" s="5" t="s">
        <v>4429</v>
      </c>
      <c r="B2270" s="5" t="s">
        <v>4432</v>
      </c>
      <c r="C2270" s="5" t="s">
        <v>460</v>
      </c>
      <c r="D2270" s="5">
        <v>4</v>
      </c>
      <c r="E2270" s="5">
        <v>2</v>
      </c>
      <c r="F2270" s="6" t="s">
        <v>113</v>
      </c>
      <c r="G2270" s="6" t="s">
        <v>171</v>
      </c>
      <c r="H2270" s="6" t="s">
        <v>172</v>
      </c>
      <c r="I2270" s="6" t="s">
        <v>61</v>
      </c>
      <c r="J2270" s="6"/>
      <c r="K2270" s="6"/>
      <c r="L2270" s="6"/>
      <c r="M2270" s="6"/>
      <c r="N2270" s="6"/>
      <c r="O2270" s="6"/>
      <c r="P2270" s="6"/>
      <c r="Q2270" s="6"/>
      <c r="R2270" s="5">
        <v>14</v>
      </c>
      <c r="S2270" s="5">
        <v>10</v>
      </c>
      <c r="Z2270" s="5" t="s">
        <v>69</v>
      </c>
      <c r="AC2270" s="5" t="s">
        <v>28</v>
      </c>
      <c r="AG2270" s="5" t="s">
        <v>32</v>
      </c>
      <c r="AJ2270" s="5" t="s">
        <v>35</v>
      </c>
      <c r="AO2270" s="5" t="s">
        <v>40</v>
      </c>
      <c r="AQ2270" s="5" t="s">
        <v>42</v>
      </c>
      <c r="AS2270" s="5" t="s">
        <v>44</v>
      </c>
      <c r="AU2270" s="5" t="s">
        <v>46</v>
      </c>
      <c r="AY2270" s="5" t="s">
        <v>50</v>
      </c>
      <c r="BC2270" s="5" t="s">
        <v>54</v>
      </c>
    </row>
    <row r="2271" spans="1:55" s="5" customFormat="1">
      <c r="A2271" s="5" t="s">
        <v>4429</v>
      </c>
      <c r="B2271" s="5" t="s">
        <v>4433</v>
      </c>
      <c r="C2271" s="5" t="s">
        <v>460</v>
      </c>
      <c r="D2271" s="5">
        <v>1</v>
      </c>
      <c r="E2271" s="5">
        <v>1</v>
      </c>
      <c r="F2271" s="6"/>
      <c r="G2271" s="6"/>
      <c r="H2271" s="6"/>
      <c r="I2271" s="6"/>
      <c r="J2271" s="6"/>
      <c r="K2271" s="6"/>
      <c r="L2271" s="6"/>
      <c r="M2271" s="6"/>
      <c r="N2271" s="6"/>
      <c r="O2271" s="6" t="s">
        <v>66</v>
      </c>
      <c r="P2271" s="6"/>
      <c r="Q2271" s="6"/>
      <c r="R2271" s="5">
        <v>2</v>
      </c>
      <c r="S2271" s="5">
        <v>1</v>
      </c>
      <c r="V2271" s="5" t="s">
        <v>21</v>
      </c>
    </row>
    <row r="2272" spans="1:55" s="5" customFormat="1">
      <c r="A2272" s="5" t="s">
        <v>4429</v>
      </c>
      <c r="B2272" s="5" t="s">
        <v>4434</v>
      </c>
      <c r="C2272" s="5" t="s">
        <v>4435</v>
      </c>
      <c r="D2272" s="5">
        <v>1</v>
      </c>
      <c r="E2272" s="5">
        <v>3</v>
      </c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 t="s">
        <v>318</v>
      </c>
      <c r="Q2272" s="6"/>
      <c r="R2272" s="5">
        <v>1</v>
      </c>
      <c r="S2272" s="5">
        <v>0</v>
      </c>
    </row>
    <row r="2273" spans="1:55" s="5" customFormat="1">
      <c r="A2273" s="5" t="s">
        <v>4437</v>
      </c>
      <c r="B2273" s="5" t="s">
        <v>4436</v>
      </c>
      <c r="C2273" s="5" t="s">
        <v>460</v>
      </c>
      <c r="D2273" s="5">
        <v>11</v>
      </c>
      <c r="E2273" s="5">
        <v>11</v>
      </c>
      <c r="F2273" s="6" t="s">
        <v>113</v>
      </c>
      <c r="G2273" s="6" t="s">
        <v>201</v>
      </c>
      <c r="H2273" s="6" t="s">
        <v>92</v>
      </c>
      <c r="I2273" s="6" t="s">
        <v>75</v>
      </c>
      <c r="J2273" s="6" t="s">
        <v>62</v>
      </c>
      <c r="K2273" s="6" t="s">
        <v>244</v>
      </c>
      <c r="L2273" s="6" t="s">
        <v>152</v>
      </c>
      <c r="M2273" s="6" t="s">
        <v>400</v>
      </c>
      <c r="N2273" s="6" t="s">
        <v>65</v>
      </c>
      <c r="O2273" s="6" t="s">
        <v>299</v>
      </c>
      <c r="P2273" s="6" t="s">
        <v>94</v>
      </c>
      <c r="Q2273" s="6"/>
      <c r="R2273" s="5">
        <v>29</v>
      </c>
      <c r="S2273" s="5">
        <v>18</v>
      </c>
      <c r="T2273" s="5" t="s">
        <v>19</v>
      </c>
      <c r="W2273" s="5" t="s">
        <v>22</v>
      </c>
      <c r="Z2273" s="5" t="s">
        <v>69</v>
      </c>
      <c r="AB2273" s="5" t="s">
        <v>27</v>
      </c>
      <c r="AC2273" s="5" t="s">
        <v>28</v>
      </c>
      <c r="AE2273" s="5" t="s">
        <v>30</v>
      </c>
      <c r="AI2273" s="5" t="s">
        <v>34</v>
      </c>
      <c r="AJ2273" s="5" t="s">
        <v>35</v>
      </c>
      <c r="AO2273" s="5" t="s">
        <v>40</v>
      </c>
      <c r="AQ2273" s="5" t="s">
        <v>42</v>
      </c>
      <c r="AR2273" s="5" t="s">
        <v>43</v>
      </c>
      <c r="AS2273" s="5" t="s">
        <v>44</v>
      </c>
      <c r="AT2273" s="5" t="s">
        <v>45</v>
      </c>
      <c r="AU2273" s="5" t="s">
        <v>46</v>
      </c>
      <c r="AV2273" s="5" t="s">
        <v>47</v>
      </c>
      <c r="AY2273" s="5" t="s">
        <v>50</v>
      </c>
      <c r="BA2273" s="5" t="s">
        <v>52</v>
      </c>
      <c r="BC2273" s="5" t="s">
        <v>54</v>
      </c>
    </row>
    <row r="2274" spans="1:55" s="5" customFormat="1">
      <c r="A2274" s="5" t="s">
        <v>4439</v>
      </c>
      <c r="B2274" s="5" t="s">
        <v>4438</v>
      </c>
      <c r="C2274" s="5" t="s">
        <v>460</v>
      </c>
      <c r="D2274" s="5">
        <v>8</v>
      </c>
      <c r="E2274" s="5">
        <v>3</v>
      </c>
      <c r="F2274" s="6" t="s">
        <v>113</v>
      </c>
      <c r="G2274" s="6" t="s">
        <v>142</v>
      </c>
      <c r="H2274" s="6" t="s">
        <v>92</v>
      </c>
      <c r="I2274" s="6"/>
      <c r="J2274" s="6" t="s">
        <v>110</v>
      </c>
      <c r="K2274" s="6" t="s">
        <v>98</v>
      </c>
      <c r="L2274" s="6" t="s">
        <v>502</v>
      </c>
      <c r="M2274" s="6" t="s">
        <v>128</v>
      </c>
      <c r="N2274" s="6" t="s">
        <v>356</v>
      </c>
      <c r="O2274" s="6"/>
      <c r="P2274" s="6"/>
      <c r="Q2274" s="6"/>
      <c r="R2274" s="5">
        <v>19</v>
      </c>
      <c r="S2274" s="5">
        <v>11</v>
      </c>
      <c r="T2274" s="5" t="s">
        <v>19</v>
      </c>
      <c r="Z2274" s="5" t="s">
        <v>69</v>
      </c>
      <c r="AB2274" s="5" t="s">
        <v>27</v>
      </c>
      <c r="AC2274" s="5" t="s">
        <v>28</v>
      </c>
      <c r="AI2274" s="5" t="s">
        <v>34</v>
      </c>
      <c r="AO2274" s="5" t="s">
        <v>40</v>
      </c>
      <c r="AT2274" s="5" t="s">
        <v>45</v>
      </c>
      <c r="AU2274" s="5" t="s">
        <v>46</v>
      </c>
      <c r="AY2274" s="5" t="s">
        <v>50</v>
      </c>
      <c r="BA2274" s="5" t="s">
        <v>52</v>
      </c>
      <c r="BC2274" s="5" t="s">
        <v>54</v>
      </c>
    </row>
    <row r="2275" spans="1:55" s="5" customFormat="1">
      <c r="A2275" s="5" t="s">
        <v>4441</v>
      </c>
      <c r="B2275" s="5" t="s">
        <v>4440</v>
      </c>
      <c r="C2275" s="5" t="s">
        <v>460</v>
      </c>
      <c r="D2275" s="5">
        <v>8</v>
      </c>
      <c r="E2275" s="5">
        <v>2</v>
      </c>
      <c r="F2275" s="6" t="s">
        <v>113</v>
      </c>
      <c r="G2275" s="6" t="s">
        <v>73</v>
      </c>
      <c r="H2275" s="6" t="s">
        <v>92</v>
      </c>
      <c r="I2275" s="6"/>
      <c r="J2275" s="6" t="s">
        <v>62</v>
      </c>
      <c r="K2275" s="6" t="s">
        <v>98</v>
      </c>
      <c r="L2275" s="6" t="s">
        <v>502</v>
      </c>
      <c r="M2275" s="6" t="s">
        <v>128</v>
      </c>
      <c r="N2275" s="6" t="s">
        <v>356</v>
      </c>
      <c r="O2275" s="6"/>
      <c r="P2275" s="6"/>
      <c r="Q2275" s="6"/>
      <c r="R2275" s="5">
        <v>27</v>
      </c>
      <c r="S2275" s="5">
        <v>19</v>
      </c>
      <c r="T2275" s="5" t="s">
        <v>19</v>
      </c>
      <c r="W2275" s="5" t="s">
        <v>22</v>
      </c>
      <c r="Z2275" s="5" t="s">
        <v>138</v>
      </c>
      <c r="AA2275" s="5" t="s">
        <v>26</v>
      </c>
      <c r="AB2275" s="5" t="s">
        <v>27</v>
      </c>
      <c r="AC2275" s="5" t="s">
        <v>28</v>
      </c>
      <c r="AE2275" s="5" t="s">
        <v>30</v>
      </c>
      <c r="AG2275" s="5" t="s">
        <v>32</v>
      </c>
      <c r="AJ2275" s="5" t="s">
        <v>35</v>
      </c>
      <c r="AM2275" s="5" t="s">
        <v>38</v>
      </c>
      <c r="AO2275" s="5" t="s">
        <v>40</v>
      </c>
      <c r="AQ2275" s="5" t="s">
        <v>42</v>
      </c>
      <c r="AR2275" s="5" t="s">
        <v>43</v>
      </c>
      <c r="AS2275" s="5" t="s">
        <v>44</v>
      </c>
      <c r="AT2275" s="5" t="s">
        <v>722</v>
      </c>
      <c r="AU2275" s="5" t="s">
        <v>46</v>
      </c>
      <c r="AY2275" s="5" t="s">
        <v>50</v>
      </c>
      <c r="BA2275" s="5" t="s">
        <v>52</v>
      </c>
      <c r="BC2275" s="5" t="s">
        <v>54</v>
      </c>
    </row>
    <row r="2276" spans="1:55" s="5" customFormat="1">
      <c r="A2276" s="5" t="s">
        <v>4443</v>
      </c>
      <c r="B2276" s="5" t="s">
        <v>4442</v>
      </c>
      <c r="C2276" s="5" t="s">
        <v>4276</v>
      </c>
      <c r="D2276" s="5">
        <v>1</v>
      </c>
      <c r="E2276" s="5">
        <v>0</v>
      </c>
      <c r="F2276" s="6"/>
      <c r="G2276" s="6"/>
      <c r="H2276" s="6"/>
      <c r="I2276" s="6"/>
      <c r="J2276" s="6"/>
      <c r="K2276" s="6"/>
      <c r="L2276" s="6"/>
      <c r="M2276" s="6"/>
      <c r="N2276" s="6" t="s">
        <v>356</v>
      </c>
      <c r="O2276" s="6"/>
      <c r="P2276" s="6"/>
      <c r="Q2276" s="6"/>
      <c r="R2276" s="5">
        <v>1</v>
      </c>
      <c r="S2276" s="5">
        <v>0</v>
      </c>
    </row>
    <row r="2277" spans="1:55" s="5" customFormat="1">
      <c r="A2277" s="5" t="s">
        <v>4443</v>
      </c>
      <c r="B2277" s="5" t="s">
        <v>4444</v>
      </c>
      <c r="C2277" s="5" t="s">
        <v>460</v>
      </c>
      <c r="D2277" s="5">
        <v>10</v>
      </c>
      <c r="E2277" s="5">
        <v>5</v>
      </c>
      <c r="F2277" s="6" t="s">
        <v>58</v>
      </c>
      <c r="G2277" s="6" t="s">
        <v>59</v>
      </c>
      <c r="H2277" s="6" t="s">
        <v>175</v>
      </c>
      <c r="I2277" s="6" t="s">
        <v>61</v>
      </c>
      <c r="J2277" s="6" t="s">
        <v>146</v>
      </c>
      <c r="K2277" s="6" t="s">
        <v>98</v>
      </c>
      <c r="L2277" s="6" t="s">
        <v>152</v>
      </c>
      <c r="M2277" s="6"/>
      <c r="N2277" s="6" t="s">
        <v>347</v>
      </c>
      <c r="O2277" s="6" t="s">
        <v>555</v>
      </c>
      <c r="P2277" s="6" t="s">
        <v>896</v>
      </c>
      <c r="Q2277" s="6"/>
      <c r="R2277" s="5">
        <v>31</v>
      </c>
      <c r="S2277" s="5">
        <v>21</v>
      </c>
      <c r="T2277" s="5" t="s">
        <v>19</v>
      </c>
      <c r="V2277" s="5" t="s">
        <v>21</v>
      </c>
      <c r="W2277" s="5" t="s">
        <v>22</v>
      </c>
      <c r="Z2277" s="5" t="s">
        <v>69</v>
      </c>
      <c r="AB2277" s="5" t="s">
        <v>27</v>
      </c>
      <c r="AC2277" s="5" t="s">
        <v>28</v>
      </c>
      <c r="AE2277" s="5" t="s">
        <v>30</v>
      </c>
      <c r="AG2277" s="5" t="s">
        <v>32</v>
      </c>
      <c r="AI2277" s="5" t="s">
        <v>34</v>
      </c>
      <c r="AJ2277" s="5" t="s">
        <v>35</v>
      </c>
      <c r="AM2277" s="5" t="s">
        <v>38</v>
      </c>
      <c r="AO2277" s="5" t="s">
        <v>40</v>
      </c>
      <c r="AQ2277" s="5" t="s">
        <v>42</v>
      </c>
      <c r="AR2277" s="5" t="s">
        <v>43</v>
      </c>
      <c r="AS2277" s="5" t="s">
        <v>44</v>
      </c>
      <c r="AT2277" s="5" t="s">
        <v>45</v>
      </c>
      <c r="AU2277" s="5" t="s">
        <v>46</v>
      </c>
      <c r="AV2277" s="5" t="s">
        <v>47</v>
      </c>
      <c r="AY2277" s="5" t="s">
        <v>50</v>
      </c>
      <c r="BA2277" s="5" t="s">
        <v>52</v>
      </c>
      <c r="BC2277" s="5" t="s">
        <v>54</v>
      </c>
    </row>
    <row r="2278" spans="1:55" s="5" customFormat="1">
      <c r="A2278" s="5" t="s">
        <v>4446</v>
      </c>
      <c r="B2278" s="5" t="s">
        <v>4445</v>
      </c>
      <c r="C2278" s="5" t="s">
        <v>460</v>
      </c>
      <c r="D2278" s="5">
        <v>10</v>
      </c>
      <c r="E2278" s="5">
        <v>9</v>
      </c>
      <c r="F2278" s="6" t="s">
        <v>808</v>
      </c>
      <c r="G2278" s="6" t="s">
        <v>73</v>
      </c>
      <c r="H2278" s="6" t="s">
        <v>92</v>
      </c>
      <c r="I2278" s="6" t="s">
        <v>61</v>
      </c>
      <c r="J2278" s="6" t="s">
        <v>110</v>
      </c>
      <c r="K2278" s="6" t="s">
        <v>244</v>
      </c>
      <c r="L2278" s="6" t="s">
        <v>168</v>
      </c>
      <c r="M2278" s="6" t="s">
        <v>64</v>
      </c>
      <c r="N2278" s="6" t="s">
        <v>315</v>
      </c>
      <c r="O2278" s="6" t="s">
        <v>237</v>
      </c>
      <c r="P2278" s="6"/>
      <c r="Q2278" s="6"/>
      <c r="R2278" s="5">
        <v>25</v>
      </c>
      <c r="S2278" s="5">
        <v>15</v>
      </c>
      <c r="T2278" s="5" t="s">
        <v>19</v>
      </c>
      <c r="V2278" s="5" t="s">
        <v>21</v>
      </c>
      <c r="W2278" s="5" t="s">
        <v>22</v>
      </c>
      <c r="Z2278" s="5" t="s">
        <v>69</v>
      </c>
      <c r="AB2278" s="5" t="s">
        <v>27</v>
      </c>
      <c r="AC2278" s="5" t="s">
        <v>28</v>
      </c>
      <c r="AG2278" s="5" t="s">
        <v>32</v>
      </c>
      <c r="AJ2278" s="5" t="s">
        <v>35</v>
      </c>
      <c r="AO2278" s="5" t="s">
        <v>40</v>
      </c>
      <c r="AR2278" s="5" t="s">
        <v>43</v>
      </c>
      <c r="AS2278" s="5" t="s">
        <v>44</v>
      </c>
      <c r="AT2278" s="5" t="s">
        <v>722</v>
      </c>
      <c r="AY2278" s="5" t="s">
        <v>50</v>
      </c>
      <c r="BA2278" s="5" t="s">
        <v>52</v>
      </c>
      <c r="BC2278" s="5" t="s">
        <v>54</v>
      </c>
    </row>
    <row r="2279" spans="1:55" s="5" customFormat="1">
      <c r="A2279" s="5" t="s">
        <v>4446</v>
      </c>
      <c r="B2279" s="5" t="s">
        <v>4447</v>
      </c>
      <c r="C2279" s="5" t="s">
        <v>4448</v>
      </c>
      <c r="D2279" s="5">
        <v>1</v>
      </c>
      <c r="E2279" s="5">
        <v>0</v>
      </c>
      <c r="F2279" s="6"/>
      <c r="G2279" s="6"/>
      <c r="H2279" s="6"/>
      <c r="I2279" s="6"/>
      <c r="J2279" s="6"/>
      <c r="K2279" s="6"/>
      <c r="L2279" s="6"/>
      <c r="M2279" s="6" t="s">
        <v>64</v>
      </c>
      <c r="N2279" s="6"/>
      <c r="O2279" s="6"/>
      <c r="P2279" s="6"/>
      <c r="Q2279" s="6"/>
      <c r="R2279" s="5">
        <v>1</v>
      </c>
      <c r="S2279" s="5">
        <v>0</v>
      </c>
    </row>
    <row r="2280" spans="1:55" s="5" customFormat="1">
      <c r="A2280" s="5" t="s">
        <v>4450</v>
      </c>
      <c r="B2280" s="5" t="s">
        <v>4449</v>
      </c>
      <c r="C2280" s="5" t="s">
        <v>4451</v>
      </c>
      <c r="D2280" s="5">
        <v>1</v>
      </c>
      <c r="E2280" s="5">
        <v>0</v>
      </c>
      <c r="F2280" s="6"/>
      <c r="G2280" s="6"/>
      <c r="H2280" s="6"/>
      <c r="I2280" s="6"/>
      <c r="J2280" s="6"/>
      <c r="K2280" s="6"/>
      <c r="L2280" s="6" t="s">
        <v>502</v>
      </c>
      <c r="M2280" s="6"/>
      <c r="N2280" s="6"/>
      <c r="O2280" s="6"/>
      <c r="P2280" s="6"/>
      <c r="Q2280" s="6"/>
      <c r="R2280" s="5">
        <v>2</v>
      </c>
      <c r="S2280" s="5">
        <v>1</v>
      </c>
      <c r="AB2280" s="5" t="s">
        <v>27</v>
      </c>
    </row>
    <row r="2281" spans="1:55" s="5" customFormat="1">
      <c r="A2281" s="5" t="s">
        <v>4450</v>
      </c>
      <c r="B2281" s="5" t="s">
        <v>4452</v>
      </c>
      <c r="C2281" s="5" t="s">
        <v>460</v>
      </c>
      <c r="D2281" s="5">
        <v>1</v>
      </c>
      <c r="E2281" s="5">
        <v>0</v>
      </c>
      <c r="F2281" s="6"/>
      <c r="G2281" s="6"/>
      <c r="H2281" s="6"/>
      <c r="I2281" s="6"/>
      <c r="J2281" s="6" t="s">
        <v>62</v>
      </c>
      <c r="K2281" s="6"/>
      <c r="L2281" s="6"/>
      <c r="M2281" s="6"/>
      <c r="N2281" s="6"/>
      <c r="O2281" s="6"/>
      <c r="P2281" s="6"/>
      <c r="Q2281" s="6"/>
      <c r="R2281" s="5">
        <v>2</v>
      </c>
      <c r="S2281" s="5">
        <v>1</v>
      </c>
      <c r="AJ2281" s="5" t="s">
        <v>35</v>
      </c>
    </row>
    <row r="2282" spans="1:55" s="5" customFormat="1">
      <c r="A2282" s="5" t="s">
        <v>4450</v>
      </c>
      <c r="B2282" s="5" t="s">
        <v>4453</v>
      </c>
      <c r="C2282" s="5" t="s">
        <v>4454</v>
      </c>
      <c r="D2282" s="5">
        <v>1</v>
      </c>
      <c r="E2282" s="5">
        <v>1</v>
      </c>
      <c r="F2282" s="6"/>
      <c r="G2282" s="6"/>
      <c r="H2282" s="6"/>
      <c r="I2282" s="6"/>
      <c r="J2282" s="6"/>
      <c r="K2282" s="6"/>
      <c r="L2282" s="6" t="s">
        <v>168</v>
      </c>
      <c r="M2282" s="6"/>
      <c r="N2282" s="6"/>
      <c r="O2282" s="6"/>
      <c r="P2282" s="6"/>
      <c r="Q2282" s="6"/>
      <c r="R2282" s="5">
        <v>1</v>
      </c>
      <c r="S2282" s="5">
        <v>0</v>
      </c>
    </row>
    <row r="2283" spans="1:55" s="5" customFormat="1">
      <c r="A2283" s="5" t="s">
        <v>4450</v>
      </c>
      <c r="B2283" s="5" t="s">
        <v>4455</v>
      </c>
      <c r="C2283" s="5" t="s">
        <v>4456</v>
      </c>
      <c r="D2283" s="5">
        <v>1</v>
      </c>
      <c r="E2283" s="5">
        <v>0</v>
      </c>
      <c r="F2283" s="6"/>
      <c r="G2283" s="6"/>
      <c r="H2283" s="6"/>
      <c r="I2283" s="6"/>
      <c r="J2283" s="6"/>
      <c r="K2283" s="6" t="s">
        <v>244</v>
      </c>
      <c r="L2283" s="6"/>
      <c r="M2283" s="6"/>
      <c r="N2283" s="6"/>
      <c r="O2283" s="6"/>
      <c r="P2283" s="6"/>
      <c r="Q2283" s="6"/>
      <c r="R2283" s="5">
        <v>2</v>
      </c>
      <c r="S2283" s="5">
        <v>1</v>
      </c>
      <c r="T2283" s="5" t="s">
        <v>19</v>
      </c>
    </row>
    <row r="2284" spans="1:55" s="5" customFormat="1">
      <c r="A2284" s="5" t="s">
        <v>4450</v>
      </c>
      <c r="B2284" s="5" t="s">
        <v>4457</v>
      </c>
      <c r="C2284" s="5" t="s">
        <v>4458</v>
      </c>
      <c r="D2284" s="5">
        <v>1</v>
      </c>
      <c r="E2284" s="5">
        <v>1</v>
      </c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 t="s">
        <v>896</v>
      </c>
      <c r="Q2284" s="6"/>
      <c r="R2284" s="5">
        <v>1</v>
      </c>
      <c r="S2284" s="5">
        <v>0</v>
      </c>
    </row>
    <row r="2285" spans="1:55" s="5" customFormat="1">
      <c r="A2285" s="5" t="s">
        <v>4450</v>
      </c>
      <c r="B2285" s="5" t="s">
        <v>4459</v>
      </c>
      <c r="C2285" s="5" t="s">
        <v>4460</v>
      </c>
      <c r="D2285" s="5">
        <v>1</v>
      </c>
      <c r="E2285" s="5">
        <v>0</v>
      </c>
      <c r="F2285" s="6"/>
      <c r="G2285" s="6"/>
      <c r="H2285" s="6"/>
      <c r="I2285" s="6"/>
      <c r="J2285" s="6"/>
      <c r="K2285" s="6"/>
      <c r="L2285" s="6"/>
      <c r="M2285" s="6" t="s">
        <v>284</v>
      </c>
      <c r="N2285" s="6"/>
      <c r="O2285" s="6"/>
      <c r="P2285" s="6"/>
      <c r="Q2285" s="6"/>
      <c r="R2285" s="5">
        <v>1</v>
      </c>
      <c r="S2285" s="5">
        <v>0</v>
      </c>
    </row>
    <row r="2286" spans="1:55" s="5" customFormat="1">
      <c r="A2286" s="5" t="s">
        <v>4450</v>
      </c>
      <c r="B2286" s="5" t="s">
        <v>4461</v>
      </c>
      <c r="C2286" s="5" t="s">
        <v>460</v>
      </c>
      <c r="D2286" s="5">
        <v>1</v>
      </c>
      <c r="E2286" s="5">
        <v>0</v>
      </c>
      <c r="F2286" s="6"/>
      <c r="G2286" s="6"/>
      <c r="H2286" s="6"/>
      <c r="I2286" s="6"/>
      <c r="J2286" s="6"/>
      <c r="K2286" s="6"/>
      <c r="L2286" s="6" t="s">
        <v>502</v>
      </c>
      <c r="M2286" s="6"/>
      <c r="N2286" s="6"/>
      <c r="O2286" s="6"/>
      <c r="P2286" s="6"/>
      <c r="Q2286" s="6"/>
      <c r="R2286" s="5">
        <v>2</v>
      </c>
      <c r="S2286" s="5">
        <v>1</v>
      </c>
      <c r="AB2286" s="5" t="s">
        <v>27</v>
      </c>
    </row>
    <row r="2287" spans="1:55" s="5" customFormat="1">
      <c r="A2287" s="5" t="s">
        <v>4450</v>
      </c>
      <c r="B2287" s="5" t="s">
        <v>4462</v>
      </c>
      <c r="C2287" s="5" t="s">
        <v>4463</v>
      </c>
      <c r="D2287" s="5">
        <v>1</v>
      </c>
      <c r="E2287" s="5">
        <v>1</v>
      </c>
      <c r="F2287" s="6"/>
      <c r="G2287" s="6"/>
      <c r="H2287" s="6"/>
      <c r="I2287" s="6"/>
      <c r="J2287" s="6"/>
      <c r="K2287" s="6"/>
      <c r="L2287" s="6"/>
      <c r="M2287" s="6" t="s">
        <v>400</v>
      </c>
      <c r="N2287" s="6"/>
      <c r="O2287" s="6"/>
      <c r="P2287" s="6"/>
      <c r="Q2287" s="6"/>
      <c r="R2287" s="5">
        <v>1</v>
      </c>
      <c r="S2287" s="5">
        <v>0</v>
      </c>
    </row>
    <row r="2288" spans="1:55" s="5" customFormat="1">
      <c r="A2288" s="5" t="s">
        <v>4450</v>
      </c>
      <c r="B2288" s="5" t="s">
        <v>4464</v>
      </c>
      <c r="C2288" s="5" t="s">
        <v>4465</v>
      </c>
      <c r="D2288" s="5">
        <v>1</v>
      </c>
      <c r="E2288" s="5">
        <v>4</v>
      </c>
      <c r="F2288" s="6"/>
      <c r="G2288" s="6"/>
      <c r="H2288" s="6"/>
      <c r="I2288" s="6"/>
      <c r="J2288" s="6"/>
      <c r="K2288" s="6" t="s">
        <v>264</v>
      </c>
      <c r="L2288" s="6"/>
      <c r="M2288" s="6"/>
      <c r="N2288" s="6"/>
      <c r="O2288" s="6"/>
      <c r="P2288" s="6"/>
      <c r="Q2288" s="6"/>
      <c r="R2288" s="5">
        <v>2</v>
      </c>
      <c r="S2288" s="5">
        <v>1</v>
      </c>
      <c r="T2288" s="5" t="s">
        <v>19</v>
      </c>
    </row>
    <row r="2289" spans="1:55" s="5" customFormat="1">
      <c r="A2289" s="5" t="s">
        <v>4450</v>
      </c>
      <c r="B2289" s="5" t="s">
        <v>4466</v>
      </c>
      <c r="C2289" s="5" t="s">
        <v>460</v>
      </c>
      <c r="D2289" s="5">
        <v>1</v>
      </c>
      <c r="E2289" s="5">
        <v>0</v>
      </c>
      <c r="F2289" s="6"/>
      <c r="G2289" s="6"/>
      <c r="H2289" s="6"/>
      <c r="I2289" s="6"/>
      <c r="J2289" s="6"/>
      <c r="K2289" s="6"/>
      <c r="L2289" s="6" t="s">
        <v>502</v>
      </c>
      <c r="M2289" s="6"/>
      <c r="N2289" s="6"/>
      <c r="O2289" s="6"/>
      <c r="P2289" s="6"/>
      <c r="Q2289" s="6"/>
      <c r="R2289" s="5">
        <v>2</v>
      </c>
      <c r="S2289" s="5">
        <v>1</v>
      </c>
      <c r="AB2289" s="5" t="s">
        <v>27</v>
      </c>
    </row>
    <row r="2290" spans="1:55" s="5" customFormat="1">
      <c r="A2290" s="5" t="s">
        <v>4450</v>
      </c>
      <c r="B2290" s="5" t="s">
        <v>4467</v>
      </c>
      <c r="C2290" s="5" t="s">
        <v>4468</v>
      </c>
      <c r="D2290" s="5">
        <v>1</v>
      </c>
      <c r="E2290" s="5">
        <v>3</v>
      </c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 t="s">
        <v>318</v>
      </c>
      <c r="Q2290" s="6"/>
      <c r="R2290" s="5">
        <v>1</v>
      </c>
      <c r="S2290" s="5">
        <v>0</v>
      </c>
    </row>
    <row r="2291" spans="1:55" s="5" customFormat="1">
      <c r="A2291" s="5" t="s">
        <v>4450</v>
      </c>
      <c r="B2291" s="5" t="s">
        <v>4469</v>
      </c>
      <c r="C2291" s="5" t="s">
        <v>460</v>
      </c>
      <c r="D2291" s="5">
        <v>1</v>
      </c>
      <c r="E2291" s="5">
        <v>0</v>
      </c>
      <c r="F2291" s="6"/>
      <c r="G2291" s="6"/>
      <c r="H2291" s="6"/>
      <c r="I2291" s="6"/>
      <c r="J2291" s="6"/>
      <c r="K2291" s="6" t="s">
        <v>297</v>
      </c>
      <c r="L2291" s="6"/>
      <c r="M2291" s="6"/>
      <c r="N2291" s="6"/>
      <c r="O2291" s="6"/>
      <c r="P2291" s="6"/>
      <c r="Q2291" s="6"/>
      <c r="R2291" s="5">
        <v>2</v>
      </c>
      <c r="S2291" s="5">
        <v>1</v>
      </c>
      <c r="T2291" s="5" t="s">
        <v>19</v>
      </c>
    </row>
    <row r="2292" spans="1:55" s="5" customFormat="1">
      <c r="A2292" s="5" t="s">
        <v>4450</v>
      </c>
      <c r="B2292" s="5" t="s">
        <v>4470</v>
      </c>
      <c r="C2292" s="5" t="s">
        <v>4471</v>
      </c>
      <c r="D2292" s="5">
        <v>1</v>
      </c>
      <c r="E2292" s="5">
        <v>0</v>
      </c>
      <c r="F2292" s="6"/>
      <c r="G2292" s="6"/>
      <c r="H2292" s="6"/>
      <c r="I2292" s="6" t="s">
        <v>61</v>
      </c>
      <c r="J2292" s="6"/>
      <c r="K2292" s="6"/>
      <c r="L2292" s="6"/>
      <c r="M2292" s="6"/>
      <c r="N2292" s="6"/>
      <c r="O2292" s="6"/>
      <c r="P2292" s="6"/>
      <c r="Q2292" s="6"/>
      <c r="R2292" s="5">
        <v>1</v>
      </c>
      <c r="S2292" s="5">
        <v>0</v>
      </c>
    </row>
    <row r="2293" spans="1:55" s="5" customFormat="1">
      <c r="A2293" s="5" t="s">
        <v>4450</v>
      </c>
      <c r="B2293" s="5" t="s">
        <v>4472</v>
      </c>
      <c r="C2293" s="5" t="s">
        <v>4473</v>
      </c>
      <c r="D2293" s="5">
        <v>1</v>
      </c>
      <c r="E2293" s="5">
        <v>0</v>
      </c>
      <c r="F2293" s="6"/>
      <c r="G2293" s="6"/>
      <c r="H2293" s="6"/>
      <c r="I2293" s="6"/>
      <c r="J2293" s="6"/>
      <c r="K2293" s="6"/>
      <c r="L2293" s="6" t="s">
        <v>152</v>
      </c>
      <c r="M2293" s="6"/>
      <c r="N2293" s="6"/>
      <c r="O2293" s="6"/>
      <c r="P2293" s="6"/>
      <c r="Q2293" s="6"/>
      <c r="R2293" s="5">
        <v>2</v>
      </c>
      <c r="S2293" s="5">
        <v>1</v>
      </c>
      <c r="AB2293" s="5" t="s">
        <v>27</v>
      </c>
    </row>
    <row r="2294" spans="1:55" s="5" customFormat="1">
      <c r="A2294" s="5" t="s">
        <v>4450</v>
      </c>
      <c r="B2294" s="5" t="s">
        <v>4474</v>
      </c>
      <c r="C2294" s="5" t="s">
        <v>4475</v>
      </c>
      <c r="D2294" s="5">
        <v>1</v>
      </c>
      <c r="E2294" s="5">
        <v>0</v>
      </c>
      <c r="F2294" s="6"/>
      <c r="G2294" s="6"/>
      <c r="H2294" s="6"/>
      <c r="I2294" s="6" t="s">
        <v>61</v>
      </c>
      <c r="J2294" s="6"/>
      <c r="K2294" s="6"/>
      <c r="L2294" s="6"/>
      <c r="M2294" s="6"/>
      <c r="N2294" s="6"/>
      <c r="O2294" s="6"/>
      <c r="P2294" s="6"/>
      <c r="Q2294" s="6"/>
      <c r="R2294" s="5">
        <v>1</v>
      </c>
      <c r="S2294" s="5">
        <v>0</v>
      </c>
    </row>
    <row r="2295" spans="1:55" s="5" customFormat="1">
      <c r="A2295" s="5" t="s">
        <v>4450</v>
      </c>
      <c r="B2295" s="5" t="s">
        <v>4476</v>
      </c>
      <c r="C2295" s="5" t="s">
        <v>460</v>
      </c>
      <c r="D2295" s="5">
        <v>1</v>
      </c>
      <c r="E2295" s="5">
        <v>0</v>
      </c>
      <c r="F2295" s="6"/>
      <c r="G2295" s="6"/>
      <c r="H2295" s="6"/>
      <c r="I2295" s="6"/>
      <c r="J2295" s="6" t="s">
        <v>110</v>
      </c>
      <c r="K2295" s="6"/>
      <c r="L2295" s="6"/>
      <c r="M2295" s="6"/>
      <c r="N2295" s="6"/>
      <c r="O2295" s="6"/>
      <c r="P2295" s="6"/>
      <c r="Q2295" s="6"/>
      <c r="R2295" s="5">
        <v>2</v>
      </c>
      <c r="S2295" s="5">
        <v>1</v>
      </c>
      <c r="AJ2295" s="5" t="s">
        <v>35</v>
      </c>
    </row>
    <row r="2296" spans="1:55" s="5" customFormat="1">
      <c r="A2296" s="5" t="s">
        <v>4450</v>
      </c>
      <c r="B2296" s="5" t="s">
        <v>4477</v>
      </c>
      <c r="C2296" s="5" t="s">
        <v>4478</v>
      </c>
      <c r="D2296" s="5">
        <v>1</v>
      </c>
      <c r="E2296" s="5">
        <v>0</v>
      </c>
      <c r="F2296" s="6"/>
      <c r="G2296" s="6"/>
      <c r="H2296" s="6"/>
      <c r="I2296" s="6"/>
      <c r="J2296" s="6"/>
      <c r="K2296" s="6" t="s">
        <v>297</v>
      </c>
      <c r="L2296" s="6"/>
      <c r="M2296" s="6"/>
      <c r="N2296" s="6"/>
      <c r="O2296" s="6"/>
      <c r="P2296" s="6"/>
      <c r="Q2296" s="6"/>
      <c r="R2296" s="5">
        <v>1</v>
      </c>
      <c r="S2296" s="5">
        <v>0</v>
      </c>
    </row>
    <row r="2297" spans="1:55" s="5" customFormat="1">
      <c r="A2297" s="5" t="s">
        <v>4450</v>
      </c>
      <c r="B2297" s="5" t="s">
        <v>4479</v>
      </c>
      <c r="C2297" s="5" t="s">
        <v>901</v>
      </c>
      <c r="D2297" s="5">
        <v>1</v>
      </c>
      <c r="E2297" s="5">
        <v>0</v>
      </c>
      <c r="F2297" s="6"/>
      <c r="G2297" s="6"/>
      <c r="H2297" s="6"/>
      <c r="I2297" s="6"/>
      <c r="J2297" s="6"/>
      <c r="K2297" s="6"/>
      <c r="L2297" s="6"/>
      <c r="M2297" s="6" t="s">
        <v>128</v>
      </c>
      <c r="N2297" s="6"/>
      <c r="O2297" s="6"/>
      <c r="P2297" s="6"/>
      <c r="Q2297" s="6"/>
      <c r="R2297" s="5">
        <v>1</v>
      </c>
      <c r="S2297" s="5">
        <v>0</v>
      </c>
    </row>
    <row r="2298" spans="1:55" s="5" customFormat="1">
      <c r="A2298" s="5" t="s">
        <v>4450</v>
      </c>
      <c r="B2298" s="5" t="s">
        <v>4480</v>
      </c>
      <c r="C2298" s="5" t="s">
        <v>4481</v>
      </c>
      <c r="D2298" s="5">
        <v>1</v>
      </c>
      <c r="E2298" s="5">
        <v>2</v>
      </c>
      <c r="F2298" s="6"/>
      <c r="G2298" s="6"/>
      <c r="H2298" s="6"/>
      <c r="I2298" s="6"/>
      <c r="J2298" s="6"/>
      <c r="K2298" s="6"/>
      <c r="L2298" s="6"/>
      <c r="M2298" s="6" t="s">
        <v>363</v>
      </c>
      <c r="N2298" s="6"/>
      <c r="O2298" s="6"/>
      <c r="P2298" s="6"/>
      <c r="Q2298" s="6"/>
      <c r="R2298" s="5">
        <v>1</v>
      </c>
      <c r="S2298" s="5">
        <v>0</v>
      </c>
    </row>
    <row r="2299" spans="1:55" s="5" customFormat="1">
      <c r="A2299" s="5" t="s">
        <v>4450</v>
      </c>
      <c r="B2299" s="5" t="s">
        <v>4482</v>
      </c>
      <c r="C2299" s="5" t="s">
        <v>4483</v>
      </c>
      <c r="D2299" s="5">
        <v>1</v>
      </c>
      <c r="E2299" s="5">
        <v>0</v>
      </c>
      <c r="F2299" s="6"/>
      <c r="G2299" s="6"/>
      <c r="H2299" s="6"/>
      <c r="I2299" s="6"/>
      <c r="J2299" s="6"/>
      <c r="K2299" s="6"/>
      <c r="L2299" s="6"/>
      <c r="M2299" s="6" t="s">
        <v>284</v>
      </c>
      <c r="N2299" s="6"/>
      <c r="O2299" s="6"/>
      <c r="P2299" s="6"/>
      <c r="Q2299" s="6"/>
      <c r="R2299" s="5">
        <v>1</v>
      </c>
      <c r="S2299" s="5">
        <v>0</v>
      </c>
    </row>
    <row r="2300" spans="1:55" s="5" customFormat="1">
      <c r="A2300" s="5" t="s">
        <v>4450</v>
      </c>
      <c r="B2300" s="5" t="s">
        <v>4484</v>
      </c>
      <c r="C2300" s="5" t="s">
        <v>4485</v>
      </c>
      <c r="D2300" s="5">
        <v>1</v>
      </c>
      <c r="E2300" s="5">
        <v>7</v>
      </c>
      <c r="F2300" s="6"/>
      <c r="G2300" s="6"/>
      <c r="H2300" s="6"/>
      <c r="I2300" s="6"/>
      <c r="J2300" s="6"/>
      <c r="K2300" s="6"/>
      <c r="L2300" s="6"/>
      <c r="M2300" s="6" t="s">
        <v>1940</v>
      </c>
      <c r="N2300" s="6"/>
      <c r="O2300" s="6"/>
      <c r="P2300" s="6"/>
      <c r="Q2300" s="6"/>
      <c r="R2300" s="5">
        <v>1</v>
      </c>
      <c r="S2300" s="5">
        <v>0</v>
      </c>
    </row>
    <row r="2301" spans="1:55" s="5" customFormat="1">
      <c r="A2301" s="5" t="s">
        <v>4450</v>
      </c>
      <c r="B2301" s="5" t="s">
        <v>4487</v>
      </c>
      <c r="C2301" s="5" t="s">
        <v>4488</v>
      </c>
      <c r="D2301" s="5">
        <v>1</v>
      </c>
      <c r="E2301" s="5">
        <v>0</v>
      </c>
      <c r="F2301" s="6"/>
      <c r="G2301" s="6"/>
      <c r="H2301" s="6"/>
      <c r="I2301" s="6"/>
      <c r="J2301" s="6"/>
      <c r="K2301" s="6"/>
      <c r="L2301" s="6"/>
      <c r="M2301" s="6" t="s">
        <v>64</v>
      </c>
      <c r="N2301" s="6"/>
      <c r="O2301" s="6"/>
      <c r="P2301" s="6"/>
      <c r="Q2301" s="6"/>
      <c r="R2301" s="5">
        <v>1</v>
      </c>
      <c r="S2301" s="5">
        <v>0</v>
      </c>
    </row>
    <row r="2302" spans="1:55" s="5" customFormat="1">
      <c r="A2302" s="5" t="s">
        <v>4450</v>
      </c>
      <c r="B2302" s="5" t="s">
        <v>4489</v>
      </c>
      <c r="C2302" s="5" t="s">
        <v>4490</v>
      </c>
      <c r="D2302" s="5">
        <v>5</v>
      </c>
      <c r="E2302" s="5">
        <v>9</v>
      </c>
      <c r="F2302" s="6" t="s">
        <v>582</v>
      </c>
      <c r="G2302" s="6" t="s">
        <v>201</v>
      </c>
      <c r="H2302" s="6" t="s">
        <v>92</v>
      </c>
      <c r="I2302" s="6" t="s">
        <v>75</v>
      </c>
      <c r="J2302" s="6" t="s">
        <v>110</v>
      </c>
      <c r="K2302" s="6"/>
      <c r="L2302" s="6"/>
      <c r="M2302" s="6"/>
      <c r="N2302" s="6"/>
      <c r="O2302" s="6"/>
      <c r="P2302" s="6"/>
      <c r="Q2302" s="6"/>
      <c r="R2302" s="5">
        <v>14</v>
      </c>
      <c r="S2302" s="5">
        <v>9</v>
      </c>
      <c r="Z2302" s="5" t="s">
        <v>69</v>
      </c>
      <c r="AC2302" s="5" t="s">
        <v>28</v>
      </c>
      <c r="AG2302" s="5" t="s">
        <v>32</v>
      </c>
      <c r="AJ2302" s="5" t="s">
        <v>35</v>
      </c>
      <c r="AO2302" s="5" t="s">
        <v>40</v>
      </c>
      <c r="AQ2302" s="5" t="s">
        <v>42</v>
      </c>
      <c r="AS2302" s="5" t="s">
        <v>44</v>
      </c>
      <c r="AU2302" s="5" t="s">
        <v>46</v>
      </c>
      <c r="BC2302" s="5" t="s">
        <v>54</v>
      </c>
    </row>
    <row r="2303" spans="1:55" s="5" customFormat="1">
      <c r="A2303" s="5" t="s">
        <v>4450</v>
      </c>
      <c r="B2303" s="5" t="s">
        <v>4491</v>
      </c>
      <c r="C2303" s="5" t="s">
        <v>4492</v>
      </c>
      <c r="D2303" s="5">
        <v>1</v>
      </c>
      <c r="E2303" s="5">
        <v>0</v>
      </c>
      <c r="F2303" s="6"/>
      <c r="G2303" s="6"/>
      <c r="H2303" s="6"/>
      <c r="I2303" s="6"/>
      <c r="J2303" s="6" t="s">
        <v>110</v>
      </c>
      <c r="K2303" s="6"/>
      <c r="L2303" s="6"/>
      <c r="M2303" s="6"/>
      <c r="N2303" s="6"/>
      <c r="O2303" s="6"/>
      <c r="P2303" s="6"/>
      <c r="Q2303" s="6"/>
      <c r="R2303" s="5">
        <v>1</v>
      </c>
      <c r="S2303" s="5">
        <v>0</v>
      </c>
    </row>
    <row r="2304" spans="1:55" s="5" customFormat="1">
      <c r="A2304" s="5" t="s">
        <v>4450</v>
      </c>
      <c r="B2304" s="5" t="s">
        <v>4493</v>
      </c>
      <c r="C2304" s="5" t="s">
        <v>460</v>
      </c>
      <c r="D2304" s="5">
        <v>1</v>
      </c>
      <c r="E2304" s="5">
        <v>0</v>
      </c>
      <c r="F2304" s="6"/>
      <c r="G2304" s="6"/>
      <c r="H2304" s="6"/>
      <c r="I2304" s="6"/>
      <c r="J2304" s="6"/>
      <c r="K2304" s="6"/>
      <c r="L2304" s="6" t="s">
        <v>502</v>
      </c>
      <c r="M2304" s="6"/>
      <c r="N2304" s="6"/>
      <c r="O2304" s="6"/>
      <c r="P2304" s="6"/>
      <c r="Q2304" s="6"/>
      <c r="R2304" s="5">
        <v>2</v>
      </c>
      <c r="S2304" s="5">
        <v>1</v>
      </c>
      <c r="AB2304" s="5" t="s">
        <v>27</v>
      </c>
    </row>
    <row r="2305" spans="1:55" s="5" customFormat="1">
      <c r="A2305" s="5" t="s">
        <v>4450</v>
      </c>
      <c r="B2305" s="5" t="s">
        <v>4494</v>
      </c>
      <c r="C2305" s="5" t="s">
        <v>4495</v>
      </c>
      <c r="D2305" s="5">
        <v>1</v>
      </c>
      <c r="E2305" s="5">
        <v>0</v>
      </c>
      <c r="F2305" s="6"/>
      <c r="G2305" s="6"/>
      <c r="H2305" s="6"/>
      <c r="I2305" s="6" t="s">
        <v>61</v>
      </c>
      <c r="J2305" s="6"/>
      <c r="K2305" s="6"/>
      <c r="L2305" s="6"/>
      <c r="M2305" s="6"/>
      <c r="N2305" s="6"/>
      <c r="O2305" s="6"/>
      <c r="P2305" s="6"/>
      <c r="Q2305" s="6"/>
      <c r="R2305" s="5">
        <v>1</v>
      </c>
      <c r="S2305" s="5">
        <v>0</v>
      </c>
    </row>
    <row r="2306" spans="1:55" s="5" customFormat="1">
      <c r="A2306" s="5" t="s">
        <v>4450</v>
      </c>
      <c r="B2306" s="5" t="s">
        <v>4496</v>
      </c>
      <c r="C2306" s="5" t="s">
        <v>4497</v>
      </c>
      <c r="D2306" s="5">
        <v>1</v>
      </c>
      <c r="E2306" s="5">
        <v>0</v>
      </c>
      <c r="F2306" s="6"/>
      <c r="G2306" s="6"/>
      <c r="H2306" s="6"/>
      <c r="I2306" s="6"/>
      <c r="J2306" s="6"/>
      <c r="K2306" s="6"/>
      <c r="L2306" s="6" t="s">
        <v>152</v>
      </c>
      <c r="M2306" s="6"/>
      <c r="N2306" s="6"/>
      <c r="O2306" s="6"/>
      <c r="P2306" s="6"/>
      <c r="Q2306" s="6"/>
      <c r="R2306" s="5">
        <v>2</v>
      </c>
      <c r="S2306" s="5">
        <v>1</v>
      </c>
      <c r="AB2306" s="5" t="s">
        <v>27</v>
      </c>
    </row>
    <row r="2307" spans="1:55" s="5" customFormat="1">
      <c r="A2307" s="5" t="s">
        <v>4450</v>
      </c>
      <c r="B2307" s="5" t="s">
        <v>4498</v>
      </c>
      <c r="C2307" s="5" t="s">
        <v>4499</v>
      </c>
      <c r="D2307" s="5">
        <v>1</v>
      </c>
      <c r="E2307" s="5">
        <v>0</v>
      </c>
      <c r="F2307" s="6"/>
      <c r="G2307" s="6"/>
      <c r="H2307" s="6" t="s">
        <v>103</v>
      </c>
      <c r="I2307" s="6"/>
      <c r="J2307" s="6"/>
      <c r="K2307" s="6"/>
      <c r="L2307" s="6"/>
      <c r="M2307" s="6"/>
      <c r="N2307" s="6"/>
      <c r="O2307" s="6"/>
      <c r="P2307" s="6"/>
      <c r="Q2307" s="6"/>
      <c r="R2307" s="5">
        <v>1</v>
      </c>
      <c r="S2307" s="5">
        <v>0</v>
      </c>
    </row>
    <row r="2308" spans="1:55" s="5" customFormat="1">
      <c r="A2308" s="5" t="s">
        <v>4450</v>
      </c>
      <c r="B2308" s="5" t="s">
        <v>4500</v>
      </c>
      <c r="C2308" s="5" t="s">
        <v>460</v>
      </c>
      <c r="D2308" s="5">
        <v>4</v>
      </c>
      <c r="E2308" s="5">
        <v>0</v>
      </c>
      <c r="F2308" s="6" t="s">
        <v>58</v>
      </c>
      <c r="G2308" s="6" t="s">
        <v>59</v>
      </c>
      <c r="H2308" s="6" t="s">
        <v>175</v>
      </c>
      <c r="I2308" s="6" t="s">
        <v>75</v>
      </c>
      <c r="J2308" s="6"/>
      <c r="K2308" s="6"/>
      <c r="L2308" s="6"/>
      <c r="M2308" s="6"/>
      <c r="N2308" s="6"/>
      <c r="O2308" s="6"/>
      <c r="P2308" s="6"/>
      <c r="Q2308" s="6"/>
      <c r="R2308" s="5">
        <v>13</v>
      </c>
      <c r="S2308" s="5">
        <v>9</v>
      </c>
      <c r="Z2308" s="5" t="s">
        <v>69</v>
      </c>
      <c r="AC2308" s="5" t="s">
        <v>28</v>
      </c>
      <c r="AJ2308" s="5" t="s">
        <v>35</v>
      </c>
      <c r="AO2308" s="5" t="s">
        <v>40</v>
      </c>
      <c r="AQ2308" s="5" t="s">
        <v>42</v>
      </c>
      <c r="AS2308" s="5" t="s">
        <v>44</v>
      </c>
      <c r="AU2308" s="5" t="s">
        <v>46</v>
      </c>
      <c r="AY2308" s="5" t="s">
        <v>50</v>
      </c>
      <c r="BC2308" s="5" t="s">
        <v>54</v>
      </c>
    </row>
    <row r="2309" spans="1:55" s="5" customFormat="1">
      <c r="A2309" s="5" t="s">
        <v>4450</v>
      </c>
      <c r="B2309" s="5" t="s">
        <v>4501</v>
      </c>
      <c r="C2309" s="5" t="s">
        <v>460</v>
      </c>
      <c r="D2309" s="5">
        <v>4</v>
      </c>
      <c r="E2309" s="5">
        <v>11</v>
      </c>
      <c r="F2309" s="6" t="s">
        <v>179</v>
      </c>
      <c r="G2309" s="6" t="s">
        <v>171</v>
      </c>
      <c r="H2309" s="6" t="s">
        <v>701</v>
      </c>
      <c r="I2309" s="6" t="s">
        <v>75</v>
      </c>
      <c r="J2309" s="6"/>
      <c r="K2309" s="6"/>
      <c r="L2309" s="6"/>
      <c r="M2309" s="6"/>
      <c r="N2309" s="6"/>
      <c r="O2309" s="6"/>
      <c r="P2309" s="6"/>
      <c r="Q2309" s="6"/>
      <c r="R2309" s="5">
        <v>10</v>
      </c>
      <c r="S2309" s="5">
        <v>6</v>
      </c>
      <c r="Z2309" s="5" t="s">
        <v>25</v>
      </c>
      <c r="AC2309" s="5" t="s">
        <v>28</v>
      </c>
      <c r="AQ2309" s="5" t="s">
        <v>42</v>
      </c>
      <c r="AS2309" s="5" t="s">
        <v>44</v>
      </c>
      <c r="AU2309" s="5" t="s">
        <v>46</v>
      </c>
      <c r="BC2309" s="5" t="s">
        <v>54</v>
      </c>
    </row>
    <row r="2310" spans="1:55" s="5" customFormat="1">
      <c r="A2310" s="5" t="s">
        <v>4450</v>
      </c>
      <c r="B2310" s="5" t="s">
        <v>4502</v>
      </c>
      <c r="C2310" s="5" t="s">
        <v>460</v>
      </c>
      <c r="D2310" s="5">
        <v>1</v>
      </c>
      <c r="E2310" s="5">
        <v>0</v>
      </c>
      <c r="F2310" s="6"/>
      <c r="G2310" s="6"/>
      <c r="H2310" s="6"/>
      <c r="I2310" s="6" t="s">
        <v>61</v>
      </c>
      <c r="J2310" s="6"/>
      <c r="K2310" s="6"/>
      <c r="L2310" s="6"/>
      <c r="M2310" s="6"/>
      <c r="N2310" s="6"/>
      <c r="O2310" s="6"/>
      <c r="P2310" s="6"/>
      <c r="Q2310" s="6"/>
      <c r="R2310" s="5">
        <v>4</v>
      </c>
      <c r="S2310" s="5">
        <v>3</v>
      </c>
      <c r="AQ2310" s="5" t="s">
        <v>42</v>
      </c>
      <c r="AS2310" s="5" t="s">
        <v>44</v>
      </c>
      <c r="BC2310" s="5" t="s">
        <v>54</v>
      </c>
    </row>
    <row r="2311" spans="1:55" s="5" customFormat="1">
      <c r="A2311" s="5" t="s">
        <v>4450</v>
      </c>
      <c r="B2311" s="5" t="s">
        <v>4503</v>
      </c>
      <c r="C2311" s="5" t="s">
        <v>4504</v>
      </c>
      <c r="D2311" s="5">
        <v>1</v>
      </c>
      <c r="E2311" s="5">
        <v>6</v>
      </c>
      <c r="F2311" s="6"/>
      <c r="G2311" s="6"/>
      <c r="H2311" s="6"/>
      <c r="I2311" s="6"/>
      <c r="J2311" s="6"/>
      <c r="K2311" s="6"/>
      <c r="L2311" s="6"/>
      <c r="M2311" s="6" t="s">
        <v>1644</v>
      </c>
      <c r="N2311" s="6"/>
      <c r="O2311" s="6"/>
      <c r="P2311" s="6"/>
      <c r="Q2311" s="6"/>
      <c r="R2311" s="5">
        <v>1</v>
      </c>
      <c r="S2311" s="5">
        <v>0</v>
      </c>
    </row>
    <row r="2312" spans="1:55" s="5" customFormat="1">
      <c r="A2312" s="5" t="s">
        <v>4450</v>
      </c>
      <c r="B2312" s="5" t="s">
        <v>4505</v>
      </c>
      <c r="C2312" s="5" t="s">
        <v>460</v>
      </c>
      <c r="D2312" s="5">
        <v>1</v>
      </c>
      <c r="E2312" s="5">
        <v>0</v>
      </c>
      <c r="F2312" s="6"/>
      <c r="G2312" s="6"/>
      <c r="H2312" s="6"/>
      <c r="I2312" s="6"/>
      <c r="J2312" s="6" t="s">
        <v>62</v>
      </c>
      <c r="K2312" s="6"/>
      <c r="L2312" s="6"/>
      <c r="M2312" s="6"/>
      <c r="N2312" s="6"/>
      <c r="O2312" s="6"/>
      <c r="P2312" s="6"/>
      <c r="Q2312" s="6"/>
      <c r="R2312" s="5">
        <v>2</v>
      </c>
      <c r="S2312" s="5">
        <v>1</v>
      </c>
      <c r="AJ2312" s="5" t="s">
        <v>35</v>
      </c>
    </row>
    <row r="2313" spans="1:55" s="5" customFormat="1">
      <c r="A2313" s="5" t="s">
        <v>4450</v>
      </c>
      <c r="B2313" s="5" t="s">
        <v>4506</v>
      </c>
      <c r="C2313" s="5" t="s">
        <v>4507</v>
      </c>
      <c r="D2313" s="5">
        <v>1</v>
      </c>
      <c r="E2313" s="5">
        <v>0</v>
      </c>
      <c r="F2313" s="6"/>
      <c r="G2313" s="6"/>
      <c r="H2313" s="6"/>
      <c r="I2313" s="6"/>
      <c r="J2313" s="6" t="s">
        <v>110</v>
      </c>
      <c r="K2313" s="6"/>
      <c r="L2313" s="6"/>
      <c r="M2313" s="6"/>
      <c r="N2313" s="6"/>
      <c r="O2313" s="6"/>
      <c r="P2313" s="6"/>
      <c r="Q2313" s="6"/>
      <c r="R2313" s="5">
        <v>1</v>
      </c>
      <c r="S2313" s="5">
        <v>0</v>
      </c>
    </row>
    <row r="2314" spans="1:55" s="5" customFormat="1">
      <c r="A2314" s="5" t="s">
        <v>4450</v>
      </c>
      <c r="B2314" s="5" t="s">
        <v>4508</v>
      </c>
      <c r="C2314" s="5" t="s">
        <v>460</v>
      </c>
      <c r="D2314" s="5">
        <v>1</v>
      </c>
      <c r="E2314" s="5">
        <v>0</v>
      </c>
      <c r="F2314" s="6"/>
      <c r="G2314" s="6"/>
      <c r="H2314" s="6"/>
      <c r="I2314" s="6"/>
      <c r="J2314" s="6"/>
      <c r="K2314" s="6" t="s">
        <v>98</v>
      </c>
      <c r="L2314" s="6"/>
      <c r="M2314" s="6"/>
      <c r="N2314" s="6"/>
      <c r="O2314" s="6"/>
      <c r="P2314" s="6"/>
      <c r="Q2314" s="6"/>
      <c r="R2314" s="5">
        <v>2</v>
      </c>
      <c r="S2314" s="5">
        <v>1</v>
      </c>
      <c r="T2314" s="5" t="s">
        <v>19</v>
      </c>
    </row>
    <row r="2315" spans="1:55" s="5" customFormat="1">
      <c r="A2315" s="5" t="s">
        <v>4450</v>
      </c>
      <c r="B2315" s="5" t="s">
        <v>4509</v>
      </c>
      <c r="C2315" s="5" t="s">
        <v>460</v>
      </c>
      <c r="D2315" s="5">
        <v>2</v>
      </c>
      <c r="E2315" s="5">
        <v>19</v>
      </c>
      <c r="F2315" s="6"/>
      <c r="G2315" s="6"/>
      <c r="H2315" s="6"/>
      <c r="I2315" s="6"/>
      <c r="J2315" s="6"/>
      <c r="K2315" s="6"/>
      <c r="L2315" s="6"/>
      <c r="M2315" s="6"/>
      <c r="N2315" s="6"/>
      <c r="O2315" s="6" t="s">
        <v>1487</v>
      </c>
      <c r="P2315" s="6" t="s">
        <v>648</v>
      </c>
      <c r="Q2315" s="6"/>
      <c r="R2315" s="5">
        <v>5</v>
      </c>
      <c r="S2315" s="5">
        <v>3</v>
      </c>
      <c r="V2315" s="5" t="s">
        <v>21</v>
      </c>
      <c r="W2315" s="5" t="s">
        <v>22</v>
      </c>
      <c r="AR2315" s="5" t="s">
        <v>43</v>
      </c>
    </row>
    <row r="2316" spans="1:55" s="5" customFormat="1">
      <c r="A2316" s="5" t="s">
        <v>4450</v>
      </c>
      <c r="B2316" s="5" t="s">
        <v>4511</v>
      </c>
      <c r="C2316" s="5" t="s">
        <v>4512</v>
      </c>
      <c r="D2316" s="5">
        <v>1</v>
      </c>
      <c r="E2316" s="5">
        <v>0</v>
      </c>
      <c r="F2316" s="6"/>
      <c r="G2316" s="6"/>
      <c r="H2316" s="6"/>
      <c r="I2316" s="6"/>
      <c r="J2316" s="6"/>
      <c r="K2316" s="6" t="s">
        <v>244</v>
      </c>
      <c r="L2316" s="6"/>
      <c r="M2316" s="6"/>
      <c r="N2316" s="6"/>
      <c r="O2316" s="6"/>
      <c r="P2316" s="6"/>
      <c r="Q2316" s="6"/>
      <c r="R2316" s="5">
        <v>2</v>
      </c>
      <c r="S2316" s="5">
        <v>1</v>
      </c>
      <c r="T2316" s="5" t="s">
        <v>19</v>
      </c>
    </row>
    <row r="2317" spans="1:55" s="5" customFormat="1">
      <c r="A2317" s="5" t="s">
        <v>4450</v>
      </c>
      <c r="B2317" s="5" t="s">
        <v>4513</v>
      </c>
      <c r="C2317" s="5" t="s">
        <v>4514</v>
      </c>
      <c r="D2317" s="5">
        <v>1</v>
      </c>
      <c r="E2317" s="5">
        <v>4</v>
      </c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 t="s">
        <v>1547</v>
      </c>
      <c r="Q2317" s="6"/>
      <c r="R2317" s="5">
        <v>1</v>
      </c>
      <c r="S2317" s="5">
        <v>0</v>
      </c>
    </row>
    <row r="2318" spans="1:55" s="5" customFormat="1">
      <c r="A2318" s="5" t="s">
        <v>4450</v>
      </c>
      <c r="B2318" s="5" t="s">
        <v>4515</v>
      </c>
      <c r="C2318" s="5" t="s">
        <v>4516</v>
      </c>
      <c r="D2318" s="5">
        <v>1</v>
      </c>
      <c r="E2318" s="5">
        <v>0</v>
      </c>
      <c r="F2318" s="6"/>
      <c r="G2318" s="6"/>
      <c r="H2318" s="6"/>
      <c r="I2318" s="6"/>
      <c r="J2318" s="6"/>
      <c r="K2318" s="6"/>
      <c r="L2318" s="6"/>
      <c r="M2318" s="6"/>
      <c r="N2318" s="6" t="s">
        <v>65</v>
      </c>
      <c r="O2318" s="6"/>
      <c r="P2318" s="6"/>
      <c r="Q2318" s="6"/>
      <c r="R2318" s="5">
        <v>1</v>
      </c>
      <c r="S2318" s="5">
        <v>0</v>
      </c>
    </row>
    <row r="2319" spans="1:55" s="5" customFormat="1">
      <c r="A2319" s="5" t="s">
        <v>4450</v>
      </c>
      <c r="B2319" s="5" t="s">
        <v>4517</v>
      </c>
      <c r="C2319" s="5" t="s">
        <v>4518</v>
      </c>
      <c r="D2319" s="5">
        <v>5</v>
      </c>
      <c r="E2319" s="5">
        <v>0</v>
      </c>
      <c r="F2319" s="6" t="s">
        <v>58</v>
      </c>
      <c r="G2319" s="6" t="s">
        <v>59</v>
      </c>
      <c r="H2319" s="6" t="s">
        <v>175</v>
      </c>
      <c r="I2319" s="6" t="s">
        <v>75</v>
      </c>
      <c r="J2319" s="6" t="s">
        <v>110</v>
      </c>
      <c r="K2319" s="6"/>
      <c r="L2319" s="6"/>
      <c r="M2319" s="6"/>
      <c r="N2319" s="6"/>
      <c r="O2319" s="6"/>
      <c r="P2319" s="6"/>
      <c r="Q2319" s="6"/>
      <c r="R2319" s="5">
        <v>15</v>
      </c>
      <c r="S2319" s="5">
        <v>10</v>
      </c>
      <c r="Z2319" s="5" t="s">
        <v>69</v>
      </c>
      <c r="AC2319" s="5" t="s">
        <v>28</v>
      </c>
      <c r="AG2319" s="5" t="s">
        <v>32</v>
      </c>
      <c r="AJ2319" s="5" t="s">
        <v>35</v>
      </c>
      <c r="AO2319" s="5" t="s">
        <v>40</v>
      </c>
      <c r="AQ2319" s="5" t="s">
        <v>42</v>
      </c>
      <c r="AS2319" s="5" t="s">
        <v>44</v>
      </c>
      <c r="AU2319" s="5" t="s">
        <v>46</v>
      </c>
      <c r="AY2319" s="5" t="s">
        <v>50</v>
      </c>
      <c r="BC2319" s="5" t="s">
        <v>54</v>
      </c>
    </row>
    <row r="2320" spans="1:55" s="5" customFormat="1">
      <c r="A2320" s="5" t="s">
        <v>4450</v>
      </c>
      <c r="B2320" s="5" t="s">
        <v>4519</v>
      </c>
      <c r="C2320" s="5" t="s">
        <v>460</v>
      </c>
      <c r="D2320" s="5">
        <v>5</v>
      </c>
      <c r="E2320" s="5">
        <v>0</v>
      </c>
      <c r="F2320" s="6" t="s">
        <v>58</v>
      </c>
      <c r="G2320" s="6" t="s">
        <v>59</v>
      </c>
      <c r="H2320" s="6" t="s">
        <v>175</v>
      </c>
      <c r="I2320" s="6" t="s">
        <v>75</v>
      </c>
      <c r="J2320" s="6" t="s">
        <v>110</v>
      </c>
      <c r="K2320" s="6"/>
      <c r="L2320" s="6"/>
      <c r="M2320" s="6"/>
      <c r="N2320" s="6"/>
      <c r="O2320" s="6"/>
      <c r="P2320" s="6"/>
      <c r="Q2320" s="6"/>
      <c r="R2320" s="5">
        <v>11</v>
      </c>
      <c r="S2320" s="5">
        <v>6</v>
      </c>
      <c r="Z2320" s="5" t="s">
        <v>69</v>
      </c>
      <c r="AC2320" s="5" t="s">
        <v>28</v>
      </c>
      <c r="AO2320" s="5" t="s">
        <v>40</v>
      </c>
      <c r="AQ2320" s="5" t="s">
        <v>42</v>
      </c>
      <c r="AS2320" s="5" t="s">
        <v>44</v>
      </c>
      <c r="AU2320" s="5" t="s">
        <v>46</v>
      </c>
    </row>
    <row r="2321" spans="1:55" s="5" customFormat="1">
      <c r="A2321" s="5" t="s">
        <v>4450</v>
      </c>
      <c r="B2321" s="5" t="s">
        <v>4520</v>
      </c>
      <c r="C2321" s="5" t="s">
        <v>460</v>
      </c>
      <c r="D2321" s="5">
        <v>1</v>
      </c>
      <c r="E2321" s="5">
        <v>0</v>
      </c>
      <c r="F2321" s="6"/>
      <c r="G2321" s="6"/>
      <c r="H2321" s="6"/>
      <c r="I2321" s="6"/>
      <c r="J2321" s="6"/>
      <c r="K2321" s="6" t="s">
        <v>98</v>
      </c>
      <c r="L2321" s="6"/>
      <c r="M2321" s="6"/>
      <c r="N2321" s="6"/>
      <c r="O2321" s="6"/>
      <c r="P2321" s="6"/>
      <c r="Q2321" s="6"/>
      <c r="R2321" s="5">
        <v>2</v>
      </c>
      <c r="S2321" s="5">
        <v>1</v>
      </c>
      <c r="T2321" s="5" t="s">
        <v>19</v>
      </c>
    </row>
    <row r="2322" spans="1:55" s="5" customFormat="1">
      <c r="A2322" s="5" t="s">
        <v>4450</v>
      </c>
      <c r="B2322" s="5" t="s">
        <v>4521</v>
      </c>
      <c r="C2322" s="5" t="s">
        <v>460</v>
      </c>
      <c r="D2322" s="5">
        <v>1</v>
      </c>
      <c r="E2322" s="5">
        <v>3</v>
      </c>
      <c r="F2322" s="6"/>
      <c r="G2322" s="6"/>
      <c r="H2322" s="6"/>
      <c r="I2322" s="6"/>
      <c r="J2322" s="6"/>
      <c r="K2322" s="6"/>
      <c r="L2322" s="6"/>
      <c r="M2322" s="6"/>
      <c r="N2322" s="6" t="s">
        <v>894</v>
      </c>
      <c r="O2322" s="6"/>
      <c r="P2322" s="6"/>
      <c r="Q2322" s="6"/>
      <c r="R2322" s="5">
        <v>2</v>
      </c>
      <c r="S2322" s="5">
        <v>1</v>
      </c>
      <c r="AT2322" s="5" t="s">
        <v>45</v>
      </c>
    </row>
    <row r="2323" spans="1:55" s="5" customFormat="1">
      <c r="A2323" s="5" t="s">
        <v>4450</v>
      </c>
      <c r="B2323" s="5" t="s">
        <v>4522</v>
      </c>
      <c r="C2323" s="5" t="s">
        <v>4523</v>
      </c>
      <c r="D2323" s="5">
        <v>1</v>
      </c>
      <c r="E2323" s="5">
        <v>1</v>
      </c>
      <c r="F2323" s="6"/>
      <c r="G2323" s="6"/>
      <c r="H2323" s="6"/>
      <c r="I2323" s="6"/>
      <c r="J2323" s="6"/>
      <c r="K2323" s="6"/>
      <c r="L2323" s="6"/>
      <c r="M2323" s="6"/>
      <c r="N2323" s="6" t="s">
        <v>315</v>
      </c>
      <c r="O2323" s="6"/>
      <c r="P2323" s="6"/>
      <c r="Q2323" s="6"/>
      <c r="R2323" s="5">
        <v>1</v>
      </c>
      <c r="S2323" s="5">
        <v>0</v>
      </c>
    </row>
    <row r="2324" spans="1:55" s="5" customFormat="1">
      <c r="A2324" s="5" t="s">
        <v>4450</v>
      </c>
      <c r="B2324" s="5" t="s">
        <v>4524</v>
      </c>
      <c r="C2324" s="5" t="s">
        <v>460</v>
      </c>
      <c r="D2324" s="5">
        <v>1</v>
      </c>
      <c r="E2324" s="5">
        <v>0</v>
      </c>
      <c r="F2324" s="6"/>
      <c r="G2324" s="6"/>
      <c r="H2324" s="6"/>
      <c r="I2324" s="6"/>
      <c r="J2324" s="6" t="s">
        <v>110</v>
      </c>
      <c r="K2324" s="6"/>
      <c r="L2324" s="6"/>
      <c r="M2324" s="6"/>
      <c r="N2324" s="6"/>
      <c r="O2324" s="6"/>
      <c r="P2324" s="6"/>
      <c r="Q2324" s="6"/>
      <c r="R2324" s="5">
        <v>3</v>
      </c>
      <c r="S2324" s="5">
        <v>2</v>
      </c>
      <c r="AY2324" s="5" t="s">
        <v>50</v>
      </c>
      <c r="BC2324" s="5" t="s">
        <v>54</v>
      </c>
    </row>
    <row r="2325" spans="1:55" s="5" customFormat="1">
      <c r="A2325" s="5" t="s">
        <v>4450</v>
      </c>
      <c r="B2325" s="5" t="s">
        <v>4525</v>
      </c>
      <c r="C2325" s="5" t="s">
        <v>4526</v>
      </c>
      <c r="D2325" s="5">
        <v>1</v>
      </c>
      <c r="E2325" s="5">
        <v>0</v>
      </c>
      <c r="F2325" s="6"/>
      <c r="G2325" s="6"/>
      <c r="H2325" s="6"/>
      <c r="I2325" s="6" t="s">
        <v>61</v>
      </c>
      <c r="J2325" s="6"/>
      <c r="K2325" s="6"/>
      <c r="L2325" s="6"/>
      <c r="M2325" s="6"/>
      <c r="N2325" s="6"/>
      <c r="O2325" s="6"/>
      <c r="P2325" s="6"/>
      <c r="Q2325" s="6"/>
      <c r="R2325" s="5">
        <v>1</v>
      </c>
      <c r="S2325" s="5">
        <v>0</v>
      </c>
    </row>
    <row r="2326" spans="1:55" s="5" customFormat="1">
      <c r="A2326" s="5" t="s">
        <v>4450</v>
      </c>
      <c r="B2326" s="5" t="s">
        <v>4527</v>
      </c>
      <c r="C2326" s="5" t="s">
        <v>460</v>
      </c>
      <c r="D2326" s="5">
        <v>4</v>
      </c>
      <c r="E2326" s="5">
        <v>0</v>
      </c>
      <c r="F2326" s="6" t="s">
        <v>122</v>
      </c>
      <c r="G2326" s="6" t="s">
        <v>123</v>
      </c>
      <c r="H2326" s="6" t="s">
        <v>103</v>
      </c>
      <c r="I2326" s="6" t="s">
        <v>61</v>
      </c>
      <c r="J2326" s="6"/>
      <c r="K2326" s="6"/>
      <c r="L2326" s="6"/>
      <c r="M2326" s="6"/>
      <c r="N2326" s="6"/>
      <c r="O2326" s="6"/>
      <c r="P2326" s="6"/>
      <c r="Q2326" s="6"/>
      <c r="R2326" s="5">
        <v>4</v>
      </c>
      <c r="S2326" s="5">
        <v>0</v>
      </c>
    </row>
    <row r="2327" spans="1:55" s="5" customFormat="1">
      <c r="A2327" s="5" t="s">
        <v>4450</v>
      </c>
      <c r="B2327" s="5" t="s">
        <v>4528</v>
      </c>
      <c r="C2327" s="5" t="s">
        <v>460</v>
      </c>
      <c r="D2327" s="5">
        <v>1</v>
      </c>
      <c r="E2327" s="5">
        <v>0</v>
      </c>
      <c r="F2327" s="6"/>
      <c r="G2327" s="6"/>
      <c r="H2327" s="6"/>
      <c r="I2327" s="6" t="s">
        <v>75</v>
      </c>
      <c r="J2327" s="6"/>
      <c r="K2327" s="6"/>
      <c r="L2327" s="6"/>
      <c r="M2327" s="6"/>
      <c r="N2327" s="6"/>
      <c r="O2327" s="6"/>
      <c r="P2327" s="6"/>
      <c r="Q2327" s="6"/>
      <c r="R2327" s="5">
        <v>2</v>
      </c>
      <c r="S2327" s="5">
        <v>1</v>
      </c>
      <c r="AS2327" s="5" t="s">
        <v>44</v>
      </c>
    </row>
    <row r="2328" spans="1:55" s="5" customFormat="1">
      <c r="A2328" s="5" t="s">
        <v>4450</v>
      </c>
      <c r="B2328" s="5" t="s">
        <v>4529</v>
      </c>
      <c r="C2328" s="5" t="s">
        <v>4530</v>
      </c>
      <c r="D2328" s="5">
        <v>1</v>
      </c>
      <c r="E2328" s="5">
        <v>1</v>
      </c>
      <c r="F2328" s="6"/>
      <c r="G2328" s="6"/>
      <c r="H2328" s="6"/>
      <c r="I2328" s="6"/>
      <c r="J2328" s="6"/>
      <c r="K2328" s="6"/>
      <c r="L2328" s="6"/>
      <c r="M2328" s="6"/>
      <c r="N2328" s="6" t="s">
        <v>315</v>
      </c>
      <c r="O2328" s="6"/>
      <c r="P2328" s="6"/>
      <c r="Q2328" s="6"/>
      <c r="R2328" s="5">
        <v>1</v>
      </c>
      <c r="S2328" s="5">
        <v>0</v>
      </c>
    </row>
    <row r="2329" spans="1:55" s="5" customFormat="1">
      <c r="A2329" s="5" t="s">
        <v>4450</v>
      </c>
      <c r="B2329" s="5" t="s">
        <v>4531</v>
      </c>
      <c r="C2329" s="5" t="s">
        <v>4532</v>
      </c>
      <c r="D2329" s="5">
        <v>3</v>
      </c>
      <c r="E2329" s="5">
        <v>0</v>
      </c>
      <c r="F2329" s="6" t="s">
        <v>58</v>
      </c>
      <c r="G2329" s="6" t="s">
        <v>59</v>
      </c>
      <c r="H2329" s="6" t="s">
        <v>175</v>
      </c>
      <c r="I2329" s="6"/>
      <c r="J2329" s="6"/>
      <c r="K2329" s="6"/>
      <c r="L2329" s="6"/>
      <c r="M2329" s="6"/>
      <c r="N2329" s="6"/>
      <c r="O2329" s="6"/>
      <c r="P2329" s="6"/>
      <c r="Q2329" s="6"/>
      <c r="R2329" s="5">
        <v>7</v>
      </c>
      <c r="S2329" s="5">
        <v>4</v>
      </c>
      <c r="Z2329" s="5" t="s">
        <v>25</v>
      </c>
      <c r="AO2329" s="5" t="s">
        <v>40</v>
      </c>
      <c r="AQ2329" s="5" t="s">
        <v>42</v>
      </c>
      <c r="AU2329" s="5" t="s">
        <v>46</v>
      </c>
    </row>
    <row r="2330" spans="1:55" s="5" customFormat="1">
      <c r="A2330" s="5" t="s">
        <v>4450</v>
      </c>
      <c r="B2330" s="5" t="s">
        <v>4533</v>
      </c>
      <c r="C2330" s="5" t="s">
        <v>460</v>
      </c>
      <c r="D2330" s="5">
        <v>1</v>
      </c>
      <c r="E2330" s="5">
        <v>0</v>
      </c>
      <c r="F2330" s="6"/>
      <c r="G2330" s="6"/>
      <c r="H2330" s="6"/>
      <c r="I2330" s="6"/>
      <c r="J2330" s="6"/>
      <c r="K2330" s="6"/>
      <c r="L2330" s="6"/>
      <c r="M2330" s="6"/>
      <c r="N2330" s="6" t="s">
        <v>356</v>
      </c>
      <c r="O2330" s="6"/>
      <c r="P2330" s="6"/>
      <c r="Q2330" s="6"/>
      <c r="R2330" s="5">
        <v>2</v>
      </c>
      <c r="S2330" s="5">
        <v>1</v>
      </c>
      <c r="AT2330" s="5" t="s">
        <v>45</v>
      </c>
    </row>
    <row r="2331" spans="1:55" s="5" customFormat="1">
      <c r="A2331" s="5" t="s">
        <v>4450</v>
      </c>
      <c r="B2331" s="5" t="s">
        <v>4534</v>
      </c>
      <c r="C2331" s="5" t="s">
        <v>4535</v>
      </c>
      <c r="D2331" s="5">
        <v>1</v>
      </c>
      <c r="E2331" s="5">
        <v>1</v>
      </c>
      <c r="F2331" s="6"/>
      <c r="G2331" s="6"/>
      <c r="H2331" s="6"/>
      <c r="I2331" s="6"/>
      <c r="J2331" s="6"/>
      <c r="K2331" s="6"/>
      <c r="L2331" s="6"/>
      <c r="M2331" s="6" t="s">
        <v>400</v>
      </c>
      <c r="N2331" s="6"/>
      <c r="O2331" s="6"/>
      <c r="P2331" s="6"/>
      <c r="Q2331" s="6"/>
      <c r="R2331" s="5">
        <v>1</v>
      </c>
      <c r="S2331" s="5">
        <v>0</v>
      </c>
    </row>
    <row r="2332" spans="1:55" s="5" customFormat="1">
      <c r="A2332" s="5" t="s">
        <v>4450</v>
      </c>
      <c r="B2332" s="5" t="s">
        <v>4536</v>
      </c>
      <c r="C2332" s="5" t="s">
        <v>4537</v>
      </c>
      <c r="D2332" s="5">
        <v>1</v>
      </c>
      <c r="E2332" s="5">
        <v>0</v>
      </c>
      <c r="F2332" s="6"/>
      <c r="G2332" s="6"/>
      <c r="H2332" s="6"/>
      <c r="I2332" s="6"/>
      <c r="J2332" s="6"/>
      <c r="K2332" s="6"/>
      <c r="L2332" s="6" t="s">
        <v>502</v>
      </c>
      <c r="M2332" s="6"/>
      <c r="N2332" s="6"/>
      <c r="O2332" s="6"/>
      <c r="P2332" s="6"/>
      <c r="Q2332" s="6"/>
      <c r="R2332" s="5">
        <v>1</v>
      </c>
      <c r="S2332" s="5">
        <v>0</v>
      </c>
    </row>
    <row r="2333" spans="1:55" s="5" customFormat="1">
      <c r="A2333" s="5" t="s">
        <v>4450</v>
      </c>
      <c r="B2333" s="5" t="s">
        <v>4538</v>
      </c>
      <c r="C2333" s="5" t="s">
        <v>4539</v>
      </c>
      <c r="D2333" s="5">
        <v>1</v>
      </c>
      <c r="E2333" s="5">
        <v>0</v>
      </c>
      <c r="F2333" s="6"/>
      <c r="G2333" s="6"/>
      <c r="H2333" s="6"/>
      <c r="I2333" s="6"/>
      <c r="J2333" s="6"/>
      <c r="K2333" s="6"/>
      <c r="L2333" s="6" t="s">
        <v>152</v>
      </c>
      <c r="M2333" s="6"/>
      <c r="N2333" s="6"/>
      <c r="O2333" s="6"/>
      <c r="P2333" s="6"/>
      <c r="Q2333" s="6"/>
      <c r="R2333" s="5">
        <v>2</v>
      </c>
      <c r="S2333" s="5">
        <v>1</v>
      </c>
      <c r="AB2333" s="5" t="s">
        <v>27</v>
      </c>
    </row>
    <row r="2334" spans="1:55" s="5" customFormat="1">
      <c r="A2334" s="5" t="s">
        <v>4450</v>
      </c>
      <c r="B2334" s="5" t="s">
        <v>4540</v>
      </c>
      <c r="C2334" s="5" t="s">
        <v>4541</v>
      </c>
      <c r="D2334" s="5">
        <v>7</v>
      </c>
      <c r="E2334" s="5">
        <v>43</v>
      </c>
      <c r="F2334" s="6" t="s">
        <v>1326</v>
      </c>
      <c r="G2334" s="6" t="s">
        <v>520</v>
      </c>
      <c r="H2334" s="6" t="s">
        <v>476</v>
      </c>
      <c r="I2334" s="6" t="s">
        <v>75</v>
      </c>
      <c r="J2334" s="6" t="s">
        <v>62</v>
      </c>
      <c r="K2334" s="6" t="s">
        <v>264</v>
      </c>
      <c r="L2334" s="6" t="s">
        <v>922</v>
      </c>
      <c r="M2334" s="6"/>
      <c r="N2334" s="6"/>
      <c r="O2334" s="6"/>
      <c r="P2334" s="6"/>
      <c r="Q2334" s="6"/>
      <c r="R2334" s="5">
        <v>18</v>
      </c>
      <c r="S2334" s="5">
        <v>11</v>
      </c>
      <c r="T2334" s="5" t="s">
        <v>19</v>
      </c>
      <c r="Z2334" s="5" t="s">
        <v>69</v>
      </c>
      <c r="AB2334" s="5" t="s">
        <v>27</v>
      </c>
      <c r="AC2334" s="5" t="s">
        <v>28</v>
      </c>
      <c r="AG2334" s="5" t="s">
        <v>32</v>
      </c>
      <c r="AO2334" s="5" t="s">
        <v>40</v>
      </c>
      <c r="AQ2334" s="5" t="s">
        <v>42</v>
      </c>
      <c r="AS2334" s="5" t="s">
        <v>44</v>
      </c>
      <c r="AU2334" s="5" t="s">
        <v>46</v>
      </c>
      <c r="AY2334" s="5" t="s">
        <v>50</v>
      </c>
      <c r="BC2334" s="5" t="s">
        <v>54</v>
      </c>
    </row>
    <row r="2335" spans="1:55" s="5" customFormat="1">
      <c r="A2335" s="5" t="s">
        <v>4450</v>
      </c>
      <c r="B2335" s="5" t="s">
        <v>4543</v>
      </c>
      <c r="C2335" s="5" t="s">
        <v>4544</v>
      </c>
      <c r="D2335" s="5">
        <v>9</v>
      </c>
      <c r="E2335" s="5">
        <v>73</v>
      </c>
      <c r="F2335" s="6" t="s">
        <v>2064</v>
      </c>
      <c r="G2335" s="6" t="s">
        <v>2498</v>
      </c>
      <c r="H2335" s="6" t="s">
        <v>172</v>
      </c>
      <c r="I2335" s="6" t="s">
        <v>104</v>
      </c>
      <c r="J2335" s="6" t="s">
        <v>62</v>
      </c>
      <c r="K2335" s="6" t="s">
        <v>118</v>
      </c>
      <c r="L2335" s="6" t="s">
        <v>922</v>
      </c>
      <c r="M2335" s="6"/>
      <c r="N2335" s="6"/>
      <c r="O2335" s="6" t="s">
        <v>299</v>
      </c>
      <c r="P2335" s="6" t="s">
        <v>87</v>
      </c>
      <c r="Q2335" s="6"/>
      <c r="R2335" s="5">
        <v>23</v>
      </c>
      <c r="S2335" s="5">
        <v>14</v>
      </c>
      <c r="T2335" s="5" t="s">
        <v>19</v>
      </c>
      <c r="V2335" s="5" t="s">
        <v>21</v>
      </c>
      <c r="W2335" s="5" t="s">
        <v>22</v>
      </c>
      <c r="Z2335" s="5" t="s">
        <v>138</v>
      </c>
      <c r="AB2335" s="5" t="s">
        <v>27</v>
      </c>
      <c r="AC2335" s="5" t="s">
        <v>28</v>
      </c>
      <c r="AJ2335" s="5" t="s">
        <v>35</v>
      </c>
      <c r="AO2335" s="5" t="s">
        <v>40</v>
      </c>
      <c r="AQ2335" s="5" t="s">
        <v>42</v>
      </c>
      <c r="AR2335" s="5" t="s">
        <v>43</v>
      </c>
      <c r="AS2335" s="5" t="s">
        <v>44</v>
      </c>
      <c r="AU2335" s="5" t="s">
        <v>46</v>
      </c>
      <c r="AY2335" s="5" t="s">
        <v>50</v>
      </c>
      <c r="BC2335" s="5" t="s">
        <v>54</v>
      </c>
    </row>
    <row r="2336" spans="1:55" s="5" customFormat="1">
      <c r="A2336" s="5" t="s">
        <v>4450</v>
      </c>
      <c r="B2336" s="5" t="s">
        <v>4547</v>
      </c>
      <c r="C2336" s="5" t="s">
        <v>4548</v>
      </c>
      <c r="D2336" s="5">
        <v>7</v>
      </c>
      <c r="E2336" s="5">
        <v>40</v>
      </c>
      <c r="F2336" s="6" t="s">
        <v>78</v>
      </c>
      <c r="G2336" s="6" t="s">
        <v>145</v>
      </c>
      <c r="H2336" s="6" t="s">
        <v>701</v>
      </c>
      <c r="I2336" s="6" t="s">
        <v>7343</v>
      </c>
      <c r="J2336" s="6" t="s">
        <v>62</v>
      </c>
      <c r="K2336" s="6" t="s">
        <v>1561</v>
      </c>
      <c r="L2336" s="6" t="s">
        <v>152</v>
      </c>
      <c r="M2336" s="6"/>
      <c r="N2336" s="6"/>
      <c r="O2336" s="6"/>
      <c r="P2336" s="6"/>
      <c r="Q2336" s="6"/>
      <c r="R2336" s="5">
        <v>17</v>
      </c>
      <c r="S2336" s="5">
        <v>10</v>
      </c>
      <c r="T2336" s="5" t="s">
        <v>19</v>
      </c>
      <c r="Z2336" s="5" t="s">
        <v>69</v>
      </c>
      <c r="AB2336" s="5" t="s">
        <v>27</v>
      </c>
      <c r="AC2336" s="5" t="s">
        <v>28</v>
      </c>
      <c r="AG2336" s="5" t="s">
        <v>32</v>
      </c>
      <c r="AJ2336" s="5" t="s">
        <v>35</v>
      </c>
      <c r="AQ2336" s="5" t="s">
        <v>42</v>
      </c>
      <c r="AS2336" s="5" t="s">
        <v>44</v>
      </c>
      <c r="AY2336" s="5" t="s">
        <v>50</v>
      </c>
      <c r="BC2336" s="5" t="s">
        <v>54</v>
      </c>
    </row>
    <row r="2337" spans="1:55" s="5" customFormat="1">
      <c r="A2337" s="5" t="s">
        <v>4450</v>
      </c>
      <c r="B2337" s="5" t="s">
        <v>4550</v>
      </c>
      <c r="C2337" s="5" t="s">
        <v>4551</v>
      </c>
      <c r="D2337" s="5">
        <v>7</v>
      </c>
      <c r="E2337" s="5">
        <v>22</v>
      </c>
      <c r="F2337" s="6" t="s">
        <v>137</v>
      </c>
      <c r="G2337" s="6" t="s">
        <v>314</v>
      </c>
      <c r="H2337" s="6" t="s">
        <v>476</v>
      </c>
      <c r="I2337" s="6" t="s">
        <v>75</v>
      </c>
      <c r="J2337" s="6" t="s">
        <v>62</v>
      </c>
      <c r="K2337" s="6" t="s">
        <v>82</v>
      </c>
      <c r="L2337" s="6" t="s">
        <v>152</v>
      </c>
      <c r="M2337" s="6"/>
      <c r="N2337" s="6"/>
      <c r="O2337" s="6"/>
      <c r="P2337" s="6"/>
      <c r="Q2337" s="6"/>
      <c r="R2337" s="5">
        <v>16</v>
      </c>
      <c r="S2337" s="5">
        <v>9</v>
      </c>
      <c r="Z2337" s="5" t="s">
        <v>69</v>
      </c>
      <c r="AB2337" s="5" t="s">
        <v>27</v>
      </c>
      <c r="AC2337" s="5" t="s">
        <v>28</v>
      </c>
      <c r="AG2337" s="5" t="s">
        <v>32</v>
      </c>
      <c r="AJ2337" s="5" t="s">
        <v>35</v>
      </c>
      <c r="AO2337" s="5" t="s">
        <v>40</v>
      </c>
      <c r="AQ2337" s="5" t="s">
        <v>42</v>
      </c>
      <c r="AU2337" s="5" t="s">
        <v>46</v>
      </c>
      <c r="AY2337" s="5" t="s">
        <v>50</v>
      </c>
    </row>
    <row r="2338" spans="1:55" s="5" customFormat="1">
      <c r="A2338" s="5" t="s">
        <v>4450</v>
      </c>
      <c r="B2338" s="5" t="s">
        <v>4552</v>
      </c>
      <c r="C2338" s="5" t="s">
        <v>4553</v>
      </c>
      <c r="D2338" s="5">
        <v>5</v>
      </c>
      <c r="E2338" s="5">
        <v>2</v>
      </c>
      <c r="F2338" s="6" t="s">
        <v>58</v>
      </c>
      <c r="G2338" s="6" t="s">
        <v>59</v>
      </c>
      <c r="H2338" s="6" t="s">
        <v>175</v>
      </c>
      <c r="I2338" s="6" t="s">
        <v>61</v>
      </c>
      <c r="J2338" s="6"/>
      <c r="K2338" s="6" t="s">
        <v>82</v>
      </c>
      <c r="L2338" s="6"/>
      <c r="M2338" s="6"/>
      <c r="N2338" s="6"/>
      <c r="O2338" s="6"/>
      <c r="P2338" s="6"/>
      <c r="Q2338" s="6"/>
      <c r="R2338" s="5">
        <v>9</v>
      </c>
      <c r="S2338" s="5">
        <v>4</v>
      </c>
      <c r="T2338" s="5" t="s">
        <v>19</v>
      </c>
      <c r="Z2338" s="5" t="s">
        <v>25</v>
      </c>
      <c r="AC2338" s="5" t="s">
        <v>28</v>
      </c>
      <c r="AJ2338" s="5" t="s">
        <v>35</v>
      </c>
    </row>
    <row r="2339" spans="1:55" s="5" customFormat="1">
      <c r="A2339" s="5" t="s">
        <v>4450</v>
      </c>
      <c r="B2339" s="5" t="s">
        <v>4554</v>
      </c>
      <c r="C2339" s="5" t="s">
        <v>4555</v>
      </c>
      <c r="D2339" s="5">
        <v>5</v>
      </c>
      <c r="E2339" s="5">
        <v>2</v>
      </c>
      <c r="F2339" s="6" t="s">
        <v>179</v>
      </c>
      <c r="G2339" s="6" t="s">
        <v>59</v>
      </c>
      <c r="H2339" s="6" t="s">
        <v>92</v>
      </c>
      <c r="I2339" s="6" t="s">
        <v>75</v>
      </c>
      <c r="J2339" s="6" t="s">
        <v>62</v>
      </c>
      <c r="K2339" s="6"/>
      <c r="L2339" s="6"/>
      <c r="M2339" s="6"/>
      <c r="N2339" s="6"/>
      <c r="O2339" s="6"/>
      <c r="P2339" s="6"/>
      <c r="Q2339" s="6"/>
      <c r="R2339" s="5">
        <v>11</v>
      </c>
      <c r="S2339" s="5">
        <v>6</v>
      </c>
      <c r="Z2339" s="5" t="s">
        <v>69</v>
      </c>
      <c r="AC2339" s="5" t="s">
        <v>28</v>
      </c>
      <c r="AJ2339" s="5" t="s">
        <v>35</v>
      </c>
      <c r="AO2339" s="5" t="s">
        <v>40</v>
      </c>
      <c r="AS2339" s="5" t="s">
        <v>44</v>
      </c>
      <c r="BC2339" s="5" t="s">
        <v>54</v>
      </c>
    </row>
    <row r="2340" spans="1:55" s="5" customFormat="1">
      <c r="A2340" s="5" t="s">
        <v>4450</v>
      </c>
      <c r="B2340" s="5" t="s">
        <v>4556</v>
      </c>
      <c r="C2340" s="5" t="s">
        <v>151</v>
      </c>
      <c r="D2340" s="5">
        <v>3</v>
      </c>
      <c r="E2340" s="5">
        <v>1</v>
      </c>
      <c r="F2340" s="6" t="s">
        <v>58</v>
      </c>
      <c r="G2340" s="6" t="s">
        <v>73</v>
      </c>
      <c r="H2340" s="6" t="s">
        <v>92</v>
      </c>
      <c r="I2340" s="6"/>
      <c r="J2340" s="6"/>
      <c r="K2340" s="6"/>
      <c r="L2340" s="6"/>
      <c r="M2340" s="6"/>
      <c r="N2340" s="6"/>
      <c r="O2340" s="6"/>
      <c r="P2340" s="6"/>
      <c r="Q2340" s="6"/>
      <c r="R2340" s="5">
        <v>8</v>
      </c>
      <c r="S2340" s="5">
        <v>5</v>
      </c>
      <c r="Z2340" s="5" t="s">
        <v>69</v>
      </c>
      <c r="AC2340" s="5" t="s">
        <v>28</v>
      </c>
      <c r="AO2340" s="5" t="s">
        <v>40</v>
      </c>
      <c r="AQ2340" s="5" t="s">
        <v>42</v>
      </c>
      <c r="AS2340" s="5" t="s">
        <v>44</v>
      </c>
    </row>
    <row r="2341" spans="1:55" s="5" customFormat="1">
      <c r="A2341" s="5" t="s">
        <v>4450</v>
      </c>
      <c r="B2341" s="5" t="s">
        <v>4557</v>
      </c>
      <c r="C2341" s="5" t="s">
        <v>4558</v>
      </c>
      <c r="D2341" s="5">
        <v>5</v>
      </c>
      <c r="E2341" s="5">
        <v>10</v>
      </c>
      <c r="F2341" s="6" t="s">
        <v>808</v>
      </c>
      <c r="G2341" s="6" t="s">
        <v>171</v>
      </c>
      <c r="H2341" s="6" t="s">
        <v>160</v>
      </c>
      <c r="I2341" s="6" t="s">
        <v>75</v>
      </c>
      <c r="J2341" s="6"/>
      <c r="K2341" s="6"/>
      <c r="L2341" s="6" t="s">
        <v>152</v>
      </c>
      <c r="M2341" s="6"/>
      <c r="N2341" s="6"/>
      <c r="O2341" s="6"/>
      <c r="P2341" s="6"/>
      <c r="Q2341" s="6"/>
      <c r="R2341" s="5">
        <v>13</v>
      </c>
      <c r="S2341" s="5">
        <v>8</v>
      </c>
      <c r="Z2341" s="5" t="s">
        <v>69</v>
      </c>
      <c r="AB2341" s="5" t="s">
        <v>27</v>
      </c>
      <c r="AC2341" s="5" t="s">
        <v>28</v>
      </c>
      <c r="AG2341" s="5" t="s">
        <v>32</v>
      </c>
      <c r="AJ2341" s="5" t="s">
        <v>35</v>
      </c>
      <c r="AQ2341" s="5" t="s">
        <v>42</v>
      </c>
      <c r="AS2341" s="5" t="s">
        <v>44</v>
      </c>
      <c r="AU2341" s="5" t="s">
        <v>46</v>
      </c>
    </row>
    <row r="2342" spans="1:55" s="5" customFormat="1">
      <c r="A2342" s="5" t="s">
        <v>4450</v>
      </c>
      <c r="B2342" s="5" t="s">
        <v>4559</v>
      </c>
      <c r="C2342" s="5" t="s">
        <v>4560</v>
      </c>
      <c r="D2342" s="5">
        <v>10</v>
      </c>
      <c r="E2342" s="5">
        <v>61</v>
      </c>
      <c r="F2342" s="6" t="s">
        <v>78</v>
      </c>
      <c r="G2342" s="6" t="s">
        <v>109</v>
      </c>
      <c r="H2342" s="6" t="s">
        <v>2069</v>
      </c>
      <c r="I2342" s="6" t="s">
        <v>4962</v>
      </c>
      <c r="J2342" s="6" t="s">
        <v>62</v>
      </c>
      <c r="K2342" s="6" t="s">
        <v>63</v>
      </c>
      <c r="L2342" s="6" t="s">
        <v>152</v>
      </c>
      <c r="M2342" s="6" t="s">
        <v>7342</v>
      </c>
      <c r="N2342" s="6"/>
      <c r="O2342" s="6" t="s">
        <v>237</v>
      </c>
      <c r="P2342" s="6" t="s">
        <v>289</v>
      </c>
      <c r="Q2342" s="6"/>
      <c r="R2342" s="5">
        <v>27</v>
      </c>
      <c r="S2342" s="5">
        <v>17</v>
      </c>
      <c r="T2342" s="5" t="s">
        <v>19</v>
      </c>
      <c r="V2342" s="5" t="s">
        <v>21</v>
      </c>
      <c r="W2342" s="5" t="s">
        <v>22</v>
      </c>
      <c r="Z2342" s="5" t="s">
        <v>138</v>
      </c>
      <c r="AB2342" s="5" t="s">
        <v>27</v>
      </c>
      <c r="AC2342" s="5" t="s">
        <v>28</v>
      </c>
      <c r="AG2342" s="5" t="s">
        <v>32</v>
      </c>
      <c r="AI2342" s="5" t="s">
        <v>34</v>
      </c>
      <c r="AJ2342" s="5" t="s">
        <v>35</v>
      </c>
      <c r="AM2342" s="5" t="s">
        <v>38</v>
      </c>
      <c r="AO2342" s="5" t="s">
        <v>40</v>
      </c>
      <c r="AQ2342" s="5" t="s">
        <v>42</v>
      </c>
      <c r="AR2342" s="5" t="s">
        <v>43</v>
      </c>
      <c r="AS2342" s="5" t="s">
        <v>44</v>
      </c>
      <c r="AU2342" s="5" t="s">
        <v>46</v>
      </c>
      <c r="AY2342" s="5" t="s">
        <v>50</v>
      </c>
      <c r="BC2342" s="5" t="s">
        <v>54</v>
      </c>
    </row>
    <row r="2343" spans="1:55" s="5" customFormat="1">
      <c r="A2343" s="5" t="s">
        <v>4450</v>
      </c>
      <c r="B2343" s="5" t="s">
        <v>4561</v>
      </c>
      <c r="C2343" s="5" t="s">
        <v>4562</v>
      </c>
      <c r="D2343" s="5">
        <v>5</v>
      </c>
      <c r="E2343" s="5">
        <v>19</v>
      </c>
      <c r="F2343" s="6" t="s">
        <v>179</v>
      </c>
      <c r="G2343" s="6" t="s">
        <v>805</v>
      </c>
      <c r="H2343" s="6" t="s">
        <v>476</v>
      </c>
      <c r="I2343" s="6" t="s">
        <v>762</v>
      </c>
      <c r="J2343" s="6" t="s">
        <v>62</v>
      </c>
      <c r="K2343" s="6"/>
      <c r="L2343" s="6"/>
      <c r="M2343" s="6"/>
      <c r="N2343" s="6"/>
      <c r="O2343" s="6"/>
      <c r="P2343" s="6"/>
      <c r="Q2343" s="6"/>
      <c r="R2343" s="5">
        <v>15</v>
      </c>
      <c r="S2343" s="5">
        <v>10</v>
      </c>
      <c r="Z2343" s="5" t="s">
        <v>25</v>
      </c>
      <c r="AC2343" s="5" t="s">
        <v>28</v>
      </c>
      <c r="AG2343" s="5" t="s">
        <v>32</v>
      </c>
      <c r="AJ2343" s="5" t="s">
        <v>35</v>
      </c>
      <c r="AO2343" s="5" t="s">
        <v>40</v>
      </c>
      <c r="AQ2343" s="5" t="s">
        <v>42</v>
      </c>
      <c r="AS2343" s="5" t="s">
        <v>44</v>
      </c>
      <c r="AU2343" s="5" t="s">
        <v>46</v>
      </c>
      <c r="AY2343" s="5" t="s">
        <v>50</v>
      </c>
      <c r="BC2343" s="5" t="s">
        <v>54</v>
      </c>
    </row>
    <row r="2344" spans="1:55" s="5" customFormat="1">
      <c r="A2344" s="5" t="s">
        <v>4450</v>
      </c>
      <c r="B2344" s="5" t="s">
        <v>4563</v>
      </c>
      <c r="C2344" s="5" t="s">
        <v>4564</v>
      </c>
      <c r="D2344" s="5">
        <v>3</v>
      </c>
      <c r="E2344" s="5">
        <v>0</v>
      </c>
      <c r="F2344" s="6"/>
      <c r="G2344" s="6"/>
      <c r="H2344" s="6" t="s">
        <v>175</v>
      </c>
      <c r="I2344" s="6" t="s">
        <v>61</v>
      </c>
      <c r="J2344" s="6"/>
      <c r="K2344" s="6"/>
      <c r="L2344" s="6"/>
      <c r="M2344" s="6" t="s">
        <v>128</v>
      </c>
      <c r="N2344" s="6"/>
      <c r="O2344" s="6"/>
      <c r="P2344" s="6"/>
      <c r="Q2344" s="6"/>
      <c r="R2344" s="5">
        <v>4</v>
      </c>
      <c r="S2344" s="5">
        <v>1</v>
      </c>
      <c r="AS2344" s="5" t="s">
        <v>44</v>
      </c>
    </row>
    <row r="2345" spans="1:55" s="5" customFormat="1">
      <c r="A2345" s="5" t="s">
        <v>4450</v>
      </c>
      <c r="B2345" s="5" t="s">
        <v>4565</v>
      </c>
      <c r="C2345" s="5" t="s">
        <v>4566</v>
      </c>
      <c r="D2345" s="5">
        <v>1</v>
      </c>
      <c r="E2345" s="5">
        <v>2</v>
      </c>
      <c r="F2345" s="6"/>
      <c r="G2345" s="6"/>
      <c r="H2345" s="6"/>
      <c r="I2345" s="6"/>
      <c r="J2345" s="6"/>
      <c r="K2345" s="6"/>
      <c r="L2345" s="6"/>
      <c r="M2345" s="6"/>
      <c r="N2345" s="6" t="s">
        <v>347</v>
      </c>
      <c r="O2345" s="6"/>
      <c r="P2345" s="6"/>
      <c r="Q2345" s="6"/>
      <c r="R2345" s="5">
        <v>3</v>
      </c>
      <c r="S2345" s="5">
        <v>2</v>
      </c>
      <c r="AE2345" s="5" t="s">
        <v>30</v>
      </c>
      <c r="AT2345" s="5" t="s">
        <v>45</v>
      </c>
    </row>
    <row r="2346" spans="1:55" s="5" customFormat="1">
      <c r="A2346" s="5" t="s">
        <v>4450</v>
      </c>
      <c r="B2346" s="5" t="s">
        <v>4568</v>
      </c>
      <c r="C2346" s="5" t="s">
        <v>4569</v>
      </c>
      <c r="D2346" s="5">
        <v>1</v>
      </c>
      <c r="E2346" s="5">
        <v>5</v>
      </c>
      <c r="F2346" s="6"/>
      <c r="G2346" s="6"/>
      <c r="H2346" s="6"/>
      <c r="I2346" s="6"/>
      <c r="J2346" s="6"/>
      <c r="K2346" s="6"/>
      <c r="L2346" s="6"/>
      <c r="M2346" s="6"/>
      <c r="N2346" s="6" t="s">
        <v>298</v>
      </c>
      <c r="O2346" s="6"/>
      <c r="P2346" s="6"/>
      <c r="Q2346" s="6"/>
      <c r="R2346" s="5">
        <v>2</v>
      </c>
      <c r="S2346" s="5">
        <v>1</v>
      </c>
      <c r="AT2346" s="5" t="s">
        <v>722</v>
      </c>
    </row>
    <row r="2347" spans="1:55" s="5" customFormat="1">
      <c r="A2347" s="5" t="s">
        <v>4450</v>
      </c>
      <c r="B2347" s="5" t="s">
        <v>4570</v>
      </c>
      <c r="C2347" s="5" t="s">
        <v>4571</v>
      </c>
      <c r="D2347" s="5">
        <v>4</v>
      </c>
      <c r="E2347" s="5">
        <v>2</v>
      </c>
      <c r="F2347" s="6" t="s">
        <v>58</v>
      </c>
      <c r="G2347" s="6" t="s">
        <v>142</v>
      </c>
      <c r="H2347" s="6" t="s">
        <v>92</v>
      </c>
      <c r="I2347" s="6" t="s">
        <v>75</v>
      </c>
      <c r="J2347" s="6"/>
      <c r="K2347" s="6"/>
      <c r="L2347" s="6"/>
      <c r="M2347" s="6"/>
      <c r="N2347" s="6"/>
      <c r="O2347" s="6"/>
      <c r="P2347" s="6"/>
      <c r="Q2347" s="6"/>
      <c r="R2347" s="5">
        <v>8</v>
      </c>
      <c r="S2347" s="5">
        <v>4</v>
      </c>
      <c r="AC2347" s="5" t="s">
        <v>28</v>
      </c>
      <c r="AO2347" s="5" t="s">
        <v>40</v>
      </c>
      <c r="AQ2347" s="5" t="s">
        <v>42</v>
      </c>
      <c r="AU2347" s="5" t="s">
        <v>46</v>
      </c>
    </row>
    <row r="2348" spans="1:55" s="5" customFormat="1">
      <c r="A2348" s="5" t="s">
        <v>4450</v>
      </c>
      <c r="B2348" s="5" t="s">
        <v>4572</v>
      </c>
      <c r="C2348" s="5" t="s">
        <v>4573</v>
      </c>
      <c r="D2348" s="5">
        <v>1</v>
      </c>
      <c r="E2348" s="5">
        <v>3</v>
      </c>
      <c r="F2348" s="6"/>
      <c r="G2348" s="6"/>
      <c r="H2348" s="6"/>
      <c r="I2348" s="6"/>
      <c r="J2348" s="6"/>
      <c r="K2348" s="6" t="s">
        <v>93</v>
      </c>
      <c r="L2348" s="6"/>
      <c r="M2348" s="6"/>
      <c r="N2348" s="6"/>
      <c r="O2348" s="6"/>
      <c r="P2348" s="6"/>
      <c r="Q2348" s="6"/>
      <c r="R2348" s="5">
        <v>1</v>
      </c>
      <c r="S2348" s="5">
        <v>0</v>
      </c>
    </row>
    <row r="2349" spans="1:55" s="5" customFormat="1">
      <c r="A2349" s="5" t="s">
        <v>4450</v>
      </c>
      <c r="B2349" s="5" t="s">
        <v>4574</v>
      </c>
      <c r="C2349" s="5" t="s">
        <v>4575</v>
      </c>
      <c r="D2349" s="5">
        <v>1</v>
      </c>
      <c r="E2349" s="5">
        <v>0</v>
      </c>
      <c r="F2349" s="6" t="s">
        <v>122</v>
      </c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5">
        <v>4</v>
      </c>
      <c r="S2349" s="5">
        <v>3</v>
      </c>
      <c r="Z2349" s="5" t="s">
        <v>25</v>
      </c>
      <c r="AC2349" s="5" t="s">
        <v>28</v>
      </c>
      <c r="AU2349" s="5" t="s">
        <v>46</v>
      </c>
    </row>
    <row r="2350" spans="1:55" s="5" customFormat="1">
      <c r="A2350" s="5" t="s">
        <v>4450</v>
      </c>
      <c r="B2350" s="5" t="s">
        <v>4576</v>
      </c>
      <c r="C2350" s="5" t="s">
        <v>4451</v>
      </c>
      <c r="D2350" s="5">
        <v>2</v>
      </c>
      <c r="E2350" s="5">
        <v>0</v>
      </c>
      <c r="F2350" s="6" t="s">
        <v>58</v>
      </c>
      <c r="G2350" s="6"/>
      <c r="H2350" s="6" t="s">
        <v>103</v>
      </c>
      <c r="I2350" s="6"/>
      <c r="J2350" s="6"/>
      <c r="K2350" s="6"/>
      <c r="L2350" s="6"/>
      <c r="M2350" s="6"/>
      <c r="N2350" s="6"/>
      <c r="O2350" s="6"/>
      <c r="P2350" s="6"/>
      <c r="Q2350" s="6"/>
      <c r="R2350" s="5">
        <v>5</v>
      </c>
      <c r="S2350" s="5">
        <v>3</v>
      </c>
      <c r="AC2350" s="5" t="s">
        <v>28</v>
      </c>
      <c r="AO2350" s="5" t="s">
        <v>40</v>
      </c>
      <c r="AU2350" s="5" t="s">
        <v>46</v>
      </c>
    </row>
    <row r="2351" spans="1:55" s="5" customFormat="1">
      <c r="A2351" s="5" t="s">
        <v>4450</v>
      </c>
      <c r="B2351" s="5" t="s">
        <v>4577</v>
      </c>
      <c r="C2351" s="5" t="s">
        <v>4578</v>
      </c>
      <c r="D2351" s="5">
        <v>3</v>
      </c>
      <c r="E2351" s="5">
        <v>1</v>
      </c>
      <c r="F2351" s="6" t="s">
        <v>58</v>
      </c>
      <c r="G2351" s="6" t="s">
        <v>73</v>
      </c>
      <c r="H2351" s="6" t="s">
        <v>92</v>
      </c>
      <c r="I2351" s="6"/>
      <c r="J2351" s="6"/>
      <c r="K2351" s="6"/>
      <c r="L2351" s="6"/>
      <c r="M2351" s="6"/>
      <c r="N2351" s="6"/>
      <c r="O2351" s="6"/>
      <c r="P2351" s="6"/>
      <c r="Q2351" s="6"/>
      <c r="R2351" s="5">
        <v>6</v>
      </c>
      <c r="S2351" s="5">
        <v>3</v>
      </c>
      <c r="AC2351" s="5" t="s">
        <v>28</v>
      </c>
      <c r="AO2351" s="5" t="s">
        <v>40</v>
      </c>
      <c r="AU2351" s="5" t="s">
        <v>46</v>
      </c>
    </row>
    <row r="2352" spans="1:55" s="5" customFormat="1">
      <c r="A2352" s="5" t="s">
        <v>4450</v>
      </c>
      <c r="B2352" s="5" t="s">
        <v>4579</v>
      </c>
      <c r="C2352" s="5" t="s">
        <v>901</v>
      </c>
      <c r="D2352" s="5">
        <v>1</v>
      </c>
      <c r="E2352" s="5">
        <v>0</v>
      </c>
      <c r="F2352" s="6"/>
      <c r="G2352" s="6"/>
      <c r="H2352" s="6"/>
      <c r="I2352" s="6"/>
      <c r="J2352" s="6"/>
      <c r="K2352" s="6"/>
      <c r="L2352" s="6"/>
      <c r="M2352" s="6" t="s">
        <v>128</v>
      </c>
      <c r="N2352" s="6"/>
      <c r="O2352" s="6"/>
      <c r="P2352" s="6"/>
      <c r="Q2352" s="6"/>
      <c r="R2352" s="5">
        <v>1</v>
      </c>
      <c r="S2352" s="5">
        <v>0</v>
      </c>
    </row>
    <row r="2353" spans="1:55" s="5" customFormat="1">
      <c r="A2353" s="5" t="s">
        <v>4450</v>
      </c>
      <c r="B2353" s="5" t="s">
        <v>4580</v>
      </c>
      <c r="C2353" s="5" t="s">
        <v>4562</v>
      </c>
      <c r="D2353" s="5">
        <v>3</v>
      </c>
      <c r="E2353" s="5">
        <v>4</v>
      </c>
      <c r="F2353" s="6" t="s">
        <v>58</v>
      </c>
      <c r="G2353" s="6" t="s">
        <v>171</v>
      </c>
      <c r="H2353" s="6" t="s">
        <v>124</v>
      </c>
      <c r="I2353" s="6"/>
      <c r="J2353" s="6"/>
      <c r="K2353" s="6"/>
      <c r="L2353" s="6"/>
      <c r="M2353" s="6"/>
      <c r="N2353" s="6"/>
      <c r="O2353" s="6"/>
      <c r="P2353" s="6"/>
      <c r="Q2353" s="6"/>
      <c r="R2353" s="5">
        <v>5</v>
      </c>
      <c r="S2353" s="5">
        <v>2</v>
      </c>
      <c r="AC2353" s="5" t="s">
        <v>28</v>
      </c>
      <c r="AO2353" s="5" t="s">
        <v>40</v>
      </c>
    </row>
    <row r="2354" spans="1:55" s="5" customFormat="1">
      <c r="A2354" s="5" t="s">
        <v>4450</v>
      </c>
      <c r="B2354" s="5" t="s">
        <v>4581</v>
      </c>
      <c r="C2354" s="5" t="s">
        <v>460</v>
      </c>
      <c r="D2354" s="5">
        <v>1</v>
      </c>
      <c r="E2354" s="5">
        <v>0</v>
      </c>
      <c r="F2354" s="6"/>
      <c r="G2354" s="6"/>
      <c r="H2354" s="6"/>
      <c r="I2354" s="6"/>
      <c r="J2354" s="6"/>
      <c r="K2354" s="6"/>
      <c r="L2354" s="6"/>
      <c r="M2354" s="6"/>
      <c r="N2354" s="6" t="s">
        <v>65</v>
      </c>
      <c r="O2354" s="6"/>
      <c r="P2354" s="6"/>
      <c r="Q2354" s="6"/>
      <c r="R2354" s="5">
        <v>2</v>
      </c>
      <c r="S2354" s="5">
        <v>1</v>
      </c>
      <c r="AT2354" s="5" t="s">
        <v>45</v>
      </c>
    </row>
    <row r="2355" spans="1:55" s="5" customFormat="1">
      <c r="A2355" s="5" t="s">
        <v>4450</v>
      </c>
      <c r="B2355" s="5" t="s">
        <v>4582</v>
      </c>
      <c r="C2355" s="5" t="s">
        <v>4583</v>
      </c>
      <c r="D2355" s="5">
        <v>4</v>
      </c>
      <c r="E2355" s="5">
        <v>0</v>
      </c>
      <c r="F2355" s="6" t="s">
        <v>58</v>
      </c>
      <c r="G2355" s="6" t="s">
        <v>59</v>
      </c>
      <c r="H2355" s="6" t="s">
        <v>175</v>
      </c>
      <c r="I2355" s="6" t="s">
        <v>61</v>
      </c>
      <c r="J2355" s="6"/>
      <c r="K2355" s="6"/>
      <c r="L2355" s="6"/>
      <c r="M2355" s="6"/>
      <c r="N2355" s="6"/>
      <c r="O2355" s="6"/>
      <c r="P2355" s="6"/>
      <c r="Q2355" s="6"/>
      <c r="R2355" s="5">
        <v>9</v>
      </c>
      <c r="S2355" s="5">
        <v>5</v>
      </c>
      <c r="Z2355" s="5" t="s">
        <v>69</v>
      </c>
      <c r="AC2355" s="5" t="s">
        <v>28</v>
      </c>
      <c r="AJ2355" s="5" t="s">
        <v>35</v>
      </c>
      <c r="AQ2355" s="5" t="s">
        <v>42</v>
      </c>
      <c r="AS2355" s="5" t="s">
        <v>44</v>
      </c>
    </row>
    <row r="2356" spans="1:55" s="5" customFormat="1">
      <c r="A2356" s="5" t="s">
        <v>4450</v>
      </c>
      <c r="B2356" s="5" t="s">
        <v>4584</v>
      </c>
      <c r="C2356" s="5" t="s">
        <v>460</v>
      </c>
      <c r="D2356" s="5">
        <v>1</v>
      </c>
      <c r="E2356" s="5">
        <v>1</v>
      </c>
      <c r="F2356" s="6"/>
      <c r="G2356" s="6"/>
      <c r="H2356" s="6"/>
      <c r="I2356" s="6"/>
      <c r="J2356" s="6"/>
      <c r="K2356" s="6"/>
      <c r="L2356" s="6"/>
      <c r="M2356" s="6"/>
      <c r="N2356" s="6" t="s">
        <v>315</v>
      </c>
      <c r="O2356" s="6"/>
      <c r="P2356" s="6"/>
      <c r="Q2356" s="6"/>
      <c r="R2356" s="5">
        <v>2</v>
      </c>
      <c r="S2356" s="5">
        <v>1</v>
      </c>
      <c r="AT2356" s="5" t="s">
        <v>45</v>
      </c>
    </row>
    <row r="2357" spans="1:55" s="5" customFormat="1">
      <c r="A2357" s="5" t="s">
        <v>4450</v>
      </c>
      <c r="B2357" s="5" t="s">
        <v>4585</v>
      </c>
      <c r="C2357" s="5" t="s">
        <v>460</v>
      </c>
      <c r="D2357" s="5">
        <v>2</v>
      </c>
      <c r="E2357" s="5">
        <v>2</v>
      </c>
      <c r="F2357" s="6"/>
      <c r="G2357" s="6"/>
      <c r="H2357" s="6"/>
      <c r="I2357" s="6"/>
      <c r="J2357" s="6"/>
      <c r="K2357" s="6"/>
      <c r="L2357" s="6"/>
      <c r="M2357" s="6" t="s">
        <v>128</v>
      </c>
      <c r="N2357" s="6" t="s">
        <v>347</v>
      </c>
      <c r="O2357" s="6"/>
      <c r="P2357" s="6"/>
      <c r="Q2357" s="6"/>
      <c r="R2357" s="5">
        <v>7</v>
      </c>
      <c r="S2357" s="5">
        <v>5</v>
      </c>
      <c r="AM2357" s="5" t="s">
        <v>38</v>
      </c>
      <c r="AR2357" s="5" t="s">
        <v>43</v>
      </c>
      <c r="AT2357" s="5" t="s">
        <v>722</v>
      </c>
      <c r="AY2357" s="5" t="s">
        <v>50</v>
      </c>
      <c r="BA2357" s="5" t="s">
        <v>52</v>
      </c>
    </row>
    <row r="2358" spans="1:55" s="5" customFormat="1">
      <c r="A2358" s="5" t="s">
        <v>4587</v>
      </c>
      <c r="B2358" s="5" t="s">
        <v>4586</v>
      </c>
      <c r="C2358" s="5" t="s">
        <v>4588</v>
      </c>
      <c r="D2358" s="5">
        <v>1</v>
      </c>
      <c r="E2358" s="5">
        <v>0</v>
      </c>
      <c r="F2358" s="6"/>
      <c r="G2358" s="6"/>
      <c r="H2358" s="6"/>
      <c r="I2358" s="6"/>
      <c r="J2358" s="6"/>
      <c r="K2358" s="6"/>
      <c r="L2358" s="6"/>
      <c r="M2358" s="6"/>
      <c r="N2358" s="6"/>
      <c r="O2358" s="6" t="s">
        <v>357</v>
      </c>
      <c r="P2358" s="6"/>
      <c r="Q2358" s="6"/>
      <c r="R2358" s="5">
        <v>1</v>
      </c>
      <c r="S2358" s="5">
        <v>0</v>
      </c>
    </row>
    <row r="2359" spans="1:55" s="5" customFormat="1">
      <c r="A2359" s="5" t="s">
        <v>4587</v>
      </c>
      <c r="B2359" s="5" t="s">
        <v>4589</v>
      </c>
      <c r="C2359" s="5" t="s">
        <v>460</v>
      </c>
      <c r="D2359" s="5">
        <v>8</v>
      </c>
      <c r="E2359" s="5">
        <v>1</v>
      </c>
      <c r="F2359" s="6" t="s">
        <v>122</v>
      </c>
      <c r="G2359" s="6" t="s">
        <v>123</v>
      </c>
      <c r="H2359" s="6" t="s">
        <v>103</v>
      </c>
      <c r="I2359" s="6" t="s">
        <v>61</v>
      </c>
      <c r="J2359" s="6" t="s">
        <v>110</v>
      </c>
      <c r="K2359" s="6" t="s">
        <v>98</v>
      </c>
      <c r="L2359" s="6" t="s">
        <v>502</v>
      </c>
      <c r="M2359" s="6"/>
      <c r="N2359" s="6"/>
      <c r="O2359" s="6"/>
      <c r="P2359" s="6" t="s">
        <v>896</v>
      </c>
      <c r="Q2359" s="6"/>
      <c r="R2359" s="5">
        <v>23</v>
      </c>
      <c r="S2359" s="5">
        <v>15</v>
      </c>
      <c r="V2359" s="5" t="s">
        <v>21</v>
      </c>
      <c r="W2359" s="5" t="s">
        <v>22</v>
      </c>
      <c r="Z2359" s="5" t="s">
        <v>25</v>
      </c>
      <c r="AB2359" s="5" t="s">
        <v>27</v>
      </c>
      <c r="AC2359" s="5" t="s">
        <v>28</v>
      </c>
      <c r="AG2359" s="5" t="s">
        <v>32</v>
      </c>
      <c r="AI2359" s="5" t="s">
        <v>34</v>
      </c>
      <c r="AJ2359" s="5" t="s">
        <v>35</v>
      </c>
      <c r="AO2359" s="5" t="s">
        <v>40</v>
      </c>
      <c r="AQ2359" s="5" t="s">
        <v>42</v>
      </c>
      <c r="AR2359" s="5" t="s">
        <v>43</v>
      </c>
      <c r="AS2359" s="5" t="s">
        <v>44</v>
      </c>
      <c r="AU2359" s="5" t="s">
        <v>46</v>
      </c>
      <c r="AY2359" s="5" t="s">
        <v>50</v>
      </c>
      <c r="BC2359" s="5" t="s">
        <v>54</v>
      </c>
    </row>
    <row r="2360" spans="1:55" s="5" customFormat="1">
      <c r="A2360" s="5" t="s">
        <v>4591</v>
      </c>
      <c r="B2360" s="5" t="s">
        <v>4590</v>
      </c>
      <c r="C2360" s="5" t="s">
        <v>460</v>
      </c>
      <c r="D2360" s="5">
        <v>9</v>
      </c>
      <c r="E2360" s="5">
        <v>3</v>
      </c>
      <c r="F2360" s="6" t="s">
        <v>113</v>
      </c>
      <c r="G2360" s="6" t="s">
        <v>73</v>
      </c>
      <c r="H2360" s="6" t="s">
        <v>92</v>
      </c>
      <c r="I2360" s="6" t="s">
        <v>61</v>
      </c>
      <c r="J2360" s="6" t="s">
        <v>110</v>
      </c>
      <c r="K2360" s="6" t="s">
        <v>297</v>
      </c>
      <c r="L2360" s="6" t="s">
        <v>502</v>
      </c>
      <c r="M2360" s="6" t="s">
        <v>128</v>
      </c>
      <c r="N2360" s="6" t="s">
        <v>315</v>
      </c>
      <c r="O2360" s="6"/>
      <c r="P2360" s="6"/>
      <c r="Q2360" s="6"/>
      <c r="R2360" s="5">
        <v>24</v>
      </c>
      <c r="S2360" s="5">
        <v>15</v>
      </c>
      <c r="T2360" s="5" t="s">
        <v>19</v>
      </c>
      <c r="W2360" s="5" t="s">
        <v>22</v>
      </c>
      <c r="Z2360" s="5" t="s">
        <v>69</v>
      </c>
      <c r="AC2360" s="5" t="s">
        <v>28</v>
      </c>
      <c r="AE2360" s="5" t="s">
        <v>30</v>
      </c>
      <c r="AG2360" s="5" t="s">
        <v>32</v>
      </c>
      <c r="AO2360" s="5" t="s">
        <v>40</v>
      </c>
      <c r="AQ2360" s="5" t="s">
        <v>42</v>
      </c>
      <c r="AR2360" s="5" t="s">
        <v>43</v>
      </c>
      <c r="AS2360" s="5" t="s">
        <v>44</v>
      </c>
      <c r="AT2360" s="5" t="s">
        <v>722</v>
      </c>
      <c r="AU2360" s="5" t="s">
        <v>46</v>
      </c>
      <c r="AY2360" s="5" t="s">
        <v>50</v>
      </c>
      <c r="BA2360" s="5" t="s">
        <v>52</v>
      </c>
      <c r="BC2360" s="5" t="s">
        <v>54</v>
      </c>
    </row>
    <row r="2361" spans="1:55" s="5" customFormat="1">
      <c r="A2361" s="5" t="s">
        <v>4593</v>
      </c>
      <c r="B2361" s="5" t="s">
        <v>4592</v>
      </c>
      <c r="C2361" s="5" t="s">
        <v>460</v>
      </c>
      <c r="D2361" s="5">
        <v>9</v>
      </c>
      <c r="E2361" s="5">
        <v>2</v>
      </c>
      <c r="F2361" s="6" t="s">
        <v>113</v>
      </c>
      <c r="G2361" s="6" t="s">
        <v>123</v>
      </c>
      <c r="H2361" s="6" t="s">
        <v>92</v>
      </c>
      <c r="I2361" s="6" t="s">
        <v>61</v>
      </c>
      <c r="J2361" s="6" t="s">
        <v>110</v>
      </c>
      <c r="K2361" s="6" t="s">
        <v>98</v>
      </c>
      <c r="L2361" s="6" t="s">
        <v>502</v>
      </c>
      <c r="M2361" s="6"/>
      <c r="N2361" s="6"/>
      <c r="O2361" s="6" t="s">
        <v>357</v>
      </c>
      <c r="P2361" s="6" t="s">
        <v>896</v>
      </c>
      <c r="Q2361" s="6"/>
      <c r="R2361" s="5">
        <v>21</v>
      </c>
      <c r="S2361" s="5">
        <v>12</v>
      </c>
      <c r="T2361" s="5" t="s">
        <v>19</v>
      </c>
      <c r="W2361" s="5" t="s">
        <v>22</v>
      </c>
      <c r="Z2361" s="5" t="s">
        <v>69</v>
      </c>
      <c r="AC2361" s="5" t="s">
        <v>28</v>
      </c>
      <c r="AG2361" s="5" t="s">
        <v>32</v>
      </c>
      <c r="AJ2361" s="5" t="s">
        <v>35</v>
      </c>
      <c r="AO2361" s="5" t="s">
        <v>40</v>
      </c>
      <c r="AQ2361" s="5" t="s">
        <v>42</v>
      </c>
      <c r="AR2361" s="5" t="s">
        <v>43</v>
      </c>
      <c r="AS2361" s="5" t="s">
        <v>44</v>
      </c>
      <c r="AU2361" s="5" t="s">
        <v>46</v>
      </c>
      <c r="AY2361" s="5" t="s">
        <v>50</v>
      </c>
    </row>
    <row r="2362" spans="1:55" s="5" customFormat="1">
      <c r="A2362" s="5" t="s">
        <v>4595</v>
      </c>
      <c r="B2362" s="5" t="s">
        <v>4594</v>
      </c>
      <c r="C2362" s="5" t="s">
        <v>460</v>
      </c>
      <c r="D2362" s="5">
        <v>9</v>
      </c>
      <c r="E2362" s="5">
        <v>9</v>
      </c>
      <c r="F2362" s="6" t="s">
        <v>808</v>
      </c>
      <c r="G2362" s="6" t="s">
        <v>171</v>
      </c>
      <c r="H2362" s="6" t="s">
        <v>74</v>
      </c>
      <c r="I2362" s="6" t="s">
        <v>61</v>
      </c>
      <c r="J2362" s="6" t="s">
        <v>110</v>
      </c>
      <c r="K2362" s="6"/>
      <c r="L2362" s="6"/>
      <c r="M2362" s="6" t="s">
        <v>64</v>
      </c>
      <c r="N2362" s="6" t="s">
        <v>356</v>
      </c>
      <c r="O2362" s="6" t="s">
        <v>66</v>
      </c>
      <c r="P2362" s="6" t="s">
        <v>94</v>
      </c>
      <c r="Q2362" s="6"/>
      <c r="R2362" s="5">
        <v>25</v>
      </c>
      <c r="S2362" s="5">
        <v>16</v>
      </c>
      <c r="T2362" s="5" t="s">
        <v>19</v>
      </c>
      <c r="V2362" s="5" t="s">
        <v>21</v>
      </c>
      <c r="W2362" s="5" t="s">
        <v>22</v>
      </c>
      <c r="Z2362" s="5" t="s">
        <v>138</v>
      </c>
      <c r="AC2362" s="5" t="s">
        <v>28</v>
      </c>
      <c r="AE2362" s="5" t="s">
        <v>30</v>
      </c>
      <c r="AG2362" s="5" t="s">
        <v>32</v>
      </c>
      <c r="AJ2362" s="5" t="s">
        <v>35</v>
      </c>
      <c r="AM2362" s="5" t="s">
        <v>38</v>
      </c>
      <c r="AO2362" s="5" t="s">
        <v>40</v>
      </c>
      <c r="AQ2362" s="5" t="s">
        <v>42</v>
      </c>
      <c r="AT2362" s="5" t="s">
        <v>45</v>
      </c>
      <c r="AU2362" s="5" t="s">
        <v>46</v>
      </c>
      <c r="AY2362" s="5" t="s">
        <v>50</v>
      </c>
      <c r="BA2362" s="5" t="s">
        <v>52</v>
      </c>
      <c r="BC2362" s="5" t="s">
        <v>54</v>
      </c>
    </row>
    <row r="2363" spans="1:55" s="5" customFormat="1">
      <c r="A2363" s="5" t="s">
        <v>4597</v>
      </c>
      <c r="B2363" s="5" t="s">
        <v>4596</v>
      </c>
      <c r="C2363" s="5" t="s">
        <v>460</v>
      </c>
      <c r="D2363" s="5">
        <v>9</v>
      </c>
      <c r="E2363" s="5">
        <v>2</v>
      </c>
      <c r="F2363" s="6" t="s">
        <v>113</v>
      </c>
      <c r="G2363" s="6" t="s">
        <v>123</v>
      </c>
      <c r="H2363" s="6" t="s">
        <v>92</v>
      </c>
      <c r="I2363" s="6" t="s">
        <v>61</v>
      </c>
      <c r="J2363" s="6" t="s">
        <v>110</v>
      </c>
      <c r="K2363" s="6" t="s">
        <v>98</v>
      </c>
      <c r="L2363" s="6" t="s">
        <v>502</v>
      </c>
      <c r="M2363" s="6"/>
      <c r="N2363" s="6" t="s">
        <v>356</v>
      </c>
      <c r="O2363" s="6"/>
      <c r="P2363" s="6" t="s">
        <v>896</v>
      </c>
      <c r="Q2363" s="6"/>
      <c r="R2363" s="5">
        <v>22</v>
      </c>
      <c r="S2363" s="5">
        <v>13</v>
      </c>
      <c r="T2363" s="5" t="s">
        <v>19</v>
      </c>
      <c r="W2363" s="5" t="s">
        <v>22</v>
      </c>
      <c r="Z2363" s="5" t="s">
        <v>25</v>
      </c>
      <c r="AB2363" s="5" t="s">
        <v>27</v>
      </c>
      <c r="AC2363" s="5" t="s">
        <v>28</v>
      </c>
      <c r="AE2363" s="5" t="s">
        <v>30</v>
      </c>
      <c r="AJ2363" s="5" t="s">
        <v>35</v>
      </c>
      <c r="AQ2363" s="5" t="s">
        <v>42</v>
      </c>
      <c r="AR2363" s="5" t="s">
        <v>43</v>
      </c>
      <c r="AT2363" s="5" t="s">
        <v>45</v>
      </c>
      <c r="AU2363" s="5" t="s">
        <v>46</v>
      </c>
      <c r="AY2363" s="5" t="s">
        <v>50</v>
      </c>
      <c r="BA2363" s="5" t="s">
        <v>52</v>
      </c>
    </row>
    <row r="2364" spans="1:55" s="5" customFormat="1">
      <c r="A2364" s="5" t="s">
        <v>4599</v>
      </c>
      <c r="B2364" s="5" t="s">
        <v>4598</v>
      </c>
      <c r="C2364" s="5" t="s">
        <v>460</v>
      </c>
      <c r="D2364" s="5">
        <v>8</v>
      </c>
      <c r="E2364" s="5">
        <v>6</v>
      </c>
      <c r="F2364" s="6" t="s">
        <v>113</v>
      </c>
      <c r="G2364" s="6" t="s">
        <v>73</v>
      </c>
      <c r="H2364" s="6" t="s">
        <v>172</v>
      </c>
      <c r="I2364" s="6" t="s">
        <v>75</v>
      </c>
      <c r="J2364" s="6" t="s">
        <v>110</v>
      </c>
      <c r="K2364" s="6" t="s">
        <v>82</v>
      </c>
      <c r="L2364" s="6" t="s">
        <v>502</v>
      </c>
      <c r="M2364" s="6"/>
      <c r="N2364" s="6"/>
      <c r="O2364" s="6"/>
      <c r="P2364" s="6" t="s">
        <v>896</v>
      </c>
      <c r="Q2364" s="6"/>
      <c r="R2364" s="5">
        <v>20</v>
      </c>
      <c r="S2364" s="5">
        <v>12</v>
      </c>
      <c r="T2364" s="5" t="s">
        <v>19</v>
      </c>
      <c r="W2364" s="5" t="s">
        <v>22</v>
      </c>
      <c r="AC2364" s="5" t="s">
        <v>28</v>
      </c>
      <c r="AG2364" s="5" t="s">
        <v>32</v>
      </c>
      <c r="AJ2364" s="5" t="s">
        <v>35</v>
      </c>
      <c r="AO2364" s="5" t="s">
        <v>40</v>
      </c>
      <c r="AQ2364" s="5" t="s">
        <v>42</v>
      </c>
      <c r="AR2364" s="5" t="s">
        <v>43</v>
      </c>
      <c r="AS2364" s="5" t="s">
        <v>44</v>
      </c>
      <c r="AU2364" s="5" t="s">
        <v>46</v>
      </c>
      <c r="AY2364" s="5" t="s">
        <v>50</v>
      </c>
      <c r="BC2364" s="5" t="s">
        <v>54</v>
      </c>
    </row>
    <row r="2365" spans="1:55" s="5" customFormat="1">
      <c r="A2365" s="5" t="s">
        <v>4601</v>
      </c>
      <c r="B2365" s="5" t="s">
        <v>4600</v>
      </c>
      <c r="C2365" s="5" t="s">
        <v>460</v>
      </c>
      <c r="D2365" s="5">
        <v>8</v>
      </c>
      <c r="E2365" s="5">
        <v>8</v>
      </c>
      <c r="F2365" s="6" t="s">
        <v>808</v>
      </c>
      <c r="G2365" s="6" t="s">
        <v>73</v>
      </c>
      <c r="H2365" s="6" t="s">
        <v>172</v>
      </c>
      <c r="I2365" s="6" t="s">
        <v>61</v>
      </c>
      <c r="J2365" s="6" t="s">
        <v>62</v>
      </c>
      <c r="K2365" s="6" t="s">
        <v>98</v>
      </c>
      <c r="L2365" s="6"/>
      <c r="M2365" s="6" t="s">
        <v>64</v>
      </c>
      <c r="N2365" s="6" t="s">
        <v>347</v>
      </c>
      <c r="O2365" s="6"/>
      <c r="P2365" s="6"/>
      <c r="Q2365" s="6"/>
      <c r="R2365" s="5">
        <v>23</v>
      </c>
      <c r="S2365" s="5">
        <v>15</v>
      </c>
      <c r="T2365" s="5" t="s">
        <v>19</v>
      </c>
      <c r="W2365" s="5" t="s">
        <v>22</v>
      </c>
      <c r="Z2365" s="5" t="s">
        <v>25</v>
      </c>
      <c r="AC2365" s="5" t="s">
        <v>28</v>
      </c>
      <c r="AG2365" s="5" t="s">
        <v>32</v>
      </c>
      <c r="AJ2365" s="5" t="s">
        <v>35</v>
      </c>
      <c r="AO2365" s="5" t="s">
        <v>40</v>
      </c>
      <c r="AQ2365" s="5" t="s">
        <v>42</v>
      </c>
      <c r="AR2365" s="5" t="s">
        <v>43</v>
      </c>
      <c r="AS2365" s="5" t="s">
        <v>44</v>
      </c>
      <c r="AT2365" s="5" t="s">
        <v>45</v>
      </c>
      <c r="AU2365" s="5" t="s">
        <v>46</v>
      </c>
      <c r="AY2365" s="5" t="s">
        <v>50</v>
      </c>
      <c r="BA2365" s="5" t="s">
        <v>52</v>
      </c>
      <c r="BC2365" s="5" t="s">
        <v>54</v>
      </c>
    </row>
    <row r="2366" spans="1:55" s="5" customFormat="1">
      <c r="A2366" s="5" t="s">
        <v>4603</v>
      </c>
      <c r="B2366" s="5" t="s">
        <v>4602</v>
      </c>
      <c r="C2366" s="5" t="s">
        <v>460</v>
      </c>
      <c r="D2366" s="5">
        <v>7</v>
      </c>
      <c r="E2366" s="5">
        <v>2</v>
      </c>
      <c r="F2366" s="6" t="s">
        <v>113</v>
      </c>
      <c r="G2366" s="6" t="s">
        <v>59</v>
      </c>
      <c r="H2366" s="6" t="s">
        <v>92</v>
      </c>
      <c r="I2366" s="6" t="s">
        <v>75</v>
      </c>
      <c r="J2366" s="6" t="s">
        <v>62</v>
      </c>
      <c r="K2366" s="6" t="s">
        <v>63</v>
      </c>
      <c r="L2366" s="6" t="s">
        <v>152</v>
      </c>
      <c r="M2366" s="6"/>
      <c r="N2366" s="6"/>
      <c r="O2366" s="6"/>
      <c r="P2366" s="6"/>
      <c r="Q2366" s="6"/>
      <c r="R2366" s="5">
        <v>19</v>
      </c>
      <c r="S2366" s="5">
        <v>12</v>
      </c>
      <c r="T2366" s="5" t="s">
        <v>19</v>
      </c>
      <c r="Z2366" s="5" t="s">
        <v>69</v>
      </c>
      <c r="AB2366" s="5" t="s">
        <v>27</v>
      </c>
      <c r="AC2366" s="5" t="s">
        <v>28</v>
      </c>
      <c r="AG2366" s="5" t="s">
        <v>32</v>
      </c>
      <c r="AJ2366" s="5" t="s">
        <v>35</v>
      </c>
      <c r="AO2366" s="5" t="s">
        <v>40</v>
      </c>
      <c r="AQ2366" s="5" t="s">
        <v>42</v>
      </c>
      <c r="AS2366" s="5" t="s">
        <v>44</v>
      </c>
      <c r="AU2366" s="5" t="s">
        <v>46</v>
      </c>
      <c r="AY2366" s="5" t="s">
        <v>50</v>
      </c>
      <c r="BC2366" s="5" t="s">
        <v>54</v>
      </c>
    </row>
    <row r="2367" spans="1:55" s="5" customFormat="1">
      <c r="A2367" s="5" t="s">
        <v>4605</v>
      </c>
      <c r="B2367" s="5" t="s">
        <v>4604</v>
      </c>
      <c r="C2367" s="5" t="s">
        <v>460</v>
      </c>
      <c r="D2367" s="5">
        <v>11</v>
      </c>
      <c r="E2367" s="5">
        <v>7</v>
      </c>
      <c r="F2367" s="6" t="s">
        <v>195</v>
      </c>
      <c r="G2367" s="6" t="s">
        <v>73</v>
      </c>
      <c r="H2367" s="6" t="s">
        <v>74</v>
      </c>
      <c r="I2367" s="6" t="s">
        <v>75</v>
      </c>
      <c r="J2367" s="6" t="s">
        <v>62</v>
      </c>
      <c r="K2367" s="6" t="s">
        <v>244</v>
      </c>
      <c r="L2367" s="6" t="s">
        <v>152</v>
      </c>
      <c r="M2367" s="6" t="s">
        <v>284</v>
      </c>
      <c r="N2367" s="6" t="s">
        <v>65</v>
      </c>
      <c r="O2367" s="6" t="s">
        <v>237</v>
      </c>
      <c r="P2367" s="6" t="s">
        <v>94</v>
      </c>
      <c r="Q2367" s="6"/>
      <c r="R2367" s="5">
        <v>25</v>
      </c>
      <c r="S2367" s="5">
        <v>14</v>
      </c>
      <c r="T2367" s="5" t="s">
        <v>19</v>
      </c>
      <c r="V2367" s="5" t="s">
        <v>21</v>
      </c>
      <c r="W2367" s="5" t="s">
        <v>22</v>
      </c>
      <c r="Z2367" s="5" t="s">
        <v>69</v>
      </c>
      <c r="AB2367" s="5" t="s">
        <v>27</v>
      </c>
      <c r="AE2367" s="5" t="s">
        <v>30</v>
      </c>
      <c r="AJ2367" s="5" t="s">
        <v>35</v>
      </c>
      <c r="AO2367" s="5" t="s">
        <v>40</v>
      </c>
      <c r="AQ2367" s="5" t="s">
        <v>42</v>
      </c>
      <c r="AR2367" s="5" t="s">
        <v>43</v>
      </c>
      <c r="AT2367" s="5" t="s">
        <v>45</v>
      </c>
      <c r="AU2367" s="5" t="s">
        <v>46</v>
      </c>
      <c r="AY2367" s="5" t="s">
        <v>50</v>
      </c>
      <c r="BC2367" s="5" t="s">
        <v>54</v>
      </c>
    </row>
    <row r="2368" spans="1:55" s="5" customFormat="1">
      <c r="A2368" s="5" t="s">
        <v>4607</v>
      </c>
      <c r="B2368" s="5" t="s">
        <v>4606</v>
      </c>
      <c r="C2368" s="5" t="s">
        <v>460</v>
      </c>
      <c r="D2368" s="5">
        <v>1</v>
      </c>
      <c r="E2368" s="5">
        <v>1</v>
      </c>
      <c r="F2368" s="6"/>
      <c r="G2368" s="6"/>
      <c r="H2368" s="6"/>
      <c r="I2368" s="6"/>
      <c r="J2368" s="6"/>
      <c r="K2368" s="6"/>
      <c r="L2368" s="6"/>
      <c r="M2368" s="6"/>
      <c r="N2368" s="6"/>
      <c r="O2368" s="6" t="s">
        <v>66</v>
      </c>
      <c r="P2368" s="6"/>
      <c r="Q2368" s="6"/>
      <c r="R2368" s="5">
        <v>2</v>
      </c>
      <c r="S2368" s="5">
        <v>1</v>
      </c>
      <c r="V2368" s="5" t="s">
        <v>21</v>
      </c>
    </row>
    <row r="2369" spans="1:55" s="5" customFormat="1">
      <c r="A2369" s="5" t="s">
        <v>4607</v>
      </c>
      <c r="B2369" s="5" t="s">
        <v>4608</v>
      </c>
      <c r="C2369" s="5" t="s">
        <v>460</v>
      </c>
      <c r="D2369" s="5">
        <v>1</v>
      </c>
      <c r="E2369" s="5">
        <v>0</v>
      </c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 t="s">
        <v>67</v>
      </c>
      <c r="Q2369" s="6"/>
      <c r="R2369" s="5">
        <v>3</v>
      </c>
      <c r="S2369" s="5">
        <v>2</v>
      </c>
      <c r="W2369" s="5" t="s">
        <v>22</v>
      </c>
      <c r="AR2369" s="5" t="s">
        <v>43</v>
      </c>
    </row>
    <row r="2370" spans="1:55" s="5" customFormat="1">
      <c r="A2370" s="5" t="s">
        <v>4607</v>
      </c>
      <c r="B2370" s="5" t="s">
        <v>4609</v>
      </c>
      <c r="C2370" s="5" t="s">
        <v>460</v>
      </c>
      <c r="D2370" s="5">
        <v>4</v>
      </c>
      <c r="E2370" s="5">
        <v>0</v>
      </c>
      <c r="F2370" s="6" t="s">
        <v>122</v>
      </c>
      <c r="G2370" s="6" t="s">
        <v>123</v>
      </c>
      <c r="H2370" s="6" t="s">
        <v>103</v>
      </c>
      <c r="I2370" s="6"/>
      <c r="J2370" s="6" t="s">
        <v>110</v>
      </c>
      <c r="K2370" s="6"/>
      <c r="L2370" s="6"/>
      <c r="M2370" s="6"/>
      <c r="N2370" s="6"/>
      <c r="O2370" s="6"/>
      <c r="P2370" s="6"/>
      <c r="Q2370" s="6"/>
      <c r="R2370" s="5">
        <v>12</v>
      </c>
      <c r="S2370" s="5">
        <v>8</v>
      </c>
      <c r="Z2370" s="5" t="s">
        <v>25</v>
      </c>
      <c r="AC2370" s="5" t="s">
        <v>28</v>
      </c>
      <c r="AJ2370" s="5" t="s">
        <v>35</v>
      </c>
      <c r="AO2370" s="5" t="s">
        <v>40</v>
      </c>
      <c r="AQ2370" s="5" t="s">
        <v>42</v>
      </c>
      <c r="AS2370" s="5" t="s">
        <v>44</v>
      </c>
      <c r="AU2370" s="5" t="s">
        <v>46</v>
      </c>
      <c r="AY2370" s="5" t="s">
        <v>50</v>
      </c>
    </row>
    <row r="2371" spans="1:55" s="5" customFormat="1">
      <c r="A2371" s="5" t="s">
        <v>4607</v>
      </c>
      <c r="B2371" s="5" t="s">
        <v>4610</v>
      </c>
      <c r="C2371" s="5" t="s">
        <v>4611</v>
      </c>
      <c r="D2371" s="5">
        <v>1</v>
      </c>
      <c r="E2371" s="5">
        <v>0</v>
      </c>
      <c r="F2371" s="6"/>
      <c r="G2371" s="6"/>
      <c r="H2371" s="6"/>
      <c r="I2371" s="6"/>
      <c r="J2371" s="6"/>
      <c r="K2371" s="6" t="s">
        <v>98</v>
      </c>
      <c r="L2371" s="6"/>
      <c r="M2371" s="6"/>
      <c r="N2371" s="6"/>
      <c r="O2371" s="6"/>
      <c r="P2371" s="6"/>
      <c r="Q2371" s="6"/>
      <c r="R2371" s="5">
        <v>1</v>
      </c>
      <c r="S2371" s="5">
        <v>0</v>
      </c>
    </row>
    <row r="2372" spans="1:55" s="5" customFormat="1">
      <c r="A2372" s="5" t="s">
        <v>4607</v>
      </c>
      <c r="B2372" s="5" t="s">
        <v>4612</v>
      </c>
      <c r="C2372" s="5" t="s">
        <v>901</v>
      </c>
      <c r="D2372" s="5">
        <v>1</v>
      </c>
      <c r="E2372" s="5">
        <v>0</v>
      </c>
      <c r="F2372" s="6"/>
      <c r="G2372" s="6"/>
      <c r="H2372" s="6"/>
      <c r="I2372" s="6"/>
      <c r="J2372" s="6"/>
      <c r="K2372" s="6"/>
      <c r="L2372" s="6" t="s">
        <v>502</v>
      </c>
      <c r="M2372" s="6"/>
      <c r="N2372" s="6"/>
      <c r="O2372" s="6"/>
      <c r="P2372" s="6"/>
      <c r="Q2372" s="6"/>
      <c r="R2372" s="5">
        <v>1</v>
      </c>
      <c r="S2372" s="5">
        <v>0</v>
      </c>
    </row>
    <row r="2373" spans="1:55" s="5" customFormat="1">
      <c r="A2373" s="5" t="s">
        <v>4607</v>
      </c>
      <c r="B2373" s="5" t="s">
        <v>4613</v>
      </c>
      <c r="C2373" s="5" t="s">
        <v>4614</v>
      </c>
      <c r="D2373" s="5">
        <v>1</v>
      </c>
      <c r="E2373" s="5">
        <v>0</v>
      </c>
      <c r="F2373" s="6"/>
      <c r="G2373" s="6"/>
      <c r="H2373" s="6"/>
      <c r="I2373" s="6"/>
      <c r="J2373" s="6"/>
      <c r="K2373" s="6"/>
      <c r="L2373" s="6"/>
      <c r="M2373" s="6"/>
      <c r="N2373" s="6" t="s">
        <v>356</v>
      </c>
      <c r="O2373" s="6"/>
      <c r="P2373" s="6"/>
      <c r="Q2373" s="6"/>
      <c r="R2373" s="5">
        <v>1</v>
      </c>
      <c r="S2373" s="5">
        <v>0</v>
      </c>
    </row>
    <row r="2374" spans="1:55" s="5" customFormat="1">
      <c r="A2374" s="5" t="s">
        <v>4616</v>
      </c>
      <c r="B2374" s="5" t="s">
        <v>4615</v>
      </c>
      <c r="C2374" s="5" t="s">
        <v>460</v>
      </c>
      <c r="D2374" s="5">
        <v>7</v>
      </c>
      <c r="E2374" s="5">
        <v>10</v>
      </c>
      <c r="F2374" s="6" t="s">
        <v>541</v>
      </c>
      <c r="G2374" s="6" t="s">
        <v>73</v>
      </c>
      <c r="H2374" s="6" t="s">
        <v>92</v>
      </c>
      <c r="I2374" s="6" t="s">
        <v>61</v>
      </c>
      <c r="J2374" s="6" t="s">
        <v>328</v>
      </c>
      <c r="K2374" s="6" t="s">
        <v>98</v>
      </c>
      <c r="L2374" s="6" t="s">
        <v>502</v>
      </c>
      <c r="M2374" s="6"/>
      <c r="N2374" s="6"/>
      <c r="O2374" s="6"/>
      <c r="P2374" s="6"/>
      <c r="Q2374" s="6"/>
      <c r="R2374" s="5">
        <v>18</v>
      </c>
      <c r="S2374" s="5">
        <v>11</v>
      </c>
      <c r="T2374" s="5" t="s">
        <v>19</v>
      </c>
      <c r="Z2374" s="5" t="s">
        <v>25</v>
      </c>
      <c r="AB2374" s="5" t="s">
        <v>27</v>
      </c>
      <c r="AC2374" s="5" t="s">
        <v>28</v>
      </c>
      <c r="AJ2374" s="5" t="s">
        <v>35</v>
      </c>
      <c r="AO2374" s="5" t="s">
        <v>40</v>
      </c>
      <c r="AQ2374" s="5" t="s">
        <v>42</v>
      </c>
      <c r="AS2374" s="5" t="s">
        <v>44</v>
      </c>
      <c r="AU2374" s="5" t="s">
        <v>46</v>
      </c>
      <c r="AY2374" s="5" t="s">
        <v>50</v>
      </c>
      <c r="BC2374" s="5" t="s">
        <v>54</v>
      </c>
    </row>
    <row r="2375" spans="1:55" s="5" customFormat="1">
      <c r="A2375" s="5" t="s">
        <v>4616</v>
      </c>
      <c r="B2375" s="5" t="s">
        <v>4617</v>
      </c>
      <c r="C2375" s="5" t="s">
        <v>4618</v>
      </c>
      <c r="D2375" s="5">
        <v>1</v>
      </c>
      <c r="E2375" s="5">
        <v>0</v>
      </c>
      <c r="F2375" s="6"/>
      <c r="G2375" s="6"/>
      <c r="H2375" s="6" t="s">
        <v>103</v>
      </c>
      <c r="I2375" s="6"/>
      <c r="J2375" s="6"/>
      <c r="K2375" s="6"/>
      <c r="L2375" s="6"/>
      <c r="M2375" s="6"/>
      <c r="N2375" s="6"/>
      <c r="O2375" s="6"/>
      <c r="P2375" s="6"/>
      <c r="Q2375" s="6"/>
      <c r="R2375" s="5">
        <v>1</v>
      </c>
      <c r="S2375" s="5">
        <v>0</v>
      </c>
    </row>
    <row r="2376" spans="1:55" s="5" customFormat="1">
      <c r="A2376" s="5" t="s">
        <v>4616</v>
      </c>
      <c r="B2376" s="5" t="s">
        <v>4619</v>
      </c>
      <c r="C2376" s="5" t="s">
        <v>4620</v>
      </c>
      <c r="D2376" s="5">
        <v>1</v>
      </c>
      <c r="E2376" s="5">
        <v>0</v>
      </c>
      <c r="F2376" s="6"/>
      <c r="G2376" s="6"/>
      <c r="H2376" s="6" t="s">
        <v>103</v>
      </c>
      <c r="I2376" s="6"/>
      <c r="J2376" s="6"/>
      <c r="K2376" s="6"/>
      <c r="L2376" s="6"/>
      <c r="M2376" s="6"/>
      <c r="N2376" s="6"/>
      <c r="O2376" s="6"/>
      <c r="P2376" s="6"/>
      <c r="Q2376" s="6"/>
      <c r="R2376" s="5">
        <v>1</v>
      </c>
      <c r="S2376" s="5">
        <v>0</v>
      </c>
    </row>
    <row r="2377" spans="1:55" s="5" customFormat="1">
      <c r="A2377" s="5" t="s">
        <v>4622</v>
      </c>
      <c r="B2377" s="5" t="s">
        <v>4621</v>
      </c>
      <c r="C2377" s="5" t="s">
        <v>460</v>
      </c>
      <c r="D2377" s="5">
        <v>2</v>
      </c>
      <c r="E2377" s="5">
        <v>4</v>
      </c>
      <c r="F2377" s="6"/>
      <c r="G2377" s="6"/>
      <c r="H2377" s="6"/>
      <c r="I2377" s="6"/>
      <c r="J2377" s="6"/>
      <c r="K2377" s="6"/>
      <c r="L2377" s="6"/>
      <c r="M2377" s="6"/>
      <c r="N2377" s="6"/>
      <c r="O2377" s="6" t="s">
        <v>237</v>
      </c>
      <c r="P2377" s="6" t="s">
        <v>94</v>
      </c>
      <c r="Q2377" s="6"/>
      <c r="R2377" s="5">
        <v>5</v>
      </c>
      <c r="S2377" s="5">
        <v>3</v>
      </c>
      <c r="V2377" s="5" t="s">
        <v>21</v>
      </c>
      <c r="W2377" s="5" t="s">
        <v>22</v>
      </c>
      <c r="AR2377" s="5" t="s">
        <v>43</v>
      </c>
    </row>
    <row r="2378" spans="1:55" s="5" customFormat="1">
      <c r="A2378" s="5" t="s">
        <v>4622</v>
      </c>
      <c r="B2378" s="5" t="s">
        <v>4623</v>
      </c>
      <c r="C2378" s="5" t="s">
        <v>4624</v>
      </c>
      <c r="D2378" s="5">
        <v>1</v>
      </c>
      <c r="E2378" s="5">
        <v>0</v>
      </c>
      <c r="F2378" s="6"/>
      <c r="G2378" s="6"/>
      <c r="H2378" s="6"/>
      <c r="I2378" s="6"/>
      <c r="J2378" s="6"/>
      <c r="K2378" s="6"/>
      <c r="L2378" s="6" t="s">
        <v>502</v>
      </c>
      <c r="M2378" s="6"/>
      <c r="N2378" s="6"/>
      <c r="O2378" s="6"/>
      <c r="P2378" s="6"/>
      <c r="Q2378" s="6"/>
      <c r="R2378" s="5">
        <v>2</v>
      </c>
      <c r="S2378" s="5">
        <v>1</v>
      </c>
      <c r="AB2378" s="5" t="s">
        <v>27</v>
      </c>
    </row>
    <row r="2379" spans="1:55" s="5" customFormat="1">
      <c r="A2379" s="5" t="s">
        <v>4622</v>
      </c>
      <c r="B2379" s="5" t="s">
        <v>4625</v>
      </c>
      <c r="C2379" s="5" t="s">
        <v>460</v>
      </c>
      <c r="D2379" s="5">
        <v>1</v>
      </c>
      <c r="E2379" s="5">
        <v>0</v>
      </c>
      <c r="F2379" s="6"/>
      <c r="G2379" s="6"/>
      <c r="H2379" s="6"/>
      <c r="I2379" s="6"/>
      <c r="J2379" s="6"/>
      <c r="K2379" s="6" t="s">
        <v>98</v>
      </c>
      <c r="L2379" s="6"/>
      <c r="M2379" s="6"/>
      <c r="N2379" s="6"/>
      <c r="O2379" s="6"/>
      <c r="P2379" s="6"/>
      <c r="Q2379" s="6"/>
      <c r="R2379" s="5">
        <v>2</v>
      </c>
      <c r="S2379" s="5">
        <v>1</v>
      </c>
      <c r="T2379" s="5" t="s">
        <v>19</v>
      </c>
    </row>
    <row r="2380" spans="1:55" s="5" customFormat="1">
      <c r="A2380" s="5" t="s">
        <v>4622</v>
      </c>
      <c r="B2380" s="5" t="s">
        <v>4626</v>
      </c>
      <c r="C2380" s="5" t="s">
        <v>460</v>
      </c>
      <c r="D2380" s="5">
        <v>4</v>
      </c>
      <c r="E2380" s="5">
        <v>0</v>
      </c>
      <c r="F2380" s="6" t="s">
        <v>122</v>
      </c>
      <c r="G2380" s="6" t="s">
        <v>123</v>
      </c>
      <c r="H2380" s="6" t="s">
        <v>103</v>
      </c>
      <c r="I2380" s="6"/>
      <c r="J2380" s="6" t="s">
        <v>110</v>
      </c>
      <c r="K2380" s="6"/>
      <c r="L2380" s="6"/>
      <c r="M2380" s="6"/>
      <c r="N2380" s="6"/>
      <c r="O2380" s="6"/>
      <c r="P2380" s="6"/>
      <c r="Q2380" s="6"/>
      <c r="R2380" s="5">
        <v>14</v>
      </c>
      <c r="S2380" s="5">
        <v>10</v>
      </c>
      <c r="Z2380" s="5" t="s">
        <v>25</v>
      </c>
      <c r="AC2380" s="5" t="s">
        <v>28</v>
      </c>
      <c r="AG2380" s="5" t="s">
        <v>32</v>
      </c>
      <c r="AJ2380" s="5" t="s">
        <v>35</v>
      </c>
      <c r="AO2380" s="5" t="s">
        <v>40</v>
      </c>
      <c r="AQ2380" s="5" t="s">
        <v>42</v>
      </c>
      <c r="AS2380" s="5" t="s">
        <v>44</v>
      </c>
      <c r="AU2380" s="5" t="s">
        <v>46</v>
      </c>
      <c r="AY2380" s="5" t="s">
        <v>50</v>
      </c>
      <c r="BC2380" s="5" t="s">
        <v>54</v>
      </c>
    </row>
    <row r="2381" spans="1:55" s="5" customFormat="1">
      <c r="A2381" s="5" t="s">
        <v>4628</v>
      </c>
      <c r="B2381" s="5" t="s">
        <v>4627</v>
      </c>
      <c r="C2381" s="5" t="s">
        <v>460</v>
      </c>
      <c r="D2381" s="5">
        <v>9</v>
      </c>
      <c r="E2381" s="5">
        <v>5</v>
      </c>
      <c r="F2381" s="6" t="s">
        <v>58</v>
      </c>
      <c r="G2381" s="6" t="s">
        <v>59</v>
      </c>
      <c r="H2381" s="6" t="s">
        <v>175</v>
      </c>
      <c r="I2381" s="6" t="s">
        <v>61</v>
      </c>
      <c r="J2381" s="6"/>
      <c r="K2381" s="6" t="s">
        <v>98</v>
      </c>
      <c r="L2381" s="6" t="s">
        <v>152</v>
      </c>
      <c r="M2381" s="6"/>
      <c r="N2381" s="6" t="s">
        <v>315</v>
      </c>
      <c r="O2381" s="6" t="s">
        <v>237</v>
      </c>
      <c r="P2381" s="6" t="s">
        <v>94</v>
      </c>
      <c r="Q2381" s="6"/>
      <c r="R2381" s="5">
        <v>25</v>
      </c>
      <c r="S2381" s="5">
        <v>16</v>
      </c>
      <c r="V2381" s="5" t="s">
        <v>21</v>
      </c>
      <c r="W2381" s="5" t="s">
        <v>22</v>
      </c>
      <c r="Z2381" s="5" t="s">
        <v>69</v>
      </c>
      <c r="AB2381" s="5" t="s">
        <v>27</v>
      </c>
      <c r="AC2381" s="5" t="s">
        <v>28</v>
      </c>
      <c r="AG2381" s="5" t="s">
        <v>32</v>
      </c>
      <c r="AJ2381" s="5" t="s">
        <v>35</v>
      </c>
      <c r="AM2381" s="5" t="s">
        <v>38</v>
      </c>
      <c r="AO2381" s="5" t="s">
        <v>40</v>
      </c>
      <c r="AQ2381" s="5" t="s">
        <v>42</v>
      </c>
      <c r="AR2381" s="5" t="s">
        <v>43</v>
      </c>
      <c r="AS2381" s="5" t="s">
        <v>44</v>
      </c>
      <c r="AT2381" s="5" t="s">
        <v>722</v>
      </c>
      <c r="AU2381" s="5" t="s">
        <v>46</v>
      </c>
      <c r="AY2381" s="5" t="s">
        <v>50</v>
      </c>
      <c r="BC2381" s="5" t="s">
        <v>54</v>
      </c>
    </row>
    <row r="2382" spans="1:55" s="5" customFormat="1">
      <c r="A2382" s="5" t="s">
        <v>4630</v>
      </c>
      <c r="B2382" s="5" t="s">
        <v>4629</v>
      </c>
      <c r="C2382" s="5" t="s">
        <v>460</v>
      </c>
      <c r="D2382" s="5">
        <v>8</v>
      </c>
      <c r="E2382" s="5">
        <v>2</v>
      </c>
      <c r="F2382" s="6" t="s">
        <v>122</v>
      </c>
      <c r="G2382" s="6" t="s">
        <v>123</v>
      </c>
      <c r="H2382" s="6" t="s">
        <v>103</v>
      </c>
      <c r="I2382" s="6" t="s">
        <v>61</v>
      </c>
      <c r="J2382" s="6"/>
      <c r="K2382" s="6" t="s">
        <v>63</v>
      </c>
      <c r="L2382" s="6" t="s">
        <v>502</v>
      </c>
      <c r="M2382" s="6"/>
      <c r="N2382" s="6" t="s">
        <v>356</v>
      </c>
      <c r="O2382" s="6"/>
      <c r="P2382" s="6" t="s">
        <v>896</v>
      </c>
      <c r="Q2382" s="6"/>
      <c r="R2382" s="5">
        <v>22</v>
      </c>
      <c r="S2382" s="5">
        <v>14</v>
      </c>
      <c r="T2382" s="5" t="s">
        <v>19</v>
      </c>
      <c r="W2382" s="5" t="s">
        <v>22</v>
      </c>
      <c r="Z2382" s="5" t="s">
        <v>69</v>
      </c>
      <c r="AC2382" s="5" t="s">
        <v>28</v>
      </c>
      <c r="AG2382" s="5" t="s">
        <v>32</v>
      </c>
      <c r="AJ2382" s="5" t="s">
        <v>35</v>
      </c>
      <c r="AO2382" s="5" t="s">
        <v>40</v>
      </c>
      <c r="AQ2382" s="5" t="s">
        <v>42</v>
      </c>
      <c r="AR2382" s="5" t="s">
        <v>43</v>
      </c>
      <c r="AS2382" s="5" t="s">
        <v>44</v>
      </c>
      <c r="AT2382" s="5" t="s">
        <v>45</v>
      </c>
      <c r="AU2382" s="5" t="s">
        <v>46</v>
      </c>
      <c r="AY2382" s="5" t="s">
        <v>50</v>
      </c>
      <c r="BC2382" s="5" t="s">
        <v>54</v>
      </c>
    </row>
    <row r="2383" spans="1:55" s="5" customFormat="1">
      <c r="A2383" s="5" t="s">
        <v>4632</v>
      </c>
      <c r="B2383" s="5" t="s">
        <v>4631</v>
      </c>
      <c r="C2383" s="5" t="s">
        <v>460</v>
      </c>
      <c r="D2383" s="5">
        <v>8</v>
      </c>
      <c r="E2383" s="5">
        <v>5</v>
      </c>
      <c r="F2383" s="6" t="s">
        <v>122</v>
      </c>
      <c r="G2383" s="6" t="s">
        <v>123</v>
      </c>
      <c r="H2383" s="6" t="s">
        <v>103</v>
      </c>
      <c r="I2383" s="6" t="s">
        <v>61</v>
      </c>
      <c r="J2383" s="6" t="s">
        <v>110</v>
      </c>
      <c r="K2383" s="6" t="s">
        <v>98</v>
      </c>
      <c r="L2383" s="6"/>
      <c r="M2383" s="6"/>
      <c r="N2383" s="6" t="s">
        <v>894</v>
      </c>
      <c r="O2383" s="6"/>
      <c r="P2383" s="6" t="s">
        <v>94</v>
      </c>
      <c r="Q2383" s="6"/>
      <c r="R2383" s="5">
        <v>25</v>
      </c>
      <c r="S2383" s="5">
        <v>17</v>
      </c>
      <c r="T2383" s="5" t="s">
        <v>19</v>
      </c>
      <c r="Z2383" s="5" t="s">
        <v>25</v>
      </c>
      <c r="AC2383" s="5" t="s">
        <v>28</v>
      </c>
      <c r="AE2383" s="5" t="s">
        <v>30</v>
      </c>
      <c r="AG2383" s="5" t="s">
        <v>32</v>
      </c>
      <c r="AI2383" s="5" t="s">
        <v>34</v>
      </c>
      <c r="AJ2383" s="5" t="s">
        <v>35</v>
      </c>
      <c r="AM2383" s="5" t="s">
        <v>38</v>
      </c>
      <c r="AO2383" s="5" t="s">
        <v>40</v>
      </c>
      <c r="AQ2383" s="5" t="s">
        <v>42</v>
      </c>
      <c r="AS2383" s="5" t="s">
        <v>44</v>
      </c>
      <c r="AT2383" s="5" t="s">
        <v>45</v>
      </c>
      <c r="AU2383" s="5" t="s">
        <v>46</v>
      </c>
      <c r="AV2383" s="5" t="s">
        <v>47</v>
      </c>
      <c r="AY2383" s="5" t="s">
        <v>50</v>
      </c>
      <c r="BA2383" s="5" t="s">
        <v>52</v>
      </c>
      <c r="BC2383" s="5" t="s">
        <v>54</v>
      </c>
    </row>
    <row r="2384" spans="1:55" s="5" customFormat="1">
      <c r="A2384" s="5" t="s">
        <v>4634</v>
      </c>
      <c r="B2384" s="5" t="s">
        <v>4633</v>
      </c>
      <c r="C2384" s="5" t="s">
        <v>460</v>
      </c>
      <c r="D2384" s="5">
        <v>10</v>
      </c>
      <c r="E2384" s="5">
        <v>4</v>
      </c>
      <c r="F2384" s="6" t="s">
        <v>195</v>
      </c>
      <c r="G2384" s="6" t="s">
        <v>59</v>
      </c>
      <c r="H2384" s="6" t="s">
        <v>103</v>
      </c>
      <c r="I2384" s="6"/>
      <c r="J2384" s="6" t="s">
        <v>110</v>
      </c>
      <c r="K2384" s="6" t="s">
        <v>297</v>
      </c>
      <c r="L2384" s="6" t="s">
        <v>152</v>
      </c>
      <c r="M2384" s="6" t="s">
        <v>64</v>
      </c>
      <c r="N2384" s="6" t="s">
        <v>315</v>
      </c>
      <c r="O2384" s="6" t="s">
        <v>237</v>
      </c>
      <c r="P2384" s="6" t="s">
        <v>896</v>
      </c>
      <c r="Q2384" s="6"/>
      <c r="R2384" s="5">
        <v>26</v>
      </c>
      <c r="S2384" s="5">
        <v>16</v>
      </c>
      <c r="T2384" s="5" t="s">
        <v>19</v>
      </c>
      <c r="V2384" s="5" t="s">
        <v>21</v>
      </c>
      <c r="W2384" s="5" t="s">
        <v>22</v>
      </c>
      <c r="Z2384" s="5" t="s">
        <v>89</v>
      </c>
      <c r="AB2384" s="5" t="s">
        <v>27</v>
      </c>
      <c r="AC2384" s="5" t="s">
        <v>28</v>
      </c>
      <c r="AE2384" s="5" t="s">
        <v>30</v>
      </c>
      <c r="AJ2384" s="5" t="s">
        <v>35</v>
      </c>
      <c r="AO2384" s="5" t="s">
        <v>40</v>
      </c>
      <c r="AQ2384" s="5" t="s">
        <v>42</v>
      </c>
      <c r="AR2384" s="5" t="s">
        <v>43</v>
      </c>
      <c r="AT2384" s="5" t="s">
        <v>45</v>
      </c>
      <c r="AU2384" s="5" t="s">
        <v>46</v>
      </c>
      <c r="AY2384" s="5" t="s">
        <v>50</v>
      </c>
      <c r="BA2384" s="5" t="s">
        <v>52</v>
      </c>
      <c r="BC2384" s="5" t="s">
        <v>54</v>
      </c>
    </row>
    <row r="2385" spans="1:55" s="5" customFormat="1">
      <c r="A2385" s="5" t="s">
        <v>4636</v>
      </c>
      <c r="B2385" s="5" t="s">
        <v>4635</v>
      </c>
      <c r="C2385" s="5" t="s">
        <v>4637</v>
      </c>
      <c r="D2385" s="5">
        <v>1</v>
      </c>
      <c r="E2385" s="5">
        <v>2</v>
      </c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 t="s">
        <v>94</v>
      </c>
      <c r="Q2385" s="6"/>
      <c r="R2385" s="5">
        <v>2</v>
      </c>
      <c r="S2385" s="5">
        <v>1</v>
      </c>
      <c r="V2385" s="5" t="s">
        <v>21</v>
      </c>
    </row>
    <row r="2386" spans="1:55" s="5" customFormat="1">
      <c r="A2386" s="5" t="s">
        <v>4636</v>
      </c>
      <c r="B2386" s="5" t="s">
        <v>4638</v>
      </c>
      <c r="C2386" s="5" t="s">
        <v>4639</v>
      </c>
      <c r="D2386" s="5">
        <v>1</v>
      </c>
      <c r="E2386" s="5">
        <v>1</v>
      </c>
      <c r="F2386" s="6"/>
      <c r="G2386" s="6"/>
      <c r="H2386" s="6"/>
      <c r="I2386" s="6"/>
      <c r="J2386" s="6"/>
      <c r="K2386" s="6"/>
      <c r="L2386" s="6"/>
      <c r="M2386" s="6"/>
      <c r="N2386" s="6" t="s">
        <v>315</v>
      </c>
      <c r="O2386" s="6"/>
      <c r="P2386" s="6"/>
      <c r="Q2386" s="6"/>
      <c r="R2386" s="5">
        <v>2</v>
      </c>
      <c r="S2386" s="5">
        <v>1</v>
      </c>
      <c r="AT2386" s="5" t="s">
        <v>45</v>
      </c>
    </row>
    <row r="2387" spans="1:55" s="5" customFormat="1">
      <c r="A2387" s="5" t="s">
        <v>4636</v>
      </c>
      <c r="B2387" s="5" t="s">
        <v>4640</v>
      </c>
      <c r="C2387" s="5" t="s">
        <v>4641</v>
      </c>
      <c r="D2387" s="5">
        <v>1</v>
      </c>
      <c r="E2387" s="5">
        <v>0</v>
      </c>
      <c r="F2387" s="6"/>
      <c r="G2387" s="6"/>
      <c r="H2387" s="6"/>
      <c r="I2387" s="6"/>
      <c r="J2387" s="6"/>
      <c r="K2387" s="6"/>
      <c r="L2387" s="6" t="s">
        <v>502</v>
      </c>
      <c r="M2387" s="6"/>
      <c r="N2387" s="6"/>
      <c r="O2387" s="6"/>
      <c r="P2387" s="6"/>
      <c r="Q2387" s="6"/>
      <c r="R2387" s="5">
        <v>2</v>
      </c>
      <c r="S2387" s="5">
        <v>1</v>
      </c>
      <c r="AB2387" s="5" t="s">
        <v>27</v>
      </c>
    </row>
    <row r="2388" spans="1:55" s="5" customFormat="1">
      <c r="A2388" s="5" t="s">
        <v>4636</v>
      </c>
      <c r="B2388" s="5" t="s">
        <v>4642</v>
      </c>
      <c r="C2388" s="5" t="s">
        <v>4643</v>
      </c>
      <c r="D2388" s="5">
        <v>1</v>
      </c>
      <c r="E2388" s="5">
        <v>0</v>
      </c>
      <c r="F2388" s="6"/>
      <c r="G2388" s="6"/>
      <c r="H2388" s="6"/>
      <c r="I2388" s="6"/>
      <c r="J2388" s="6"/>
      <c r="K2388" s="6" t="s">
        <v>98</v>
      </c>
      <c r="L2388" s="6"/>
      <c r="M2388" s="6"/>
      <c r="N2388" s="6"/>
      <c r="O2388" s="6"/>
      <c r="P2388" s="6"/>
      <c r="Q2388" s="6"/>
      <c r="R2388" s="5">
        <v>1</v>
      </c>
      <c r="S2388" s="5">
        <v>0</v>
      </c>
    </row>
    <row r="2389" spans="1:55" s="5" customFormat="1">
      <c r="A2389" s="5" t="s">
        <v>4636</v>
      </c>
      <c r="B2389" s="5" t="s">
        <v>4644</v>
      </c>
      <c r="C2389" s="5" t="s">
        <v>460</v>
      </c>
      <c r="D2389" s="5">
        <v>1</v>
      </c>
      <c r="E2389" s="5">
        <v>0</v>
      </c>
      <c r="F2389" s="6"/>
      <c r="G2389" s="6"/>
      <c r="H2389" s="6"/>
      <c r="I2389" s="6"/>
      <c r="J2389" s="6" t="s">
        <v>110</v>
      </c>
      <c r="K2389" s="6"/>
      <c r="L2389" s="6"/>
      <c r="M2389" s="6"/>
      <c r="N2389" s="6"/>
      <c r="O2389" s="6"/>
      <c r="P2389" s="6"/>
      <c r="Q2389" s="6"/>
      <c r="R2389" s="5">
        <v>2</v>
      </c>
      <c r="S2389" s="5">
        <v>1</v>
      </c>
      <c r="AJ2389" s="5" t="s">
        <v>35</v>
      </c>
    </row>
    <row r="2390" spans="1:55" s="5" customFormat="1">
      <c r="A2390" s="5" t="s">
        <v>4636</v>
      </c>
      <c r="B2390" s="5" t="s">
        <v>4645</v>
      </c>
      <c r="C2390" s="5" t="s">
        <v>460</v>
      </c>
      <c r="D2390" s="5">
        <v>3</v>
      </c>
      <c r="E2390" s="5">
        <v>0</v>
      </c>
      <c r="F2390" s="6" t="s">
        <v>122</v>
      </c>
      <c r="G2390" s="6" t="s">
        <v>123</v>
      </c>
      <c r="H2390" s="6" t="s">
        <v>103</v>
      </c>
      <c r="I2390" s="6"/>
      <c r="J2390" s="6"/>
      <c r="K2390" s="6"/>
      <c r="L2390" s="6"/>
      <c r="M2390" s="6"/>
      <c r="N2390" s="6"/>
      <c r="O2390" s="6"/>
      <c r="P2390" s="6"/>
      <c r="Q2390" s="6"/>
      <c r="R2390" s="5">
        <v>12</v>
      </c>
      <c r="S2390" s="5">
        <v>9</v>
      </c>
      <c r="Z2390" s="5" t="s">
        <v>25</v>
      </c>
      <c r="AC2390" s="5" t="s">
        <v>28</v>
      </c>
      <c r="AG2390" s="5" t="s">
        <v>32</v>
      </c>
      <c r="AO2390" s="5" t="s">
        <v>40</v>
      </c>
      <c r="AQ2390" s="5" t="s">
        <v>42</v>
      </c>
      <c r="AS2390" s="5" t="s">
        <v>44</v>
      </c>
      <c r="AU2390" s="5" t="s">
        <v>46</v>
      </c>
      <c r="AY2390" s="5" t="s">
        <v>50</v>
      </c>
      <c r="BC2390" s="5" t="s">
        <v>54</v>
      </c>
    </row>
    <row r="2391" spans="1:55" s="5" customFormat="1">
      <c r="A2391" s="5" t="s">
        <v>4647</v>
      </c>
      <c r="B2391" s="5" t="s">
        <v>4646</v>
      </c>
      <c r="C2391" s="5" t="s">
        <v>460</v>
      </c>
      <c r="D2391" s="5">
        <v>8</v>
      </c>
      <c r="E2391" s="5">
        <v>0</v>
      </c>
      <c r="F2391" s="6" t="s">
        <v>122</v>
      </c>
      <c r="G2391" s="6" t="s">
        <v>123</v>
      </c>
      <c r="H2391" s="6" t="s">
        <v>103</v>
      </c>
      <c r="I2391" s="6" t="s">
        <v>61</v>
      </c>
      <c r="J2391" s="6" t="s">
        <v>110</v>
      </c>
      <c r="K2391" s="6" t="s">
        <v>244</v>
      </c>
      <c r="L2391" s="6"/>
      <c r="M2391" s="6"/>
      <c r="N2391" s="6" t="s">
        <v>356</v>
      </c>
      <c r="O2391" s="6"/>
      <c r="P2391" s="6" t="s">
        <v>967</v>
      </c>
      <c r="Q2391" s="6"/>
      <c r="R2391" s="5">
        <v>25</v>
      </c>
      <c r="S2391" s="5">
        <v>17</v>
      </c>
      <c r="T2391" s="5" t="s">
        <v>19</v>
      </c>
      <c r="W2391" s="5" t="s">
        <v>22</v>
      </c>
      <c r="Z2391" s="5" t="s">
        <v>25</v>
      </c>
      <c r="AC2391" s="5" t="s">
        <v>28</v>
      </c>
      <c r="AE2391" s="5" t="s">
        <v>30</v>
      </c>
      <c r="AG2391" s="5" t="s">
        <v>32</v>
      </c>
      <c r="AI2391" s="5" t="s">
        <v>34</v>
      </c>
      <c r="AJ2391" s="5" t="s">
        <v>35</v>
      </c>
      <c r="AO2391" s="5" t="s">
        <v>40</v>
      </c>
      <c r="AQ2391" s="5" t="s">
        <v>42</v>
      </c>
      <c r="AR2391" s="5" t="s">
        <v>43</v>
      </c>
      <c r="AS2391" s="5" t="s">
        <v>44</v>
      </c>
      <c r="AT2391" s="5" t="s">
        <v>45</v>
      </c>
      <c r="AU2391" s="5" t="s">
        <v>46</v>
      </c>
      <c r="AY2391" s="5" t="s">
        <v>50</v>
      </c>
      <c r="BA2391" s="5" t="s">
        <v>52</v>
      </c>
      <c r="BC2391" s="5" t="s">
        <v>54</v>
      </c>
    </row>
    <row r="2392" spans="1:55" s="5" customFormat="1">
      <c r="A2392" s="5" t="s">
        <v>4649</v>
      </c>
      <c r="B2392" s="5" t="s">
        <v>4648</v>
      </c>
      <c r="C2392" s="5" t="s">
        <v>901</v>
      </c>
      <c r="D2392" s="5">
        <v>1</v>
      </c>
      <c r="E2392" s="5">
        <v>0</v>
      </c>
      <c r="F2392" s="6"/>
      <c r="G2392" s="6"/>
      <c r="H2392" s="6"/>
      <c r="I2392" s="6"/>
      <c r="J2392" s="6"/>
      <c r="K2392" s="6"/>
      <c r="L2392" s="6"/>
      <c r="M2392" s="6" t="s">
        <v>128</v>
      </c>
      <c r="N2392" s="6"/>
      <c r="O2392" s="6"/>
      <c r="P2392" s="6"/>
      <c r="Q2392" s="6"/>
      <c r="R2392" s="5">
        <v>1</v>
      </c>
      <c r="S2392" s="5">
        <v>0</v>
      </c>
    </row>
    <row r="2393" spans="1:55" s="5" customFormat="1">
      <c r="A2393" s="5" t="s">
        <v>4649</v>
      </c>
      <c r="B2393" s="5" t="s">
        <v>4650</v>
      </c>
      <c r="C2393" s="5" t="s">
        <v>460</v>
      </c>
      <c r="D2393" s="5">
        <v>8</v>
      </c>
      <c r="E2393" s="5">
        <v>1</v>
      </c>
      <c r="F2393" s="6" t="s">
        <v>58</v>
      </c>
      <c r="G2393" s="6" t="s">
        <v>59</v>
      </c>
      <c r="H2393" s="6" t="s">
        <v>103</v>
      </c>
      <c r="I2393" s="6" t="s">
        <v>61</v>
      </c>
      <c r="J2393" s="6" t="s">
        <v>62</v>
      </c>
      <c r="K2393" s="6" t="s">
        <v>98</v>
      </c>
      <c r="L2393" s="6" t="s">
        <v>152</v>
      </c>
      <c r="M2393" s="6"/>
      <c r="N2393" s="6" t="s">
        <v>315</v>
      </c>
      <c r="O2393" s="6"/>
      <c r="P2393" s="6"/>
      <c r="Q2393" s="6"/>
      <c r="R2393" s="5">
        <v>21</v>
      </c>
      <c r="S2393" s="5">
        <v>13</v>
      </c>
      <c r="T2393" s="5" t="s">
        <v>19</v>
      </c>
      <c r="Z2393" s="5" t="s">
        <v>69</v>
      </c>
      <c r="AB2393" s="5" t="s">
        <v>27</v>
      </c>
      <c r="AC2393" s="5" t="s">
        <v>28</v>
      </c>
      <c r="AE2393" s="5" t="s">
        <v>30</v>
      </c>
      <c r="AG2393" s="5" t="s">
        <v>32</v>
      </c>
      <c r="AJ2393" s="5" t="s">
        <v>35</v>
      </c>
      <c r="AO2393" s="5" t="s">
        <v>40</v>
      </c>
      <c r="AQ2393" s="5" t="s">
        <v>42</v>
      </c>
      <c r="AR2393" s="5" t="s">
        <v>43</v>
      </c>
      <c r="AT2393" s="5" t="s">
        <v>722</v>
      </c>
      <c r="AU2393" s="5" t="s">
        <v>46</v>
      </c>
      <c r="AY2393" s="5" t="s">
        <v>50</v>
      </c>
    </row>
    <row r="2394" spans="1:55" s="5" customFormat="1">
      <c r="A2394" s="5" t="s">
        <v>4652</v>
      </c>
      <c r="B2394" s="5" t="s">
        <v>4651</v>
      </c>
      <c r="C2394" s="5" t="s">
        <v>4653</v>
      </c>
      <c r="D2394" s="5">
        <v>1</v>
      </c>
      <c r="E2394" s="5">
        <v>1</v>
      </c>
      <c r="F2394" s="6"/>
      <c r="G2394" s="6"/>
      <c r="H2394" s="6"/>
      <c r="I2394" s="6"/>
      <c r="J2394" s="6"/>
      <c r="K2394" s="6"/>
      <c r="L2394" s="6"/>
      <c r="M2394" s="6"/>
      <c r="N2394" s="6" t="s">
        <v>315</v>
      </c>
      <c r="O2394" s="6"/>
      <c r="P2394" s="6"/>
      <c r="Q2394" s="6"/>
      <c r="R2394" s="5">
        <v>3</v>
      </c>
      <c r="S2394" s="5">
        <v>2</v>
      </c>
      <c r="AE2394" s="5" t="s">
        <v>30</v>
      </c>
      <c r="AT2394" s="5" t="s">
        <v>45</v>
      </c>
    </row>
    <row r="2395" spans="1:55" s="5" customFormat="1">
      <c r="A2395" s="5" t="s">
        <v>4652</v>
      </c>
      <c r="B2395" s="5" t="s">
        <v>4654</v>
      </c>
      <c r="C2395" s="5" t="s">
        <v>4655</v>
      </c>
      <c r="D2395" s="5">
        <v>7</v>
      </c>
      <c r="E2395" s="5">
        <v>2</v>
      </c>
      <c r="F2395" s="6" t="s">
        <v>58</v>
      </c>
      <c r="G2395" s="6" t="s">
        <v>142</v>
      </c>
      <c r="H2395" s="6" t="s">
        <v>92</v>
      </c>
      <c r="I2395" s="6" t="s">
        <v>61</v>
      </c>
      <c r="J2395" s="6" t="s">
        <v>110</v>
      </c>
      <c r="K2395" s="6" t="s">
        <v>297</v>
      </c>
      <c r="L2395" s="6" t="s">
        <v>502</v>
      </c>
      <c r="M2395" s="6"/>
      <c r="N2395" s="6"/>
      <c r="O2395" s="6"/>
      <c r="P2395" s="6"/>
      <c r="Q2395" s="6"/>
      <c r="R2395" s="5">
        <v>19</v>
      </c>
      <c r="S2395" s="5">
        <v>12</v>
      </c>
      <c r="T2395" s="5" t="s">
        <v>19</v>
      </c>
      <c r="Z2395" s="5" t="s">
        <v>138</v>
      </c>
      <c r="AB2395" s="5" t="s">
        <v>27</v>
      </c>
      <c r="AC2395" s="5" t="s">
        <v>28</v>
      </c>
      <c r="AG2395" s="5" t="s">
        <v>32</v>
      </c>
      <c r="AJ2395" s="5" t="s">
        <v>35</v>
      </c>
      <c r="AO2395" s="5" t="s">
        <v>40</v>
      </c>
      <c r="AQ2395" s="5" t="s">
        <v>42</v>
      </c>
      <c r="AS2395" s="5" t="s">
        <v>44</v>
      </c>
      <c r="AU2395" s="5" t="s">
        <v>46</v>
      </c>
      <c r="AY2395" s="5" t="s">
        <v>50</v>
      </c>
      <c r="BC2395" s="5" t="s">
        <v>54</v>
      </c>
    </row>
    <row r="2396" spans="1:55" s="5" customFormat="1">
      <c r="A2396" s="5" t="s">
        <v>4652</v>
      </c>
      <c r="B2396" s="5" t="s">
        <v>4656</v>
      </c>
      <c r="C2396" s="5" t="s">
        <v>4657</v>
      </c>
      <c r="D2396" s="5">
        <v>11</v>
      </c>
      <c r="E2396" s="5">
        <v>7</v>
      </c>
      <c r="F2396" s="6" t="s">
        <v>179</v>
      </c>
      <c r="G2396" s="6" t="s">
        <v>171</v>
      </c>
      <c r="H2396" s="6" t="s">
        <v>92</v>
      </c>
      <c r="I2396" s="6" t="s">
        <v>61</v>
      </c>
      <c r="J2396" s="6" t="s">
        <v>110</v>
      </c>
      <c r="K2396" s="6" t="s">
        <v>297</v>
      </c>
      <c r="L2396" s="6" t="s">
        <v>502</v>
      </c>
      <c r="M2396" s="6" t="s">
        <v>64</v>
      </c>
      <c r="N2396" s="6" t="s">
        <v>315</v>
      </c>
      <c r="O2396" s="6" t="s">
        <v>895</v>
      </c>
      <c r="P2396" s="6" t="s">
        <v>896</v>
      </c>
      <c r="Q2396" s="6"/>
      <c r="R2396" s="5">
        <v>28</v>
      </c>
      <c r="S2396" s="5">
        <v>17</v>
      </c>
      <c r="T2396" s="5" t="s">
        <v>19</v>
      </c>
      <c r="V2396" s="5" t="s">
        <v>21</v>
      </c>
      <c r="W2396" s="5" t="s">
        <v>22</v>
      </c>
      <c r="Z2396" s="5" t="s">
        <v>138</v>
      </c>
      <c r="AB2396" s="5" t="s">
        <v>27</v>
      </c>
      <c r="AC2396" s="5" t="s">
        <v>28</v>
      </c>
      <c r="AE2396" s="5" t="s">
        <v>30</v>
      </c>
      <c r="AG2396" s="5" t="s">
        <v>32</v>
      </c>
      <c r="AJ2396" s="5" t="s">
        <v>35</v>
      </c>
      <c r="AM2396" s="5" t="s">
        <v>38</v>
      </c>
      <c r="AO2396" s="5" t="s">
        <v>40</v>
      </c>
      <c r="AQ2396" s="5" t="s">
        <v>42</v>
      </c>
      <c r="AR2396" s="5" t="s">
        <v>43</v>
      </c>
      <c r="AT2396" s="5" t="s">
        <v>722</v>
      </c>
      <c r="AU2396" s="5" t="s">
        <v>46</v>
      </c>
      <c r="AY2396" s="5" t="s">
        <v>50</v>
      </c>
      <c r="BC2396" s="5" t="s">
        <v>54</v>
      </c>
    </row>
    <row r="2397" spans="1:55" s="5" customFormat="1">
      <c r="A2397" s="5" t="s">
        <v>4652</v>
      </c>
      <c r="B2397" s="5" t="s">
        <v>4658</v>
      </c>
      <c r="C2397" s="5" t="s">
        <v>4653</v>
      </c>
      <c r="D2397" s="5">
        <v>1</v>
      </c>
      <c r="E2397" s="5">
        <v>0</v>
      </c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 t="s">
        <v>358</v>
      </c>
      <c r="R2397" s="5">
        <v>1</v>
      </c>
      <c r="S2397" s="5">
        <v>0</v>
      </c>
    </row>
    <row r="2398" spans="1:55" s="5" customFormat="1">
      <c r="A2398" s="5" t="s">
        <v>4652</v>
      </c>
      <c r="B2398" s="5" t="s">
        <v>4659</v>
      </c>
      <c r="C2398" s="5" t="s">
        <v>4660</v>
      </c>
      <c r="D2398" s="5">
        <v>11</v>
      </c>
      <c r="E2398" s="5">
        <v>10</v>
      </c>
      <c r="F2398" s="6" t="s">
        <v>179</v>
      </c>
      <c r="G2398" s="6" t="s">
        <v>73</v>
      </c>
      <c r="H2398" s="6" t="s">
        <v>92</v>
      </c>
      <c r="I2398" s="6" t="s">
        <v>75</v>
      </c>
      <c r="J2398" s="6" t="s">
        <v>110</v>
      </c>
      <c r="K2398" s="6" t="s">
        <v>98</v>
      </c>
      <c r="L2398" s="6" t="s">
        <v>152</v>
      </c>
      <c r="M2398" s="6" t="s">
        <v>64</v>
      </c>
      <c r="N2398" s="6" t="s">
        <v>894</v>
      </c>
      <c r="O2398" s="6" t="s">
        <v>895</v>
      </c>
      <c r="P2398" s="6" t="s">
        <v>896</v>
      </c>
      <c r="Q2398" s="6"/>
      <c r="R2398" s="5">
        <v>30</v>
      </c>
      <c r="S2398" s="5">
        <v>19</v>
      </c>
      <c r="T2398" s="5" t="s">
        <v>19</v>
      </c>
      <c r="V2398" s="5" t="s">
        <v>21</v>
      </c>
      <c r="W2398" s="5" t="s">
        <v>22</v>
      </c>
      <c r="Z2398" s="5" t="s">
        <v>69</v>
      </c>
      <c r="AB2398" s="5" t="s">
        <v>27</v>
      </c>
      <c r="AC2398" s="5" t="s">
        <v>28</v>
      </c>
      <c r="AE2398" s="5" t="s">
        <v>30</v>
      </c>
      <c r="AG2398" s="5" t="s">
        <v>32</v>
      </c>
      <c r="AI2398" s="5" t="s">
        <v>34</v>
      </c>
      <c r="AJ2398" s="5" t="s">
        <v>35</v>
      </c>
      <c r="AM2398" s="5" t="s">
        <v>38</v>
      </c>
      <c r="AO2398" s="5" t="s">
        <v>40</v>
      </c>
      <c r="AQ2398" s="5" t="s">
        <v>42</v>
      </c>
      <c r="AR2398" s="5" t="s">
        <v>43</v>
      </c>
      <c r="AS2398" s="5" t="s">
        <v>44</v>
      </c>
      <c r="AT2398" s="5" t="s">
        <v>722</v>
      </c>
      <c r="AU2398" s="5" t="s">
        <v>46</v>
      </c>
      <c r="AY2398" s="5" t="s">
        <v>50</v>
      </c>
      <c r="BC2398" s="5" t="s">
        <v>54</v>
      </c>
    </row>
    <row r="2399" spans="1:55" s="5" customFormat="1">
      <c r="A2399" s="5" t="s">
        <v>4652</v>
      </c>
      <c r="B2399" s="5" t="s">
        <v>4661</v>
      </c>
      <c r="C2399" s="5" t="s">
        <v>4655</v>
      </c>
      <c r="D2399" s="5">
        <v>1</v>
      </c>
      <c r="E2399" s="5">
        <v>1</v>
      </c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 t="s">
        <v>88</v>
      </c>
      <c r="R2399" s="5">
        <v>1</v>
      </c>
      <c r="S2399" s="5">
        <v>0</v>
      </c>
    </row>
    <row r="2400" spans="1:55" s="5" customFormat="1">
      <c r="A2400" s="5" t="s">
        <v>4652</v>
      </c>
      <c r="B2400" s="5" t="s">
        <v>4662</v>
      </c>
      <c r="C2400" s="5" t="s">
        <v>4663</v>
      </c>
      <c r="D2400" s="5">
        <v>9</v>
      </c>
      <c r="E2400" s="5">
        <v>10</v>
      </c>
      <c r="F2400" s="6" t="s">
        <v>179</v>
      </c>
      <c r="G2400" s="6" t="s">
        <v>142</v>
      </c>
      <c r="H2400" s="6" t="s">
        <v>60</v>
      </c>
      <c r="I2400" s="6" t="s">
        <v>75</v>
      </c>
      <c r="J2400" s="6" t="s">
        <v>62</v>
      </c>
      <c r="K2400" s="6" t="s">
        <v>297</v>
      </c>
      <c r="L2400" s="6"/>
      <c r="M2400" s="6" t="s">
        <v>64</v>
      </c>
      <c r="N2400" s="6"/>
      <c r="O2400" s="6" t="s">
        <v>237</v>
      </c>
      <c r="P2400" s="6" t="s">
        <v>896</v>
      </c>
      <c r="Q2400" s="6"/>
      <c r="R2400" s="5">
        <v>24</v>
      </c>
      <c r="S2400" s="5">
        <v>15</v>
      </c>
      <c r="T2400" s="5" t="s">
        <v>19</v>
      </c>
      <c r="V2400" s="5" t="s">
        <v>21</v>
      </c>
      <c r="W2400" s="5" t="s">
        <v>22</v>
      </c>
      <c r="Z2400" s="5" t="s">
        <v>138</v>
      </c>
      <c r="AA2400" s="5" t="s">
        <v>26</v>
      </c>
      <c r="AC2400" s="5" t="s">
        <v>28</v>
      </c>
      <c r="AJ2400" s="5" t="s">
        <v>35</v>
      </c>
      <c r="AO2400" s="5" t="s">
        <v>40</v>
      </c>
      <c r="AQ2400" s="5" t="s">
        <v>42</v>
      </c>
      <c r="AR2400" s="5" t="s">
        <v>43</v>
      </c>
      <c r="AS2400" s="5" t="s">
        <v>44</v>
      </c>
      <c r="AU2400" s="5" t="s">
        <v>46</v>
      </c>
      <c r="AV2400" s="5" t="s">
        <v>47</v>
      </c>
      <c r="BA2400" s="5" t="s">
        <v>52</v>
      </c>
      <c r="BC2400" s="5" t="s">
        <v>54</v>
      </c>
    </row>
    <row r="2401" spans="1:55" s="5" customFormat="1">
      <c r="A2401" s="5" t="s">
        <v>4665</v>
      </c>
      <c r="B2401" s="5" t="s">
        <v>4664</v>
      </c>
      <c r="C2401" s="5" t="s">
        <v>460</v>
      </c>
      <c r="D2401" s="5">
        <v>12</v>
      </c>
      <c r="E2401" s="5">
        <v>35</v>
      </c>
      <c r="F2401" s="6" t="s">
        <v>808</v>
      </c>
      <c r="G2401" s="6" t="s">
        <v>201</v>
      </c>
      <c r="H2401" s="6" t="s">
        <v>124</v>
      </c>
      <c r="I2401" s="6" t="s">
        <v>75</v>
      </c>
      <c r="J2401" s="6" t="s">
        <v>62</v>
      </c>
      <c r="K2401" s="6" t="s">
        <v>63</v>
      </c>
      <c r="L2401" s="6" t="s">
        <v>152</v>
      </c>
      <c r="M2401" s="6" t="s">
        <v>363</v>
      </c>
      <c r="N2401" s="6" t="s">
        <v>962</v>
      </c>
      <c r="O2401" s="6" t="s">
        <v>891</v>
      </c>
      <c r="P2401" s="6" t="s">
        <v>318</v>
      </c>
      <c r="Q2401" s="6" t="s">
        <v>303</v>
      </c>
      <c r="R2401" s="5">
        <v>44</v>
      </c>
      <c r="S2401" s="5">
        <v>32</v>
      </c>
      <c r="T2401" s="5" t="s">
        <v>19</v>
      </c>
      <c r="U2401" s="5" t="s">
        <v>20</v>
      </c>
      <c r="V2401" s="5" t="s">
        <v>21</v>
      </c>
      <c r="W2401" s="5" t="s">
        <v>22</v>
      </c>
      <c r="X2401" s="5" t="s">
        <v>23</v>
      </c>
      <c r="Y2401" s="5" t="s">
        <v>24</v>
      </c>
      <c r="Z2401" s="5" t="s">
        <v>69</v>
      </c>
      <c r="AA2401" s="5" t="s">
        <v>26</v>
      </c>
      <c r="AB2401" s="5" t="s">
        <v>27</v>
      </c>
      <c r="AC2401" s="5" t="s">
        <v>28</v>
      </c>
      <c r="AD2401" s="5" t="s">
        <v>29</v>
      </c>
      <c r="AE2401" s="5" t="s">
        <v>30</v>
      </c>
      <c r="AF2401" s="5" t="s">
        <v>31</v>
      </c>
      <c r="AG2401" s="5" t="s">
        <v>32</v>
      </c>
      <c r="AH2401" s="5" t="s">
        <v>33</v>
      </c>
      <c r="AI2401" s="5" t="s">
        <v>34</v>
      </c>
      <c r="AJ2401" s="5" t="s">
        <v>35</v>
      </c>
      <c r="AK2401" s="5" t="s">
        <v>36</v>
      </c>
      <c r="AM2401" s="5" t="s">
        <v>38</v>
      </c>
      <c r="AN2401" s="5" t="s">
        <v>39</v>
      </c>
      <c r="AO2401" s="5" t="s">
        <v>40</v>
      </c>
      <c r="AQ2401" s="5" t="s">
        <v>42</v>
      </c>
      <c r="AR2401" s="5" t="s">
        <v>43</v>
      </c>
      <c r="AS2401" s="5" t="s">
        <v>44</v>
      </c>
      <c r="AT2401" s="5" t="s">
        <v>722</v>
      </c>
      <c r="AU2401" s="5" t="s">
        <v>46</v>
      </c>
      <c r="AV2401" s="5" t="s">
        <v>47</v>
      </c>
      <c r="AX2401" s="5" t="s">
        <v>49</v>
      </c>
      <c r="AY2401" s="5" t="s">
        <v>50</v>
      </c>
      <c r="BA2401" s="5" t="s">
        <v>52</v>
      </c>
      <c r="BB2401" s="5" t="s">
        <v>53</v>
      </c>
      <c r="BC2401" s="5" t="s">
        <v>54</v>
      </c>
    </row>
    <row r="2402" spans="1:55" s="5" customFormat="1">
      <c r="A2402" s="5" t="s">
        <v>4667</v>
      </c>
      <c r="B2402" s="5" t="s">
        <v>4666</v>
      </c>
      <c r="C2402" s="5" t="s">
        <v>4668</v>
      </c>
      <c r="D2402" s="5">
        <v>8</v>
      </c>
      <c r="E2402" s="5">
        <v>9</v>
      </c>
      <c r="F2402" s="6" t="s">
        <v>808</v>
      </c>
      <c r="G2402" s="6" t="s">
        <v>201</v>
      </c>
      <c r="H2402" s="6" t="s">
        <v>172</v>
      </c>
      <c r="I2402" s="6" t="s">
        <v>75</v>
      </c>
      <c r="J2402" s="6" t="s">
        <v>62</v>
      </c>
      <c r="K2402" s="6" t="s">
        <v>297</v>
      </c>
      <c r="L2402" s="6" t="s">
        <v>152</v>
      </c>
      <c r="M2402" s="6" t="s">
        <v>400</v>
      </c>
      <c r="N2402" s="6"/>
      <c r="O2402" s="6"/>
      <c r="P2402" s="6"/>
      <c r="Q2402" s="6"/>
      <c r="R2402" s="5">
        <v>26</v>
      </c>
      <c r="S2402" s="5">
        <v>18</v>
      </c>
      <c r="T2402" s="5" t="s">
        <v>19</v>
      </c>
      <c r="W2402" s="5" t="s">
        <v>22</v>
      </c>
      <c r="Z2402" s="5" t="s">
        <v>69</v>
      </c>
      <c r="AA2402" s="5" t="s">
        <v>26</v>
      </c>
      <c r="AB2402" s="5" t="s">
        <v>27</v>
      </c>
      <c r="AC2402" s="5" t="s">
        <v>28</v>
      </c>
      <c r="AG2402" s="5" t="s">
        <v>32</v>
      </c>
      <c r="AJ2402" s="5" t="s">
        <v>35</v>
      </c>
      <c r="AM2402" s="5" t="s">
        <v>38</v>
      </c>
      <c r="AO2402" s="5" t="s">
        <v>40</v>
      </c>
      <c r="AQ2402" s="5" t="s">
        <v>42</v>
      </c>
      <c r="AR2402" s="5" t="s">
        <v>43</v>
      </c>
      <c r="AS2402" s="5" t="s">
        <v>44</v>
      </c>
      <c r="AU2402" s="5" t="s">
        <v>46</v>
      </c>
      <c r="AY2402" s="5" t="s">
        <v>50</v>
      </c>
      <c r="AZ2402" s="5" t="s">
        <v>51</v>
      </c>
      <c r="BA2402" s="5" t="s">
        <v>52</v>
      </c>
      <c r="BC2402" s="5" t="s">
        <v>54</v>
      </c>
    </row>
    <row r="2403" spans="1:55" s="5" customFormat="1">
      <c r="A2403" s="5" t="s">
        <v>4667</v>
      </c>
      <c r="B2403" s="5" t="s">
        <v>4669</v>
      </c>
      <c r="C2403" s="5" t="s">
        <v>460</v>
      </c>
      <c r="D2403" s="5">
        <v>1</v>
      </c>
      <c r="E2403" s="5">
        <v>0</v>
      </c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 t="s">
        <v>358</v>
      </c>
      <c r="R2403" s="5">
        <v>3</v>
      </c>
      <c r="S2403" s="5">
        <v>2</v>
      </c>
      <c r="AA2403" s="5" t="s">
        <v>26</v>
      </c>
      <c r="AW2403" s="5" t="s">
        <v>48</v>
      </c>
    </row>
    <row r="2404" spans="1:55" s="5" customFormat="1">
      <c r="A2404" s="5" t="s">
        <v>4667</v>
      </c>
      <c r="B2404" s="5" t="s">
        <v>4670</v>
      </c>
      <c r="C2404" s="5" t="s">
        <v>460</v>
      </c>
      <c r="D2404" s="5">
        <v>1</v>
      </c>
      <c r="E2404" s="5">
        <v>0</v>
      </c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 t="s">
        <v>149</v>
      </c>
      <c r="R2404" s="5">
        <v>3</v>
      </c>
      <c r="S2404" s="5">
        <v>2</v>
      </c>
      <c r="AA2404" s="5" t="s">
        <v>26</v>
      </c>
      <c r="AW2404" s="5" t="s">
        <v>48</v>
      </c>
    </row>
    <row r="2405" spans="1:55" s="5" customFormat="1">
      <c r="A2405" s="5" t="s">
        <v>4667</v>
      </c>
      <c r="B2405" s="5" t="s">
        <v>4671</v>
      </c>
      <c r="C2405" s="5" t="s">
        <v>4672</v>
      </c>
      <c r="D2405" s="5">
        <v>1</v>
      </c>
      <c r="E2405" s="5">
        <v>0</v>
      </c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 t="s">
        <v>358</v>
      </c>
      <c r="R2405" s="5">
        <v>3</v>
      </c>
      <c r="S2405" s="5">
        <v>2</v>
      </c>
      <c r="X2405" s="5" t="s">
        <v>23</v>
      </c>
      <c r="AA2405" s="5" t="s">
        <v>26</v>
      </c>
    </row>
    <row r="2406" spans="1:55" s="5" customFormat="1">
      <c r="A2406" s="5" t="s">
        <v>4674</v>
      </c>
      <c r="B2406" s="5" t="s">
        <v>4673</v>
      </c>
      <c r="C2406" s="5" t="s">
        <v>4675</v>
      </c>
      <c r="D2406" s="5">
        <v>6</v>
      </c>
      <c r="E2406" s="5">
        <v>0</v>
      </c>
      <c r="F2406" s="6" t="s">
        <v>58</v>
      </c>
      <c r="G2406" s="6" t="s">
        <v>59</v>
      </c>
      <c r="H2406" s="6" t="s">
        <v>103</v>
      </c>
      <c r="I2406" s="6" t="s">
        <v>61</v>
      </c>
      <c r="J2406" s="6"/>
      <c r="K2406" s="6" t="s">
        <v>98</v>
      </c>
      <c r="L2406" s="6"/>
      <c r="M2406" s="6"/>
      <c r="N2406" s="6" t="s">
        <v>356</v>
      </c>
      <c r="O2406" s="6"/>
      <c r="P2406" s="6"/>
      <c r="Q2406" s="6"/>
      <c r="R2406" s="5">
        <v>19</v>
      </c>
      <c r="S2406" s="5">
        <v>13</v>
      </c>
      <c r="T2406" s="5" t="s">
        <v>19</v>
      </c>
      <c r="Z2406" s="5" t="s">
        <v>25</v>
      </c>
      <c r="AC2406" s="5" t="s">
        <v>28</v>
      </c>
      <c r="AG2406" s="5" t="s">
        <v>32</v>
      </c>
      <c r="AJ2406" s="5" t="s">
        <v>35</v>
      </c>
      <c r="AO2406" s="5" t="s">
        <v>40</v>
      </c>
      <c r="AQ2406" s="5" t="s">
        <v>42</v>
      </c>
      <c r="AS2406" s="5" t="s">
        <v>44</v>
      </c>
      <c r="AT2406" s="5" t="s">
        <v>722</v>
      </c>
      <c r="AU2406" s="5" t="s">
        <v>46</v>
      </c>
      <c r="AY2406" s="5" t="s">
        <v>50</v>
      </c>
      <c r="BA2406" s="5" t="s">
        <v>52</v>
      </c>
      <c r="BC2406" s="5" t="s">
        <v>54</v>
      </c>
    </row>
    <row r="2407" spans="1:55" s="5" customFormat="1">
      <c r="A2407" s="5" t="s">
        <v>4674</v>
      </c>
      <c r="B2407" s="5" t="s">
        <v>4676</v>
      </c>
      <c r="C2407" s="5" t="s">
        <v>4677</v>
      </c>
      <c r="D2407" s="5">
        <v>1</v>
      </c>
      <c r="E2407" s="5">
        <v>4</v>
      </c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 t="s">
        <v>880</v>
      </c>
      <c r="R2407" s="5">
        <v>12</v>
      </c>
      <c r="S2407" s="5">
        <v>11</v>
      </c>
      <c r="X2407" s="5" t="s">
        <v>23</v>
      </c>
      <c r="Y2407" s="5" t="s">
        <v>24</v>
      </c>
      <c r="AA2407" s="5" t="s">
        <v>26</v>
      </c>
      <c r="AD2407" s="5" t="s">
        <v>29</v>
      </c>
      <c r="AH2407" s="5" t="s">
        <v>33</v>
      </c>
      <c r="AK2407" s="5" t="s">
        <v>36</v>
      </c>
      <c r="AL2407" s="5" t="s">
        <v>37</v>
      </c>
      <c r="AN2407" s="5" t="s">
        <v>39</v>
      </c>
      <c r="AP2407" s="5" t="s">
        <v>41</v>
      </c>
      <c r="AW2407" s="5" t="s">
        <v>48</v>
      </c>
      <c r="AX2407" s="5" t="s">
        <v>49</v>
      </c>
    </row>
    <row r="2408" spans="1:55" s="5" customFormat="1">
      <c r="A2408" s="5" t="s">
        <v>4674</v>
      </c>
      <c r="B2408" s="5" t="s">
        <v>4678</v>
      </c>
      <c r="C2408" s="5" t="s">
        <v>4679</v>
      </c>
      <c r="D2408" s="5">
        <v>7</v>
      </c>
      <c r="E2408" s="5">
        <v>1</v>
      </c>
      <c r="F2408" s="6" t="s">
        <v>58</v>
      </c>
      <c r="G2408" s="6" t="s">
        <v>59</v>
      </c>
      <c r="H2408" s="6" t="s">
        <v>175</v>
      </c>
      <c r="I2408" s="6" t="s">
        <v>61</v>
      </c>
      <c r="J2408" s="6" t="s">
        <v>110</v>
      </c>
      <c r="K2408" s="6"/>
      <c r="L2408" s="6" t="s">
        <v>502</v>
      </c>
      <c r="M2408" s="6"/>
      <c r="N2408" s="6" t="s">
        <v>315</v>
      </c>
      <c r="O2408" s="6"/>
      <c r="P2408" s="6"/>
      <c r="Q2408" s="6"/>
      <c r="R2408" s="5">
        <v>20</v>
      </c>
      <c r="S2408" s="5">
        <v>13</v>
      </c>
      <c r="Z2408" s="5" t="s">
        <v>25</v>
      </c>
      <c r="AB2408" s="5" t="s">
        <v>27</v>
      </c>
      <c r="AC2408" s="5" t="s">
        <v>28</v>
      </c>
      <c r="AE2408" s="5" t="s">
        <v>30</v>
      </c>
      <c r="AG2408" s="5" t="s">
        <v>32</v>
      </c>
      <c r="AJ2408" s="5" t="s">
        <v>35</v>
      </c>
      <c r="AO2408" s="5" t="s">
        <v>40</v>
      </c>
      <c r="AQ2408" s="5" t="s">
        <v>42</v>
      </c>
      <c r="AS2408" s="5" t="s">
        <v>44</v>
      </c>
      <c r="AT2408" s="5" t="s">
        <v>45</v>
      </c>
      <c r="AU2408" s="5" t="s">
        <v>46</v>
      </c>
      <c r="AY2408" s="5" t="s">
        <v>50</v>
      </c>
      <c r="BC2408" s="5" t="s">
        <v>54</v>
      </c>
    </row>
    <row r="2409" spans="1:55" s="5" customFormat="1">
      <c r="A2409" s="5" t="s">
        <v>4674</v>
      </c>
      <c r="B2409" s="5" t="s">
        <v>4680</v>
      </c>
      <c r="C2409" s="5" t="s">
        <v>4681</v>
      </c>
      <c r="D2409" s="5">
        <v>1</v>
      </c>
      <c r="E2409" s="5">
        <v>0</v>
      </c>
      <c r="F2409" s="6"/>
      <c r="G2409" s="6"/>
      <c r="H2409" s="6"/>
      <c r="I2409" s="6"/>
      <c r="J2409" s="6"/>
      <c r="K2409" s="6"/>
      <c r="L2409" s="6"/>
      <c r="M2409" s="6"/>
      <c r="N2409" s="6" t="s">
        <v>65</v>
      </c>
      <c r="O2409" s="6"/>
      <c r="P2409" s="6"/>
      <c r="Q2409" s="6"/>
      <c r="R2409" s="5">
        <v>2</v>
      </c>
      <c r="S2409" s="5">
        <v>1</v>
      </c>
      <c r="AT2409" s="5" t="s">
        <v>45</v>
      </c>
    </row>
    <row r="2410" spans="1:55" s="5" customFormat="1">
      <c r="A2410" s="5" t="s">
        <v>4674</v>
      </c>
      <c r="B2410" s="5" t="s">
        <v>4682</v>
      </c>
      <c r="C2410" s="5" t="s">
        <v>4683</v>
      </c>
      <c r="D2410" s="5">
        <v>6</v>
      </c>
      <c r="E2410" s="5">
        <v>13</v>
      </c>
      <c r="F2410" s="6" t="s">
        <v>541</v>
      </c>
      <c r="G2410" s="6" t="s">
        <v>145</v>
      </c>
      <c r="H2410" s="6" t="s">
        <v>92</v>
      </c>
      <c r="I2410" s="6" t="s">
        <v>61</v>
      </c>
      <c r="J2410" s="6"/>
      <c r="K2410" s="6" t="s">
        <v>63</v>
      </c>
      <c r="L2410" s="6" t="s">
        <v>152</v>
      </c>
      <c r="M2410" s="6"/>
      <c r="N2410" s="6"/>
      <c r="O2410" s="6"/>
      <c r="P2410" s="6"/>
      <c r="Q2410" s="6"/>
      <c r="R2410" s="5">
        <v>16</v>
      </c>
      <c r="S2410" s="5">
        <v>10</v>
      </c>
      <c r="T2410" s="5" t="s">
        <v>19</v>
      </c>
      <c r="Z2410" s="5" t="s">
        <v>25</v>
      </c>
      <c r="AB2410" s="5" t="s">
        <v>27</v>
      </c>
      <c r="AC2410" s="5" t="s">
        <v>28</v>
      </c>
      <c r="AO2410" s="5" t="s">
        <v>40</v>
      </c>
      <c r="AQ2410" s="5" t="s">
        <v>42</v>
      </c>
      <c r="AS2410" s="5" t="s">
        <v>44</v>
      </c>
      <c r="AU2410" s="5" t="s">
        <v>46</v>
      </c>
      <c r="AY2410" s="5" t="s">
        <v>50</v>
      </c>
      <c r="BC2410" s="5" t="s">
        <v>54</v>
      </c>
    </row>
    <row r="2411" spans="1:55" s="5" customFormat="1">
      <c r="A2411" s="5" t="s">
        <v>4674</v>
      </c>
      <c r="B2411" s="5" t="s">
        <v>4684</v>
      </c>
      <c r="C2411" s="5" t="s">
        <v>4685</v>
      </c>
      <c r="D2411" s="5">
        <v>1</v>
      </c>
      <c r="E2411" s="5">
        <v>0</v>
      </c>
      <c r="F2411" s="6"/>
      <c r="G2411" s="6"/>
      <c r="H2411" s="6"/>
      <c r="I2411" s="6"/>
      <c r="J2411" s="6"/>
      <c r="K2411" s="6"/>
      <c r="L2411" s="6"/>
      <c r="M2411" s="6"/>
      <c r="N2411" s="6" t="s">
        <v>356</v>
      </c>
      <c r="O2411" s="6"/>
      <c r="P2411" s="6"/>
      <c r="Q2411" s="6"/>
      <c r="R2411" s="5">
        <v>2</v>
      </c>
      <c r="S2411" s="5">
        <v>1</v>
      </c>
      <c r="AT2411" s="5" t="s">
        <v>45</v>
      </c>
    </row>
    <row r="2412" spans="1:55" s="5" customFormat="1">
      <c r="A2412" s="5" t="s">
        <v>4674</v>
      </c>
      <c r="B2412" s="5" t="s">
        <v>4686</v>
      </c>
      <c r="C2412" s="5" t="s">
        <v>4687</v>
      </c>
      <c r="D2412" s="5">
        <v>1</v>
      </c>
      <c r="E2412" s="5">
        <v>3</v>
      </c>
      <c r="F2412" s="6"/>
      <c r="G2412" s="6"/>
      <c r="H2412" s="6"/>
      <c r="I2412" s="6"/>
      <c r="J2412" s="6"/>
      <c r="K2412" s="6"/>
      <c r="L2412" s="6" t="s">
        <v>265</v>
      </c>
      <c r="M2412" s="6"/>
      <c r="N2412" s="6"/>
      <c r="O2412" s="6"/>
      <c r="P2412" s="6"/>
      <c r="Q2412" s="6"/>
      <c r="R2412" s="5">
        <v>2</v>
      </c>
      <c r="S2412" s="5">
        <v>1</v>
      </c>
      <c r="AB2412" s="5" t="s">
        <v>27</v>
      </c>
    </row>
    <row r="2413" spans="1:55" s="5" customFormat="1">
      <c r="A2413" s="5" t="s">
        <v>4674</v>
      </c>
      <c r="B2413" s="5" t="s">
        <v>4688</v>
      </c>
      <c r="C2413" s="5" t="s">
        <v>4687</v>
      </c>
      <c r="D2413" s="5">
        <v>5</v>
      </c>
      <c r="E2413" s="5">
        <v>7</v>
      </c>
      <c r="F2413" s="6" t="s">
        <v>808</v>
      </c>
      <c r="G2413" s="6" t="s">
        <v>201</v>
      </c>
      <c r="H2413" s="6" t="s">
        <v>175</v>
      </c>
      <c r="I2413" s="6" t="s">
        <v>75</v>
      </c>
      <c r="J2413" s="6" t="s">
        <v>110</v>
      </c>
      <c r="K2413" s="6"/>
      <c r="L2413" s="6"/>
      <c r="M2413" s="6"/>
      <c r="N2413" s="6"/>
      <c r="O2413" s="6"/>
      <c r="P2413" s="6"/>
      <c r="Q2413" s="6"/>
      <c r="R2413" s="5">
        <v>13</v>
      </c>
      <c r="S2413" s="5">
        <v>8</v>
      </c>
      <c r="Z2413" s="5" t="s">
        <v>69</v>
      </c>
      <c r="AC2413" s="5" t="s">
        <v>28</v>
      </c>
      <c r="AO2413" s="5" t="s">
        <v>40</v>
      </c>
      <c r="AQ2413" s="5" t="s">
        <v>42</v>
      </c>
      <c r="AS2413" s="5" t="s">
        <v>44</v>
      </c>
      <c r="AU2413" s="5" t="s">
        <v>46</v>
      </c>
      <c r="AY2413" s="5" t="s">
        <v>50</v>
      </c>
      <c r="BC2413" s="5" t="s">
        <v>54</v>
      </c>
    </row>
    <row r="2414" spans="1:55" s="5" customFormat="1">
      <c r="A2414" s="5" t="s">
        <v>4674</v>
      </c>
      <c r="B2414" s="5" t="s">
        <v>4689</v>
      </c>
      <c r="C2414" s="5" t="s">
        <v>460</v>
      </c>
      <c r="D2414" s="5">
        <v>1</v>
      </c>
      <c r="E2414" s="5">
        <v>1</v>
      </c>
      <c r="F2414" s="6"/>
      <c r="G2414" s="6"/>
      <c r="H2414" s="6"/>
      <c r="I2414" s="6"/>
      <c r="J2414" s="6"/>
      <c r="K2414" s="6"/>
      <c r="L2414" s="6"/>
      <c r="M2414" s="6" t="s">
        <v>400</v>
      </c>
      <c r="N2414" s="6"/>
      <c r="O2414" s="6"/>
      <c r="P2414" s="6"/>
      <c r="Q2414" s="6"/>
      <c r="R2414" s="5">
        <v>5</v>
      </c>
      <c r="S2414" s="5">
        <v>4</v>
      </c>
      <c r="AE2414" s="5" t="s">
        <v>30</v>
      </c>
      <c r="AI2414" s="5" t="s">
        <v>34</v>
      </c>
      <c r="AM2414" s="5" t="s">
        <v>38</v>
      </c>
      <c r="BA2414" s="5" t="s">
        <v>52</v>
      </c>
    </row>
    <row r="2415" spans="1:55" s="5" customFormat="1">
      <c r="A2415" s="5" t="s">
        <v>4674</v>
      </c>
      <c r="B2415" s="5" t="s">
        <v>4690</v>
      </c>
      <c r="C2415" s="5" t="s">
        <v>460</v>
      </c>
      <c r="D2415" s="5">
        <v>2</v>
      </c>
      <c r="E2415" s="5">
        <v>5</v>
      </c>
      <c r="F2415" s="6"/>
      <c r="G2415" s="6"/>
      <c r="H2415" s="6"/>
      <c r="I2415" s="6"/>
      <c r="J2415" s="6"/>
      <c r="K2415" s="6"/>
      <c r="L2415" s="6"/>
      <c r="M2415" s="6"/>
      <c r="N2415" s="6"/>
      <c r="O2415" s="6" t="s">
        <v>895</v>
      </c>
      <c r="P2415" s="6" t="s">
        <v>94</v>
      </c>
      <c r="Q2415" s="6"/>
      <c r="R2415" s="5">
        <v>5</v>
      </c>
      <c r="S2415" s="5">
        <v>3</v>
      </c>
      <c r="V2415" s="5" t="s">
        <v>21</v>
      </c>
      <c r="W2415" s="5" t="s">
        <v>22</v>
      </c>
      <c r="AR2415" s="5" t="s">
        <v>43</v>
      </c>
    </row>
    <row r="2416" spans="1:55" s="5" customFormat="1">
      <c r="A2416" s="5" t="s">
        <v>4674</v>
      </c>
      <c r="B2416" s="5" t="s">
        <v>4692</v>
      </c>
      <c r="C2416" s="5" t="s">
        <v>4685</v>
      </c>
      <c r="D2416" s="5">
        <v>1</v>
      </c>
      <c r="E2416" s="5">
        <v>0</v>
      </c>
      <c r="F2416" s="6"/>
      <c r="G2416" s="6"/>
      <c r="H2416" s="6"/>
      <c r="I2416" s="6"/>
      <c r="J2416" s="6"/>
      <c r="K2416" s="6"/>
      <c r="L2416" s="6"/>
      <c r="M2416" s="6"/>
      <c r="N2416" s="6" t="s">
        <v>356</v>
      </c>
      <c r="O2416" s="6"/>
      <c r="P2416" s="6"/>
      <c r="Q2416" s="6"/>
      <c r="R2416" s="5">
        <v>2</v>
      </c>
      <c r="S2416" s="5">
        <v>1</v>
      </c>
      <c r="AT2416" s="5" t="s">
        <v>45</v>
      </c>
    </row>
    <row r="2417" spans="1:53" s="5" customFormat="1">
      <c r="A2417" s="5" t="s">
        <v>4674</v>
      </c>
      <c r="B2417" s="5" t="s">
        <v>4693</v>
      </c>
      <c r="C2417" s="5" t="s">
        <v>4694</v>
      </c>
      <c r="D2417" s="5">
        <v>1</v>
      </c>
      <c r="E2417" s="5">
        <v>1</v>
      </c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 t="s">
        <v>896</v>
      </c>
      <c r="Q2417" s="6"/>
      <c r="R2417" s="5">
        <v>1</v>
      </c>
      <c r="S2417" s="5">
        <v>0</v>
      </c>
    </row>
    <row r="2418" spans="1:53" s="5" customFormat="1">
      <c r="A2418" s="5" t="s">
        <v>4674</v>
      </c>
      <c r="B2418" s="5" t="s">
        <v>4695</v>
      </c>
      <c r="C2418" s="5" t="s">
        <v>4696</v>
      </c>
      <c r="D2418" s="5">
        <v>1</v>
      </c>
      <c r="E2418" s="5">
        <v>1</v>
      </c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 t="s">
        <v>896</v>
      </c>
      <c r="Q2418" s="6"/>
      <c r="R2418" s="5">
        <v>1</v>
      </c>
      <c r="S2418" s="5">
        <v>0</v>
      </c>
    </row>
    <row r="2419" spans="1:53" s="5" customFormat="1">
      <c r="A2419" s="5" t="s">
        <v>4674</v>
      </c>
      <c r="B2419" s="5" t="s">
        <v>4697</v>
      </c>
      <c r="C2419" s="5" t="s">
        <v>4698</v>
      </c>
      <c r="D2419" s="5">
        <v>1</v>
      </c>
      <c r="E2419" s="5">
        <v>0</v>
      </c>
      <c r="F2419" s="6"/>
      <c r="G2419" s="6"/>
      <c r="H2419" s="6"/>
      <c r="I2419" s="6"/>
      <c r="J2419" s="6"/>
      <c r="K2419" s="6"/>
      <c r="L2419" s="6"/>
      <c r="M2419" s="6" t="s">
        <v>128</v>
      </c>
      <c r="N2419" s="6"/>
      <c r="O2419" s="6"/>
      <c r="P2419" s="6"/>
      <c r="Q2419" s="6"/>
      <c r="R2419" s="5">
        <v>1</v>
      </c>
      <c r="S2419" s="5">
        <v>0</v>
      </c>
    </row>
    <row r="2420" spans="1:53" s="5" customFormat="1">
      <c r="A2420" s="5" t="s">
        <v>4674</v>
      </c>
      <c r="B2420" s="5" t="s">
        <v>4699</v>
      </c>
      <c r="C2420" s="5" t="s">
        <v>4698</v>
      </c>
      <c r="D2420" s="5">
        <v>1</v>
      </c>
      <c r="E2420" s="5">
        <v>1</v>
      </c>
      <c r="F2420" s="6"/>
      <c r="G2420" s="6"/>
      <c r="H2420" s="6"/>
      <c r="I2420" s="6"/>
      <c r="J2420" s="6"/>
      <c r="K2420" s="6"/>
      <c r="L2420" s="6"/>
      <c r="M2420" s="6" t="s">
        <v>400</v>
      </c>
      <c r="N2420" s="6"/>
      <c r="O2420" s="6"/>
      <c r="P2420" s="6"/>
      <c r="Q2420" s="6"/>
      <c r="R2420" s="5">
        <v>1</v>
      </c>
      <c r="S2420" s="5">
        <v>0</v>
      </c>
    </row>
    <row r="2421" spans="1:53" s="5" customFormat="1">
      <c r="A2421" s="5" t="s">
        <v>4674</v>
      </c>
      <c r="B2421" s="5" t="s">
        <v>4700</v>
      </c>
      <c r="C2421" s="5" t="s">
        <v>4701</v>
      </c>
      <c r="D2421" s="5">
        <v>1</v>
      </c>
      <c r="E2421" s="5">
        <v>0</v>
      </c>
      <c r="F2421" s="6"/>
      <c r="G2421" s="6"/>
      <c r="H2421" s="6"/>
      <c r="I2421" s="6"/>
      <c r="J2421" s="6"/>
      <c r="K2421" s="6"/>
      <c r="L2421" s="6"/>
      <c r="M2421" s="6"/>
      <c r="N2421" s="6" t="s">
        <v>356</v>
      </c>
      <c r="O2421" s="6"/>
      <c r="P2421" s="6"/>
      <c r="Q2421" s="6"/>
      <c r="R2421" s="5">
        <v>1</v>
      </c>
      <c r="S2421" s="5">
        <v>0</v>
      </c>
    </row>
    <row r="2422" spans="1:53" s="5" customFormat="1">
      <c r="A2422" s="5" t="s">
        <v>4674</v>
      </c>
      <c r="B2422" s="5" t="s">
        <v>4702</v>
      </c>
      <c r="C2422" s="5" t="s">
        <v>4701</v>
      </c>
      <c r="D2422" s="5">
        <v>1</v>
      </c>
      <c r="E2422" s="5">
        <v>0</v>
      </c>
      <c r="F2422" s="6"/>
      <c r="G2422" s="6"/>
      <c r="H2422" s="6"/>
      <c r="I2422" s="6"/>
      <c r="J2422" s="6"/>
      <c r="K2422" s="6"/>
      <c r="L2422" s="6"/>
      <c r="M2422" s="6"/>
      <c r="N2422" s="6" t="s">
        <v>356</v>
      </c>
      <c r="O2422" s="6"/>
      <c r="P2422" s="6"/>
      <c r="Q2422" s="6"/>
      <c r="R2422" s="5">
        <v>1</v>
      </c>
      <c r="S2422" s="5">
        <v>0</v>
      </c>
    </row>
    <row r="2423" spans="1:53" s="5" customFormat="1">
      <c r="A2423" s="5" t="s">
        <v>4674</v>
      </c>
      <c r="B2423" s="5" t="s">
        <v>4703</v>
      </c>
      <c r="C2423" s="5" t="s">
        <v>4701</v>
      </c>
      <c r="D2423" s="5">
        <v>1</v>
      </c>
      <c r="E2423" s="5">
        <v>0</v>
      </c>
      <c r="F2423" s="6"/>
      <c r="G2423" s="6"/>
      <c r="H2423" s="6"/>
      <c r="I2423" s="6"/>
      <c r="J2423" s="6"/>
      <c r="K2423" s="6"/>
      <c r="L2423" s="6"/>
      <c r="M2423" s="6"/>
      <c r="N2423" s="6" t="s">
        <v>356</v>
      </c>
      <c r="O2423" s="6"/>
      <c r="P2423" s="6"/>
      <c r="Q2423" s="6"/>
      <c r="R2423" s="5">
        <v>1</v>
      </c>
      <c r="S2423" s="5">
        <v>0</v>
      </c>
    </row>
    <row r="2424" spans="1:53" s="5" customFormat="1">
      <c r="A2424" s="5" t="s">
        <v>4674</v>
      </c>
      <c r="B2424" s="5" t="s">
        <v>4704</v>
      </c>
      <c r="C2424" s="5" t="s">
        <v>4705</v>
      </c>
      <c r="D2424" s="5">
        <v>1</v>
      </c>
      <c r="E2424" s="5">
        <v>0</v>
      </c>
      <c r="F2424" s="6"/>
      <c r="G2424" s="6"/>
      <c r="H2424" s="6"/>
      <c r="I2424" s="6"/>
      <c r="J2424" s="6"/>
      <c r="K2424" s="6"/>
      <c r="L2424" s="6"/>
      <c r="M2424" s="6"/>
      <c r="N2424" s="6" t="s">
        <v>356</v>
      </c>
      <c r="O2424" s="6"/>
      <c r="P2424" s="6"/>
      <c r="Q2424" s="6"/>
      <c r="R2424" s="5">
        <v>1</v>
      </c>
      <c r="S2424" s="5">
        <v>0</v>
      </c>
    </row>
    <row r="2425" spans="1:53" s="5" customFormat="1">
      <c r="A2425" s="5" t="s">
        <v>4674</v>
      </c>
      <c r="B2425" s="5" t="s">
        <v>4706</v>
      </c>
      <c r="C2425" s="5" t="s">
        <v>4276</v>
      </c>
      <c r="D2425" s="5">
        <v>1</v>
      </c>
      <c r="E2425" s="5">
        <v>0</v>
      </c>
      <c r="F2425" s="6"/>
      <c r="G2425" s="6"/>
      <c r="H2425" s="6"/>
      <c r="I2425" s="6"/>
      <c r="J2425" s="6"/>
      <c r="K2425" s="6"/>
      <c r="L2425" s="6"/>
      <c r="M2425" s="6"/>
      <c r="N2425" s="6" t="s">
        <v>356</v>
      </c>
      <c r="O2425" s="6"/>
      <c r="P2425" s="6"/>
      <c r="Q2425" s="6"/>
      <c r="R2425" s="5">
        <v>1</v>
      </c>
      <c r="S2425" s="5">
        <v>0</v>
      </c>
    </row>
    <row r="2426" spans="1:53" s="5" customFormat="1">
      <c r="A2426" s="5" t="s">
        <v>4674</v>
      </c>
      <c r="B2426" s="5" t="s">
        <v>4707</v>
      </c>
      <c r="C2426" s="5" t="s">
        <v>4701</v>
      </c>
      <c r="D2426" s="5">
        <v>1</v>
      </c>
      <c r="E2426" s="5">
        <v>0</v>
      </c>
      <c r="F2426" s="6"/>
      <c r="G2426" s="6"/>
      <c r="H2426" s="6"/>
      <c r="I2426" s="6"/>
      <c r="J2426" s="6"/>
      <c r="K2426" s="6"/>
      <c r="L2426" s="6"/>
      <c r="M2426" s="6"/>
      <c r="N2426" s="6" t="s">
        <v>356</v>
      </c>
      <c r="O2426" s="6"/>
      <c r="P2426" s="6"/>
      <c r="Q2426" s="6"/>
      <c r="R2426" s="5">
        <v>1</v>
      </c>
      <c r="S2426" s="5">
        <v>0</v>
      </c>
    </row>
    <row r="2427" spans="1:53" s="5" customFormat="1">
      <c r="A2427" s="5" t="s">
        <v>4674</v>
      </c>
      <c r="B2427" s="5" t="s">
        <v>4708</v>
      </c>
      <c r="C2427" s="5" t="s">
        <v>4276</v>
      </c>
      <c r="D2427" s="5">
        <v>1</v>
      </c>
      <c r="E2427" s="5">
        <v>0</v>
      </c>
      <c r="F2427" s="6"/>
      <c r="G2427" s="6"/>
      <c r="H2427" s="6"/>
      <c r="I2427" s="6"/>
      <c r="J2427" s="6"/>
      <c r="K2427" s="6"/>
      <c r="L2427" s="6"/>
      <c r="M2427" s="6"/>
      <c r="N2427" s="6" t="s">
        <v>356</v>
      </c>
      <c r="O2427" s="6"/>
      <c r="P2427" s="6"/>
      <c r="Q2427" s="6"/>
      <c r="R2427" s="5">
        <v>1</v>
      </c>
      <c r="S2427" s="5">
        <v>0</v>
      </c>
    </row>
    <row r="2428" spans="1:53" s="5" customFormat="1">
      <c r="A2428" s="5" t="s">
        <v>4674</v>
      </c>
      <c r="B2428" s="5" t="s">
        <v>4709</v>
      </c>
      <c r="C2428" s="5" t="s">
        <v>4701</v>
      </c>
      <c r="D2428" s="5">
        <v>1</v>
      </c>
      <c r="E2428" s="5">
        <v>0</v>
      </c>
      <c r="F2428" s="6"/>
      <c r="G2428" s="6"/>
      <c r="H2428" s="6"/>
      <c r="I2428" s="6"/>
      <c r="J2428" s="6"/>
      <c r="K2428" s="6"/>
      <c r="L2428" s="6"/>
      <c r="M2428" s="6"/>
      <c r="N2428" s="6" t="s">
        <v>356</v>
      </c>
      <c r="O2428" s="6"/>
      <c r="P2428" s="6"/>
      <c r="Q2428" s="6"/>
      <c r="R2428" s="5">
        <v>1</v>
      </c>
      <c r="S2428" s="5">
        <v>0</v>
      </c>
    </row>
    <row r="2429" spans="1:53" s="5" customFormat="1">
      <c r="A2429" s="5" t="s">
        <v>4674</v>
      </c>
      <c r="B2429" s="5" t="s">
        <v>4710</v>
      </c>
      <c r="C2429" s="5" t="s">
        <v>4276</v>
      </c>
      <c r="D2429" s="5">
        <v>1</v>
      </c>
      <c r="E2429" s="5">
        <v>0</v>
      </c>
      <c r="F2429" s="6"/>
      <c r="G2429" s="6"/>
      <c r="H2429" s="6"/>
      <c r="I2429" s="6"/>
      <c r="J2429" s="6"/>
      <c r="K2429" s="6"/>
      <c r="L2429" s="6"/>
      <c r="M2429" s="6"/>
      <c r="N2429" s="6" t="s">
        <v>356</v>
      </c>
      <c r="O2429" s="6"/>
      <c r="P2429" s="6"/>
      <c r="Q2429" s="6"/>
      <c r="R2429" s="5">
        <v>1</v>
      </c>
      <c r="S2429" s="5">
        <v>0</v>
      </c>
    </row>
    <row r="2430" spans="1:53" s="5" customFormat="1">
      <c r="A2430" s="5" t="s">
        <v>4674</v>
      </c>
      <c r="B2430" s="5" t="s">
        <v>4711</v>
      </c>
      <c r="C2430" s="5" t="s">
        <v>4712</v>
      </c>
      <c r="D2430" s="5">
        <v>7</v>
      </c>
      <c r="E2430" s="5">
        <v>0</v>
      </c>
      <c r="F2430" s="6" t="s">
        <v>58</v>
      </c>
      <c r="G2430" s="6" t="s">
        <v>123</v>
      </c>
      <c r="H2430" s="6" t="s">
        <v>103</v>
      </c>
      <c r="I2430" s="6" t="s">
        <v>61</v>
      </c>
      <c r="J2430" s="6" t="s">
        <v>110</v>
      </c>
      <c r="K2430" s="6" t="s">
        <v>98</v>
      </c>
      <c r="L2430" s="6" t="s">
        <v>502</v>
      </c>
      <c r="M2430" s="6"/>
      <c r="N2430" s="6"/>
      <c r="O2430" s="6"/>
      <c r="P2430" s="6"/>
      <c r="Q2430" s="6"/>
      <c r="R2430" s="5">
        <v>18</v>
      </c>
      <c r="S2430" s="5">
        <v>11</v>
      </c>
      <c r="T2430" s="5" t="s">
        <v>19</v>
      </c>
      <c r="Z2430" s="5" t="s">
        <v>25</v>
      </c>
      <c r="AB2430" s="5" t="s">
        <v>27</v>
      </c>
      <c r="AC2430" s="5" t="s">
        <v>28</v>
      </c>
      <c r="AG2430" s="5" t="s">
        <v>32</v>
      </c>
      <c r="AJ2430" s="5" t="s">
        <v>35</v>
      </c>
      <c r="AO2430" s="5" t="s">
        <v>40</v>
      </c>
      <c r="AQ2430" s="5" t="s">
        <v>42</v>
      </c>
      <c r="AS2430" s="5" t="s">
        <v>44</v>
      </c>
      <c r="AU2430" s="5" t="s">
        <v>46</v>
      </c>
      <c r="AY2430" s="5" t="s">
        <v>50</v>
      </c>
    </row>
    <row r="2431" spans="1:53" s="5" customFormat="1">
      <c r="A2431" s="5" t="s">
        <v>4714</v>
      </c>
      <c r="B2431" s="5" t="s">
        <v>4713</v>
      </c>
      <c r="C2431" s="5" t="s">
        <v>4715</v>
      </c>
      <c r="D2431" s="5">
        <v>3</v>
      </c>
      <c r="E2431" s="5">
        <v>0</v>
      </c>
      <c r="F2431" s="6" t="s">
        <v>58</v>
      </c>
      <c r="G2431" s="6" t="s">
        <v>171</v>
      </c>
      <c r="H2431" s="6" t="s">
        <v>92</v>
      </c>
      <c r="I2431" s="6"/>
      <c r="J2431" s="6"/>
      <c r="K2431" s="6"/>
      <c r="L2431" s="6"/>
      <c r="M2431" s="6"/>
      <c r="N2431" s="6"/>
      <c r="O2431" s="6"/>
      <c r="P2431" s="6"/>
      <c r="Q2431" s="6"/>
      <c r="R2431" s="5">
        <v>6</v>
      </c>
      <c r="S2431" s="5">
        <v>3</v>
      </c>
      <c r="Z2431" s="5" t="s">
        <v>69</v>
      </c>
      <c r="AO2431" s="5" t="s">
        <v>40</v>
      </c>
      <c r="AU2431" s="5" t="s">
        <v>46</v>
      </c>
    </row>
    <row r="2432" spans="1:53" s="5" customFormat="1">
      <c r="A2432" s="5" t="s">
        <v>4714</v>
      </c>
      <c r="B2432" s="5" t="s">
        <v>4716</v>
      </c>
      <c r="C2432" s="5" t="s">
        <v>460</v>
      </c>
      <c r="D2432" s="5">
        <v>1</v>
      </c>
      <c r="E2432" s="5">
        <v>0</v>
      </c>
      <c r="F2432" s="6"/>
      <c r="G2432" s="6"/>
      <c r="H2432" s="6"/>
      <c r="I2432" s="6"/>
      <c r="J2432" s="6"/>
      <c r="K2432" s="6"/>
      <c r="L2432" s="6"/>
      <c r="M2432" s="6" t="s">
        <v>64</v>
      </c>
      <c r="N2432" s="6"/>
      <c r="O2432" s="6"/>
      <c r="P2432" s="6"/>
      <c r="Q2432" s="6"/>
      <c r="R2432" s="5">
        <v>3</v>
      </c>
      <c r="S2432" s="5">
        <v>2</v>
      </c>
      <c r="AV2432" s="5" t="s">
        <v>47</v>
      </c>
      <c r="BA2432" s="5" t="s">
        <v>52</v>
      </c>
    </row>
    <row r="2433" spans="1:55" s="5" customFormat="1">
      <c r="A2433" s="5" t="s">
        <v>4714</v>
      </c>
      <c r="B2433" s="5" t="s">
        <v>4717</v>
      </c>
      <c r="C2433" s="5" t="s">
        <v>4718</v>
      </c>
      <c r="D2433" s="5">
        <v>1</v>
      </c>
      <c r="E2433" s="5">
        <v>0</v>
      </c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 t="s">
        <v>67</v>
      </c>
      <c r="Q2433" s="6"/>
      <c r="R2433" s="5">
        <v>1</v>
      </c>
      <c r="S2433" s="5">
        <v>0</v>
      </c>
    </row>
    <row r="2434" spans="1:55" s="5" customFormat="1">
      <c r="A2434" s="5" t="s">
        <v>4714</v>
      </c>
      <c r="B2434" s="5" t="s">
        <v>4719</v>
      </c>
      <c r="C2434" s="5" t="s">
        <v>4720</v>
      </c>
      <c r="D2434" s="5">
        <v>5</v>
      </c>
      <c r="E2434" s="5">
        <v>4</v>
      </c>
      <c r="F2434" s="6" t="s">
        <v>141</v>
      </c>
      <c r="G2434" s="6" t="s">
        <v>171</v>
      </c>
      <c r="H2434" s="6" t="s">
        <v>172</v>
      </c>
      <c r="I2434" s="6" t="s">
        <v>61</v>
      </c>
      <c r="J2434" s="6" t="s">
        <v>62</v>
      </c>
      <c r="K2434" s="6"/>
      <c r="L2434" s="6"/>
      <c r="M2434" s="6"/>
      <c r="N2434" s="6"/>
      <c r="O2434" s="6"/>
      <c r="P2434" s="6"/>
      <c r="Q2434" s="6"/>
      <c r="R2434" s="5">
        <v>15</v>
      </c>
      <c r="S2434" s="5">
        <v>10</v>
      </c>
      <c r="Z2434" s="5" t="s">
        <v>69</v>
      </c>
      <c r="AC2434" s="5" t="s">
        <v>28</v>
      </c>
      <c r="AG2434" s="5" t="s">
        <v>32</v>
      </c>
      <c r="AJ2434" s="5" t="s">
        <v>35</v>
      </c>
      <c r="AO2434" s="5" t="s">
        <v>40</v>
      </c>
      <c r="AQ2434" s="5" t="s">
        <v>42</v>
      </c>
      <c r="AS2434" s="5" t="s">
        <v>44</v>
      </c>
      <c r="AU2434" s="5" t="s">
        <v>46</v>
      </c>
      <c r="AY2434" s="5" t="s">
        <v>50</v>
      </c>
      <c r="BC2434" s="5" t="s">
        <v>54</v>
      </c>
    </row>
    <row r="2435" spans="1:55" s="5" customFormat="1">
      <c r="A2435" s="5" t="s">
        <v>4714</v>
      </c>
      <c r="B2435" s="5" t="s">
        <v>4721</v>
      </c>
      <c r="C2435" s="5" t="s">
        <v>4722</v>
      </c>
      <c r="D2435" s="5">
        <v>6</v>
      </c>
      <c r="E2435" s="5">
        <v>6</v>
      </c>
      <c r="F2435" s="6" t="s">
        <v>808</v>
      </c>
      <c r="G2435" s="6" t="s">
        <v>142</v>
      </c>
      <c r="H2435" s="6" t="s">
        <v>92</v>
      </c>
      <c r="I2435" s="6" t="s">
        <v>75</v>
      </c>
      <c r="J2435" s="6" t="s">
        <v>62</v>
      </c>
      <c r="K2435" s="6"/>
      <c r="L2435" s="6" t="s">
        <v>152</v>
      </c>
      <c r="M2435" s="6"/>
      <c r="N2435" s="6"/>
      <c r="O2435" s="6"/>
      <c r="P2435" s="6"/>
      <c r="Q2435" s="6"/>
      <c r="R2435" s="5">
        <v>17</v>
      </c>
      <c r="S2435" s="5">
        <v>11</v>
      </c>
      <c r="Z2435" s="5" t="s">
        <v>69</v>
      </c>
      <c r="AB2435" s="5" t="s">
        <v>27</v>
      </c>
      <c r="AC2435" s="5" t="s">
        <v>28</v>
      </c>
      <c r="AG2435" s="5" t="s">
        <v>32</v>
      </c>
      <c r="AJ2435" s="5" t="s">
        <v>35</v>
      </c>
      <c r="AO2435" s="5" t="s">
        <v>40</v>
      </c>
      <c r="AQ2435" s="5" t="s">
        <v>42</v>
      </c>
      <c r="AS2435" s="5" t="s">
        <v>44</v>
      </c>
      <c r="AU2435" s="5" t="s">
        <v>46</v>
      </c>
      <c r="AY2435" s="5" t="s">
        <v>50</v>
      </c>
      <c r="BC2435" s="5" t="s">
        <v>54</v>
      </c>
    </row>
    <row r="2436" spans="1:55" s="5" customFormat="1">
      <c r="A2436" s="5" t="s">
        <v>4714</v>
      </c>
      <c r="B2436" s="5" t="s">
        <v>4723</v>
      </c>
      <c r="C2436" s="5" t="s">
        <v>4724</v>
      </c>
      <c r="D2436" s="5">
        <v>6</v>
      </c>
      <c r="E2436" s="5">
        <v>4</v>
      </c>
      <c r="F2436" s="6" t="s">
        <v>141</v>
      </c>
      <c r="G2436" s="6" t="s">
        <v>59</v>
      </c>
      <c r="H2436" s="6" t="s">
        <v>92</v>
      </c>
      <c r="I2436" s="6" t="s">
        <v>75</v>
      </c>
      <c r="J2436" s="6" t="s">
        <v>62</v>
      </c>
      <c r="K2436" s="6" t="s">
        <v>63</v>
      </c>
      <c r="L2436" s="6"/>
      <c r="M2436" s="6"/>
      <c r="N2436" s="6"/>
      <c r="O2436" s="6"/>
      <c r="P2436" s="6"/>
      <c r="Q2436" s="6"/>
      <c r="R2436" s="5">
        <v>14</v>
      </c>
      <c r="S2436" s="5">
        <v>8</v>
      </c>
      <c r="T2436" s="5" t="s">
        <v>19</v>
      </c>
      <c r="Z2436" s="5" t="s">
        <v>69</v>
      </c>
      <c r="AG2436" s="5" t="s">
        <v>32</v>
      </c>
      <c r="AJ2436" s="5" t="s">
        <v>35</v>
      </c>
      <c r="AO2436" s="5" t="s">
        <v>40</v>
      </c>
      <c r="AQ2436" s="5" t="s">
        <v>42</v>
      </c>
      <c r="AY2436" s="5" t="s">
        <v>50</v>
      </c>
      <c r="BC2436" s="5" t="s">
        <v>54</v>
      </c>
    </row>
    <row r="2437" spans="1:55" s="5" customFormat="1">
      <c r="A2437" s="5" t="s">
        <v>4714</v>
      </c>
      <c r="B2437" s="5" t="s">
        <v>4725</v>
      </c>
      <c r="C2437" s="5" t="s">
        <v>4726</v>
      </c>
      <c r="D2437" s="5">
        <v>1</v>
      </c>
      <c r="E2437" s="5">
        <v>0</v>
      </c>
      <c r="F2437" s="6"/>
      <c r="G2437" s="6"/>
      <c r="H2437" s="6" t="s">
        <v>103</v>
      </c>
      <c r="I2437" s="6"/>
      <c r="J2437" s="6"/>
      <c r="K2437" s="6"/>
      <c r="L2437" s="6"/>
      <c r="M2437" s="6"/>
      <c r="N2437" s="6"/>
      <c r="O2437" s="6"/>
      <c r="P2437" s="6"/>
      <c r="Q2437" s="6"/>
      <c r="R2437" s="5">
        <v>1</v>
      </c>
      <c r="S2437" s="5">
        <v>0</v>
      </c>
    </row>
    <row r="2438" spans="1:55" s="5" customFormat="1">
      <c r="A2438" s="5" t="s">
        <v>4714</v>
      </c>
      <c r="B2438" s="5" t="s">
        <v>4727</v>
      </c>
      <c r="C2438" s="5" t="s">
        <v>460</v>
      </c>
      <c r="D2438" s="5">
        <v>11</v>
      </c>
      <c r="E2438" s="5">
        <v>44</v>
      </c>
      <c r="F2438" s="6" t="s">
        <v>101</v>
      </c>
      <c r="G2438" s="6" t="s">
        <v>198</v>
      </c>
      <c r="H2438" s="6" t="s">
        <v>192</v>
      </c>
      <c r="I2438" s="6" t="s">
        <v>104</v>
      </c>
      <c r="J2438" s="6" t="s">
        <v>62</v>
      </c>
      <c r="K2438" s="6" t="s">
        <v>82</v>
      </c>
      <c r="L2438" s="6" t="s">
        <v>168</v>
      </c>
      <c r="M2438" s="6" t="s">
        <v>64</v>
      </c>
      <c r="N2438" s="6" t="s">
        <v>315</v>
      </c>
      <c r="O2438" s="6" t="s">
        <v>1403</v>
      </c>
      <c r="P2438" s="6" t="s">
        <v>94</v>
      </c>
      <c r="Q2438" s="6"/>
      <c r="R2438" s="5">
        <v>32</v>
      </c>
      <c r="S2438" s="5">
        <v>21</v>
      </c>
      <c r="T2438" s="5" t="s">
        <v>19</v>
      </c>
      <c r="V2438" s="5" t="s">
        <v>21</v>
      </c>
      <c r="W2438" s="5" t="s">
        <v>22</v>
      </c>
      <c r="Z2438" s="5" t="s">
        <v>138</v>
      </c>
      <c r="AB2438" s="5" t="s">
        <v>27</v>
      </c>
      <c r="AC2438" s="5" t="s">
        <v>28</v>
      </c>
      <c r="AE2438" s="5" t="s">
        <v>30</v>
      </c>
      <c r="AG2438" s="5" t="s">
        <v>32</v>
      </c>
      <c r="AI2438" s="5" t="s">
        <v>34</v>
      </c>
      <c r="AJ2438" s="5" t="s">
        <v>35</v>
      </c>
      <c r="AM2438" s="5" t="s">
        <v>38</v>
      </c>
      <c r="AO2438" s="5" t="s">
        <v>40</v>
      </c>
      <c r="AQ2438" s="5" t="s">
        <v>42</v>
      </c>
      <c r="AR2438" s="5" t="s">
        <v>43</v>
      </c>
      <c r="AS2438" s="5" t="s">
        <v>44</v>
      </c>
      <c r="AT2438" s="5" t="s">
        <v>45</v>
      </c>
      <c r="AU2438" s="5" t="s">
        <v>46</v>
      </c>
      <c r="AV2438" s="5" t="s">
        <v>47</v>
      </c>
      <c r="AY2438" s="5" t="s">
        <v>50</v>
      </c>
      <c r="BA2438" s="5" t="s">
        <v>52</v>
      </c>
      <c r="BC2438" s="5" t="s">
        <v>54</v>
      </c>
    </row>
    <row r="2439" spans="1:55" s="5" customFormat="1">
      <c r="A2439" s="5" t="s">
        <v>4714</v>
      </c>
      <c r="B2439" s="5" t="s">
        <v>4731</v>
      </c>
      <c r="C2439" s="5" t="s">
        <v>460</v>
      </c>
      <c r="D2439" s="5">
        <v>2</v>
      </c>
      <c r="E2439" s="5">
        <v>0</v>
      </c>
      <c r="F2439" s="6"/>
      <c r="G2439" s="6" t="s">
        <v>123</v>
      </c>
      <c r="H2439" s="6" t="s">
        <v>175</v>
      </c>
      <c r="I2439" s="6"/>
      <c r="J2439" s="6"/>
      <c r="K2439" s="6"/>
      <c r="L2439" s="6"/>
      <c r="M2439" s="6"/>
      <c r="N2439" s="6"/>
      <c r="O2439" s="6"/>
      <c r="P2439" s="6"/>
      <c r="Q2439" s="6"/>
      <c r="R2439" s="5">
        <v>3</v>
      </c>
      <c r="S2439" s="5">
        <v>1</v>
      </c>
      <c r="AO2439" s="5" t="s">
        <v>40</v>
      </c>
    </row>
    <row r="2440" spans="1:55" s="5" customFormat="1">
      <c r="A2440" s="5" t="s">
        <v>4714</v>
      </c>
      <c r="B2440" s="5" t="s">
        <v>4732</v>
      </c>
      <c r="C2440" s="5" t="s">
        <v>778</v>
      </c>
      <c r="D2440" s="5">
        <v>1</v>
      </c>
      <c r="E2440" s="5">
        <v>1</v>
      </c>
      <c r="F2440" s="6"/>
      <c r="G2440" s="6"/>
      <c r="H2440" s="6"/>
      <c r="I2440" s="6"/>
      <c r="J2440" s="6"/>
      <c r="K2440" s="6"/>
      <c r="L2440" s="6"/>
      <c r="M2440" s="6" t="s">
        <v>400</v>
      </c>
      <c r="N2440" s="6"/>
      <c r="O2440" s="6"/>
      <c r="P2440" s="6"/>
      <c r="Q2440" s="6"/>
      <c r="R2440" s="5">
        <v>1</v>
      </c>
      <c r="S2440" s="5">
        <v>0</v>
      </c>
    </row>
    <row r="2441" spans="1:55" s="5" customFormat="1">
      <c r="A2441" s="5" t="s">
        <v>4714</v>
      </c>
      <c r="B2441" s="5" t="s">
        <v>4733</v>
      </c>
      <c r="C2441" s="5" t="s">
        <v>4734</v>
      </c>
      <c r="D2441" s="5">
        <v>1</v>
      </c>
      <c r="E2441" s="5">
        <v>0</v>
      </c>
      <c r="F2441" s="6"/>
      <c r="G2441" s="6" t="s">
        <v>123</v>
      </c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5">
        <v>1</v>
      </c>
      <c r="S2441" s="5">
        <v>0</v>
      </c>
    </row>
    <row r="2442" spans="1:55" s="5" customFormat="1">
      <c r="A2442" s="5" t="s">
        <v>4714</v>
      </c>
      <c r="B2442" s="5" t="s">
        <v>4735</v>
      </c>
      <c r="C2442" s="5" t="s">
        <v>4734</v>
      </c>
      <c r="D2442" s="5">
        <v>1</v>
      </c>
      <c r="E2442" s="5">
        <v>0</v>
      </c>
      <c r="F2442" s="6"/>
      <c r="G2442" s="6" t="s">
        <v>123</v>
      </c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5">
        <v>1</v>
      </c>
      <c r="S2442" s="5">
        <v>0</v>
      </c>
    </row>
    <row r="2443" spans="1:55" s="5" customFormat="1">
      <c r="A2443" s="5" t="s">
        <v>4714</v>
      </c>
      <c r="B2443" s="5" t="s">
        <v>4736</v>
      </c>
      <c r="C2443" s="5" t="s">
        <v>4734</v>
      </c>
      <c r="D2443" s="5">
        <v>1</v>
      </c>
      <c r="E2443" s="5">
        <v>0</v>
      </c>
      <c r="F2443" s="6"/>
      <c r="G2443" s="6" t="s">
        <v>123</v>
      </c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5">
        <v>1</v>
      </c>
      <c r="S2443" s="5">
        <v>0</v>
      </c>
    </row>
    <row r="2444" spans="1:55" s="5" customFormat="1">
      <c r="A2444" s="5" t="s">
        <v>4714</v>
      </c>
      <c r="B2444" s="5" t="s">
        <v>4737</v>
      </c>
      <c r="C2444" s="5" t="s">
        <v>4738</v>
      </c>
      <c r="D2444" s="5">
        <v>1</v>
      </c>
      <c r="E2444" s="5">
        <v>6</v>
      </c>
      <c r="F2444" s="6" t="s">
        <v>582</v>
      </c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5">
        <v>1</v>
      </c>
      <c r="S2444" s="5">
        <v>0</v>
      </c>
    </row>
    <row r="2445" spans="1:55" s="5" customFormat="1">
      <c r="A2445" s="5" t="s">
        <v>4714</v>
      </c>
      <c r="B2445" s="5" t="s">
        <v>4739</v>
      </c>
      <c r="C2445" s="5" t="s">
        <v>460</v>
      </c>
      <c r="D2445" s="5">
        <v>1</v>
      </c>
      <c r="E2445" s="5">
        <v>0</v>
      </c>
      <c r="F2445" s="6"/>
      <c r="G2445" s="6"/>
      <c r="H2445" s="6"/>
      <c r="I2445" s="6"/>
      <c r="J2445" s="6" t="s">
        <v>62</v>
      </c>
      <c r="K2445" s="6"/>
      <c r="L2445" s="6"/>
      <c r="M2445" s="6"/>
      <c r="N2445" s="6"/>
      <c r="O2445" s="6"/>
      <c r="P2445" s="6"/>
      <c r="Q2445" s="6"/>
      <c r="R2445" s="5">
        <v>2</v>
      </c>
      <c r="S2445" s="5">
        <v>1</v>
      </c>
      <c r="AJ2445" s="5" t="s">
        <v>35</v>
      </c>
    </row>
    <row r="2446" spans="1:55" s="5" customFormat="1">
      <c r="A2446" s="5" t="s">
        <v>4714</v>
      </c>
      <c r="B2446" s="5" t="s">
        <v>4740</v>
      </c>
      <c r="C2446" s="5" t="s">
        <v>460</v>
      </c>
      <c r="D2446" s="5">
        <v>1</v>
      </c>
      <c r="E2446" s="5">
        <v>0</v>
      </c>
      <c r="F2446" s="6"/>
      <c r="G2446" s="6"/>
      <c r="H2446" s="6"/>
      <c r="I2446" s="6"/>
      <c r="J2446" s="6"/>
      <c r="K2446" s="6"/>
      <c r="L2446" s="6" t="s">
        <v>152</v>
      </c>
      <c r="M2446" s="6"/>
      <c r="N2446" s="6"/>
      <c r="O2446" s="6"/>
      <c r="P2446" s="6"/>
      <c r="Q2446" s="6"/>
      <c r="R2446" s="5">
        <v>2</v>
      </c>
      <c r="S2446" s="5">
        <v>1</v>
      </c>
      <c r="AB2446" s="5" t="s">
        <v>27</v>
      </c>
    </row>
    <row r="2447" spans="1:55" s="5" customFormat="1">
      <c r="A2447" s="5" t="s">
        <v>4714</v>
      </c>
      <c r="B2447" s="5" t="s">
        <v>4741</v>
      </c>
      <c r="C2447" s="5" t="s">
        <v>460</v>
      </c>
      <c r="D2447" s="5">
        <v>2</v>
      </c>
      <c r="E2447" s="5">
        <v>9</v>
      </c>
      <c r="F2447" s="6"/>
      <c r="G2447" s="6"/>
      <c r="H2447" s="6"/>
      <c r="I2447" s="6"/>
      <c r="J2447" s="6"/>
      <c r="K2447" s="6"/>
      <c r="L2447" s="6"/>
      <c r="M2447" s="6"/>
      <c r="N2447" s="6"/>
      <c r="O2447" s="6" t="s">
        <v>891</v>
      </c>
      <c r="P2447" s="6" t="s">
        <v>318</v>
      </c>
      <c r="Q2447" s="6"/>
      <c r="R2447" s="5">
        <v>5</v>
      </c>
      <c r="S2447" s="5">
        <v>3</v>
      </c>
      <c r="V2447" s="5" t="s">
        <v>21</v>
      </c>
      <c r="W2447" s="5" t="s">
        <v>22</v>
      </c>
      <c r="AR2447" s="5" t="s">
        <v>43</v>
      </c>
    </row>
    <row r="2448" spans="1:55" s="5" customFormat="1">
      <c r="A2448" s="5" t="s">
        <v>4714</v>
      </c>
      <c r="B2448" s="5" t="s">
        <v>4742</v>
      </c>
      <c r="C2448" s="5" t="s">
        <v>4743</v>
      </c>
      <c r="D2448" s="5">
        <v>1</v>
      </c>
      <c r="E2448" s="5">
        <v>1</v>
      </c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 t="s">
        <v>896</v>
      </c>
      <c r="Q2448" s="6"/>
      <c r="R2448" s="5">
        <v>1</v>
      </c>
      <c r="S2448" s="5">
        <v>0</v>
      </c>
    </row>
    <row r="2449" spans="1:55" s="5" customFormat="1">
      <c r="A2449" s="5" t="s">
        <v>4714</v>
      </c>
      <c r="B2449" s="5" t="s">
        <v>4744</v>
      </c>
      <c r="C2449" s="5" t="s">
        <v>460</v>
      </c>
      <c r="D2449" s="5">
        <v>1</v>
      </c>
      <c r="E2449" s="5">
        <v>3</v>
      </c>
      <c r="F2449" s="6"/>
      <c r="G2449" s="6"/>
      <c r="H2449" s="6"/>
      <c r="I2449" s="6"/>
      <c r="J2449" s="6"/>
      <c r="K2449" s="6"/>
      <c r="L2449" s="6"/>
      <c r="M2449" s="6"/>
      <c r="N2449" s="6" t="s">
        <v>894</v>
      </c>
      <c r="O2449" s="6"/>
      <c r="P2449" s="6"/>
      <c r="Q2449" s="6"/>
      <c r="R2449" s="5">
        <v>2</v>
      </c>
      <c r="S2449" s="5">
        <v>1</v>
      </c>
      <c r="AT2449" s="5" t="s">
        <v>45</v>
      </c>
    </row>
    <row r="2450" spans="1:55" s="5" customFormat="1">
      <c r="A2450" s="5" t="s">
        <v>4714</v>
      </c>
      <c r="B2450" s="5" t="s">
        <v>4745</v>
      </c>
      <c r="C2450" s="5" t="s">
        <v>4746</v>
      </c>
      <c r="D2450" s="5">
        <v>3</v>
      </c>
      <c r="E2450" s="5">
        <v>0</v>
      </c>
      <c r="F2450" s="6" t="s">
        <v>58</v>
      </c>
      <c r="G2450" s="6" t="s">
        <v>59</v>
      </c>
      <c r="H2450" s="6" t="s">
        <v>175</v>
      </c>
      <c r="I2450" s="6"/>
      <c r="J2450" s="6"/>
      <c r="K2450" s="6"/>
      <c r="L2450" s="6"/>
      <c r="M2450" s="6"/>
      <c r="N2450" s="6"/>
      <c r="O2450" s="6"/>
      <c r="P2450" s="6"/>
      <c r="Q2450" s="6"/>
      <c r="R2450" s="5">
        <v>7</v>
      </c>
      <c r="S2450" s="5">
        <v>4</v>
      </c>
      <c r="Z2450" s="5" t="s">
        <v>69</v>
      </c>
      <c r="AO2450" s="5" t="s">
        <v>40</v>
      </c>
      <c r="AS2450" s="5" t="s">
        <v>44</v>
      </c>
      <c r="AU2450" s="5" t="s">
        <v>46</v>
      </c>
    </row>
    <row r="2451" spans="1:55" s="5" customFormat="1">
      <c r="A2451" s="5" t="s">
        <v>4714</v>
      </c>
      <c r="B2451" s="5" t="s">
        <v>4747</v>
      </c>
      <c r="C2451" s="5" t="s">
        <v>460</v>
      </c>
      <c r="D2451" s="5">
        <v>1</v>
      </c>
      <c r="E2451" s="5">
        <v>3</v>
      </c>
      <c r="F2451" s="6"/>
      <c r="G2451" s="6"/>
      <c r="H2451" s="6"/>
      <c r="I2451" s="6"/>
      <c r="J2451" s="6"/>
      <c r="K2451" s="6"/>
      <c r="L2451" s="6"/>
      <c r="M2451" s="6"/>
      <c r="N2451" s="6"/>
      <c r="O2451" s="6" t="s">
        <v>895</v>
      </c>
      <c r="P2451" s="6"/>
      <c r="Q2451" s="6"/>
      <c r="R2451" s="5">
        <v>4</v>
      </c>
      <c r="S2451" s="5">
        <v>3</v>
      </c>
      <c r="V2451" s="5" t="s">
        <v>21</v>
      </c>
      <c r="AI2451" s="5" t="s">
        <v>34</v>
      </c>
      <c r="BA2451" s="5" t="s">
        <v>52</v>
      </c>
    </row>
    <row r="2452" spans="1:55" s="5" customFormat="1">
      <c r="A2452" s="5" t="s">
        <v>4714</v>
      </c>
      <c r="B2452" s="5" t="s">
        <v>4748</v>
      </c>
      <c r="C2452" s="5" t="s">
        <v>460</v>
      </c>
      <c r="D2452" s="5">
        <v>4</v>
      </c>
      <c r="E2452" s="5">
        <v>4</v>
      </c>
      <c r="F2452" s="6" t="s">
        <v>179</v>
      </c>
      <c r="G2452" s="6" t="s">
        <v>73</v>
      </c>
      <c r="H2452" s="6" t="s">
        <v>172</v>
      </c>
      <c r="I2452" s="6" t="s">
        <v>75</v>
      </c>
      <c r="J2452" s="6"/>
      <c r="K2452" s="6"/>
      <c r="L2452" s="6"/>
      <c r="M2452" s="6"/>
      <c r="N2452" s="6"/>
      <c r="O2452" s="6"/>
      <c r="P2452" s="6"/>
      <c r="Q2452" s="6"/>
      <c r="R2452" s="5">
        <v>10</v>
      </c>
      <c r="S2452" s="5">
        <v>6</v>
      </c>
      <c r="Z2452" s="5" t="s">
        <v>69</v>
      </c>
      <c r="AC2452" s="5" t="s">
        <v>28</v>
      </c>
      <c r="AO2452" s="5" t="s">
        <v>40</v>
      </c>
      <c r="AQ2452" s="5" t="s">
        <v>42</v>
      </c>
      <c r="AS2452" s="5" t="s">
        <v>44</v>
      </c>
      <c r="AU2452" s="5" t="s">
        <v>46</v>
      </c>
    </row>
    <row r="2453" spans="1:55" s="5" customFormat="1">
      <c r="A2453" s="5" t="s">
        <v>4714</v>
      </c>
      <c r="B2453" s="5" t="s">
        <v>4749</v>
      </c>
      <c r="C2453" s="5" t="s">
        <v>460</v>
      </c>
      <c r="D2453" s="5">
        <v>1</v>
      </c>
      <c r="E2453" s="5">
        <v>0</v>
      </c>
      <c r="F2453" s="6"/>
      <c r="G2453" s="6"/>
      <c r="H2453" s="6"/>
      <c r="I2453" s="6"/>
      <c r="J2453" s="6"/>
      <c r="K2453" s="6"/>
      <c r="L2453" s="6" t="s">
        <v>152</v>
      </c>
      <c r="M2453" s="6"/>
      <c r="N2453" s="6"/>
      <c r="O2453" s="6"/>
      <c r="P2453" s="6"/>
      <c r="Q2453" s="6"/>
      <c r="R2453" s="5">
        <v>2</v>
      </c>
      <c r="S2453" s="5">
        <v>1</v>
      </c>
      <c r="T2453" s="5" t="s">
        <v>19</v>
      </c>
    </row>
    <row r="2454" spans="1:55" s="5" customFormat="1">
      <c r="A2454" s="5" t="s">
        <v>4714</v>
      </c>
      <c r="B2454" s="5" t="s">
        <v>4750</v>
      </c>
      <c r="C2454" s="5" t="s">
        <v>460</v>
      </c>
      <c r="D2454" s="5">
        <v>1</v>
      </c>
      <c r="E2454" s="5">
        <v>3</v>
      </c>
      <c r="F2454" s="6"/>
      <c r="G2454" s="6"/>
      <c r="H2454" s="6"/>
      <c r="I2454" s="6"/>
      <c r="J2454" s="6"/>
      <c r="K2454" s="6" t="s">
        <v>93</v>
      </c>
      <c r="L2454" s="6"/>
      <c r="M2454" s="6"/>
      <c r="N2454" s="6"/>
      <c r="O2454" s="6"/>
      <c r="P2454" s="6"/>
      <c r="Q2454" s="6"/>
      <c r="R2454" s="5">
        <v>2</v>
      </c>
      <c r="S2454" s="5">
        <v>1</v>
      </c>
      <c r="T2454" s="5" t="s">
        <v>19</v>
      </c>
    </row>
    <row r="2455" spans="1:55" s="5" customFormat="1">
      <c r="A2455" s="5" t="s">
        <v>4714</v>
      </c>
      <c r="B2455" s="5" t="s">
        <v>4751</v>
      </c>
      <c r="C2455" s="5" t="s">
        <v>4752</v>
      </c>
      <c r="D2455" s="5">
        <v>1</v>
      </c>
      <c r="E2455" s="5">
        <v>1</v>
      </c>
      <c r="F2455" s="6"/>
      <c r="G2455" s="6"/>
      <c r="H2455" s="6"/>
      <c r="I2455" s="6"/>
      <c r="J2455" s="6"/>
      <c r="K2455" s="6"/>
      <c r="L2455" s="6"/>
      <c r="M2455" s="6"/>
      <c r="N2455" s="6"/>
      <c r="O2455" s="6" t="s">
        <v>66</v>
      </c>
      <c r="P2455" s="6"/>
      <c r="Q2455" s="6"/>
      <c r="R2455" s="5">
        <v>2</v>
      </c>
      <c r="S2455" s="5">
        <v>1</v>
      </c>
      <c r="V2455" s="5" t="s">
        <v>21</v>
      </c>
    </row>
    <row r="2456" spans="1:55" s="5" customFormat="1">
      <c r="A2456" s="5" t="s">
        <v>4714</v>
      </c>
      <c r="B2456" s="5" t="s">
        <v>4753</v>
      </c>
      <c r="C2456" s="5" t="s">
        <v>460</v>
      </c>
      <c r="D2456" s="5">
        <v>1</v>
      </c>
      <c r="E2456" s="5">
        <v>0</v>
      </c>
      <c r="F2456" s="6"/>
      <c r="G2456" s="6"/>
      <c r="H2456" s="6"/>
      <c r="I2456" s="6"/>
      <c r="J2456" s="6"/>
      <c r="K2456" s="6"/>
      <c r="L2456" s="6"/>
      <c r="M2456" s="6"/>
      <c r="N2456" s="6" t="s">
        <v>65</v>
      </c>
      <c r="O2456" s="6"/>
      <c r="P2456" s="6"/>
      <c r="Q2456" s="6"/>
      <c r="R2456" s="5">
        <v>4</v>
      </c>
      <c r="S2456" s="5">
        <v>3</v>
      </c>
      <c r="AE2456" s="5" t="s">
        <v>30</v>
      </c>
      <c r="AT2456" s="5" t="s">
        <v>722</v>
      </c>
      <c r="BA2456" s="5" t="s">
        <v>52</v>
      </c>
    </row>
    <row r="2457" spans="1:55" s="5" customFormat="1">
      <c r="A2457" s="5" t="s">
        <v>4714</v>
      </c>
      <c r="B2457" s="5" t="s">
        <v>4754</v>
      </c>
      <c r="C2457" s="5" t="s">
        <v>460</v>
      </c>
      <c r="D2457" s="5">
        <v>4</v>
      </c>
      <c r="E2457" s="5">
        <v>5</v>
      </c>
      <c r="F2457" s="6" t="s">
        <v>141</v>
      </c>
      <c r="G2457" s="6" t="s">
        <v>73</v>
      </c>
      <c r="H2457" s="6" t="s">
        <v>172</v>
      </c>
      <c r="I2457" s="6"/>
      <c r="J2457" s="6" t="s">
        <v>62</v>
      </c>
      <c r="K2457" s="6"/>
      <c r="L2457" s="6"/>
      <c r="M2457" s="6"/>
      <c r="N2457" s="6"/>
      <c r="O2457" s="6"/>
      <c r="P2457" s="6"/>
      <c r="Q2457" s="6"/>
      <c r="R2457" s="5">
        <v>13</v>
      </c>
      <c r="S2457" s="5">
        <v>9</v>
      </c>
      <c r="Z2457" s="5" t="s">
        <v>25</v>
      </c>
      <c r="AC2457" s="5" t="s">
        <v>28</v>
      </c>
      <c r="AG2457" s="5" t="s">
        <v>32</v>
      </c>
      <c r="AJ2457" s="5" t="s">
        <v>35</v>
      </c>
      <c r="AO2457" s="5" t="s">
        <v>40</v>
      </c>
      <c r="AQ2457" s="5" t="s">
        <v>42</v>
      </c>
      <c r="AU2457" s="5" t="s">
        <v>46</v>
      </c>
      <c r="AY2457" s="5" t="s">
        <v>50</v>
      </c>
      <c r="BC2457" s="5" t="s">
        <v>54</v>
      </c>
    </row>
    <row r="2458" spans="1:55" s="5" customFormat="1">
      <c r="A2458" s="5" t="s">
        <v>4714</v>
      </c>
      <c r="B2458" s="5" t="s">
        <v>4755</v>
      </c>
      <c r="C2458" s="5" t="s">
        <v>460</v>
      </c>
      <c r="D2458" s="5">
        <v>3</v>
      </c>
      <c r="E2458" s="5">
        <v>0</v>
      </c>
      <c r="F2458" s="6" t="s">
        <v>58</v>
      </c>
      <c r="G2458" s="6" t="s">
        <v>59</v>
      </c>
      <c r="H2458" s="6" t="s">
        <v>175</v>
      </c>
      <c r="I2458" s="6"/>
      <c r="J2458" s="6"/>
      <c r="K2458" s="6"/>
      <c r="L2458" s="6"/>
      <c r="M2458" s="6"/>
      <c r="N2458" s="6"/>
      <c r="O2458" s="6"/>
      <c r="P2458" s="6"/>
      <c r="Q2458" s="6"/>
      <c r="R2458" s="5">
        <v>5</v>
      </c>
      <c r="S2458" s="5">
        <v>2</v>
      </c>
      <c r="Z2458" s="5" t="s">
        <v>69</v>
      </c>
      <c r="AQ2458" s="5" t="s">
        <v>42</v>
      </c>
    </row>
    <row r="2459" spans="1:55" s="5" customFormat="1">
      <c r="A2459" s="5" t="s">
        <v>4714</v>
      </c>
      <c r="B2459" s="5" t="s">
        <v>4756</v>
      </c>
      <c r="C2459" s="5" t="s">
        <v>4757</v>
      </c>
      <c r="D2459" s="5">
        <v>1</v>
      </c>
      <c r="E2459" s="5">
        <v>0</v>
      </c>
      <c r="F2459" s="6"/>
      <c r="G2459" s="6"/>
      <c r="H2459" s="6" t="s">
        <v>103</v>
      </c>
      <c r="I2459" s="6"/>
      <c r="J2459" s="6"/>
      <c r="K2459" s="6"/>
      <c r="L2459" s="6"/>
      <c r="M2459" s="6"/>
      <c r="N2459" s="6"/>
      <c r="O2459" s="6"/>
      <c r="P2459" s="6"/>
      <c r="Q2459" s="6"/>
      <c r="R2459" s="5">
        <v>1</v>
      </c>
      <c r="S2459" s="5">
        <v>0</v>
      </c>
    </row>
    <row r="2460" spans="1:55" s="5" customFormat="1">
      <c r="A2460" s="5" t="s">
        <v>4714</v>
      </c>
      <c r="B2460" s="5" t="s">
        <v>4758</v>
      </c>
      <c r="C2460" s="5" t="s">
        <v>4757</v>
      </c>
      <c r="D2460" s="5">
        <v>1</v>
      </c>
      <c r="E2460" s="5">
        <v>0</v>
      </c>
      <c r="F2460" s="6"/>
      <c r="G2460" s="6"/>
      <c r="H2460" s="6" t="s">
        <v>103</v>
      </c>
      <c r="I2460" s="6"/>
      <c r="J2460" s="6"/>
      <c r="K2460" s="6"/>
      <c r="L2460" s="6"/>
      <c r="M2460" s="6"/>
      <c r="N2460" s="6"/>
      <c r="O2460" s="6"/>
      <c r="P2460" s="6"/>
      <c r="Q2460" s="6"/>
      <c r="R2460" s="5">
        <v>1</v>
      </c>
      <c r="S2460" s="5">
        <v>0</v>
      </c>
    </row>
    <row r="2461" spans="1:55" s="5" customFormat="1">
      <c r="A2461" s="5" t="s">
        <v>4714</v>
      </c>
      <c r="B2461" s="5" t="s">
        <v>4759</v>
      </c>
      <c r="C2461" s="5" t="s">
        <v>4757</v>
      </c>
      <c r="D2461" s="5">
        <v>1</v>
      </c>
      <c r="E2461" s="5">
        <v>0</v>
      </c>
      <c r="F2461" s="6"/>
      <c r="G2461" s="6"/>
      <c r="H2461" s="6" t="s">
        <v>103</v>
      </c>
      <c r="I2461" s="6"/>
      <c r="J2461" s="6"/>
      <c r="K2461" s="6"/>
      <c r="L2461" s="6"/>
      <c r="M2461" s="6"/>
      <c r="N2461" s="6"/>
      <c r="O2461" s="6"/>
      <c r="P2461" s="6"/>
      <c r="Q2461" s="6"/>
      <c r="R2461" s="5">
        <v>1</v>
      </c>
      <c r="S2461" s="5">
        <v>0</v>
      </c>
    </row>
    <row r="2462" spans="1:55" s="5" customFormat="1">
      <c r="A2462" s="5" t="s">
        <v>4714</v>
      </c>
      <c r="B2462" s="5" t="s">
        <v>4760</v>
      </c>
      <c r="C2462" s="5" t="s">
        <v>4761</v>
      </c>
      <c r="D2462" s="5">
        <v>1</v>
      </c>
      <c r="E2462" s="5">
        <v>0</v>
      </c>
      <c r="F2462" s="6"/>
      <c r="G2462" s="6"/>
      <c r="H2462" s="6" t="s">
        <v>103</v>
      </c>
      <c r="I2462" s="6"/>
      <c r="J2462" s="6"/>
      <c r="K2462" s="6"/>
      <c r="L2462" s="6"/>
      <c r="M2462" s="6"/>
      <c r="N2462" s="6"/>
      <c r="O2462" s="6"/>
      <c r="P2462" s="6"/>
      <c r="Q2462" s="6"/>
      <c r="R2462" s="5">
        <v>1</v>
      </c>
      <c r="S2462" s="5">
        <v>0</v>
      </c>
    </row>
    <row r="2463" spans="1:55" s="5" customFormat="1">
      <c r="A2463" s="5" t="s">
        <v>4714</v>
      </c>
      <c r="B2463" s="5" t="s">
        <v>4762</v>
      </c>
      <c r="C2463" s="5" t="s">
        <v>460</v>
      </c>
      <c r="D2463" s="5">
        <v>3</v>
      </c>
      <c r="E2463" s="5">
        <v>2</v>
      </c>
      <c r="F2463" s="6" t="s">
        <v>179</v>
      </c>
      <c r="G2463" s="6" t="s">
        <v>123</v>
      </c>
      <c r="H2463" s="6" t="s">
        <v>92</v>
      </c>
      <c r="I2463" s="6"/>
      <c r="J2463" s="6"/>
      <c r="K2463" s="6"/>
      <c r="L2463" s="6"/>
      <c r="M2463" s="6"/>
      <c r="N2463" s="6"/>
      <c r="O2463" s="6"/>
      <c r="P2463" s="6"/>
      <c r="Q2463" s="6"/>
      <c r="R2463" s="5">
        <v>6</v>
      </c>
      <c r="S2463" s="5">
        <v>3</v>
      </c>
      <c r="Z2463" s="5" t="s">
        <v>69</v>
      </c>
      <c r="AO2463" s="5" t="s">
        <v>40</v>
      </c>
      <c r="AU2463" s="5" t="s">
        <v>46</v>
      </c>
    </row>
    <row r="2464" spans="1:55" s="5" customFormat="1">
      <c r="A2464" s="5" t="s">
        <v>4714</v>
      </c>
      <c r="B2464" s="5" t="s">
        <v>4763</v>
      </c>
      <c r="C2464" s="5" t="s">
        <v>460</v>
      </c>
      <c r="D2464" s="5">
        <v>2</v>
      </c>
      <c r="E2464" s="5">
        <v>0</v>
      </c>
      <c r="F2464" s="6"/>
      <c r="G2464" s="6" t="s">
        <v>59</v>
      </c>
      <c r="H2464" s="6" t="s">
        <v>175</v>
      </c>
      <c r="I2464" s="6"/>
      <c r="J2464" s="6"/>
      <c r="K2464" s="6"/>
      <c r="L2464" s="6"/>
      <c r="M2464" s="6"/>
      <c r="N2464" s="6"/>
      <c r="O2464" s="6"/>
      <c r="P2464" s="6"/>
      <c r="Q2464" s="6"/>
      <c r="R2464" s="5">
        <v>3</v>
      </c>
      <c r="S2464" s="5">
        <v>1</v>
      </c>
      <c r="AC2464" s="5" t="s">
        <v>28</v>
      </c>
    </row>
    <row r="2465" spans="1:28" s="5" customFormat="1">
      <c r="A2465" s="5" t="s">
        <v>4714</v>
      </c>
      <c r="B2465" s="5" t="s">
        <v>4764</v>
      </c>
      <c r="C2465" s="5" t="s">
        <v>460</v>
      </c>
      <c r="D2465" s="5">
        <v>2</v>
      </c>
      <c r="E2465" s="5">
        <v>1</v>
      </c>
      <c r="F2465" s="6"/>
      <c r="G2465" s="6"/>
      <c r="H2465" s="6"/>
      <c r="I2465" s="6"/>
      <c r="J2465" s="6"/>
      <c r="K2465" s="6" t="s">
        <v>63</v>
      </c>
      <c r="L2465" s="6" t="s">
        <v>152</v>
      </c>
      <c r="M2465" s="6"/>
      <c r="N2465" s="6"/>
      <c r="O2465" s="6"/>
      <c r="P2465" s="6"/>
      <c r="Q2465" s="6"/>
      <c r="R2465" s="5">
        <v>3</v>
      </c>
      <c r="S2465" s="5">
        <v>1</v>
      </c>
      <c r="AB2465" s="5" t="s">
        <v>27</v>
      </c>
    </row>
    <row r="2466" spans="1:28" s="5" customFormat="1">
      <c r="A2466" s="5" t="s">
        <v>4714</v>
      </c>
      <c r="B2466" s="5" t="s">
        <v>4765</v>
      </c>
      <c r="C2466" s="5" t="s">
        <v>460</v>
      </c>
      <c r="D2466" s="5">
        <v>1</v>
      </c>
      <c r="E2466" s="5">
        <v>0</v>
      </c>
      <c r="F2466" s="6"/>
      <c r="G2466" s="6"/>
      <c r="H2466" s="6"/>
      <c r="I2466" s="6"/>
      <c r="J2466" s="6"/>
      <c r="K2466" s="6"/>
      <c r="L2466" s="6" t="s">
        <v>152</v>
      </c>
      <c r="M2466" s="6"/>
      <c r="N2466" s="6"/>
      <c r="O2466" s="6"/>
      <c r="P2466" s="6"/>
      <c r="Q2466" s="6"/>
      <c r="R2466" s="5">
        <v>2</v>
      </c>
      <c r="S2466" s="5">
        <v>1</v>
      </c>
      <c r="AB2466" s="5" t="s">
        <v>27</v>
      </c>
    </row>
    <row r="2467" spans="1:28" s="5" customFormat="1">
      <c r="A2467" s="5" t="s">
        <v>4714</v>
      </c>
      <c r="B2467" s="5" t="s">
        <v>4766</v>
      </c>
      <c r="C2467" s="5" t="s">
        <v>460</v>
      </c>
      <c r="D2467" s="5">
        <v>1</v>
      </c>
      <c r="E2467" s="5">
        <v>0</v>
      </c>
      <c r="F2467" s="6"/>
      <c r="G2467" s="6"/>
      <c r="H2467" s="6"/>
      <c r="I2467" s="6"/>
      <c r="J2467" s="6"/>
      <c r="K2467" s="6"/>
      <c r="L2467" s="6" t="s">
        <v>152</v>
      </c>
      <c r="M2467" s="6"/>
      <c r="N2467" s="6"/>
      <c r="O2467" s="6"/>
      <c r="P2467" s="6"/>
      <c r="Q2467" s="6"/>
      <c r="R2467" s="5">
        <v>2</v>
      </c>
      <c r="S2467" s="5">
        <v>1</v>
      </c>
      <c r="AB2467" s="5" t="s">
        <v>27</v>
      </c>
    </row>
    <row r="2468" spans="1:28" s="5" customFormat="1">
      <c r="A2468" s="5" t="s">
        <v>4714</v>
      </c>
      <c r="B2468" s="5" t="s">
        <v>4767</v>
      </c>
      <c r="C2468" s="5" t="s">
        <v>4768</v>
      </c>
      <c r="D2468" s="5">
        <v>1</v>
      </c>
      <c r="E2468" s="5">
        <v>2</v>
      </c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 t="s">
        <v>94</v>
      </c>
      <c r="Q2468" s="6"/>
      <c r="R2468" s="5">
        <v>1</v>
      </c>
      <c r="S2468" s="5">
        <v>0</v>
      </c>
    </row>
    <row r="2469" spans="1:28" s="5" customFormat="1">
      <c r="A2469" s="5" t="s">
        <v>4714</v>
      </c>
      <c r="B2469" s="5" t="s">
        <v>4769</v>
      </c>
      <c r="C2469" s="5" t="s">
        <v>4701</v>
      </c>
      <c r="D2469" s="5">
        <v>1</v>
      </c>
      <c r="E2469" s="5">
        <v>0</v>
      </c>
      <c r="F2469" s="6"/>
      <c r="G2469" s="6"/>
      <c r="H2469" s="6"/>
      <c r="I2469" s="6"/>
      <c r="J2469" s="6"/>
      <c r="K2469" s="6"/>
      <c r="L2469" s="6"/>
      <c r="M2469" s="6"/>
      <c r="N2469" s="6" t="s">
        <v>356</v>
      </c>
      <c r="O2469" s="6"/>
      <c r="P2469" s="6"/>
      <c r="Q2469" s="6"/>
      <c r="R2469" s="5">
        <v>1</v>
      </c>
      <c r="S2469" s="5">
        <v>0</v>
      </c>
    </row>
    <row r="2470" spans="1:28" s="5" customFormat="1">
      <c r="A2470" s="5" t="s">
        <v>4714</v>
      </c>
      <c r="B2470" s="5" t="s">
        <v>4770</v>
      </c>
      <c r="C2470" s="5" t="s">
        <v>4276</v>
      </c>
      <c r="D2470" s="5">
        <v>1</v>
      </c>
      <c r="E2470" s="5">
        <v>0</v>
      </c>
      <c r="F2470" s="6"/>
      <c r="G2470" s="6"/>
      <c r="H2470" s="6"/>
      <c r="I2470" s="6"/>
      <c r="J2470" s="6"/>
      <c r="K2470" s="6"/>
      <c r="L2470" s="6"/>
      <c r="M2470" s="6"/>
      <c r="N2470" s="6" t="s">
        <v>356</v>
      </c>
      <c r="O2470" s="6"/>
      <c r="P2470" s="6"/>
      <c r="Q2470" s="6"/>
      <c r="R2470" s="5">
        <v>1</v>
      </c>
      <c r="S2470" s="5">
        <v>0</v>
      </c>
    </row>
    <row r="2471" spans="1:28" s="5" customFormat="1">
      <c r="A2471" s="5" t="s">
        <v>4714</v>
      </c>
      <c r="B2471" s="5" t="s">
        <v>4771</v>
      </c>
      <c r="C2471" s="5" t="s">
        <v>4772</v>
      </c>
      <c r="D2471" s="5">
        <v>1</v>
      </c>
      <c r="E2471" s="5">
        <v>0</v>
      </c>
      <c r="F2471" s="6"/>
      <c r="G2471" s="6"/>
      <c r="H2471" s="6"/>
      <c r="I2471" s="6"/>
      <c r="J2471" s="6"/>
      <c r="K2471" s="6"/>
      <c r="L2471" s="6"/>
      <c r="M2471" s="6"/>
      <c r="N2471" s="6" t="s">
        <v>356</v>
      </c>
      <c r="O2471" s="6"/>
      <c r="P2471" s="6"/>
      <c r="Q2471" s="6"/>
      <c r="R2471" s="5">
        <v>1</v>
      </c>
      <c r="S2471" s="5">
        <v>0</v>
      </c>
    </row>
    <row r="2472" spans="1:28" s="5" customFormat="1">
      <c r="A2472" s="5" t="s">
        <v>4714</v>
      </c>
      <c r="B2472" s="5" t="s">
        <v>4773</v>
      </c>
      <c r="C2472" s="5" t="s">
        <v>4774</v>
      </c>
      <c r="D2472" s="5">
        <v>1</v>
      </c>
      <c r="E2472" s="5">
        <v>0</v>
      </c>
      <c r="F2472" s="6"/>
      <c r="G2472" s="6" t="s">
        <v>59</v>
      </c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5">
        <v>1</v>
      </c>
      <c r="S2472" s="5">
        <v>0</v>
      </c>
    </row>
    <row r="2473" spans="1:28" s="5" customFormat="1">
      <c r="A2473" s="5" t="s">
        <v>4714</v>
      </c>
      <c r="B2473" s="5" t="s">
        <v>4775</v>
      </c>
      <c r="C2473" s="5" t="s">
        <v>4776</v>
      </c>
      <c r="D2473" s="5">
        <v>1</v>
      </c>
      <c r="E2473" s="5">
        <v>0</v>
      </c>
      <c r="F2473" s="6"/>
      <c r="G2473" s="6"/>
      <c r="H2473" s="6"/>
      <c r="I2473" s="6"/>
      <c r="J2473" s="6"/>
      <c r="K2473" s="6"/>
      <c r="L2473" s="6"/>
      <c r="M2473" s="6"/>
      <c r="N2473" s="6" t="s">
        <v>65</v>
      </c>
      <c r="O2473" s="6"/>
      <c r="P2473" s="6"/>
      <c r="Q2473" s="6"/>
      <c r="R2473" s="5">
        <v>1</v>
      </c>
      <c r="S2473" s="5">
        <v>0</v>
      </c>
    </row>
    <row r="2474" spans="1:28" s="5" customFormat="1">
      <c r="A2474" s="5" t="s">
        <v>4714</v>
      </c>
      <c r="B2474" s="5" t="s">
        <v>4777</v>
      </c>
      <c r="C2474" s="5" t="s">
        <v>4276</v>
      </c>
      <c r="D2474" s="5">
        <v>1</v>
      </c>
      <c r="E2474" s="5">
        <v>0</v>
      </c>
      <c r="F2474" s="6"/>
      <c r="G2474" s="6"/>
      <c r="H2474" s="6"/>
      <c r="I2474" s="6"/>
      <c r="J2474" s="6"/>
      <c r="K2474" s="6"/>
      <c r="L2474" s="6"/>
      <c r="M2474" s="6"/>
      <c r="N2474" s="6" t="s">
        <v>356</v>
      </c>
      <c r="O2474" s="6"/>
      <c r="P2474" s="6"/>
      <c r="Q2474" s="6"/>
      <c r="R2474" s="5">
        <v>1</v>
      </c>
      <c r="S2474" s="5">
        <v>0</v>
      </c>
    </row>
    <row r="2475" spans="1:28" s="5" customFormat="1">
      <c r="A2475" s="5" t="s">
        <v>4714</v>
      </c>
      <c r="B2475" s="5" t="s">
        <v>4778</v>
      </c>
      <c r="C2475" s="5" t="s">
        <v>4701</v>
      </c>
      <c r="D2475" s="5">
        <v>1</v>
      </c>
      <c r="E2475" s="5">
        <v>0</v>
      </c>
      <c r="F2475" s="6"/>
      <c r="G2475" s="6"/>
      <c r="H2475" s="6"/>
      <c r="I2475" s="6"/>
      <c r="J2475" s="6"/>
      <c r="K2475" s="6"/>
      <c r="L2475" s="6"/>
      <c r="M2475" s="6"/>
      <c r="N2475" s="6" t="s">
        <v>356</v>
      </c>
      <c r="O2475" s="6"/>
      <c r="P2475" s="6"/>
      <c r="Q2475" s="6"/>
      <c r="R2475" s="5">
        <v>1</v>
      </c>
      <c r="S2475" s="5">
        <v>0</v>
      </c>
    </row>
    <row r="2476" spans="1:28" s="5" customFormat="1">
      <c r="A2476" s="5" t="s">
        <v>4714</v>
      </c>
      <c r="B2476" s="5" t="s">
        <v>4779</v>
      </c>
      <c r="C2476" s="5" t="s">
        <v>4276</v>
      </c>
      <c r="D2476" s="5">
        <v>1</v>
      </c>
      <c r="E2476" s="5">
        <v>0</v>
      </c>
      <c r="F2476" s="6"/>
      <c r="G2476" s="6"/>
      <c r="H2476" s="6"/>
      <c r="I2476" s="6"/>
      <c r="J2476" s="6"/>
      <c r="K2476" s="6"/>
      <c r="L2476" s="6"/>
      <c r="M2476" s="6"/>
      <c r="N2476" s="6" t="s">
        <v>356</v>
      </c>
      <c r="O2476" s="6"/>
      <c r="P2476" s="6"/>
      <c r="Q2476" s="6"/>
      <c r="R2476" s="5">
        <v>1</v>
      </c>
      <c r="S2476" s="5">
        <v>0</v>
      </c>
    </row>
    <row r="2477" spans="1:28" s="5" customFormat="1">
      <c r="A2477" s="5" t="s">
        <v>4714</v>
      </c>
      <c r="B2477" s="5" t="s">
        <v>4780</v>
      </c>
      <c r="C2477" s="5" t="s">
        <v>4701</v>
      </c>
      <c r="D2477" s="5">
        <v>1</v>
      </c>
      <c r="E2477" s="5">
        <v>0</v>
      </c>
      <c r="F2477" s="6"/>
      <c r="G2477" s="6"/>
      <c r="H2477" s="6"/>
      <c r="I2477" s="6"/>
      <c r="J2477" s="6"/>
      <c r="K2477" s="6"/>
      <c r="L2477" s="6"/>
      <c r="M2477" s="6"/>
      <c r="N2477" s="6" t="s">
        <v>356</v>
      </c>
      <c r="O2477" s="6"/>
      <c r="P2477" s="6"/>
      <c r="Q2477" s="6"/>
      <c r="R2477" s="5">
        <v>1</v>
      </c>
      <c r="S2477" s="5">
        <v>0</v>
      </c>
    </row>
    <row r="2478" spans="1:28" s="5" customFormat="1">
      <c r="A2478" s="5" t="s">
        <v>4714</v>
      </c>
      <c r="B2478" s="5" t="s">
        <v>4781</v>
      </c>
      <c r="C2478" s="5" t="s">
        <v>4701</v>
      </c>
      <c r="D2478" s="5">
        <v>1</v>
      </c>
      <c r="E2478" s="5">
        <v>0</v>
      </c>
      <c r="F2478" s="6"/>
      <c r="G2478" s="6"/>
      <c r="H2478" s="6"/>
      <c r="I2478" s="6"/>
      <c r="J2478" s="6"/>
      <c r="K2478" s="6"/>
      <c r="L2478" s="6"/>
      <c r="M2478" s="6"/>
      <c r="N2478" s="6" t="s">
        <v>356</v>
      </c>
      <c r="O2478" s="6"/>
      <c r="P2478" s="6"/>
      <c r="Q2478" s="6"/>
      <c r="R2478" s="5">
        <v>1</v>
      </c>
      <c r="S2478" s="5">
        <v>0</v>
      </c>
    </row>
    <row r="2479" spans="1:28" s="5" customFormat="1">
      <c r="A2479" s="5" t="s">
        <v>4783</v>
      </c>
      <c r="B2479" s="5" t="s">
        <v>4782</v>
      </c>
      <c r="C2479" s="5" t="s">
        <v>4784</v>
      </c>
      <c r="D2479" s="5">
        <v>1</v>
      </c>
      <c r="E2479" s="5">
        <v>1</v>
      </c>
      <c r="F2479" s="6"/>
      <c r="G2479" s="6"/>
      <c r="H2479" s="6"/>
      <c r="I2479" s="6"/>
      <c r="J2479" s="6"/>
      <c r="K2479" s="6"/>
      <c r="L2479" s="6" t="s">
        <v>168</v>
      </c>
      <c r="M2479" s="6"/>
      <c r="N2479" s="6"/>
      <c r="O2479" s="6"/>
      <c r="P2479" s="6"/>
      <c r="Q2479" s="6"/>
      <c r="R2479" s="5">
        <v>2</v>
      </c>
      <c r="S2479" s="5">
        <v>1</v>
      </c>
      <c r="AB2479" s="5" t="s">
        <v>27</v>
      </c>
    </row>
    <row r="2480" spans="1:28" s="5" customFormat="1">
      <c r="A2480" s="5" t="s">
        <v>4783</v>
      </c>
      <c r="B2480" s="5" t="s">
        <v>4785</v>
      </c>
      <c r="C2480" s="5" t="s">
        <v>4786</v>
      </c>
      <c r="D2480" s="5">
        <v>1</v>
      </c>
      <c r="E2480" s="5">
        <v>1</v>
      </c>
      <c r="F2480" s="6"/>
      <c r="G2480" s="6"/>
      <c r="H2480" s="6"/>
      <c r="I2480" s="6"/>
      <c r="J2480" s="6"/>
      <c r="K2480" s="6" t="s">
        <v>63</v>
      </c>
      <c r="L2480" s="6"/>
      <c r="M2480" s="6"/>
      <c r="N2480" s="6"/>
      <c r="O2480" s="6"/>
      <c r="P2480" s="6"/>
      <c r="Q2480" s="6"/>
      <c r="R2480" s="5">
        <v>2</v>
      </c>
      <c r="S2480" s="5">
        <v>1</v>
      </c>
      <c r="T2480" s="5" t="s">
        <v>19</v>
      </c>
    </row>
    <row r="2481" spans="1:55" s="5" customFormat="1">
      <c r="A2481" s="5" t="s">
        <v>4783</v>
      </c>
      <c r="B2481" s="5" t="s">
        <v>4787</v>
      </c>
      <c r="C2481" s="5" t="s">
        <v>4788</v>
      </c>
      <c r="D2481" s="5">
        <v>2</v>
      </c>
      <c r="E2481" s="5">
        <v>5</v>
      </c>
      <c r="F2481" s="6" t="s">
        <v>179</v>
      </c>
      <c r="G2481" s="6" t="s">
        <v>201</v>
      </c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5">
        <v>7</v>
      </c>
      <c r="S2481" s="5">
        <v>5</v>
      </c>
      <c r="Z2481" s="5" t="s">
        <v>69</v>
      </c>
      <c r="AO2481" s="5" t="s">
        <v>40</v>
      </c>
      <c r="AQ2481" s="5" t="s">
        <v>42</v>
      </c>
      <c r="AS2481" s="5" t="s">
        <v>44</v>
      </c>
      <c r="AU2481" s="5" t="s">
        <v>46</v>
      </c>
    </row>
    <row r="2482" spans="1:55" s="5" customFormat="1">
      <c r="A2482" s="5" t="s">
        <v>4783</v>
      </c>
      <c r="B2482" s="5" t="s">
        <v>4789</v>
      </c>
      <c r="C2482" s="5" t="s">
        <v>4790</v>
      </c>
      <c r="D2482" s="5">
        <v>4</v>
      </c>
      <c r="E2482" s="5">
        <v>9</v>
      </c>
      <c r="F2482" s="6" t="s">
        <v>808</v>
      </c>
      <c r="G2482" s="6" t="s">
        <v>191</v>
      </c>
      <c r="H2482" s="6" t="s">
        <v>92</v>
      </c>
      <c r="I2482" s="6"/>
      <c r="J2482" s="6" t="s">
        <v>62</v>
      </c>
      <c r="K2482" s="6"/>
      <c r="L2482" s="6"/>
      <c r="M2482" s="6"/>
      <c r="N2482" s="6"/>
      <c r="O2482" s="6"/>
      <c r="P2482" s="6"/>
      <c r="Q2482" s="6"/>
      <c r="R2482" s="5">
        <v>10</v>
      </c>
      <c r="S2482" s="5">
        <v>6</v>
      </c>
      <c r="Z2482" s="5" t="s">
        <v>25</v>
      </c>
      <c r="AC2482" s="5" t="s">
        <v>28</v>
      </c>
      <c r="AJ2482" s="5" t="s">
        <v>35</v>
      </c>
      <c r="AQ2482" s="5" t="s">
        <v>42</v>
      </c>
      <c r="AU2482" s="5" t="s">
        <v>46</v>
      </c>
      <c r="BC2482" s="5" t="s">
        <v>54</v>
      </c>
    </row>
    <row r="2483" spans="1:55" s="5" customFormat="1">
      <c r="A2483" s="5" t="s">
        <v>4783</v>
      </c>
      <c r="B2483" s="5" t="s">
        <v>4791</v>
      </c>
      <c r="C2483" s="5" t="s">
        <v>4792</v>
      </c>
      <c r="D2483" s="5">
        <v>4</v>
      </c>
      <c r="E2483" s="5">
        <v>2</v>
      </c>
      <c r="F2483" s="6" t="s">
        <v>58</v>
      </c>
      <c r="G2483" s="6" t="s">
        <v>142</v>
      </c>
      <c r="H2483" s="6" t="s">
        <v>92</v>
      </c>
      <c r="I2483" s="6" t="s">
        <v>75</v>
      </c>
      <c r="J2483" s="6"/>
      <c r="K2483" s="6"/>
      <c r="L2483" s="6"/>
      <c r="M2483" s="6"/>
      <c r="N2483" s="6"/>
      <c r="O2483" s="6"/>
      <c r="P2483" s="6"/>
      <c r="Q2483" s="6"/>
      <c r="R2483" s="5">
        <v>8</v>
      </c>
      <c r="S2483" s="5">
        <v>4</v>
      </c>
      <c r="Z2483" s="5" t="s">
        <v>25</v>
      </c>
      <c r="AC2483" s="5" t="s">
        <v>28</v>
      </c>
      <c r="AO2483" s="5" t="s">
        <v>40</v>
      </c>
      <c r="AQ2483" s="5" t="s">
        <v>42</v>
      </c>
    </row>
    <row r="2484" spans="1:55" s="5" customFormat="1">
      <c r="A2484" s="5" t="s">
        <v>4783</v>
      </c>
      <c r="B2484" s="5" t="s">
        <v>4793</v>
      </c>
      <c r="C2484" s="5" t="s">
        <v>4794</v>
      </c>
      <c r="D2484" s="5">
        <v>7</v>
      </c>
      <c r="E2484" s="5">
        <v>46</v>
      </c>
      <c r="F2484" s="6" t="s">
        <v>541</v>
      </c>
      <c r="G2484" s="6" t="s">
        <v>800</v>
      </c>
      <c r="H2484" s="6" t="s">
        <v>2318</v>
      </c>
      <c r="I2484" s="6" t="s">
        <v>75</v>
      </c>
      <c r="J2484" s="6" t="s">
        <v>62</v>
      </c>
      <c r="K2484" s="6" t="s">
        <v>63</v>
      </c>
      <c r="L2484" s="6" t="s">
        <v>317</v>
      </c>
      <c r="M2484" s="6"/>
      <c r="N2484" s="6"/>
      <c r="O2484" s="6"/>
      <c r="P2484" s="6"/>
      <c r="Q2484" s="6"/>
      <c r="R2484" s="5">
        <v>18</v>
      </c>
      <c r="S2484" s="5">
        <v>11</v>
      </c>
      <c r="T2484" s="5" t="s">
        <v>19</v>
      </c>
      <c r="Z2484" s="5" t="s">
        <v>69</v>
      </c>
      <c r="AB2484" s="5" t="s">
        <v>27</v>
      </c>
      <c r="AC2484" s="5" t="s">
        <v>28</v>
      </c>
      <c r="AG2484" s="5" t="s">
        <v>32</v>
      </c>
      <c r="AJ2484" s="5" t="s">
        <v>35</v>
      </c>
      <c r="AO2484" s="5" t="s">
        <v>40</v>
      </c>
      <c r="AQ2484" s="5" t="s">
        <v>42</v>
      </c>
      <c r="AS2484" s="5" t="s">
        <v>44</v>
      </c>
      <c r="AU2484" s="5" t="s">
        <v>46</v>
      </c>
      <c r="BC2484" s="5" t="s">
        <v>54</v>
      </c>
    </row>
    <row r="2485" spans="1:55" s="5" customFormat="1">
      <c r="A2485" s="5" t="s">
        <v>4783</v>
      </c>
      <c r="B2485" s="5" t="s">
        <v>4796</v>
      </c>
      <c r="C2485" s="5" t="s">
        <v>4797</v>
      </c>
      <c r="D2485" s="5">
        <v>1</v>
      </c>
      <c r="E2485" s="5">
        <v>0</v>
      </c>
      <c r="F2485" s="6"/>
      <c r="G2485" s="6"/>
      <c r="H2485" s="6"/>
      <c r="I2485" s="6"/>
      <c r="J2485" s="6" t="s">
        <v>110</v>
      </c>
      <c r="K2485" s="6"/>
      <c r="L2485" s="6"/>
      <c r="M2485" s="6"/>
      <c r="N2485" s="6"/>
      <c r="O2485" s="6"/>
      <c r="P2485" s="6"/>
      <c r="Q2485" s="6"/>
      <c r="R2485" s="5">
        <v>1</v>
      </c>
      <c r="S2485" s="5">
        <v>0</v>
      </c>
    </row>
    <row r="2486" spans="1:55" s="5" customFormat="1">
      <c r="A2486" s="5" t="s">
        <v>4783</v>
      </c>
      <c r="B2486" s="5" t="s">
        <v>4798</v>
      </c>
      <c r="C2486" s="5" t="s">
        <v>460</v>
      </c>
      <c r="D2486" s="5">
        <v>1</v>
      </c>
      <c r="E2486" s="5">
        <v>0</v>
      </c>
      <c r="F2486" s="6"/>
      <c r="G2486" s="6"/>
      <c r="H2486" s="6"/>
      <c r="I2486" s="6"/>
      <c r="J2486" s="6" t="s">
        <v>110</v>
      </c>
      <c r="K2486" s="6"/>
      <c r="L2486" s="6"/>
      <c r="M2486" s="6"/>
      <c r="N2486" s="6"/>
      <c r="O2486" s="6"/>
      <c r="P2486" s="6"/>
      <c r="Q2486" s="6"/>
      <c r="R2486" s="5">
        <v>1</v>
      </c>
      <c r="S2486" s="5">
        <v>0</v>
      </c>
    </row>
    <row r="2487" spans="1:55" s="5" customFormat="1">
      <c r="A2487" s="5" t="s">
        <v>4783</v>
      </c>
      <c r="B2487" s="5" t="s">
        <v>4799</v>
      </c>
      <c r="C2487" s="5" t="s">
        <v>4800</v>
      </c>
      <c r="D2487" s="5">
        <v>1</v>
      </c>
      <c r="E2487" s="5">
        <v>0</v>
      </c>
      <c r="F2487" s="6"/>
      <c r="G2487" s="6"/>
      <c r="H2487" s="6"/>
      <c r="I2487" s="6"/>
      <c r="J2487" s="6" t="s">
        <v>62</v>
      </c>
      <c r="K2487" s="6"/>
      <c r="L2487" s="6"/>
      <c r="M2487" s="6"/>
      <c r="N2487" s="6"/>
      <c r="O2487" s="6"/>
      <c r="P2487" s="6"/>
      <c r="Q2487" s="6"/>
      <c r="R2487" s="5">
        <v>1</v>
      </c>
      <c r="S2487" s="5">
        <v>0</v>
      </c>
    </row>
    <row r="2488" spans="1:55" s="5" customFormat="1">
      <c r="A2488" s="5" t="s">
        <v>4783</v>
      </c>
      <c r="B2488" s="5" t="s">
        <v>4801</v>
      </c>
      <c r="C2488" s="5" t="s">
        <v>4802</v>
      </c>
      <c r="D2488" s="5">
        <v>1</v>
      </c>
      <c r="E2488" s="5">
        <v>0</v>
      </c>
      <c r="F2488" s="6"/>
      <c r="G2488" s="6"/>
      <c r="H2488" s="6"/>
      <c r="I2488" s="6"/>
      <c r="J2488" s="6" t="s">
        <v>62</v>
      </c>
      <c r="K2488" s="6"/>
      <c r="L2488" s="6"/>
      <c r="M2488" s="6"/>
      <c r="N2488" s="6"/>
      <c r="O2488" s="6"/>
      <c r="P2488" s="6"/>
      <c r="Q2488" s="6"/>
      <c r="R2488" s="5">
        <v>1</v>
      </c>
      <c r="S2488" s="5">
        <v>0</v>
      </c>
    </row>
    <row r="2489" spans="1:55" s="5" customFormat="1">
      <c r="A2489" s="5" t="s">
        <v>4783</v>
      </c>
      <c r="B2489" s="5" t="s">
        <v>4803</v>
      </c>
      <c r="C2489" s="5" t="s">
        <v>4784</v>
      </c>
      <c r="D2489" s="5">
        <v>1</v>
      </c>
      <c r="E2489" s="5">
        <v>0</v>
      </c>
      <c r="F2489" s="6"/>
      <c r="G2489" s="6"/>
      <c r="H2489" s="6"/>
      <c r="I2489" s="6"/>
      <c r="J2489" s="6"/>
      <c r="K2489" s="6"/>
      <c r="L2489" s="6"/>
      <c r="M2489" s="6" t="s">
        <v>64</v>
      </c>
      <c r="N2489" s="6"/>
      <c r="O2489" s="6"/>
      <c r="P2489" s="6"/>
      <c r="Q2489" s="6"/>
      <c r="R2489" s="5">
        <v>1</v>
      </c>
      <c r="S2489" s="5">
        <v>0</v>
      </c>
    </row>
    <row r="2490" spans="1:55" s="5" customFormat="1">
      <c r="A2490" s="5" t="s">
        <v>4805</v>
      </c>
      <c r="B2490" s="5" t="s">
        <v>4804</v>
      </c>
      <c r="C2490" s="5" t="s">
        <v>4806</v>
      </c>
      <c r="D2490" s="5">
        <v>3</v>
      </c>
      <c r="E2490" s="5">
        <v>10</v>
      </c>
      <c r="F2490" s="6"/>
      <c r="G2490" s="6"/>
      <c r="H2490" s="6"/>
      <c r="I2490" s="6"/>
      <c r="J2490" s="6"/>
      <c r="K2490" s="6"/>
      <c r="L2490" s="6"/>
      <c r="M2490" s="6"/>
      <c r="N2490" s="6" t="s">
        <v>1393</v>
      </c>
      <c r="O2490" s="6" t="s">
        <v>237</v>
      </c>
      <c r="P2490" s="6" t="s">
        <v>896</v>
      </c>
      <c r="Q2490" s="6"/>
      <c r="R2490" s="5">
        <v>10</v>
      </c>
      <c r="S2490" s="5">
        <v>7</v>
      </c>
      <c r="V2490" s="5" t="s">
        <v>21</v>
      </c>
      <c r="W2490" s="5" t="s">
        <v>22</v>
      </c>
      <c r="AE2490" s="5" t="s">
        <v>30</v>
      </c>
      <c r="AM2490" s="5" t="s">
        <v>38</v>
      </c>
      <c r="AR2490" s="5" t="s">
        <v>43</v>
      </c>
      <c r="AT2490" s="5" t="s">
        <v>722</v>
      </c>
      <c r="BA2490" s="5" t="s">
        <v>52</v>
      </c>
    </row>
    <row r="2491" spans="1:55" s="5" customFormat="1">
      <c r="A2491" s="5" t="s">
        <v>4805</v>
      </c>
      <c r="B2491" s="5" t="s">
        <v>4807</v>
      </c>
      <c r="C2491" s="5" t="s">
        <v>901</v>
      </c>
      <c r="D2491" s="5">
        <v>1</v>
      </c>
      <c r="E2491" s="5">
        <v>0</v>
      </c>
      <c r="F2491" s="6"/>
      <c r="G2491" s="6" t="s">
        <v>59</v>
      </c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5">
        <v>1</v>
      </c>
      <c r="S2491" s="5">
        <v>0</v>
      </c>
    </row>
    <row r="2492" spans="1:55" s="5" customFormat="1">
      <c r="A2492" s="5" t="s">
        <v>4805</v>
      </c>
      <c r="B2492" s="5" t="s">
        <v>4808</v>
      </c>
      <c r="C2492" s="5" t="s">
        <v>182</v>
      </c>
      <c r="D2492" s="5">
        <v>1</v>
      </c>
      <c r="E2492" s="5">
        <v>0</v>
      </c>
      <c r="F2492" s="6"/>
      <c r="G2492" s="6" t="s">
        <v>59</v>
      </c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5">
        <v>1</v>
      </c>
      <c r="S2492" s="5">
        <v>0</v>
      </c>
    </row>
    <row r="2493" spans="1:55" s="5" customFormat="1">
      <c r="A2493" s="5" t="s">
        <v>4805</v>
      </c>
      <c r="B2493" s="5" t="s">
        <v>4809</v>
      </c>
      <c r="C2493" s="5" t="s">
        <v>4810</v>
      </c>
      <c r="D2493" s="5">
        <v>1</v>
      </c>
      <c r="E2493" s="5">
        <v>0</v>
      </c>
      <c r="F2493" s="6"/>
      <c r="G2493" s="6" t="s">
        <v>59</v>
      </c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5">
        <v>1</v>
      </c>
      <c r="S2493" s="5">
        <v>0</v>
      </c>
    </row>
    <row r="2494" spans="1:55" s="5" customFormat="1">
      <c r="A2494" s="5" t="s">
        <v>4805</v>
      </c>
      <c r="B2494" s="5" t="s">
        <v>4811</v>
      </c>
      <c r="C2494" s="5" t="s">
        <v>4812</v>
      </c>
      <c r="D2494" s="5">
        <v>1</v>
      </c>
      <c r="E2494" s="5">
        <v>0</v>
      </c>
      <c r="F2494" s="6"/>
      <c r="G2494" s="6" t="s">
        <v>123</v>
      </c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5">
        <v>1</v>
      </c>
      <c r="S2494" s="5">
        <v>0</v>
      </c>
    </row>
    <row r="2495" spans="1:55" s="5" customFormat="1">
      <c r="A2495" s="5" t="s">
        <v>4805</v>
      </c>
      <c r="B2495" s="5" t="s">
        <v>4813</v>
      </c>
      <c r="C2495" s="5" t="s">
        <v>182</v>
      </c>
      <c r="D2495" s="5">
        <v>1</v>
      </c>
      <c r="E2495" s="5">
        <v>0</v>
      </c>
      <c r="F2495" s="6"/>
      <c r="G2495" s="6" t="s">
        <v>123</v>
      </c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5">
        <v>1</v>
      </c>
      <c r="S2495" s="5">
        <v>0</v>
      </c>
    </row>
    <row r="2496" spans="1:55" s="5" customFormat="1">
      <c r="A2496" s="5" t="s">
        <v>4805</v>
      </c>
      <c r="B2496" s="5" t="s">
        <v>4814</v>
      </c>
      <c r="C2496" s="5" t="s">
        <v>182</v>
      </c>
      <c r="D2496" s="5">
        <v>1</v>
      </c>
      <c r="E2496" s="5">
        <v>0</v>
      </c>
      <c r="F2496" s="6"/>
      <c r="G2496" s="6" t="s">
        <v>123</v>
      </c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5">
        <v>1</v>
      </c>
      <c r="S2496" s="5">
        <v>0</v>
      </c>
    </row>
    <row r="2497" spans="1:55" s="5" customFormat="1">
      <c r="A2497" s="5" t="s">
        <v>4805</v>
      </c>
      <c r="B2497" s="5" t="s">
        <v>4815</v>
      </c>
      <c r="C2497" s="5" t="s">
        <v>4816</v>
      </c>
      <c r="D2497" s="5">
        <v>1</v>
      </c>
      <c r="E2497" s="5">
        <v>0</v>
      </c>
      <c r="F2497" s="6"/>
      <c r="G2497" s="6"/>
      <c r="H2497" s="6" t="s">
        <v>103</v>
      </c>
      <c r="I2497" s="6"/>
      <c r="J2497" s="6"/>
      <c r="K2497" s="6"/>
      <c r="L2497" s="6"/>
      <c r="M2497" s="6"/>
      <c r="N2497" s="6"/>
      <c r="O2497" s="6"/>
      <c r="P2497" s="6"/>
      <c r="Q2497" s="6"/>
      <c r="R2497" s="5">
        <v>1</v>
      </c>
      <c r="S2497" s="5">
        <v>0</v>
      </c>
    </row>
    <row r="2498" spans="1:55" s="5" customFormat="1">
      <c r="A2498" s="5" t="s">
        <v>4805</v>
      </c>
      <c r="B2498" s="5" t="s">
        <v>4817</v>
      </c>
      <c r="C2498" s="5" t="s">
        <v>4816</v>
      </c>
      <c r="D2498" s="5">
        <v>1</v>
      </c>
      <c r="E2498" s="5">
        <v>0</v>
      </c>
      <c r="F2498" s="6"/>
      <c r="G2498" s="6"/>
      <c r="H2498" s="6" t="s">
        <v>103</v>
      </c>
      <c r="I2498" s="6"/>
      <c r="J2498" s="6"/>
      <c r="K2498" s="6"/>
      <c r="L2498" s="6"/>
      <c r="M2498" s="6"/>
      <c r="N2498" s="6"/>
      <c r="O2498" s="6"/>
      <c r="P2498" s="6"/>
      <c r="Q2498" s="6"/>
      <c r="R2498" s="5">
        <v>1</v>
      </c>
      <c r="S2498" s="5">
        <v>0</v>
      </c>
    </row>
    <row r="2499" spans="1:55" s="5" customFormat="1">
      <c r="A2499" s="5" t="s">
        <v>4805</v>
      </c>
      <c r="B2499" s="5" t="s">
        <v>4818</v>
      </c>
      <c r="C2499" s="5" t="s">
        <v>4819</v>
      </c>
      <c r="D2499" s="5">
        <v>1</v>
      </c>
      <c r="E2499" s="5">
        <v>0</v>
      </c>
      <c r="F2499" s="6"/>
      <c r="G2499" s="6"/>
      <c r="H2499" s="6" t="s">
        <v>103</v>
      </c>
      <c r="I2499" s="6"/>
      <c r="J2499" s="6"/>
      <c r="K2499" s="6"/>
      <c r="L2499" s="6"/>
      <c r="M2499" s="6"/>
      <c r="N2499" s="6"/>
      <c r="O2499" s="6"/>
      <c r="P2499" s="6"/>
      <c r="Q2499" s="6"/>
      <c r="R2499" s="5">
        <v>1</v>
      </c>
      <c r="S2499" s="5">
        <v>0</v>
      </c>
    </row>
    <row r="2500" spans="1:55" s="5" customFormat="1">
      <c r="A2500" s="5" t="s">
        <v>4805</v>
      </c>
      <c r="B2500" s="5" t="s">
        <v>4820</v>
      </c>
      <c r="C2500" s="5" t="s">
        <v>4821</v>
      </c>
      <c r="D2500" s="5">
        <v>7</v>
      </c>
      <c r="E2500" s="5">
        <v>1</v>
      </c>
      <c r="F2500" s="6" t="s">
        <v>58</v>
      </c>
      <c r="G2500" s="6" t="s">
        <v>73</v>
      </c>
      <c r="H2500" s="6" t="s">
        <v>92</v>
      </c>
      <c r="I2500" s="6" t="s">
        <v>75</v>
      </c>
      <c r="J2500" s="6" t="s">
        <v>62</v>
      </c>
      <c r="K2500" s="6" t="s">
        <v>297</v>
      </c>
      <c r="L2500" s="6" t="s">
        <v>152</v>
      </c>
      <c r="M2500" s="6"/>
      <c r="N2500" s="6"/>
      <c r="O2500" s="6"/>
      <c r="P2500" s="6"/>
      <c r="Q2500" s="6"/>
      <c r="R2500" s="5">
        <v>19</v>
      </c>
      <c r="S2500" s="5">
        <v>12</v>
      </c>
      <c r="T2500" s="5" t="s">
        <v>19</v>
      </c>
      <c r="Z2500" s="5" t="s">
        <v>69</v>
      </c>
      <c r="AB2500" s="5" t="s">
        <v>27</v>
      </c>
      <c r="AC2500" s="5" t="s">
        <v>28</v>
      </c>
      <c r="AG2500" s="5" t="s">
        <v>32</v>
      </c>
      <c r="AJ2500" s="5" t="s">
        <v>35</v>
      </c>
      <c r="AO2500" s="5" t="s">
        <v>40</v>
      </c>
      <c r="AQ2500" s="5" t="s">
        <v>42</v>
      </c>
      <c r="AS2500" s="5" t="s">
        <v>44</v>
      </c>
      <c r="AU2500" s="5" t="s">
        <v>46</v>
      </c>
      <c r="AY2500" s="5" t="s">
        <v>50</v>
      </c>
      <c r="BC2500" s="5" t="s">
        <v>54</v>
      </c>
    </row>
    <row r="2501" spans="1:55" s="5" customFormat="1">
      <c r="A2501" s="5" t="s">
        <v>4805</v>
      </c>
      <c r="B2501" s="5" t="s">
        <v>4822</v>
      </c>
      <c r="C2501" s="5" t="s">
        <v>4816</v>
      </c>
      <c r="D2501" s="5">
        <v>1</v>
      </c>
      <c r="E2501" s="5">
        <v>0</v>
      </c>
      <c r="F2501" s="6"/>
      <c r="G2501" s="6"/>
      <c r="H2501" s="6" t="s">
        <v>103</v>
      </c>
      <c r="I2501" s="6"/>
      <c r="J2501" s="6"/>
      <c r="K2501" s="6"/>
      <c r="L2501" s="6"/>
      <c r="M2501" s="6"/>
      <c r="N2501" s="6"/>
      <c r="O2501" s="6"/>
      <c r="P2501" s="6"/>
      <c r="Q2501" s="6"/>
      <c r="R2501" s="5">
        <v>1</v>
      </c>
      <c r="S2501" s="5">
        <v>0</v>
      </c>
    </row>
    <row r="2502" spans="1:55" s="5" customFormat="1">
      <c r="A2502" s="5" t="s">
        <v>4805</v>
      </c>
      <c r="B2502" s="5" t="s">
        <v>4823</v>
      </c>
      <c r="C2502" s="5" t="s">
        <v>4816</v>
      </c>
      <c r="D2502" s="5">
        <v>1</v>
      </c>
      <c r="E2502" s="5">
        <v>0</v>
      </c>
      <c r="F2502" s="6"/>
      <c r="G2502" s="6"/>
      <c r="H2502" s="6" t="s">
        <v>103</v>
      </c>
      <c r="I2502" s="6"/>
      <c r="J2502" s="6"/>
      <c r="K2502" s="6"/>
      <c r="L2502" s="6"/>
      <c r="M2502" s="6"/>
      <c r="N2502" s="6"/>
      <c r="O2502" s="6"/>
      <c r="P2502" s="6"/>
      <c r="Q2502" s="6"/>
      <c r="R2502" s="5">
        <v>1</v>
      </c>
      <c r="S2502" s="5">
        <v>0</v>
      </c>
    </row>
    <row r="2503" spans="1:55" s="5" customFormat="1">
      <c r="A2503" s="5" t="s">
        <v>4805</v>
      </c>
      <c r="B2503" s="5" t="s">
        <v>4824</v>
      </c>
      <c r="C2503" s="5" t="s">
        <v>4819</v>
      </c>
      <c r="D2503" s="5">
        <v>1</v>
      </c>
      <c r="E2503" s="5">
        <v>0</v>
      </c>
      <c r="F2503" s="6"/>
      <c r="G2503" s="6"/>
      <c r="H2503" s="6" t="s">
        <v>103</v>
      </c>
      <c r="I2503" s="6"/>
      <c r="J2503" s="6"/>
      <c r="K2503" s="6"/>
      <c r="L2503" s="6"/>
      <c r="M2503" s="6"/>
      <c r="N2503" s="6"/>
      <c r="O2503" s="6"/>
      <c r="P2503" s="6"/>
      <c r="Q2503" s="6"/>
      <c r="R2503" s="5">
        <v>1</v>
      </c>
      <c r="S2503" s="5">
        <v>0</v>
      </c>
    </row>
    <row r="2504" spans="1:55" s="5" customFormat="1">
      <c r="A2504" s="5" t="s">
        <v>4805</v>
      </c>
      <c r="B2504" s="5" t="s">
        <v>4825</v>
      </c>
      <c r="C2504" s="5" t="s">
        <v>4819</v>
      </c>
      <c r="D2504" s="5">
        <v>1</v>
      </c>
      <c r="E2504" s="5">
        <v>0</v>
      </c>
      <c r="F2504" s="6"/>
      <c r="G2504" s="6"/>
      <c r="H2504" s="6" t="s">
        <v>103</v>
      </c>
      <c r="I2504" s="6"/>
      <c r="J2504" s="6"/>
      <c r="K2504" s="6"/>
      <c r="L2504" s="6"/>
      <c r="M2504" s="6"/>
      <c r="N2504" s="6"/>
      <c r="O2504" s="6"/>
      <c r="P2504" s="6"/>
      <c r="Q2504" s="6"/>
      <c r="R2504" s="5">
        <v>1</v>
      </c>
      <c r="S2504" s="5">
        <v>0</v>
      </c>
    </row>
    <row r="2505" spans="1:55" s="5" customFormat="1">
      <c r="A2505" s="5" t="s">
        <v>4805</v>
      </c>
      <c r="B2505" s="5" t="s">
        <v>4826</v>
      </c>
      <c r="C2505" s="5" t="s">
        <v>4819</v>
      </c>
      <c r="D2505" s="5">
        <v>1</v>
      </c>
      <c r="E2505" s="5">
        <v>0</v>
      </c>
      <c r="F2505" s="6"/>
      <c r="G2505" s="6"/>
      <c r="H2505" s="6" t="s">
        <v>103</v>
      </c>
      <c r="I2505" s="6"/>
      <c r="J2505" s="6"/>
      <c r="K2505" s="6"/>
      <c r="L2505" s="6"/>
      <c r="M2505" s="6"/>
      <c r="N2505" s="6"/>
      <c r="O2505" s="6"/>
      <c r="P2505" s="6"/>
      <c r="Q2505" s="6"/>
      <c r="R2505" s="5">
        <v>1</v>
      </c>
      <c r="S2505" s="5">
        <v>0</v>
      </c>
    </row>
    <row r="2506" spans="1:55" s="5" customFormat="1">
      <c r="A2506" s="5" t="s">
        <v>4805</v>
      </c>
      <c r="B2506" s="5" t="s">
        <v>4827</v>
      </c>
      <c r="C2506" s="5" t="s">
        <v>4819</v>
      </c>
      <c r="D2506" s="5">
        <v>1</v>
      </c>
      <c r="E2506" s="5">
        <v>0</v>
      </c>
      <c r="F2506" s="6"/>
      <c r="G2506" s="6"/>
      <c r="H2506" s="6" t="s">
        <v>175</v>
      </c>
      <c r="I2506" s="6"/>
      <c r="J2506" s="6"/>
      <c r="K2506" s="6"/>
      <c r="L2506" s="6"/>
      <c r="M2506" s="6"/>
      <c r="N2506" s="6"/>
      <c r="O2506" s="6"/>
      <c r="P2506" s="6"/>
      <c r="Q2506" s="6"/>
      <c r="R2506" s="5">
        <v>1</v>
      </c>
      <c r="S2506" s="5">
        <v>0</v>
      </c>
    </row>
    <row r="2507" spans="1:55" s="5" customFormat="1">
      <c r="A2507" s="5" t="s">
        <v>4805</v>
      </c>
      <c r="B2507" s="5" t="s">
        <v>4828</v>
      </c>
      <c r="C2507" s="5" t="s">
        <v>4819</v>
      </c>
      <c r="D2507" s="5">
        <v>1</v>
      </c>
      <c r="E2507" s="5">
        <v>0</v>
      </c>
      <c r="F2507" s="6"/>
      <c r="G2507" s="6"/>
      <c r="H2507" s="6" t="s">
        <v>103</v>
      </c>
      <c r="I2507" s="6"/>
      <c r="J2507" s="6"/>
      <c r="K2507" s="6"/>
      <c r="L2507" s="6"/>
      <c r="M2507" s="6"/>
      <c r="N2507" s="6"/>
      <c r="O2507" s="6"/>
      <c r="P2507" s="6"/>
      <c r="Q2507" s="6"/>
      <c r="R2507" s="5">
        <v>1</v>
      </c>
      <c r="S2507" s="5">
        <v>0</v>
      </c>
    </row>
    <row r="2508" spans="1:55" s="5" customFormat="1">
      <c r="A2508" s="5" t="s">
        <v>4805</v>
      </c>
      <c r="B2508" s="5" t="s">
        <v>4829</v>
      </c>
      <c r="C2508" s="5" t="s">
        <v>4819</v>
      </c>
      <c r="D2508" s="5">
        <v>1</v>
      </c>
      <c r="E2508" s="5">
        <v>0</v>
      </c>
      <c r="F2508" s="6"/>
      <c r="G2508" s="6"/>
      <c r="H2508" s="6" t="s">
        <v>103</v>
      </c>
      <c r="I2508" s="6"/>
      <c r="J2508" s="6"/>
      <c r="K2508" s="6"/>
      <c r="L2508" s="6"/>
      <c r="M2508" s="6"/>
      <c r="N2508" s="6"/>
      <c r="O2508" s="6"/>
      <c r="P2508" s="6"/>
      <c r="Q2508" s="6"/>
      <c r="R2508" s="5">
        <v>1</v>
      </c>
      <c r="S2508" s="5">
        <v>0</v>
      </c>
    </row>
    <row r="2509" spans="1:55" s="5" customFormat="1">
      <c r="A2509" s="5" t="s">
        <v>4805</v>
      </c>
      <c r="B2509" s="5" t="s">
        <v>4830</v>
      </c>
      <c r="C2509" s="5" t="s">
        <v>4819</v>
      </c>
      <c r="D2509" s="5">
        <v>1</v>
      </c>
      <c r="E2509" s="5">
        <v>0</v>
      </c>
      <c r="F2509" s="6"/>
      <c r="G2509" s="6"/>
      <c r="H2509" s="6" t="s">
        <v>103</v>
      </c>
      <c r="I2509" s="6"/>
      <c r="J2509" s="6"/>
      <c r="K2509" s="6"/>
      <c r="L2509" s="6"/>
      <c r="M2509" s="6"/>
      <c r="N2509" s="6"/>
      <c r="O2509" s="6"/>
      <c r="P2509" s="6"/>
      <c r="Q2509" s="6"/>
      <c r="R2509" s="5">
        <v>1</v>
      </c>
      <c r="S2509" s="5">
        <v>0</v>
      </c>
    </row>
    <row r="2510" spans="1:55" s="5" customFormat="1">
      <c r="A2510" s="5" t="s">
        <v>4805</v>
      </c>
      <c r="B2510" s="5" t="s">
        <v>4831</v>
      </c>
      <c r="C2510" s="5" t="s">
        <v>4819</v>
      </c>
      <c r="D2510" s="5">
        <v>1</v>
      </c>
      <c r="E2510" s="5">
        <v>0</v>
      </c>
      <c r="F2510" s="6"/>
      <c r="G2510" s="6"/>
      <c r="H2510" s="6" t="s">
        <v>175</v>
      </c>
      <c r="I2510" s="6"/>
      <c r="J2510" s="6"/>
      <c r="K2510" s="6"/>
      <c r="L2510" s="6"/>
      <c r="M2510" s="6"/>
      <c r="N2510" s="6"/>
      <c r="O2510" s="6"/>
      <c r="P2510" s="6"/>
      <c r="Q2510" s="6"/>
      <c r="R2510" s="5">
        <v>1</v>
      </c>
      <c r="S2510" s="5">
        <v>0</v>
      </c>
    </row>
    <row r="2511" spans="1:55" s="5" customFormat="1">
      <c r="A2511" s="5" t="s">
        <v>4805</v>
      </c>
      <c r="B2511" s="5" t="s">
        <v>4832</v>
      </c>
      <c r="C2511" s="5" t="s">
        <v>4833</v>
      </c>
      <c r="D2511" s="5">
        <v>6</v>
      </c>
      <c r="E2511" s="5">
        <v>21</v>
      </c>
      <c r="F2511" s="6"/>
      <c r="G2511" s="6"/>
      <c r="H2511" s="6"/>
      <c r="I2511" s="6"/>
      <c r="J2511" s="6"/>
      <c r="K2511" s="6" t="s">
        <v>63</v>
      </c>
      <c r="L2511" s="6" t="s">
        <v>152</v>
      </c>
      <c r="M2511" s="6" t="s">
        <v>284</v>
      </c>
      <c r="N2511" s="6" t="s">
        <v>6037</v>
      </c>
      <c r="O2511" s="6" t="s">
        <v>237</v>
      </c>
      <c r="P2511" s="6" t="s">
        <v>896</v>
      </c>
      <c r="Q2511" s="6"/>
      <c r="R2511" s="5">
        <v>19</v>
      </c>
      <c r="S2511" s="5">
        <v>13</v>
      </c>
      <c r="T2511" s="5" t="s">
        <v>19</v>
      </c>
      <c r="V2511" s="5" t="s">
        <v>21</v>
      </c>
      <c r="W2511" s="5" t="s">
        <v>22</v>
      </c>
      <c r="AB2511" s="5" t="s">
        <v>27</v>
      </c>
      <c r="AE2511" s="5" t="s">
        <v>30</v>
      </c>
      <c r="AI2511" s="5" t="s">
        <v>34</v>
      </c>
      <c r="AM2511" s="5" t="s">
        <v>38</v>
      </c>
      <c r="AR2511" s="5" t="s">
        <v>43</v>
      </c>
      <c r="AT2511" s="5" t="s">
        <v>45</v>
      </c>
      <c r="AV2511" s="5" t="s">
        <v>47</v>
      </c>
      <c r="AY2511" s="5" t="s">
        <v>50</v>
      </c>
      <c r="AZ2511" s="5" t="s">
        <v>51</v>
      </c>
      <c r="BA2511" s="5" t="s">
        <v>52</v>
      </c>
    </row>
    <row r="2512" spans="1:55" s="5" customFormat="1">
      <c r="A2512" s="5" t="s">
        <v>4805</v>
      </c>
      <c r="B2512" s="5" t="s">
        <v>4834</v>
      </c>
      <c r="C2512" s="5" t="s">
        <v>4819</v>
      </c>
      <c r="D2512" s="5">
        <v>1</v>
      </c>
      <c r="E2512" s="5">
        <v>0</v>
      </c>
      <c r="F2512" s="6"/>
      <c r="G2512" s="6"/>
      <c r="H2512" s="6" t="s">
        <v>175</v>
      </c>
      <c r="I2512" s="6"/>
      <c r="J2512" s="6"/>
      <c r="K2512" s="6"/>
      <c r="L2512" s="6"/>
      <c r="M2512" s="6"/>
      <c r="N2512" s="6"/>
      <c r="O2512" s="6"/>
      <c r="P2512" s="6"/>
      <c r="Q2512" s="6"/>
      <c r="R2512" s="5">
        <v>1</v>
      </c>
      <c r="S2512" s="5">
        <v>0</v>
      </c>
    </row>
    <row r="2513" spans="1:55" s="5" customFormat="1">
      <c r="A2513" s="5" t="s">
        <v>4805</v>
      </c>
      <c r="B2513" s="5" t="s">
        <v>4835</v>
      </c>
      <c r="C2513" s="5" t="s">
        <v>4819</v>
      </c>
      <c r="D2513" s="5">
        <v>1</v>
      </c>
      <c r="E2513" s="5">
        <v>0</v>
      </c>
      <c r="F2513" s="6"/>
      <c r="G2513" s="6"/>
      <c r="H2513" s="6" t="s">
        <v>103</v>
      </c>
      <c r="I2513" s="6"/>
      <c r="J2513" s="6"/>
      <c r="K2513" s="6"/>
      <c r="L2513" s="6"/>
      <c r="M2513" s="6"/>
      <c r="N2513" s="6"/>
      <c r="O2513" s="6"/>
      <c r="P2513" s="6"/>
      <c r="Q2513" s="6"/>
      <c r="R2513" s="5">
        <v>1</v>
      </c>
      <c r="S2513" s="5">
        <v>0</v>
      </c>
    </row>
    <row r="2514" spans="1:55" s="5" customFormat="1">
      <c r="A2514" s="5" t="s">
        <v>4805</v>
      </c>
      <c r="B2514" s="5" t="s">
        <v>4836</v>
      </c>
      <c r="C2514" s="5" t="s">
        <v>4819</v>
      </c>
      <c r="D2514" s="5">
        <v>1</v>
      </c>
      <c r="E2514" s="5">
        <v>0</v>
      </c>
      <c r="F2514" s="6"/>
      <c r="G2514" s="6"/>
      <c r="H2514" s="6" t="s">
        <v>103</v>
      </c>
      <c r="I2514" s="6"/>
      <c r="J2514" s="6"/>
      <c r="K2514" s="6"/>
      <c r="L2514" s="6"/>
      <c r="M2514" s="6"/>
      <c r="N2514" s="6"/>
      <c r="O2514" s="6"/>
      <c r="P2514" s="6"/>
      <c r="Q2514" s="6"/>
      <c r="R2514" s="5">
        <v>1</v>
      </c>
      <c r="S2514" s="5">
        <v>0</v>
      </c>
    </row>
    <row r="2515" spans="1:55" s="5" customFormat="1">
      <c r="A2515" s="5" t="s">
        <v>4805</v>
      </c>
      <c r="B2515" s="5" t="s">
        <v>4837</v>
      </c>
      <c r="C2515" s="5" t="s">
        <v>4819</v>
      </c>
      <c r="D2515" s="5">
        <v>1</v>
      </c>
      <c r="E2515" s="5">
        <v>0</v>
      </c>
      <c r="F2515" s="6"/>
      <c r="G2515" s="6"/>
      <c r="H2515" s="6" t="s">
        <v>103</v>
      </c>
      <c r="I2515" s="6"/>
      <c r="J2515" s="6"/>
      <c r="K2515" s="6"/>
      <c r="L2515" s="6"/>
      <c r="M2515" s="6"/>
      <c r="N2515" s="6"/>
      <c r="O2515" s="6"/>
      <c r="P2515" s="6"/>
      <c r="Q2515" s="6"/>
      <c r="R2515" s="5">
        <v>1</v>
      </c>
      <c r="S2515" s="5">
        <v>0</v>
      </c>
    </row>
    <row r="2516" spans="1:55" s="5" customFormat="1">
      <c r="A2516" s="5" t="s">
        <v>4805</v>
      </c>
      <c r="B2516" s="5" t="s">
        <v>4838</v>
      </c>
      <c r="C2516" s="5" t="s">
        <v>460</v>
      </c>
      <c r="D2516" s="5">
        <v>1</v>
      </c>
      <c r="E2516" s="5">
        <v>0</v>
      </c>
      <c r="F2516" s="6"/>
      <c r="G2516" s="6"/>
      <c r="H2516" s="6"/>
      <c r="I2516" s="6" t="s">
        <v>61</v>
      </c>
      <c r="J2516" s="6"/>
      <c r="K2516" s="6"/>
      <c r="L2516" s="6"/>
      <c r="M2516" s="6"/>
      <c r="N2516" s="6"/>
      <c r="O2516" s="6"/>
      <c r="P2516" s="6"/>
      <c r="Q2516" s="6"/>
      <c r="R2516" s="5">
        <v>4</v>
      </c>
      <c r="S2516" s="5">
        <v>3</v>
      </c>
      <c r="Z2516" s="5" t="s">
        <v>69</v>
      </c>
      <c r="AC2516" s="5" t="s">
        <v>28</v>
      </c>
      <c r="AQ2516" s="5" t="s">
        <v>42</v>
      </c>
    </row>
    <row r="2517" spans="1:55" s="5" customFormat="1">
      <c r="A2517" s="5" t="s">
        <v>4805</v>
      </c>
      <c r="B2517" s="5" t="s">
        <v>4839</v>
      </c>
      <c r="C2517" s="5" t="s">
        <v>4840</v>
      </c>
      <c r="D2517" s="5">
        <v>1</v>
      </c>
      <c r="E2517" s="5">
        <v>0</v>
      </c>
      <c r="F2517" s="6"/>
      <c r="G2517" s="6"/>
      <c r="H2517" s="6"/>
      <c r="I2517" s="6"/>
      <c r="J2517" s="6" t="s">
        <v>62</v>
      </c>
      <c r="K2517" s="6"/>
      <c r="L2517" s="6"/>
      <c r="M2517" s="6"/>
      <c r="N2517" s="6"/>
      <c r="O2517" s="6"/>
      <c r="P2517" s="6"/>
      <c r="Q2517" s="6"/>
      <c r="R2517" s="5">
        <v>1</v>
      </c>
      <c r="S2517" s="5">
        <v>0</v>
      </c>
    </row>
    <row r="2518" spans="1:55" s="5" customFormat="1">
      <c r="A2518" s="5" t="s">
        <v>4805</v>
      </c>
      <c r="B2518" s="5" t="s">
        <v>4841</v>
      </c>
      <c r="C2518" s="5" t="s">
        <v>4819</v>
      </c>
      <c r="D2518" s="5">
        <v>1</v>
      </c>
      <c r="E2518" s="5">
        <v>0</v>
      </c>
      <c r="F2518" s="6"/>
      <c r="G2518" s="6"/>
      <c r="H2518" s="6" t="s">
        <v>103</v>
      </c>
      <c r="I2518" s="6"/>
      <c r="J2518" s="6"/>
      <c r="K2518" s="6"/>
      <c r="L2518" s="6"/>
      <c r="M2518" s="6"/>
      <c r="N2518" s="6"/>
      <c r="O2518" s="6"/>
      <c r="P2518" s="6"/>
      <c r="Q2518" s="6"/>
      <c r="R2518" s="5">
        <v>1</v>
      </c>
      <c r="S2518" s="5">
        <v>0</v>
      </c>
    </row>
    <row r="2519" spans="1:55" s="5" customFormat="1">
      <c r="A2519" s="5" t="s">
        <v>4805</v>
      </c>
      <c r="B2519" s="5" t="s">
        <v>4842</v>
      </c>
      <c r="C2519" s="5" t="s">
        <v>460</v>
      </c>
      <c r="D2519" s="5">
        <v>3</v>
      </c>
      <c r="E2519" s="5">
        <v>7</v>
      </c>
      <c r="F2519" s="6" t="s">
        <v>137</v>
      </c>
      <c r="G2519" s="6" t="s">
        <v>171</v>
      </c>
      <c r="H2519" s="6" t="s">
        <v>74</v>
      </c>
      <c r="I2519" s="6"/>
      <c r="J2519" s="6"/>
      <c r="K2519" s="6"/>
      <c r="L2519" s="6"/>
      <c r="M2519" s="6"/>
      <c r="N2519" s="6"/>
      <c r="O2519" s="6"/>
      <c r="P2519" s="6"/>
      <c r="Q2519" s="6"/>
      <c r="R2519" s="5">
        <v>5</v>
      </c>
      <c r="S2519" s="5">
        <v>2</v>
      </c>
      <c r="AO2519" s="5" t="s">
        <v>40</v>
      </c>
      <c r="AU2519" s="5" t="s">
        <v>46</v>
      </c>
    </row>
    <row r="2520" spans="1:55" s="5" customFormat="1">
      <c r="A2520" s="5" t="s">
        <v>4805</v>
      </c>
      <c r="B2520" s="5" t="s">
        <v>4843</v>
      </c>
      <c r="C2520" s="5" t="s">
        <v>460</v>
      </c>
      <c r="D2520" s="5">
        <v>1</v>
      </c>
      <c r="E2520" s="5">
        <v>0</v>
      </c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 t="s">
        <v>149</v>
      </c>
      <c r="R2520" s="5">
        <v>3</v>
      </c>
      <c r="S2520" s="5">
        <v>2</v>
      </c>
      <c r="AA2520" s="5" t="s">
        <v>26</v>
      </c>
      <c r="AW2520" s="5" t="s">
        <v>48</v>
      </c>
    </row>
    <row r="2521" spans="1:55" s="5" customFormat="1">
      <c r="A2521" s="5" t="s">
        <v>4845</v>
      </c>
      <c r="B2521" s="5" t="s">
        <v>4844</v>
      </c>
      <c r="C2521" s="5" t="s">
        <v>4846</v>
      </c>
      <c r="D2521" s="5">
        <v>2</v>
      </c>
      <c r="E2521" s="5">
        <v>5</v>
      </c>
      <c r="F2521" s="6"/>
      <c r="G2521" s="6"/>
      <c r="H2521" s="6"/>
      <c r="I2521" s="6"/>
      <c r="J2521" s="6"/>
      <c r="K2521" s="6" t="s">
        <v>63</v>
      </c>
      <c r="L2521" s="6" t="s">
        <v>245</v>
      </c>
      <c r="M2521" s="6"/>
      <c r="N2521" s="6"/>
      <c r="O2521" s="6"/>
      <c r="P2521" s="6"/>
      <c r="Q2521" s="6"/>
      <c r="R2521" s="5">
        <v>4</v>
      </c>
      <c r="S2521" s="5">
        <v>2</v>
      </c>
      <c r="T2521" s="5" t="s">
        <v>19</v>
      </c>
      <c r="AB2521" s="5" t="s">
        <v>27</v>
      </c>
    </row>
    <row r="2522" spans="1:55" s="5" customFormat="1">
      <c r="A2522" s="5" t="s">
        <v>4845</v>
      </c>
      <c r="B2522" s="5" t="s">
        <v>4847</v>
      </c>
      <c r="C2522" s="5" t="s">
        <v>4848</v>
      </c>
      <c r="D2522" s="5">
        <v>5</v>
      </c>
      <c r="E2522" s="5">
        <v>3</v>
      </c>
      <c r="F2522" s="6" t="s">
        <v>179</v>
      </c>
      <c r="G2522" s="6" t="s">
        <v>171</v>
      </c>
      <c r="H2522" s="6" t="s">
        <v>172</v>
      </c>
      <c r="I2522" s="6" t="s">
        <v>75</v>
      </c>
      <c r="J2522" s="6" t="s">
        <v>110</v>
      </c>
      <c r="K2522" s="6"/>
      <c r="L2522" s="6"/>
      <c r="M2522" s="6"/>
      <c r="N2522" s="6"/>
      <c r="O2522" s="6"/>
      <c r="P2522" s="6"/>
      <c r="Q2522" s="6"/>
      <c r="R2522" s="5">
        <v>12</v>
      </c>
      <c r="S2522" s="5">
        <v>7</v>
      </c>
      <c r="Z2522" s="5" t="s">
        <v>25</v>
      </c>
      <c r="AC2522" s="5" t="s">
        <v>28</v>
      </c>
      <c r="AJ2522" s="5" t="s">
        <v>35</v>
      </c>
      <c r="AO2522" s="5" t="s">
        <v>40</v>
      </c>
      <c r="AS2522" s="5" t="s">
        <v>44</v>
      </c>
      <c r="AU2522" s="5" t="s">
        <v>46</v>
      </c>
      <c r="BC2522" s="5" t="s">
        <v>54</v>
      </c>
    </row>
    <row r="2523" spans="1:55" s="5" customFormat="1">
      <c r="A2523" s="5" t="s">
        <v>4845</v>
      </c>
      <c r="B2523" s="5" t="s">
        <v>4849</v>
      </c>
      <c r="C2523" s="5" t="s">
        <v>4850</v>
      </c>
      <c r="D2523" s="5">
        <v>1</v>
      </c>
      <c r="E2523" s="5">
        <v>0</v>
      </c>
      <c r="F2523" s="6"/>
      <c r="G2523" s="6"/>
      <c r="H2523" s="6"/>
      <c r="I2523" s="6"/>
      <c r="J2523" s="6" t="s">
        <v>110</v>
      </c>
      <c r="K2523" s="6"/>
      <c r="L2523" s="6"/>
      <c r="M2523" s="6"/>
      <c r="N2523" s="6"/>
      <c r="O2523" s="6"/>
      <c r="P2523" s="6"/>
      <c r="Q2523" s="6"/>
      <c r="R2523" s="5">
        <v>4</v>
      </c>
      <c r="S2523" s="5">
        <v>3</v>
      </c>
      <c r="AJ2523" s="5" t="s">
        <v>35</v>
      </c>
      <c r="AY2523" s="5" t="s">
        <v>50</v>
      </c>
      <c r="BC2523" s="5" t="s">
        <v>54</v>
      </c>
    </row>
    <row r="2524" spans="1:55" s="5" customFormat="1">
      <c r="A2524" s="5" t="s">
        <v>4845</v>
      </c>
      <c r="B2524" s="5" t="s">
        <v>4851</v>
      </c>
      <c r="C2524" s="5" t="s">
        <v>4852</v>
      </c>
      <c r="D2524" s="5">
        <v>4</v>
      </c>
      <c r="E2524" s="5">
        <v>6</v>
      </c>
      <c r="F2524" s="6" t="s">
        <v>113</v>
      </c>
      <c r="G2524" s="6" t="s">
        <v>73</v>
      </c>
      <c r="H2524" s="6" t="s">
        <v>124</v>
      </c>
      <c r="I2524" s="6" t="s">
        <v>61</v>
      </c>
      <c r="J2524" s="6"/>
      <c r="K2524" s="6"/>
      <c r="L2524" s="6"/>
      <c r="M2524" s="6"/>
      <c r="N2524" s="6"/>
      <c r="O2524" s="6"/>
      <c r="P2524" s="6"/>
      <c r="Q2524" s="6"/>
      <c r="R2524" s="5">
        <v>11</v>
      </c>
      <c r="S2524" s="5">
        <v>7</v>
      </c>
      <c r="Z2524" s="5" t="s">
        <v>69</v>
      </c>
      <c r="AC2524" s="5" t="s">
        <v>28</v>
      </c>
      <c r="AO2524" s="5" t="s">
        <v>40</v>
      </c>
      <c r="AQ2524" s="5" t="s">
        <v>42</v>
      </c>
      <c r="AS2524" s="5" t="s">
        <v>44</v>
      </c>
      <c r="AU2524" s="5" t="s">
        <v>46</v>
      </c>
      <c r="BC2524" s="5" t="s">
        <v>54</v>
      </c>
    </row>
    <row r="2525" spans="1:55" s="5" customFormat="1">
      <c r="A2525" s="5" t="s">
        <v>4845</v>
      </c>
      <c r="B2525" s="5" t="s">
        <v>4853</v>
      </c>
      <c r="C2525" s="5" t="s">
        <v>4854</v>
      </c>
      <c r="D2525" s="5">
        <v>5</v>
      </c>
      <c r="E2525" s="5">
        <v>1</v>
      </c>
      <c r="F2525" s="6" t="s">
        <v>58</v>
      </c>
      <c r="G2525" s="6" t="s">
        <v>171</v>
      </c>
      <c r="H2525" s="6" t="s">
        <v>172</v>
      </c>
      <c r="I2525" s="6" t="s">
        <v>61</v>
      </c>
      <c r="J2525" s="6" t="s">
        <v>110</v>
      </c>
      <c r="K2525" s="6"/>
      <c r="L2525" s="6"/>
      <c r="M2525" s="6"/>
      <c r="N2525" s="6"/>
      <c r="O2525" s="6"/>
      <c r="P2525" s="6"/>
      <c r="Q2525" s="6"/>
      <c r="R2525" s="5">
        <v>11</v>
      </c>
      <c r="S2525" s="5">
        <v>6</v>
      </c>
      <c r="AC2525" s="5" t="s">
        <v>28</v>
      </c>
      <c r="AJ2525" s="5" t="s">
        <v>35</v>
      </c>
      <c r="AO2525" s="5" t="s">
        <v>40</v>
      </c>
      <c r="AQ2525" s="5" t="s">
        <v>42</v>
      </c>
      <c r="AU2525" s="5" t="s">
        <v>46</v>
      </c>
      <c r="BC2525" s="5" t="s">
        <v>54</v>
      </c>
    </row>
    <row r="2526" spans="1:55" s="5" customFormat="1">
      <c r="A2526" s="5" t="s">
        <v>4856</v>
      </c>
      <c r="B2526" s="5" t="s">
        <v>4855</v>
      </c>
      <c r="C2526" s="5" t="s">
        <v>460</v>
      </c>
      <c r="D2526" s="5">
        <v>11</v>
      </c>
      <c r="E2526" s="5">
        <v>33</v>
      </c>
      <c r="F2526" s="6" t="s">
        <v>113</v>
      </c>
      <c r="G2526" s="6" t="s">
        <v>109</v>
      </c>
      <c r="H2526" s="6" t="s">
        <v>92</v>
      </c>
      <c r="I2526" s="6" t="s">
        <v>61</v>
      </c>
      <c r="J2526" s="6" t="s">
        <v>110</v>
      </c>
      <c r="K2526" s="6" t="s">
        <v>118</v>
      </c>
      <c r="L2526" s="6" t="s">
        <v>317</v>
      </c>
      <c r="M2526" s="6" t="s">
        <v>7342</v>
      </c>
      <c r="N2526" s="6" t="s">
        <v>347</v>
      </c>
      <c r="O2526" s="6" t="s">
        <v>895</v>
      </c>
      <c r="P2526" s="6" t="s">
        <v>896</v>
      </c>
      <c r="Q2526" s="6"/>
      <c r="R2526" s="5">
        <v>32</v>
      </c>
      <c r="S2526" s="5">
        <v>21</v>
      </c>
      <c r="T2526" s="5" t="s">
        <v>19</v>
      </c>
      <c r="V2526" s="5" t="s">
        <v>21</v>
      </c>
      <c r="W2526" s="5" t="s">
        <v>22</v>
      </c>
      <c r="Z2526" s="5" t="s">
        <v>138</v>
      </c>
      <c r="AB2526" s="5" t="s">
        <v>27</v>
      </c>
      <c r="AC2526" s="5" t="s">
        <v>28</v>
      </c>
      <c r="AE2526" s="5" t="s">
        <v>30</v>
      </c>
      <c r="AG2526" s="5" t="s">
        <v>32</v>
      </c>
      <c r="AI2526" s="5" t="s">
        <v>34</v>
      </c>
      <c r="AJ2526" s="5" t="s">
        <v>35</v>
      </c>
      <c r="AM2526" s="5" t="s">
        <v>38</v>
      </c>
      <c r="AO2526" s="5" t="s">
        <v>40</v>
      </c>
      <c r="AQ2526" s="5" t="s">
        <v>42</v>
      </c>
      <c r="AR2526" s="5" t="s">
        <v>43</v>
      </c>
      <c r="AS2526" s="5" t="s">
        <v>44</v>
      </c>
      <c r="AT2526" s="5" t="s">
        <v>45</v>
      </c>
      <c r="AU2526" s="5" t="s">
        <v>46</v>
      </c>
      <c r="AV2526" s="5" t="s">
        <v>47</v>
      </c>
      <c r="AY2526" s="5" t="s">
        <v>50</v>
      </c>
      <c r="BA2526" s="5" t="s">
        <v>52</v>
      </c>
      <c r="BC2526" s="5" t="s">
        <v>54</v>
      </c>
    </row>
    <row r="2527" spans="1:55" s="5" customFormat="1">
      <c r="A2527" s="5" t="s">
        <v>4856</v>
      </c>
      <c r="B2527" s="5" t="s">
        <v>4858</v>
      </c>
      <c r="C2527" s="5" t="s">
        <v>460</v>
      </c>
      <c r="D2527" s="5">
        <v>1</v>
      </c>
      <c r="E2527" s="5">
        <v>0</v>
      </c>
      <c r="F2527" s="6"/>
      <c r="G2527" s="6"/>
      <c r="H2527" s="6"/>
      <c r="I2527" s="6"/>
      <c r="J2527" s="6" t="s">
        <v>110</v>
      </c>
      <c r="K2527" s="6"/>
      <c r="L2527" s="6"/>
      <c r="M2527" s="6"/>
      <c r="N2527" s="6"/>
      <c r="O2527" s="6"/>
      <c r="P2527" s="6"/>
      <c r="Q2527" s="6"/>
      <c r="R2527" s="5">
        <v>1</v>
      </c>
      <c r="S2527" s="5">
        <v>0</v>
      </c>
    </row>
    <row r="2528" spans="1:55" s="5" customFormat="1">
      <c r="A2528" s="5" t="s">
        <v>4856</v>
      </c>
      <c r="B2528" s="5" t="s">
        <v>4859</v>
      </c>
      <c r="C2528" s="5" t="s">
        <v>4614</v>
      </c>
      <c r="D2528" s="5">
        <v>1</v>
      </c>
      <c r="E2528" s="5">
        <v>0</v>
      </c>
      <c r="F2528" s="6"/>
      <c r="G2528" s="6"/>
      <c r="H2528" s="6"/>
      <c r="I2528" s="6"/>
      <c r="J2528" s="6"/>
      <c r="K2528" s="6"/>
      <c r="L2528" s="6"/>
      <c r="M2528" s="6"/>
      <c r="N2528" s="6" t="s">
        <v>65</v>
      </c>
      <c r="O2528" s="6"/>
      <c r="P2528" s="6"/>
      <c r="Q2528" s="6"/>
      <c r="R2528" s="5">
        <v>1</v>
      </c>
      <c r="S2528" s="5">
        <v>0</v>
      </c>
    </row>
    <row r="2529" spans="1:55" s="5" customFormat="1">
      <c r="A2529" s="5" t="s">
        <v>4856</v>
      </c>
      <c r="B2529" s="5" t="s">
        <v>4860</v>
      </c>
      <c r="C2529" s="5" t="s">
        <v>460</v>
      </c>
      <c r="D2529" s="5">
        <v>1</v>
      </c>
      <c r="E2529" s="5">
        <v>0</v>
      </c>
      <c r="F2529" s="6"/>
      <c r="G2529" s="6"/>
      <c r="H2529" s="6"/>
      <c r="I2529" s="6"/>
      <c r="J2529" s="6" t="s">
        <v>110</v>
      </c>
      <c r="K2529" s="6"/>
      <c r="L2529" s="6"/>
      <c r="M2529" s="6"/>
      <c r="N2529" s="6"/>
      <c r="O2529" s="6"/>
      <c r="P2529" s="6"/>
      <c r="Q2529" s="6"/>
      <c r="R2529" s="5">
        <v>1</v>
      </c>
      <c r="S2529" s="5">
        <v>0</v>
      </c>
    </row>
    <row r="2530" spans="1:55" s="5" customFormat="1">
      <c r="A2530" s="5" t="s">
        <v>4856</v>
      </c>
      <c r="B2530" s="5" t="s">
        <v>4861</v>
      </c>
      <c r="C2530" s="5" t="s">
        <v>460</v>
      </c>
      <c r="D2530" s="5">
        <v>1</v>
      </c>
      <c r="E2530" s="5">
        <v>0</v>
      </c>
      <c r="F2530" s="6"/>
      <c r="G2530" s="6"/>
      <c r="H2530" s="6"/>
      <c r="I2530" s="6"/>
      <c r="J2530" s="6" t="s">
        <v>110</v>
      </c>
      <c r="K2530" s="6"/>
      <c r="L2530" s="6"/>
      <c r="M2530" s="6"/>
      <c r="N2530" s="6"/>
      <c r="O2530" s="6"/>
      <c r="P2530" s="6"/>
      <c r="Q2530" s="6"/>
      <c r="R2530" s="5">
        <v>1</v>
      </c>
      <c r="S2530" s="5">
        <v>0</v>
      </c>
    </row>
    <row r="2531" spans="1:55" s="5" customFormat="1">
      <c r="A2531" s="5" t="s">
        <v>4856</v>
      </c>
      <c r="B2531" s="5" t="s">
        <v>4862</v>
      </c>
      <c r="C2531" s="5" t="s">
        <v>4863</v>
      </c>
      <c r="D2531" s="5">
        <v>1</v>
      </c>
      <c r="E2531" s="5">
        <v>0</v>
      </c>
      <c r="F2531" s="6"/>
      <c r="G2531" s="6"/>
      <c r="H2531" s="6"/>
      <c r="I2531" s="6" t="s">
        <v>61</v>
      </c>
      <c r="J2531" s="6"/>
      <c r="K2531" s="6"/>
      <c r="L2531" s="6"/>
      <c r="M2531" s="6"/>
      <c r="N2531" s="6"/>
      <c r="O2531" s="6"/>
      <c r="P2531" s="6"/>
      <c r="Q2531" s="6"/>
      <c r="R2531" s="5">
        <v>1</v>
      </c>
      <c r="S2531" s="5">
        <v>0</v>
      </c>
    </row>
    <row r="2532" spans="1:55" s="5" customFormat="1">
      <c r="A2532" s="5" t="s">
        <v>4856</v>
      </c>
      <c r="B2532" s="5" t="s">
        <v>4864</v>
      </c>
      <c r="C2532" s="5" t="s">
        <v>4865</v>
      </c>
      <c r="D2532" s="5">
        <v>1</v>
      </c>
      <c r="E2532" s="5">
        <v>0</v>
      </c>
      <c r="F2532" s="6"/>
      <c r="G2532" s="6"/>
      <c r="H2532" s="6"/>
      <c r="I2532" s="6" t="s">
        <v>61</v>
      </c>
      <c r="J2532" s="6"/>
      <c r="K2532" s="6"/>
      <c r="L2532" s="6"/>
      <c r="M2532" s="6"/>
      <c r="N2532" s="6"/>
      <c r="O2532" s="6"/>
      <c r="P2532" s="6"/>
      <c r="Q2532" s="6"/>
      <c r="R2532" s="5">
        <v>1</v>
      </c>
      <c r="S2532" s="5">
        <v>0</v>
      </c>
    </row>
    <row r="2533" spans="1:55" s="5" customFormat="1">
      <c r="A2533" s="5" t="s">
        <v>4856</v>
      </c>
      <c r="B2533" s="5" t="s">
        <v>4866</v>
      </c>
      <c r="C2533" s="5" t="s">
        <v>460</v>
      </c>
      <c r="D2533" s="5">
        <v>4</v>
      </c>
      <c r="E2533" s="5">
        <v>5</v>
      </c>
      <c r="F2533" s="6" t="s">
        <v>808</v>
      </c>
      <c r="G2533" s="6" t="s">
        <v>73</v>
      </c>
      <c r="H2533" s="6" t="s">
        <v>92</v>
      </c>
      <c r="I2533" s="6" t="s">
        <v>61</v>
      </c>
      <c r="J2533" s="6"/>
      <c r="K2533" s="6"/>
      <c r="L2533" s="6"/>
      <c r="M2533" s="6"/>
      <c r="N2533" s="6"/>
      <c r="O2533" s="6"/>
      <c r="P2533" s="6"/>
      <c r="Q2533" s="6"/>
      <c r="R2533" s="5">
        <v>9</v>
      </c>
      <c r="S2533" s="5">
        <v>5</v>
      </c>
      <c r="Z2533" s="5" t="s">
        <v>25</v>
      </c>
      <c r="AC2533" s="5" t="s">
        <v>28</v>
      </c>
      <c r="AO2533" s="5" t="s">
        <v>40</v>
      </c>
      <c r="AS2533" s="5" t="s">
        <v>44</v>
      </c>
      <c r="AU2533" s="5" t="s">
        <v>46</v>
      </c>
    </row>
    <row r="2534" spans="1:55" s="5" customFormat="1">
      <c r="A2534" s="5" t="s">
        <v>4868</v>
      </c>
      <c r="B2534" s="5" t="s">
        <v>4867</v>
      </c>
      <c r="C2534" s="5" t="s">
        <v>460</v>
      </c>
      <c r="D2534" s="5">
        <v>5</v>
      </c>
      <c r="E2534" s="5">
        <v>18</v>
      </c>
      <c r="F2534" s="6" t="s">
        <v>599</v>
      </c>
      <c r="G2534" s="6" t="s">
        <v>142</v>
      </c>
      <c r="H2534" s="6" t="s">
        <v>192</v>
      </c>
      <c r="I2534" s="6" t="s">
        <v>61</v>
      </c>
      <c r="J2534" s="6" t="s">
        <v>110</v>
      </c>
      <c r="K2534" s="6"/>
      <c r="L2534" s="6"/>
      <c r="M2534" s="6"/>
      <c r="N2534" s="6"/>
      <c r="O2534" s="6"/>
      <c r="P2534" s="6"/>
      <c r="Q2534" s="6"/>
      <c r="R2534" s="5">
        <v>11</v>
      </c>
      <c r="S2534" s="5">
        <v>6</v>
      </c>
      <c r="Z2534" s="5" t="s">
        <v>25</v>
      </c>
      <c r="AC2534" s="5" t="s">
        <v>28</v>
      </c>
      <c r="AJ2534" s="5" t="s">
        <v>35</v>
      </c>
      <c r="AQ2534" s="5" t="s">
        <v>42</v>
      </c>
      <c r="AS2534" s="5" t="s">
        <v>44</v>
      </c>
      <c r="BC2534" s="5" t="s">
        <v>54</v>
      </c>
    </row>
    <row r="2535" spans="1:55" s="5" customFormat="1">
      <c r="A2535" s="5" t="s">
        <v>4870</v>
      </c>
      <c r="B2535" s="5" t="s">
        <v>4869</v>
      </c>
      <c r="C2535" s="5" t="s">
        <v>460</v>
      </c>
      <c r="D2535" s="5">
        <v>11</v>
      </c>
      <c r="E2535" s="5">
        <v>28</v>
      </c>
      <c r="F2535" s="6" t="s">
        <v>137</v>
      </c>
      <c r="G2535" s="6" t="s">
        <v>73</v>
      </c>
      <c r="H2535" s="6" t="s">
        <v>476</v>
      </c>
      <c r="I2535" s="6" t="s">
        <v>61</v>
      </c>
      <c r="J2535" s="6" t="s">
        <v>110</v>
      </c>
      <c r="K2535" s="6" t="s">
        <v>98</v>
      </c>
      <c r="L2535" s="6" t="s">
        <v>502</v>
      </c>
      <c r="M2535" s="6" t="s">
        <v>128</v>
      </c>
      <c r="N2535" s="6" t="s">
        <v>315</v>
      </c>
      <c r="O2535" s="6" t="s">
        <v>1403</v>
      </c>
      <c r="P2535" s="6" t="s">
        <v>87</v>
      </c>
      <c r="Q2535" s="6"/>
      <c r="R2535" s="5">
        <v>30</v>
      </c>
      <c r="S2535" s="5">
        <v>19</v>
      </c>
      <c r="T2535" s="5" t="s">
        <v>19</v>
      </c>
      <c r="V2535" s="5" t="s">
        <v>21</v>
      </c>
      <c r="W2535" s="5" t="s">
        <v>22</v>
      </c>
      <c r="Z2535" s="5" t="s">
        <v>138</v>
      </c>
      <c r="AB2535" s="5" t="s">
        <v>27</v>
      </c>
      <c r="AC2535" s="5" t="s">
        <v>28</v>
      </c>
      <c r="AE2535" s="5" t="s">
        <v>30</v>
      </c>
      <c r="AG2535" s="5" t="s">
        <v>32</v>
      </c>
      <c r="AJ2535" s="5" t="s">
        <v>35</v>
      </c>
      <c r="AM2535" s="5" t="s">
        <v>38</v>
      </c>
      <c r="AO2535" s="5" t="s">
        <v>40</v>
      </c>
      <c r="AQ2535" s="5" t="s">
        <v>42</v>
      </c>
      <c r="AR2535" s="5" t="s">
        <v>43</v>
      </c>
      <c r="AS2535" s="5" t="s">
        <v>44</v>
      </c>
      <c r="AT2535" s="5" t="s">
        <v>722</v>
      </c>
      <c r="AU2535" s="5" t="s">
        <v>46</v>
      </c>
      <c r="AY2535" s="5" t="s">
        <v>50</v>
      </c>
      <c r="BA2535" s="5" t="s">
        <v>52</v>
      </c>
      <c r="BC2535" s="5" t="s">
        <v>54</v>
      </c>
    </row>
    <row r="2536" spans="1:55" s="5" customFormat="1">
      <c r="A2536" s="5" t="s">
        <v>4872</v>
      </c>
      <c r="B2536" s="5" t="s">
        <v>4871</v>
      </c>
      <c r="C2536" s="5" t="s">
        <v>4873</v>
      </c>
      <c r="D2536" s="5">
        <v>1</v>
      </c>
      <c r="E2536" s="5">
        <v>1</v>
      </c>
      <c r="F2536" s="6"/>
      <c r="G2536" s="6"/>
      <c r="H2536" s="6"/>
      <c r="I2536" s="6"/>
      <c r="J2536" s="6"/>
      <c r="K2536" s="6"/>
      <c r="L2536" s="6"/>
      <c r="M2536" s="6"/>
      <c r="N2536" s="6" t="s">
        <v>315</v>
      </c>
      <c r="O2536" s="6"/>
      <c r="P2536" s="6"/>
      <c r="Q2536" s="6"/>
      <c r="R2536" s="5">
        <v>2</v>
      </c>
      <c r="S2536" s="5">
        <v>1</v>
      </c>
      <c r="AT2536" s="5" t="s">
        <v>45</v>
      </c>
    </row>
    <row r="2537" spans="1:55" s="5" customFormat="1">
      <c r="A2537" s="5" t="s">
        <v>4872</v>
      </c>
      <c r="B2537" s="5" t="s">
        <v>4874</v>
      </c>
      <c r="C2537" s="5" t="s">
        <v>4875</v>
      </c>
      <c r="D2537" s="5">
        <v>1</v>
      </c>
      <c r="E2537" s="5">
        <v>2</v>
      </c>
      <c r="F2537" s="6"/>
      <c r="G2537" s="6"/>
      <c r="H2537" s="6"/>
      <c r="I2537" s="6"/>
      <c r="J2537" s="6"/>
      <c r="K2537" s="6"/>
      <c r="L2537" s="6"/>
      <c r="M2537" s="6"/>
      <c r="N2537" s="6" t="s">
        <v>347</v>
      </c>
      <c r="O2537" s="6"/>
      <c r="P2537" s="6"/>
      <c r="Q2537" s="6"/>
      <c r="R2537" s="5">
        <v>3</v>
      </c>
      <c r="S2537" s="5">
        <v>2</v>
      </c>
      <c r="AE2537" s="5" t="s">
        <v>30</v>
      </c>
      <c r="AT2537" s="5" t="s">
        <v>45</v>
      </c>
    </row>
    <row r="2538" spans="1:55" s="5" customFormat="1">
      <c r="A2538" s="5" t="s">
        <v>4872</v>
      </c>
      <c r="B2538" s="5" t="s">
        <v>4876</v>
      </c>
      <c r="C2538" s="5" t="s">
        <v>460</v>
      </c>
      <c r="D2538" s="5">
        <v>1</v>
      </c>
      <c r="E2538" s="5">
        <v>0</v>
      </c>
      <c r="F2538" s="6"/>
      <c r="G2538" s="6"/>
      <c r="H2538" s="6"/>
      <c r="I2538" s="6"/>
      <c r="J2538" s="6"/>
      <c r="K2538" s="6"/>
      <c r="L2538" s="6"/>
      <c r="M2538" s="6"/>
      <c r="N2538" s="6" t="s">
        <v>65</v>
      </c>
      <c r="O2538" s="6"/>
      <c r="P2538" s="6"/>
      <c r="Q2538" s="6"/>
      <c r="R2538" s="5">
        <v>2</v>
      </c>
      <c r="S2538" s="5">
        <v>1</v>
      </c>
      <c r="AE2538" s="5" t="s">
        <v>30</v>
      </c>
    </row>
    <row r="2539" spans="1:55" s="5" customFormat="1">
      <c r="A2539" s="5" t="s">
        <v>4872</v>
      </c>
      <c r="B2539" s="5" t="s">
        <v>4877</v>
      </c>
      <c r="C2539" s="5" t="s">
        <v>460</v>
      </c>
      <c r="D2539" s="5">
        <v>1</v>
      </c>
      <c r="E2539" s="5">
        <v>0</v>
      </c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 t="s">
        <v>358</v>
      </c>
      <c r="R2539" s="5">
        <v>2</v>
      </c>
      <c r="S2539" s="5">
        <v>1</v>
      </c>
      <c r="AW2539" s="5" t="s">
        <v>48</v>
      </c>
    </row>
    <row r="2540" spans="1:55" s="5" customFormat="1">
      <c r="A2540" s="5" t="s">
        <v>4872</v>
      </c>
      <c r="B2540" s="5" t="s">
        <v>4878</v>
      </c>
      <c r="C2540" s="5" t="s">
        <v>4879</v>
      </c>
      <c r="D2540" s="5">
        <v>9</v>
      </c>
      <c r="E2540" s="5">
        <v>7</v>
      </c>
      <c r="F2540" s="6" t="s">
        <v>113</v>
      </c>
      <c r="G2540" s="6" t="s">
        <v>142</v>
      </c>
      <c r="H2540" s="6" t="s">
        <v>74</v>
      </c>
      <c r="I2540" s="6" t="s">
        <v>61</v>
      </c>
      <c r="J2540" s="6" t="s">
        <v>62</v>
      </c>
      <c r="K2540" s="6" t="s">
        <v>98</v>
      </c>
      <c r="L2540" s="6" t="s">
        <v>673</v>
      </c>
      <c r="M2540" s="6" t="s">
        <v>128</v>
      </c>
      <c r="N2540" s="6"/>
      <c r="O2540" s="6" t="s">
        <v>237</v>
      </c>
      <c r="P2540" s="6"/>
      <c r="Q2540" s="6"/>
      <c r="R2540" s="5">
        <v>23</v>
      </c>
      <c r="S2540" s="5">
        <v>14</v>
      </c>
      <c r="T2540" s="5" t="s">
        <v>19</v>
      </c>
      <c r="V2540" s="5" t="s">
        <v>21</v>
      </c>
      <c r="W2540" s="5" t="s">
        <v>22</v>
      </c>
      <c r="Z2540" s="5" t="s">
        <v>25</v>
      </c>
      <c r="AB2540" s="5" t="s">
        <v>27</v>
      </c>
      <c r="AC2540" s="5" t="s">
        <v>28</v>
      </c>
      <c r="AJ2540" s="5" t="s">
        <v>35</v>
      </c>
      <c r="AO2540" s="5" t="s">
        <v>40</v>
      </c>
      <c r="AQ2540" s="5" t="s">
        <v>42</v>
      </c>
      <c r="AR2540" s="5" t="s">
        <v>43</v>
      </c>
      <c r="AS2540" s="5" t="s">
        <v>44</v>
      </c>
      <c r="AU2540" s="5" t="s">
        <v>46</v>
      </c>
      <c r="AY2540" s="5" t="s">
        <v>50</v>
      </c>
      <c r="BC2540" s="5" t="s">
        <v>54</v>
      </c>
    </row>
    <row r="2541" spans="1:55" s="5" customFormat="1">
      <c r="A2541" s="5" t="s">
        <v>4872</v>
      </c>
      <c r="B2541" s="5" t="s">
        <v>4880</v>
      </c>
      <c r="C2541" s="5" t="s">
        <v>4881</v>
      </c>
      <c r="D2541" s="5">
        <v>1</v>
      </c>
      <c r="E2541" s="5">
        <v>2</v>
      </c>
      <c r="F2541" s="6"/>
      <c r="G2541" s="6"/>
      <c r="H2541" s="6"/>
      <c r="I2541" s="6"/>
      <c r="J2541" s="6"/>
      <c r="K2541" s="6"/>
      <c r="L2541" s="6"/>
      <c r="M2541" s="6"/>
      <c r="N2541" s="6"/>
      <c r="O2541" s="6" t="s">
        <v>237</v>
      </c>
      <c r="P2541" s="6"/>
      <c r="Q2541" s="6"/>
      <c r="R2541" s="5">
        <v>1</v>
      </c>
      <c r="S2541" s="5">
        <v>0</v>
      </c>
    </row>
    <row r="2542" spans="1:55" s="5" customFormat="1">
      <c r="A2542" s="5" t="s">
        <v>4872</v>
      </c>
      <c r="B2542" s="5" t="s">
        <v>4882</v>
      </c>
      <c r="C2542" s="5" t="s">
        <v>460</v>
      </c>
      <c r="D2542" s="5">
        <v>1</v>
      </c>
      <c r="E2542" s="5">
        <v>0</v>
      </c>
      <c r="F2542" s="6"/>
      <c r="G2542" s="6"/>
      <c r="H2542" s="6"/>
      <c r="I2542" s="6"/>
      <c r="J2542" s="6"/>
      <c r="K2542" s="6"/>
      <c r="L2542" s="6"/>
      <c r="M2542" s="6"/>
      <c r="N2542" s="6" t="s">
        <v>356</v>
      </c>
      <c r="O2542" s="6"/>
      <c r="P2542" s="6"/>
      <c r="Q2542" s="6"/>
      <c r="R2542" s="5">
        <v>5</v>
      </c>
      <c r="S2542" s="5">
        <v>4</v>
      </c>
      <c r="W2542" s="5" t="s">
        <v>22</v>
      </c>
      <c r="AA2542" s="5" t="s">
        <v>26</v>
      </c>
      <c r="AR2542" s="5" t="s">
        <v>43</v>
      </c>
      <c r="AX2542" s="5" t="s">
        <v>49</v>
      </c>
    </row>
    <row r="2543" spans="1:55" s="5" customFormat="1">
      <c r="A2543" s="5" t="s">
        <v>4872</v>
      </c>
      <c r="B2543" s="5" t="s">
        <v>4883</v>
      </c>
      <c r="C2543" s="5" t="s">
        <v>4873</v>
      </c>
      <c r="D2543" s="5">
        <v>11</v>
      </c>
      <c r="E2543" s="5">
        <v>4</v>
      </c>
      <c r="F2543" s="6" t="s">
        <v>113</v>
      </c>
      <c r="G2543" s="6" t="s">
        <v>73</v>
      </c>
      <c r="H2543" s="6" t="s">
        <v>92</v>
      </c>
      <c r="I2543" s="6" t="s">
        <v>61</v>
      </c>
      <c r="J2543" s="6" t="s">
        <v>110</v>
      </c>
      <c r="K2543" s="6" t="s">
        <v>98</v>
      </c>
      <c r="L2543" s="6" t="s">
        <v>502</v>
      </c>
      <c r="M2543" s="6" t="s">
        <v>400</v>
      </c>
      <c r="N2543" s="6" t="s">
        <v>356</v>
      </c>
      <c r="O2543" s="6"/>
      <c r="P2543" s="6" t="s">
        <v>896</v>
      </c>
      <c r="Q2543" s="6" t="s">
        <v>358</v>
      </c>
      <c r="R2543" s="5">
        <v>30</v>
      </c>
      <c r="S2543" s="5">
        <v>19</v>
      </c>
      <c r="T2543" s="5" t="s">
        <v>19</v>
      </c>
      <c r="V2543" s="5" t="s">
        <v>21</v>
      </c>
      <c r="W2543" s="5" t="s">
        <v>22</v>
      </c>
      <c r="Z2543" s="5" t="s">
        <v>69</v>
      </c>
      <c r="AA2543" s="5" t="s">
        <v>26</v>
      </c>
      <c r="AB2543" s="5" t="s">
        <v>27</v>
      </c>
      <c r="AC2543" s="5" t="s">
        <v>28</v>
      </c>
      <c r="AE2543" s="5" t="s">
        <v>30</v>
      </c>
      <c r="AG2543" s="5" t="s">
        <v>32</v>
      </c>
      <c r="AJ2543" s="5" t="s">
        <v>35</v>
      </c>
      <c r="AO2543" s="5" t="s">
        <v>40</v>
      </c>
      <c r="AQ2543" s="5" t="s">
        <v>42</v>
      </c>
      <c r="AR2543" s="5" t="s">
        <v>43</v>
      </c>
      <c r="AT2543" s="5" t="s">
        <v>45</v>
      </c>
      <c r="AU2543" s="5" t="s">
        <v>46</v>
      </c>
      <c r="AW2543" s="5" t="s">
        <v>48</v>
      </c>
      <c r="AY2543" s="5" t="s">
        <v>50</v>
      </c>
      <c r="BA2543" s="5" t="s">
        <v>52</v>
      </c>
      <c r="BC2543" s="5" t="s">
        <v>54</v>
      </c>
    </row>
    <row r="2544" spans="1:55" s="5" customFormat="1">
      <c r="A2544" s="5" t="s">
        <v>4872</v>
      </c>
      <c r="B2544" s="5" t="s">
        <v>4884</v>
      </c>
      <c r="C2544" s="5" t="s">
        <v>901</v>
      </c>
      <c r="D2544" s="5">
        <v>1</v>
      </c>
      <c r="E2544" s="5">
        <v>0</v>
      </c>
      <c r="F2544" s="6"/>
      <c r="G2544" s="6"/>
      <c r="H2544" s="6"/>
      <c r="I2544" s="6"/>
      <c r="J2544" s="6"/>
      <c r="K2544" s="6"/>
      <c r="L2544" s="6"/>
      <c r="M2544" s="6" t="s">
        <v>128</v>
      </c>
      <c r="N2544" s="6"/>
      <c r="O2544" s="6"/>
      <c r="P2544" s="6"/>
      <c r="Q2544" s="6"/>
      <c r="R2544" s="5">
        <v>1</v>
      </c>
      <c r="S2544" s="5">
        <v>0</v>
      </c>
    </row>
    <row r="2545" spans="1:55" s="5" customFormat="1">
      <c r="A2545" s="5" t="s">
        <v>4872</v>
      </c>
      <c r="B2545" s="5" t="s">
        <v>4885</v>
      </c>
      <c r="C2545" s="5" t="s">
        <v>901</v>
      </c>
      <c r="D2545" s="5">
        <v>1</v>
      </c>
      <c r="E2545" s="5">
        <v>0</v>
      </c>
      <c r="F2545" s="6"/>
      <c r="G2545" s="6"/>
      <c r="H2545" s="6"/>
      <c r="I2545" s="6"/>
      <c r="J2545" s="6"/>
      <c r="K2545" s="6"/>
      <c r="L2545" s="6"/>
      <c r="M2545" s="6" t="s">
        <v>128</v>
      </c>
      <c r="N2545" s="6"/>
      <c r="O2545" s="6"/>
      <c r="P2545" s="6"/>
      <c r="Q2545" s="6"/>
      <c r="R2545" s="5">
        <v>1</v>
      </c>
      <c r="S2545" s="5">
        <v>0</v>
      </c>
    </row>
    <row r="2546" spans="1:55" s="5" customFormat="1">
      <c r="A2546" s="5" t="s">
        <v>4872</v>
      </c>
      <c r="B2546" s="5" t="s">
        <v>4886</v>
      </c>
      <c r="C2546" s="5" t="s">
        <v>4873</v>
      </c>
      <c r="D2546" s="5">
        <v>1</v>
      </c>
      <c r="E2546" s="5">
        <v>0</v>
      </c>
      <c r="F2546" s="6"/>
      <c r="G2546" s="6"/>
      <c r="H2546" s="6"/>
      <c r="I2546" s="6"/>
      <c r="J2546" s="6"/>
      <c r="K2546" s="6"/>
      <c r="L2546" s="6"/>
      <c r="M2546" s="6"/>
      <c r="N2546" s="6" t="s">
        <v>65</v>
      </c>
      <c r="O2546" s="6"/>
      <c r="P2546" s="6"/>
      <c r="Q2546" s="6"/>
      <c r="R2546" s="5">
        <v>3</v>
      </c>
      <c r="S2546" s="5">
        <v>2</v>
      </c>
      <c r="AE2546" s="5" t="s">
        <v>30</v>
      </c>
      <c r="AT2546" s="5" t="s">
        <v>45</v>
      </c>
    </row>
    <row r="2547" spans="1:55" s="5" customFormat="1">
      <c r="A2547" s="5" t="s">
        <v>4872</v>
      </c>
      <c r="B2547" s="5" t="s">
        <v>4887</v>
      </c>
      <c r="C2547" s="5" t="s">
        <v>460</v>
      </c>
      <c r="D2547" s="5">
        <v>1</v>
      </c>
      <c r="E2547" s="5">
        <v>0</v>
      </c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 t="s">
        <v>358</v>
      </c>
      <c r="R2547" s="5">
        <v>8</v>
      </c>
      <c r="S2547" s="5">
        <v>7</v>
      </c>
      <c r="W2547" s="5" t="s">
        <v>22</v>
      </c>
      <c r="AA2547" s="5" t="s">
        <v>26</v>
      </c>
      <c r="AF2547" s="5" t="s">
        <v>31</v>
      </c>
      <c r="AL2547" s="5" t="s">
        <v>37</v>
      </c>
      <c r="AM2547" s="5" t="s">
        <v>38</v>
      </c>
      <c r="AR2547" s="5" t="s">
        <v>43</v>
      </c>
      <c r="AX2547" s="5" t="s">
        <v>49</v>
      </c>
    </row>
    <row r="2548" spans="1:55" s="5" customFormat="1">
      <c r="A2548" s="5" t="s">
        <v>4872</v>
      </c>
      <c r="B2548" s="5" t="s">
        <v>4888</v>
      </c>
      <c r="C2548" s="5" t="s">
        <v>4873</v>
      </c>
      <c r="D2548" s="5">
        <v>1</v>
      </c>
      <c r="E2548" s="5">
        <v>0</v>
      </c>
      <c r="F2548" s="6"/>
      <c r="G2548" s="6"/>
      <c r="H2548" s="6"/>
      <c r="I2548" s="6"/>
      <c r="J2548" s="6"/>
      <c r="K2548" s="6"/>
      <c r="L2548" s="6"/>
      <c r="M2548" s="6"/>
      <c r="N2548" s="6" t="s">
        <v>65</v>
      </c>
      <c r="O2548" s="6"/>
      <c r="P2548" s="6"/>
      <c r="Q2548" s="6"/>
      <c r="R2548" s="5">
        <v>2</v>
      </c>
      <c r="S2548" s="5">
        <v>1</v>
      </c>
      <c r="AT2548" s="5" t="s">
        <v>722</v>
      </c>
    </row>
    <row r="2549" spans="1:55" s="5" customFormat="1">
      <c r="A2549" s="5" t="s">
        <v>4872</v>
      </c>
      <c r="B2549" s="5" t="s">
        <v>4889</v>
      </c>
      <c r="C2549" s="5" t="s">
        <v>460</v>
      </c>
      <c r="D2549" s="5">
        <v>1</v>
      </c>
      <c r="E2549" s="5">
        <v>0</v>
      </c>
      <c r="F2549" s="6"/>
      <c r="G2549" s="6"/>
      <c r="H2549" s="6"/>
      <c r="I2549" s="6"/>
      <c r="J2549" s="6"/>
      <c r="K2549" s="6"/>
      <c r="L2549" s="6"/>
      <c r="M2549" s="6" t="s">
        <v>128</v>
      </c>
      <c r="N2549" s="6"/>
      <c r="O2549" s="6"/>
      <c r="P2549" s="6"/>
      <c r="Q2549" s="6"/>
      <c r="R2549" s="5">
        <v>3</v>
      </c>
      <c r="S2549" s="5">
        <v>2</v>
      </c>
      <c r="W2549" s="5" t="s">
        <v>22</v>
      </c>
      <c r="AX2549" s="5" t="s">
        <v>49</v>
      </c>
    </row>
    <row r="2550" spans="1:55" s="5" customFormat="1">
      <c r="A2550" s="5" t="s">
        <v>4891</v>
      </c>
      <c r="B2550" s="5" t="s">
        <v>4890</v>
      </c>
      <c r="C2550" s="5" t="s">
        <v>4892</v>
      </c>
      <c r="D2550" s="5">
        <v>4</v>
      </c>
      <c r="E2550" s="5">
        <v>5</v>
      </c>
      <c r="F2550" s="6" t="s">
        <v>58</v>
      </c>
      <c r="G2550" s="6" t="s">
        <v>201</v>
      </c>
      <c r="H2550" s="6" t="s">
        <v>74</v>
      </c>
      <c r="I2550" s="6" t="s">
        <v>75</v>
      </c>
      <c r="J2550" s="6"/>
      <c r="K2550" s="6"/>
      <c r="L2550" s="6"/>
      <c r="M2550" s="6"/>
      <c r="N2550" s="6"/>
      <c r="O2550" s="6"/>
      <c r="P2550" s="6"/>
      <c r="Q2550" s="6"/>
      <c r="R2550" s="5">
        <v>10</v>
      </c>
      <c r="S2550" s="5">
        <v>6</v>
      </c>
      <c r="Z2550" s="5" t="s">
        <v>69</v>
      </c>
      <c r="AC2550" s="5" t="s">
        <v>28</v>
      </c>
      <c r="AO2550" s="5" t="s">
        <v>40</v>
      </c>
      <c r="AQ2550" s="5" t="s">
        <v>42</v>
      </c>
      <c r="AU2550" s="5" t="s">
        <v>46</v>
      </c>
      <c r="BC2550" s="5" t="s">
        <v>54</v>
      </c>
    </row>
    <row r="2551" spans="1:55" s="5" customFormat="1">
      <c r="A2551" s="5" t="s">
        <v>4891</v>
      </c>
      <c r="B2551" s="5" t="s">
        <v>4893</v>
      </c>
      <c r="C2551" s="5" t="s">
        <v>4894</v>
      </c>
      <c r="D2551" s="5">
        <v>4</v>
      </c>
      <c r="E2551" s="5">
        <v>4</v>
      </c>
      <c r="F2551" s="6" t="s">
        <v>58</v>
      </c>
      <c r="G2551" s="6" t="s">
        <v>142</v>
      </c>
      <c r="H2551" s="6" t="s">
        <v>74</v>
      </c>
      <c r="I2551" s="6" t="s">
        <v>75</v>
      </c>
      <c r="J2551" s="6"/>
      <c r="K2551" s="6"/>
      <c r="L2551" s="6"/>
      <c r="M2551" s="6"/>
      <c r="N2551" s="6"/>
      <c r="O2551" s="6"/>
      <c r="P2551" s="6"/>
      <c r="Q2551" s="6"/>
      <c r="R2551" s="5">
        <v>10</v>
      </c>
      <c r="S2551" s="5">
        <v>6</v>
      </c>
      <c r="Z2551" s="5" t="s">
        <v>69</v>
      </c>
      <c r="AC2551" s="5" t="s">
        <v>28</v>
      </c>
      <c r="AO2551" s="5" t="s">
        <v>40</v>
      </c>
      <c r="AQ2551" s="5" t="s">
        <v>42</v>
      </c>
      <c r="AU2551" s="5" t="s">
        <v>46</v>
      </c>
      <c r="BC2551" s="5" t="s">
        <v>54</v>
      </c>
    </row>
    <row r="2552" spans="1:55" s="5" customFormat="1">
      <c r="A2552" s="5" t="s">
        <v>4891</v>
      </c>
      <c r="B2552" s="5" t="s">
        <v>4895</v>
      </c>
      <c r="C2552" s="5" t="s">
        <v>4896</v>
      </c>
      <c r="D2552" s="5">
        <v>4</v>
      </c>
      <c r="E2552" s="5">
        <v>26</v>
      </c>
      <c r="F2552" s="6" t="s">
        <v>1084</v>
      </c>
      <c r="G2552" s="6" t="s">
        <v>234</v>
      </c>
      <c r="H2552" s="6" t="s">
        <v>80</v>
      </c>
      <c r="I2552" s="6" t="s">
        <v>75</v>
      </c>
      <c r="J2552" s="6"/>
      <c r="K2552" s="6"/>
      <c r="L2552" s="6"/>
      <c r="M2552" s="6"/>
      <c r="N2552" s="6"/>
      <c r="O2552" s="6"/>
      <c r="P2552" s="6"/>
      <c r="Q2552" s="6"/>
      <c r="R2552" s="5">
        <v>9</v>
      </c>
      <c r="S2552" s="5">
        <v>5</v>
      </c>
      <c r="Z2552" s="5" t="s">
        <v>69</v>
      </c>
      <c r="AC2552" s="5" t="s">
        <v>28</v>
      </c>
      <c r="AO2552" s="5" t="s">
        <v>40</v>
      </c>
      <c r="AU2552" s="5" t="s">
        <v>46</v>
      </c>
      <c r="BC2552" s="5" t="s">
        <v>54</v>
      </c>
    </row>
    <row r="2553" spans="1:55" s="5" customFormat="1">
      <c r="A2553" s="5" t="s">
        <v>4891</v>
      </c>
      <c r="B2553" s="5" t="s">
        <v>4897</v>
      </c>
      <c r="C2553" s="5" t="s">
        <v>460</v>
      </c>
      <c r="D2553" s="5">
        <v>1</v>
      </c>
      <c r="E2553" s="5">
        <v>0</v>
      </c>
      <c r="F2553" s="6"/>
      <c r="G2553" s="6"/>
      <c r="H2553" s="6"/>
      <c r="I2553" s="6"/>
      <c r="J2553" s="6" t="s">
        <v>62</v>
      </c>
      <c r="K2553" s="6"/>
      <c r="L2553" s="6"/>
      <c r="M2553" s="6"/>
      <c r="N2553" s="6"/>
      <c r="O2553" s="6"/>
      <c r="P2553" s="6"/>
      <c r="Q2553" s="6"/>
      <c r="R2553" s="5">
        <v>2</v>
      </c>
      <c r="S2553" s="5">
        <v>1</v>
      </c>
      <c r="AJ2553" s="5" t="s">
        <v>35</v>
      </c>
    </row>
    <row r="2554" spans="1:55" s="5" customFormat="1">
      <c r="A2554" s="5" t="s">
        <v>4891</v>
      </c>
      <c r="B2554" s="5" t="s">
        <v>4898</v>
      </c>
      <c r="C2554" s="5" t="s">
        <v>4899</v>
      </c>
      <c r="D2554" s="5">
        <v>1</v>
      </c>
      <c r="E2554" s="5">
        <v>0</v>
      </c>
      <c r="F2554" s="6"/>
      <c r="G2554" s="6"/>
      <c r="H2554" s="6"/>
      <c r="I2554" s="6"/>
      <c r="J2554" s="6" t="s">
        <v>62</v>
      </c>
      <c r="K2554" s="6"/>
      <c r="L2554" s="6"/>
      <c r="M2554" s="6"/>
      <c r="N2554" s="6"/>
      <c r="O2554" s="6"/>
      <c r="P2554" s="6"/>
      <c r="Q2554" s="6"/>
      <c r="R2554" s="5">
        <v>1</v>
      </c>
      <c r="S2554" s="5">
        <v>0</v>
      </c>
    </row>
    <row r="2555" spans="1:55" s="5" customFormat="1">
      <c r="A2555" s="5" t="s">
        <v>4891</v>
      </c>
      <c r="B2555" s="5" t="s">
        <v>4900</v>
      </c>
      <c r="C2555" s="5" t="s">
        <v>460</v>
      </c>
      <c r="D2555" s="5">
        <v>1</v>
      </c>
      <c r="E2555" s="5">
        <v>0</v>
      </c>
      <c r="F2555" s="6"/>
      <c r="G2555" s="6"/>
      <c r="H2555" s="6"/>
      <c r="I2555" s="6"/>
      <c r="J2555" s="6" t="s">
        <v>62</v>
      </c>
      <c r="K2555" s="6"/>
      <c r="L2555" s="6"/>
      <c r="M2555" s="6"/>
      <c r="N2555" s="6"/>
      <c r="O2555" s="6"/>
      <c r="P2555" s="6"/>
      <c r="Q2555" s="6"/>
      <c r="R2555" s="5">
        <v>2</v>
      </c>
      <c r="S2555" s="5">
        <v>1</v>
      </c>
      <c r="AJ2555" s="5" t="s">
        <v>35</v>
      </c>
    </row>
    <row r="2556" spans="1:55" s="5" customFormat="1">
      <c r="A2556" s="5" t="s">
        <v>4902</v>
      </c>
      <c r="B2556" s="5" t="s">
        <v>4901</v>
      </c>
      <c r="C2556" s="5" t="s">
        <v>4903</v>
      </c>
      <c r="D2556" s="5">
        <v>11</v>
      </c>
      <c r="E2556" s="5">
        <v>16</v>
      </c>
      <c r="F2556" s="6" t="s">
        <v>179</v>
      </c>
      <c r="G2556" s="6" t="s">
        <v>142</v>
      </c>
      <c r="H2556" s="6" t="s">
        <v>60</v>
      </c>
      <c r="I2556" s="6" t="s">
        <v>75</v>
      </c>
      <c r="J2556" s="6" t="s">
        <v>62</v>
      </c>
      <c r="K2556" s="6" t="s">
        <v>63</v>
      </c>
      <c r="L2556" s="6" t="s">
        <v>152</v>
      </c>
      <c r="M2556" s="6" t="s">
        <v>64</v>
      </c>
      <c r="N2556" s="6" t="s">
        <v>347</v>
      </c>
      <c r="O2556" s="6" t="s">
        <v>364</v>
      </c>
      <c r="P2556" s="6" t="s">
        <v>896</v>
      </c>
      <c r="Q2556" s="6"/>
      <c r="R2556" s="5">
        <v>30</v>
      </c>
      <c r="S2556" s="5">
        <v>19</v>
      </c>
      <c r="T2556" s="5" t="s">
        <v>19</v>
      </c>
      <c r="V2556" s="5" t="s">
        <v>21</v>
      </c>
      <c r="W2556" s="5" t="s">
        <v>22</v>
      </c>
      <c r="Z2556" s="5" t="s">
        <v>89</v>
      </c>
      <c r="AB2556" s="5" t="s">
        <v>27</v>
      </c>
      <c r="AC2556" s="5" t="s">
        <v>28</v>
      </c>
      <c r="AE2556" s="5" t="s">
        <v>30</v>
      </c>
      <c r="AG2556" s="5" t="s">
        <v>32</v>
      </c>
      <c r="AJ2556" s="5" t="s">
        <v>35</v>
      </c>
      <c r="AM2556" s="5" t="s">
        <v>38</v>
      </c>
      <c r="AO2556" s="5" t="s">
        <v>40</v>
      </c>
      <c r="AQ2556" s="5" t="s">
        <v>42</v>
      </c>
      <c r="AR2556" s="5" t="s">
        <v>43</v>
      </c>
      <c r="AS2556" s="5" t="s">
        <v>44</v>
      </c>
      <c r="AT2556" s="5" t="s">
        <v>1488</v>
      </c>
      <c r="AU2556" s="5" t="s">
        <v>46</v>
      </c>
      <c r="AV2556" s="5" t="s">
        <v>47</v>
      </c>
      <c r="AY2556" s="5" t="s">
        <v>50</v>
      </c>
      <c r="BC2556" s="5" t="s">
        <v>54</v>
      </c>
    </row>
    <row r="2557" spans="1:55" s="5" customFormat="1">
      <c r="A2557" s="5" t="s">
        <v>4902</v>
      </c>
      <c r="B2557" s="5" t="s">
        <v>4904</v>
      </c>
      <c r="C2557" s="5" t="s">
        <v>4905</v>
      </c>
      <c r="D2557" s="5">
        <v>1</v>
      </c>
      <c r="E2557" s="5">
        <v>1</v>
      </c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 t="s">
        <v>88</v>
      </c>
      <c r="R2557" s="5">
        <v>11</v>
      </c>
      <c r="S2557" s="5">
        <v>10</v>
      </c>
      <c r="U2557" s="5" t="s">
        <v>20</v>
      </c>
      <c r="X2557" s="5" t="s">
        <v>23</v>
      </c>
      <c r="Y2557" s="5" t="s">
        <v>24</v>
      </c>
      <c r="AD2557" s="5" t="s">
        <v>29</v>
      </c>
      <c r="AK2557" s="5" t="s">
        <v>36</v>
      </c>
      <c r="AL2557" s="5" t="s">
        <v>37</v>
      </c>
      <c r="AN2557" s="5" t="s">
        <v>39</v>
      </c>
      <c r="AW2557" s="5" t="s">
        <v>48</v>
      </c>
      <c r="AX2557" s="5" t="s">
        <v>49</v>
      </c>
      <c r="BB2557" s="5" t="s">
        <v>53</v>
      </c>
    </row>
    <row r="2558" spans="1:55" s="5" customFormat="1">
      <c r="A2558" s="5" t="s">
        <v>4907</v>
      </c>
      <c r="B2558" s="5" t="s">
        <v>4906</v>
      </c>
      <c r="C2558" s="5" t="s">
        <v>4908</v>
      </c>
      <c r="D2558" s="5">
        <v>4</v>
      </c>
      <c r="E2558" s="5">
        <v>0</v>
      </c>
      <c r="F2558" s="6" t="s">
        <v>122</v>
      </c>
      <c r="G2558" s="6" t="s">
        <v>123</v>
      </c>
      <c r="H2558" s="6"/>
      <c r="I2558" s="6" t="s">
        <v>61</v>
      </c>
      <c r="J2558" s="6"/>
      <c r="K2558" s="6" t="s">
        <v>98</v>
      </c>
      <c r="L2558" s="6"/>
      <c r="M2558" s="6"/>
      <c r="N2558" s="6"/>
      <c r="O2558" s="6"/>
      <c r="P2558" s="6"/>
      <c r="Q2558" s="6"/>
      <c r="R2558" s="5">
        <v>15</v>
      </c>
      <c r="S2558" s="5">
        <v>11</v>
      </c>
      <c r="T2558" s="5" t="s">
        <v>19</v>
      </c>
      <c r="Z2558" s="5" t="s">
        <v>25</v>
      </c>
      <c r="AC2558" s="5" t="s">
        <v>28</v>
      </c>
      <c r="AG2558" s="5" t="s">
        <v>32</v>
      </c>
      <c r="AJ2558" s="5" t="s">
        <v>35</v>
      </c>
      <c r="AO2558" s="5" t="s">
        <v>40</v>
      </c>
      <c r="AQ2558" s="5" t="s">
        <v>42</v>
      </c>
      <c r="AS2558" s="5" t="s">
        <v>44</v>
      </c>
      <c r="AU2558" s="5" t="s">
        <v>46</v>
      </c>
      <c r="AY2558" s="5" t="s">
        <v>50</v>
      </c>
      <c r="BC2558" s="5" t="s">
        <v>54</v>
      </c>
    </row>
    <row r="2559" spans="1:55" s="5" customFormat="1">
      <c r="A2559" s="5" t="s">
        <v>4907</v>
      </c>
      <c r="B2559" s="5" t="s">
        <v>4909</v>
      </c>
      <c r="C2559" s="5" t="s">
        <v>4910</v>
      </c>
      <c r="D2559" s="5">
        <v>1</v>
      </c>
      <c r="E2559" s="5">
        <v>0</v>
      </c>
      <c r="F2559" s="6"/>
      <c r="G2559" s="6"/>
      <c r="H2559" s="6"/>
      <c r="I2559" s="6"/>
      <c r="J2559" s="6"/>
      <c r="K2559" s="6"/>
      <c r="L2559" s="6"/>
      <c r="M2559" s="6"/>
      <c r="N2559" s="6" t="s">
        <v>356</v>
      </c>
      <c r="O2559" s="6"/>
      <c r="P2559" s="6"/>
      <c r="Q2559" s="6"/>
      <c r="R2559" s="5">
        <v>3</v>
      </c>
      <c r="S2559" s="5">
        <v>2</v>
      </c>
      <c r="AE2559" s="5" t="s">
        <v>30</v>
      </c>
      <c r="AT2559" s="5" t="s">
        <v>45</v>
      </c>
    </row>
    <row r="2560" spans="1:55" s="5" customFormat="1">
      <c r="A2560" s="5" t="s">
        <v>4907</v>
      </c>
      <c r="B2560" s="5" t="s">
        <v>4911</v>
      </c>
      <c r="C2560" s="5" t="s">
        <v>4910</v>
      </c>
      <c r="D2560" s="5">
        <v>7</v>
      </c>
      <c r="E2560" s="5">
        <v>2</v>
      </c>
      <c r="F2560" s="6" t="s">
        <v>113</v>
      </c>
      <c r="G2560" s="6" t="s">
        <v>73</v>
      </c>
      <c r="H2560" s="6" t="s">
        <v>92</v>
      </c>
      <c r="I2560" s="6" t="s">
        <v>61</v>
      </c>
      <c r="J2560" s="6" t="s">
        <v>110</v>
      </c>
      <c r="K2560" s="6" t="s">
        <v>98</v>
      </c>
      <c r="L2560" s="6" t="s">
        <v>502</v>
      </c>
      <c r="M2560" s="6"/>
      <c r="N2560" s="6"/>
      <c r="O2560" s="6"/>
      <c r="P2560" s="6"/>
      <c r="Q2560" s="6"/>
      <c r="R2560" s="5">
        <v>18</v>
      </c>
      <c r="S2560" s="5">
        <v>11</v>
      </c>
      <c r="Z2560" s="5" t="s">
        <v>69</v>
      </c>
      <c r="AB2560" s="5" t="s">
        <v>27</v>
      </c>
      <c r="AC2560" s="5" t="s">
        <v>28</v>
      </c>
      <c r="AG2560" s="5" t="s">
        <v>32</v>
      </c>
      <c r="AJ2560" s="5" t="s">
        <v>35</v>
      </c>
      <c r="AO2560" s="5" t="s">
        <v>40</v>
      </c>
      <c r="AQ2560" s="5" t="s">
        <v>42</v>
      </c>
      <c r="AS2560" s="5" t="s">
        <v>44</v>
      </c>
      <c r="AU2560" s="5" t="s">
        <v>46</v>
      </c>
      <c r="AY2560" s="5" t="s">
        <v>50</v>
      </c>
      <c r="BC2560" s="5" t="s">
        <v>54</v>
      </c>
    </row>
    <row r="2561" spans="1:55" s="5" customFormat="1">
      <c r="A2561" s="5" t="s">
        <v>4907</v>
      </c>
      <c r="B2561" s="5" t="s">
        <v>4912</v>
      </c>
      <c r="C2561" s="5" t="s">
        <v>4913</v>
      </c>
      <c r="D2561" s="5">
        <v>1</v>
      </c>
      <c r="E2561" s="5">
        <v>0</v>
      </c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 t="s">
        <v>149</v>
      </c>
      <c r="R2561" s="5">
        <v>4</v>
      </c>
      <c r="S2561" s="5">
        <v>3</v>
      </c>
      <c r="X2561" s="5" t="s">
        <v>23</v>
      </c>
      <c r="AA2561" s="5" t="s">
        <v>26</v>
      </c>
      <c r="AW2561" s="5" t="s">
        <v>48</v>
      </c>
    </row>
    <row r="2562" spans="1:55" s="5" customFormat="1">
      <c r="A2562" s="5" t="s">
        <v>4907</v>
      </c>
      <c r="B2562" s="5" t="s">
        <v>4914</v>
      </c>
      <c r="C2562" s="5" t="s">
        <v>4910</v>
      </c>
      <c r="D2562" s="5">
        <v>1</v>
      </c>
      <c r="E2562" s="5">
        <v>0</v>
      </c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 t="s">
        <v>358</v>
      </c>
      <c r="R2562" s="5">
        <v>3</v>
      </c>
      <c r="S2562" s="5">
        <v>2</v>
      </c>
      <c r="AA2562" s="5" t="s">
        <v>26</v>
      </c>
      <c r="AW2562" s="5" t="s">
        <v>48</v>
      </c>
    </row>
    <row r="2563" spans="1:55" s="5" customFormat="1">
      <c r="A2563" s="5" t="s">
        <v>4907</v>
      </c>
      <c r="B2563" s="5" t="s">
        <v>4915</v>
      </c>
      <c r="C2563" s="5" t="s">
        <v>4916</v>
      </c>
      <c r="D2563" s="5">
        <v>1</v>
      </c>
      <c r="E2563" s="5">
        <v>0</v>
      </c>
      <c r="F2563" s="6"/>
      <c r="G2563" s="6"/>
      <c r="H2563" s="6"/>
      <c r="I2563" s="6"/>
      <c r="J2563" s="6"/>
      <c r="K2563" s="6"/>
      <c r="L2563" s="6" t="s">
        <v>152</v>
      </c>
      <c r="M2563" s="6"/>
      <c r="N2563" s="6"/>
      <c r="O2563" s="6"/>
      <c r="P2563" s="6"/>
      <c r="Q2563" s="6"/>
      <c r="R2563" s="5">
        <v>2</v>
      </c>
      <c r="S2563" s="5">
        <v>1</v>
      </c>
      <c r="AB2563" s="5" t="s">
        <v>27</v>
      </c>
    </row>
    <row r="2564" spans="1:55" s="5" customFormat="1">
      <c r="A2564" s="5" t="s">
        <v>4907</v>
      </c>
      <c r="B2564" s="5" t="s">
        <v>4917</v>
      </c>
      <c r="C2564" s="5" t="s">
        <v>4916</v>
      </c>
      <c r="D2564" s="5">
        <v>1</v>
      </c>
      <c r="E2564" s="5">
        <v>0</v>
      </c>
      <c r="F2564" s="6"/>
      <c r="G2564" s="6"/>
      <c r="H2564" s="6"/>
      <c r="I2564" s="6"/>
      <c r="J2564" s="6"/>
      <c r="K2564" s="6"/>
      <c r="L2564" s="6" t="s">
        <v>152</v>
      </c>
      <c r="M2564" s="6"/>
      <c r="N2564" s="6"/>
      <c r="O2564" s="6"/>
      <c r="P2564" s="6"/>
      <c r="Q2564" s="6"/>
      <c r="R2564" s="5">
        <v>2</v>
      </c>
      <c r="S2564" s="5">
        <v>1</v>
      </c>
      <c r="AB2564" s="5" t="s">
        <v>27</v>
      </c>
    </row>
    <row r="2565" spans="1:55" s="5" customFormat="1">
      <c r="A2565" s="5" t="s">
        <v>4907</v>
      </c>
      <c r="B2565" s="5" t="s">
        <v>4918</v>
      </c>
      <c r="C2565" s="5" t="s">
        <v>4916</v>
      </c>
      <c r="D2565" s="5">
        <v>5</v>
      </c>
      <c r="E2565" s="5">
        <v>1</v>
      </c>
      <c r="F2565" s="6"/>
      <c r="G2565" s="6" t="s">
        <v>73</v>
      </c>
      <c r="H2565" s="6" t="s">
        <v>92</v>
      </c>
      <c r="I2565" s="6" t="s">
        <v>75</v>
      </c>
      <c r="J2565" s="6" t="s">
        <v>62</v>
      </c>
      <c r="K2565" s="6" t="s">
        <v>297</v>
      </c>
      <c r="L2565" s="6"/>
      <c r="M2565" s="6"/>
      <c r="N2565" s="6"/>
      <c r="O2565" s="6"/>
      <c r="P2565" s="6"/>
      <c r="Q2565" s="6"/>
      <c r="R2565" s="5">
        <v>10</v>
      </c>
      <c r="S2565" s="5">
        <v>5</v>
      </c>
      <c r="T2565" s="5" t="s">
        <v>19</v>
      </c>
      <c r="Z2565" s="5" t="s">
        <v>69</v>
      </c>
      <c r="AC2565" s="5" t="s">
        <v>28</v>
      </c>
      <c r="AJ2565" s="5" t="s">
        <v>35</v>
      </c>
      <c r="AY2565" s="5" t="s">
        <v>50</v>
      </c>
    </row>
    <row r="2566" spans="1:55" s="5" customFormat="1">
      <c r="A2566" s="5" t="s">
        <v>4907</v>
      </c>
      <c r="B2566" s="5" t="s">
        <v>4919</v>
      </c>
      <c r="C2566" s="5" t="s">
        <v>4920</v>
      </c>
      <c r="D2566" s="5">
        <v>6</v>
      </c>
      <c r="E2566" s="5">
        <v>2</v>
      </c>
      <c r="F2566" s="6" t="s">
        <v>195</v>
      </c>
      <c r="G2566" s="6" t="s">
        <v>73</v>
      </c>
      <c r="H2566" s="6" t="s">
        <v>172</v>
      </c>
      <c r="I2566" s="6" t="s">
        <v>75</v>
      </c>
      <c r="J2566" s="6" t="s">
        <v>62</v>
      </c>
      <c r="K2566" s="6" t="s">
        <v>244</v>
      </c>
      <c r="L2566" s="6"/>
      <c r="M2566" s="6"/>
      <c r="N2566" s="6"/>
      <c r="O2566" s="6"/>
      <c r="P2566" s="6"/>
      <c r="Q2566" s="6"/>
      <c r="R2566" s="5">
        <v>14</v>
      </c>
      <c r="S2566" s="5">
        <v>8</v>
      </c>
      <c r="T2566" s="5" t="s">
        <v>19</v>
      </c>
      <c r="Z2566" s="5" t="s">
        <v>69</v>
      </c>
      <c r="AC2566" s="5" t="s">
        <v>28</v>
      </c>
      <c r="AG2566" s="5" t="s">
        <v>32</v>
      </c>
      <c r="AO2566" s="5" t="s">
        <v>40</v>
      </c>
      <c r="AS2566" s="5" t="s">
        <v>44</v>
      </c>
      <c r="AU2566" s="5" t="s">
        <v>46</v>
      </c>
      <c r="BC2566" s="5" t="s">
        <v>54</v>
      </c>
    </row>
    <row r="2567" spans="1:55" s="5" customFormat="1">
      <c r="A2567" s="5" t="s">
        <v>4907</v>
      </c>
      <c r="B2567" s="5" t="s">
        <v>4921</v>
      </c>
      <c r="C2567" s="5" t="s">
        <v>4922</v>
      </c>
      <c r="D2567" s="5">
        <v>4</v>
      </c>
      <c r="E2567" s="5">
        <v>2</v>
      </c>
      <c r="F2567" s="6" t="s">
        <v>58</v>
      </c>
      <c r="G2567" s="6" t="s">
        <v>73</v>
      </c>
      <c r="H2567" s="6" t="s">
        <v>172</v>
      </c>
      <c r="I2567" s="6"/>
      <c r="J2567" s="6" t="s">
        <v>62</v>
      </c>
      <c r="K2567" s="6"/>
      <c r="L2567" s="6"/>
      <c r="M2567" s="6"/>
      <c r="N2567" s="6"/>
      <c r="O2567" s="6"/>
      <c r="P2567" s="6"/>
      <c r="Q2567" s="6"/>
      <c r="R2567" s="5">
        <v>12</v>
      </c>
      <c r="S2567" s="5">
        <v>8</v>
      </c>
      <c r="Z2567" s="5" t="s">
        <v>25</v>
      </c>
      <c r="AC2567" s="5" t="s">
        <v>28</v>
      </c>
      <c r="AJ2567" s="5" t="s">
        <v>35</v>
      </c>
      <c r="AQ2567" s="5" t="s">
        <v>42</v>
      </c>
      <c r="AS2567" s="5" t="s">
        <v>44</v>
      </c>
      <c r="AU2567" s="5" t="s">
        <v>46</v>
      </c>
      <c r="AY2567" s="5" t="s">
        <v>50</v>
      </c>
      <c r="BC2567" s="5" t="s">
        <v>54</v>
      </c>
    </row>
    <row r="2568" spans="1:55" s="5" customFormat="1">
      <c r="A2568" s="5" t="s">
        <v>4907</v>
      </c>
      <c r="B2568" s="5" t="s">
        <v>4923</v>
      </c>
      <c r="C2568" s="5" t="s">
        <v>4924</v>
      </c>
      <c r="D2568" s="5">
        <v>1</v>
      </c>
      <c r="E2568" s="5">
        <v>0</v>
      </c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 t="s">
        <v>358</v>
      </c>
      <c r="R2568" s="5">
        <v>3</v>
      </c>
      <c r="S2568" s="5">
        <v>2</v>
      </c>
      <c r="AA2568" s="5" t="s">
        <v>26</v>
      </c>
      <c r="AW2568" s="5" t="s">
        <v>48</v>
      </c>
    </row>
    <row r="2569" spans="1:55" s="5" customFormat="1">
      <c r="A2569" s="5" t="s">
        <v>4907</v>
      </c>
      <c r="B2569" s="5" t="s">
        <v>4925</v>
      </c>
      <c r="C2569" s="5" t="s">
        <v>4916</v>
      </c>
      <c r="D2569" s="5">
        <v>1</v>
      </c>
      <c r="E2569" s="5">
        <v>0</v>
      </c>
      <c r="F2569" s="6"/>
      <c r="G2569" s="6"/>
      <c r="H2569" s="6"/>
      <c r="I2569" s="6"/>
      <c r="J2569" s="6"/>
      <c r="K2569" s="6"/>
      <c r="L2569" s="6"/>
      <c r="M2569" s="6"/>
      <c r="N2569" s="6" t="s">
        <v>356</v>
      </c>
      <c r="O2569" s="6"/>
      <c r="P2569" s="6"/>
      <c r="Q2569" s="6"/>
      <c r="R2569" s="5">
        <v>3</v>
      </c>
      <c r="S2569" s="5">
        <v>2</v>
      </c>
      <c r="AE2569" s="5" t="s">
        <v>30</v>
      </c>
      <c r="AT2569" s="5" t="s">
        <v>722</v>
      </c>
    </row>
    <row r="2570" spans="1:55" s="5" customFormat="1">
      <c r="A2570" s="5" t="s">
        <v>4907</v>
      </c>
      <c r="B2570" s="5" t="s">
        <v>4926</v>
      </c>
      <c r="C2570" s="5" t="s">
        <v>4916</v>
      </c>
      <c r="D2570" s="5">
        <v>7</v>
      </c>
      <c r="E2570" s="5">
        <v>4</v>
      </c>
      <c r="F2570" s="6" t="s">
        <v>179</v>
      </c>
      <c r="G2570" s="6" t="s">
        <v>73</v>
      </c>
      <c r="H2570" s="6" t="s">
        <v>92</v>
      </c>
      <c r="I2570" s="6" t="s">
        <v>61</v>
      </c>
      <c r="J2570" s="6" t="s">
        <v>110</v>
      </c>
      <c r="K2570" s="6" t="s">
        <v>63</v>
      </c>
      <c r="L2570" s="6" t="s">
        <v>502</v>
      </c>
      <c r="M2570" s="6"/>
      <c r="N2570" s="6"/>
      <c r="O2570" s="6"/>
      <c r="P2570" s="6"/>
      <c r="Q2570" s="6"/>
      <c r="R2570" s="5">
        <v>17</v>
      </c>
      <c r="S2570" s="5">
        <v>10</v>
      </c>
      <c r="T2570" s="5" t="s">
        <v>19</v>
      </c>
      <c r="Z2570" s="5" t="s">
        <v>69</v>
      </c>
      <c r="AC2570" s="5" t="s">
        <v>28</v>
      </c>
      <c r="AG2570" s="5" t="s">
        <v>32</v>
      </c>
      <c r="AJ2570" s="5" t="s">
        <v>35</v>
      </c>
      <c r="AO2570" s="5" t="s">
        <v>40</v>
      </c>
      <c r="AS2570" s="5" t="s">
        <v>44</v>
      </c>
      <c r="AU2570" s="5" t="s">
        <v>46</v>
      </c>
      <c r="AY2570" s="5" t="s">
        <v>50</v>
      </c>
      <c r="BC2570" s="5" t="s">
        <v>54</v>
      </c>
    </row>
    <row r="2571" spans="1:55" s="5" customFormat="1">
      <c r="A2571" s="5" t="s">
        <v>4907</v>
      </c>
      <c r="B2571" s="5" t="s">
        <v>4927</v>
      </c>
      <c r="C2571" s="5" t="s">
        <v>901</v>
      </c>
      <c r="D2571" s="5">
        <v>1</v>
      </c>
      <c r="E2571" s="5">
        <v>0</v>
      </c>
      <c r="F2571" s="6"/>
      <c r="G2571" s="6"/>
      <c r="H2571" s="6"/>
      <c r="I2571" s="6"/>
      <c r="J2571" s="6"/>
      <c r="K2571" s="6"/>
      <c r="L2571" s="6" t="s">
        <v>502</v>
      </c>
      <c r="M2571" s="6"/>
      <c r="N2571" s="6"/>
      <c r="O2571" s="6"/>
      <c r="P2571" s="6"/>
      <c r="Q2571" s="6"/>
      <c r="R2571" s="5">
        <v>1</v>
      </c>
      <c r="S2571" s="5">
        <v>0</v>
      </c>
    </row>
    <row r="2572" spans="1:55" s="5" customFormat="1">
      <c r="A2572" s="5" t="s">
        <v>4907</v>
      </c>
      <c r="B2572" s="5" t="s">
        <v>4928</v>
      </c>
      <c r="C2572" s="5" t="s">
        <v>4929</v>
      </c>
      <c r="D2572" s="5">
        <v>1</v>
      </c>
      <c r="E2572" s="5">
        <v>1</v>
      </c>
      <c r="F2572" s="6"/>
      <c r="G2572" s="6"/>
      <c r="H2572" s="6"/>
      <c r="I2572" s="6"/>
      <c r="J2572" s="6"/>
      <c r="K2572" s="6"/>
      <c r="L2572" s="6"/>
      <c r="M2572" s="6"/>
      <c r="N2572" s="6" t="s">
        <v>315</v>
      </c>
      <c r="O2572" s="6"/>
      <c r="P2572" s="6"/>
      <c r="Q2572" s="6"/>
      <c r="R2572" s="5">
        <v>1</v>
      </c>
      <c r="S2572" s="5">
        <v>0</v>
      </c>
    </row>
    <row r="2573" spans="1:55" s="5" customFormat="1">
      <c r="A2573" s="5" t="s">
        <v>4907</v>
      </c>
      <c r="B2573" s="5" t="s">
        <v>4930</v>
      </c>
      <c r="C2573" s="5" t="s">
        <v>460</v>
      </c>
      <c r="D2573" s="5">
        <v>10</v>
      </c>
      <c r="E2573" s="5">
        <v>0</v>
      </c>
      <c r="F2573" s="6" t="s">
        <v>58</v>
      </c>
      <c r="G2573" s="6" t="s">
        <v>59</v>
      </c>
      <c r="H2573" s="6" t="s">
        <v>175</v>
      </c>
      <c r="I2573" s="6" t="s">
        <v>61</v>
      </c>
      <c r="J2573" s="6" t="s">
        <v>62</v>
      </c>
      <c r="K2573" s="6" t="s">
        <v>98</v>
      </c>
      <c r="L2573" s="6" t="s">
        <v>502</v>
      </c>
      <c r="M2573" s="6"/>
      <c r="N2573" s="6" t="s">
        <v>65</v>
      </c>
      <c r="O2573" s="6" t="s">
        <v>357</v>
      </c>
      <c r="P2573" s="6" t="s">
        <v>967</v>
      </c>
      <c r="Q2573" s="6"/>
      <c r="R2573" s="5">
        <v>26</v>
      </c>
      <c r="S2573" s="5">
        <v>16</v>
      </c>
      <c r="T2573" s="5" t="s">
        <v>19</v>
      </c>
      <c r="V2573" s="5" t="s">
        <v>21</v>
      </c>
      <c r="Z2573" s="5" t="s">
        <v>69</v>
      </c>
      <c r="AC2573" s="5" t="s">
        <v>28</v>
      </c>
      <c r="AE2573" s="5" t="s">
        <v>30</v>
      </c>
      <c r="AG2573" s="5" t="s">
        <v>32</v>
      </c>
      <c r="AJ2573" s="5" t="s">
        <v>35</v>
      </c>
      <c r="AO2573" s="5" t="s">
        <v>40</v>
      </c>
      <c r="AQ2573" s="5" t="s">
        <v>42</v>
      </c>
      <c r="AR2573" s="5" t="s">
        <v>43</v>
      </c>
      <c r="AS2573" s="5" t="s">
        <v>44</v>
      </c>
      <c r="AT2573" s="5" t="s">
        <v>45</v>
      </c>
      <c r="AU2573" s="5" t="s">
        <v>46</v>
      </c>
      <c r="AV2573" s="5" t="s">
        <v>47</v>
      </c>
      <c r="AY2573" s="5" t="s">
        <v>50</v>
      </c>
      <c r="BC2573" s="5" t="s">
        <v>54</v>
      </c>
    </row>
    <row r="2574" spans="1:55" s="5" customFormat="1">
      <c r="A2574" s="5" t="s">
        <v>4907</v>
      </c>
      <c r="B2574" s="5" t="s">
        <v>4931</v>
      </c>
      <c r="C2574" s="5" t="s">
        <v>460</v>
      </c>
      <c r="D2574" s="5">
        <v>1</v>
      </c>
      <c r="E2574" s="5">
        <v>0</v>
      </c>
      <c r="F2574" s="6" t="s">
        <v>58</v>
      </c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5">
        <v>2</v>
      </c>
      <c r="S2574" s="5">
        <v>1</v>
      </c>
      <c r="AU2574" s="5" t="s">
        <v>46</v>
      </c>
    </row>
    <row r="2575" spans="1:55" s="5" customFormat="1">
      <c r="A2575" s="5" t="s">
        <v>4907</v>
      </c>
      <c r="B2575" s="5" t="s">
        <v>4932</v>
      </c>
      <c r="C2575" s="5" t="s">
        <v>4933</v>
      </c>
      <c r="D2575" s="5">
        <v>1</v>
      </c>
      <c r="E2575" s="5">
        <v>0</v>
      </c>
      <c r="F2575" s="6"/>
      <c r="G2575" s="6"/>
      <c r="H2575" s="6"/>
      <c r="I2575" s="6"/>
      <c r="J2575" s="6"/>
      <c r="K2575" s="6"/>
      <c r="L2575" s="6" t="s">
        <v>502</v>
      </c>
      <c r="M2575" s="6"/>
      <c r="N2575" s="6"/>
      <c r="O2575" s="6"/>
      <c r="P2575" s="6"/>
      <c r="Q2575" s="6"/>
      <c r="R2575" s="5">
        <v>1</v>
      </c>
      <c r="S2575" s="5">
        <v>0</v>
      </c>
    </row>
    <row r="2576" spans="1:55" s="5" customFormat="1">
      <c r="A2576" s="5" t="s">
        <v>4907</v>
      </c>
      <c r="B2576" s="5" t="s">
        <v>4934</v>
      </c>
      <c r="C2576" s="5" t="s">
        <v>4929</v>
      </c>
      <c r="D2576" s="5">
        <v>12</v>
      </c>
      <c r="E2576" s="5">
        <v>11</v>
      </c>
      <c r="F2576" s="6" t="s">
        <v>58</v>
      </c>
      <c r="G2576" s="6" t="s">
        <v>73</v>
      </c>
      <c r="H2576" s="6" t="s">
        <v>92</v>
      </c>
      <c r="I2576" s="6" t="s">
        <v>75</v>
      </c>
      <c r="J2576" s="6" t="s">
        <v>62</v>
      </c>
      <c r="K2576" s="6" t="s">
        <v>63</v>
      </c>
      <c r="L2576" s="6" t="s">
        <v>152</v>
      </c>
      <c r="M2576" s="6" t="s">
        <v>64</v>
      </c>
      <c r="N2576" s="6" t="s">
        <v>268</v>
      </c>
      <c r="O2576" s="6" t="s">
        <v>66</v>
      </c>
      <c r="P2576" s="6" t="s">
        <v>896</v>
      </c>
      <c r="Q2576" s="6" t="s">
        <v>88</v>
      </c>
      <c r="R2576" s="5">
        <v>44</v>
      </c>
      <c r="S2576" s="5">
        <v>32</v>
      </c>
      <c r="T2576" s="5" t="s">
        <v>19</v>
      </c>
      <c r="U2576" s="5" t="s">
        <v>20</v>
      </c>
      <c r="W2576" s="5" t="s">
        <v>22</v>
      </c>
      <c r="X2576" s="5" t="s">
        <v>23</v>
      </c>
      <c r="Y2576" s="5" t="s">
        <v>24</v>
      </c>
      <c r="Z2576" s="5" t="s">
        <v>89</v>
      </c>
      <c r="AA2576" s="5" t="s">
        <v>26</v>
      </c>
      <c r="AB2576" s="5" t="s">
        <v>27</v>
      </c>
      <c r="AC2576" s="5" t="s">
        <v>28</v>
      </c>
      <c r="AD2576" s="5" t="s">
        <v>29</v>
      </c>
      <c r="AE2576" s="5" t="s">
        <v>30</v>
      </c>
      <c r="AG2576" s="5" t="s">
        <v>32</v>
      </c>
      <c r="AH2576" s="5" t="s">
        <v>33</v>
      </c>
      <c r="AJ2576" s="5" t="s">
        <v>35</v>
      </c>
      <c r="AK2576" s="5" t="s">
        <v>36</v>
      </c>
      <c r="AL2576" s="5" t="s">
        <v>37</v>
      </c>
      <c r="AM2576" s="5" t="s">
        <v>38</v>
      </c>
      <c r="AN2576" s="5" t="s">
        <v>39</v>
      </c>
      <c r="AO2576" s="5" t="s">
        <v>40</v>
      </c>
      <c r="AQ2576" s="5" t="s">
        <v>42</v>
      </c>
      <c r="AR2576" s="5" t="s">
        <v>43</v>
      </c>
      <c r="AS2576" s="5" t="s">
        <v>44</v>
      </c>
      <c r="AT2576" s="5" t="s">
        <v>722</v>
      </c>
      <c r="AU2576" s="5" t="s">
        <v>46</v>
      </c>
      <c r="AV2576" s="5" t="s">
        <v>47</v>
      </c>
      <c r="AW2576" s="5" t="s">
        <v>48</v>
      </c>
      <c r="AX2576" s="5" t="s">
        <v>49</v>
      </c>
      <c r="AY2576" s="5" t="s">
        <v>50</v>
      </c>
      <c r="AZ2576" s="5" t="s">
        <v>51</v>
      </c>
      <c r="BA2576" s="5" t="s">
        <v>52</v>
      </c>
      <c r="BB2576" s="5" t="s">
        <v>53</v>
      </c>
      <c r="BC2576" s="5" t="s">
        <v>54</v>
      </c>
    </row>
    <row r="2577" spans="1:55" s="5" customFormat="1">
      <c r="A2577" s="5" t="s">
        <v>4907</v>
      </c>
      <c r="B2577" s="5" t="s">
        <v>4935</v>
      </c>
      <c r="C2577" s="5" t="s">
        <v>4936</v>
      </c>
      <c r="D2577" s="5">
        <v>1</v>
      </c>
      <c r="E2577" s="5">
        <v>0</v>
      </c>
      <c r="F2577" s="6"/>
      <c r="G2577" s="6"/>
      <c r="H2577" s="6"/>
      <c r="I2577" s="6"/>
      <c r="J2577" s="6"/>
      <c r="K2577" s="6"/>
      <c r="L2577" s="6"/>
      <c r="M2577" s="6" t="s">
        <v>128</v>
      </c>
      <c r="N2577" s="6"/>
      <c r="O2577" s="6"/>
      <c r="P2577" s="6"/>
      <c r="Q2577" s="6"/>
      <c r="R2577" s="5">
        <v>1</v>
      </c>
      <c r="S2577" s="5">
        <v>0</v>
      </c>
    </row>
    <row r="2578" spans="1:55" s="5" customFormat="1">
      <c r="A2578" s="5" t="s">
        <v>4907</v>
      </c>
      <c r="B2578" s="5" t="s">
        <v>4937</v>
      </c>
      <c r="C2578" s="5" t="s">
        <v>4276</v>
      </c>
      <c r="D2578" s="5">
        <v>1</v>
      </c>
      <c r="E2578" s="5">
        <v>0</v>
      </c>
      <c r="F2578" s="6"/>
      <c r="G2578" s="6"/>
      <c r="H2578" s="6"/>
      <c r="I2578" s="6"/>
      <c r="J2578" s="6"/>
      <c r="K2578" s="6"/>
      <c r="L2578" s="6"/>
      <c r="M2578" s="6"/>
      <c r="N2578" s="6" t="s">
        <v>356</v>
      </c>
      <c r="O2578" s="6"/>
      <c r="P2578" s="6"/>
      <c r="Q2578" s="6"/>
      <c r="R2578" s="5">
        <v>1</v>
      </c>
      <c r="S2578" s="5">
        <v>0</v>
      </c>
    </row>
    <row r="2579" spans="1:55" s="5" customFormat="1">
      <c r="A2579" s="5" t="s">
        <v>4907</v>
      </c>
      <c r="B2579" s="5" t="s">
        <v>4938</v>
      </c>
      <c r="C2579" s="5" t="s">
        <v>4939</v>
      </c>
      <c r="D2579" s="5">
        <v>1</v>
      </c>
      <c r="E2579" s="5">
        <v>1</v>
      </c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 t="s">
        <v>88</v>
      </c>
      <c r="R2579" s="5">
        <v>1</v>
      </c>
      <c r="S2579" s="5">
        <v>0</v>
      </c>
    </row>
    <row r="2580" spans="1:55" s="5" customFormat="1">
      <c r="A2580" s="5" t="s">
        <v>4907</v>
      </c>
      <c r="B2580" s="5" t="s">
        <v>4940</v>
      </c>
      <c r="C2580" s="5" t="s">
        <v>4910</v>
      </c>
      <c r="D2580" s="5">
        <v>2</v>
      </c>
      <c r="E2580" s="5">
        <v>2</v>
      </c>
      <c r="F2580" s="6"/>
      <c r="G2580" s="6"/>
      <c r="H2580" s="6"/>
      <c r="I2580" s="6"/>
      <c r="J2580" s="6"/>
      <c r="K2580" s="6"/>
      <c r="L2580" s="6"/>
      <c r="M2580" s="6"/>
      <c r="N2580" s="6"/>
      <c r="O2580" s="6" t="s">
        <v>66</v>
      </c>
      <c r="P2580" s="6" t="s">
        <v>896</v>
      </c>
      <c r="Q2580" s="6"/>
      <c r="R2580" s="5">
        <v>5</v>
      </c>
      <c r="S2580" s="5">
        <v>3</v>
      </c>
      <c r="V2580" s="5" t="s">
        <v>21</v>
      </c>
      <c r="W2580" s="5" t="s">
        <v>22</v>
      </c>
      <c r="AR2580" s="5" t="s">
        <v>43</v>
      </c>
    </row>
    <row r="2581" spans="1:55" s="5" customFormat="1">
      <c r="A2581" s="5" t="s">
        <v>4907</v>
      </c>
      <c r="B2581" s="5" t="s">
        <v>4941</v>
      </c>
      <c r="C2581" s="5" t="s">
        <v>901</v>
      </c>
      <c r="D2581" s="5">
        <v>1</v>
      </c>
      <c r="E2581" s="5">
        <v>0</v>
      </c>
      <c r="F2581" s="6"/>
      <c r="G2581" s="6"/>
      <c r="H2581" s="6"/>
      <c r="I2581" s="6"/>
      <c r="J2581" s="6"/>
      <c r="K2581" s="6"/>
      <c r="L2581" s="6"/>
      <c r="M2581" s="6" t="s">
        <v>128</v>
      </c>
      <c r="N2581" s="6"/>
      <c r="O2581" s="6"/>
      <c r="P2581" s="6"/>
      <c r="Q2581" s="6"/>
      <c r="R2581" s="5">
        <v>1</v>
      </c>
      <c r="S2581" s="5">
        <v>0</v>
      </c>
    </row>
    <row r="2582" spans="1:55" s="5" customFormat="1">
      <c r="A2582" s="5" t="s">
        <v>4907</v>
      </c>
      <c r="B2582" s="5" t="s">
        <v>4942</v>
      </c>
      <c r="C2582" s="5" t="s">
        <v>460</v>
      </c>
      <c r="D2582" s="5">
        <v>1</v>
      </c>
      <c r="E2582" s="5">
        <v>0</v>
      </c>
      <c r="F2582" s="6"/>
      <c r="G2582" s="6"/>
      <c r="H2582" s="6"/>
      <c r="I2582" s="6"/>
      <c r="J2582" s="6"/>
      <c r="K2582" s="6"/>
      <c r="L2582" s="6"/>
      <c r="M2582" s="6"/>
      <c r="N2582" s="6" t="s">
        <v>65</v>
      </c>
      <c r="O2582" s="6"/>
      <c r="P2582" s="6"/>
      <c r="Q2582" s="6"/>
      <c r="R2582" s="5">
        <v>2</v>
      </c>
      <c r="S2582" s="5">
        <v>1</v>
      </c>
      <c r="AT2582" s="5" t="s">
        <v>722</v>
      </c>
    </row>
    <row r="2583" spans="1:55" s="5" customFormat="1">
      <c r="A2583" s="5" t="s">
        <v>4907</v>
      </c>
      <c r="B2583" s="5" t="s">
        <v>4943</v>
      </c>
      <c r="C2583" s="5" t="s">
        <v>4944</v>
      </c>
      <c r="D2583" s="5">
        <v>1</v>
      </c>
      <c r="E2583" s="5">
        <v>2</v>
      </c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 t="s">
        <v>94</v>
      </c>
      <c r="Q2583" s="6"/>
      <c r="R2583" s="5">
        <v>1</v>
      </c>
      <c r="S2583" s="5">
        <v>0</v>
      </c>
    </row>
    <row r="2584" spans="1:55" s="5" customFormat="1">
      <c r="A2584" s="5" t="s">
        <v>4946</v>
      </c>
      <c r="B2584" s="5" t="s">
        <v>4945</v>
      </c>
      <c r="C2584" s="5" t="s">
        <v>4947</v>
      </c>
      <c r="D2584" s="5">
        <v>1</v>
      </c>
      <c r="E2584" s="5">
        <v>5</v>
      </c>
      <c r="F2584" s="6"/>
      <c r="G2584" s="6"/>
      <c r="H2584" s="6"/>
      <c r="I2584" s="6"/>
      <c r="J2584" s="6"/>
      <c r="K2584" s="6"/>
      <c r="L2584" s="6"/>
      <c r="M2584" s="6"/>
      <c r="N2584" s="6"/>
      <c r="O2584" s="6" t="s">
        <v>364</v>
      </c>
      <c r="P2584" s="6"/>
      <c r="Q2584" s="6"/>
      <c r="R2584" s="5">
        <v>1</v>
      </c>
      <c r="S2584" s="5">
        <v>0</v>
      </c>
    </row>
    <row r="2585" spans="1:55" s="5" customFormat="1">
      <c r="A2585" s="5" t="s">
        <v>4946</v>
      </c>
      <c r="B2585" s="5" t="s">
        <v>4948</v>
      </c>
      <c r="C2585" s="5" t="s">
        <v>4949</v>
      </c>
      <c r="D2585" s="5">
        <v>1</v>
      </c>
      <c r="E2585" s="5">
        <v>4</v>
      </c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 t="s">
        <v>1547</v>
      </c>
      <c r="Q2585" s="6"/>
      <c r="R2585" s="5">
        <v>1</v>
      </c>
      <c r="S2585" s="5">
        <v>0</v>
      </c>
    </row>
    <row r="2586" spans="1:55" s="5" customFormat="1">
      <c r="A2586" s="5" t="s">
        <v>4946</v>
      </c>
      <c r="B2586" s="5" t="s">
        <v>4950</v>
      </c>
      <c r="C2586" s="5" t="s">
        <v>4951</v>
      </c>
      <c r="D2586" s="5">
        <v>11</v>
      </c>
      <c r="E2586" s="5">
        <v>12</v>
      </c>
      <c r="F2586" s="6" t="s">
        <v>58</v>
      </c>
      <c r="G2586" s="6" t="s">
        <v>123</v>
      </c>
      <c r="H2586" s="6" t="s">
        <v>175</v>
      </c>
      <c r="I2586" s="6" t="s">
        <v>75</v>
      </c>
      <c r="J2586" s="6" t="s">
        <v>146</v>
      </c>
      <c r="K2586" s="6" t="s">
        <v>244</v>
      </c>
      <c r="L2586" s="6" t="s">
        <v>152</v>
      </c>
      <c r="M2586" s="6" t="s">
        <v>64</v>
      </c>
      <c r="N2586" s="6" t="s">
        <v>482</v>
      </c>
      <c r="O2586" s="6" t="s">
        <v>364</v>
      </c>
      <c r="P2586" s="6" t="s">
        <v>87</v>
      </c>
      <c r="Q2586" s="6"/>
      <c r="R2586" s="5">
        <v>25</v>
      </c>
      <c r="S2586" s="5">
        <v>14</v>
      </c>
      <c r="T2586" s="5" t="s">
        <v>19</v>
      </c>
      <c r="Z2586" s="5" t="s">
        <v>25</v>
      </c>
      <c r="AC2586" s="5" t="s">
        <v>28</v>
      </c>
      <c r="AE2586" s="5" t="s">
        <v>30</v>
      </c>
      <c r="AG2586" s="5" t="s">
        <v>32</v>
      </c>
      <c r="AJ2586" s="5" t="s">
        <v>35</v>
      </c>
      <c r="AM2586" s="5" t="s">
        <v>38</v>
      </c>
      <c r="AO2586" s="5" t="s">
        <v>40</v>
      </c>
      <c r="AQ2586" s="5" t="s">
        <v>42</v>
      </c>
      <c r="AS2586" s="5" t="s">
        <v>44</v>
      </c>
      <c r="AT2586" s="5" t="s">
        <v>45</v>
      </c>
      <c r="AU2586" s="5" t="s">
        <v>46</v>
      </c>
      <c r="AY2586" s="5" t="s">
        <v>50</v>
      </c>
      <c r="BC2586" s="5" t="s">
        <v>54</v>
      </c>
    </row>
    <row r="2587" spans="1:55" s="5" customFormat="1">
      <c r="A2587" s="5" t="s">
        <v>4946</v>
      </c>
      <c r="B2587" s="5" t="s">
        <v>4952</v>
      </c>
      <c r="C2587" s="5" t="s">
        <v>4953</v>
      </c>
      <c r="D2587" s="5">
        <v>1</v>
      </c>
      <c r="E2587" s="5">
        <v>0</v>
      </c>
      <c r="F2587" s="6"/>
      <c r="G2587" s="6"/>
      <c r="H2587" s="6"/>
      <c r="I2587" s="6"/>
      <c r="J2587" s="6"/>
      <c r="K2587" s="6" t="s">
        <v>98</v>
      </c>
      <c r="L2587" s="6"/>
      <c r="M2587" s="6"/>
      <c r="N2587" s="6"/>
      <c r="O2587" s="6"/>
      <c r="P2587" s="6"/>
      <c r="Q2587" s="6"/>
      <c r="R2587" s="5">
        <v>2</v>
      </c>
      <c r="S2587" s="5">
        <v>1</v>
      </c>
      <c r="T2587" s="5" t="s">
        <v>19</v>
      </c>
    </row>
    <row r="2588" spans="1:55" s="5" customFormat="1">
      <c r="A2588" s="5" t="s">
        <v>4946</v>
      </c>
      <c r="B2588" s="5" t="s">
        <v>4954</v>
      </c>
      <c r="C2588" s="5" t="s">
        <v>2835</v>
      </c>
      <c r="D2588" s="5">
        <v>1</v>
      </c>
      <c r="E2588" s="5">
        <v>0</v>
      </c>
      <c r="F2588" s="6"/>
      <c r="G2588" s="6"/>
      <c r="H2588" s="6"/>
      <c r="I2588" s="6"/>
      <c r="J2588" s="6"/>
      <c r="K2588" s="6"/>
      <c r="L2588" s="6"/>
      <c r="M2588" s="6" t="s">
        <v>64</v>
      </c>
      <c r="N2588" s="6"/>
      <c r="O2588" s="6"/>
      <c r="P2588" s="6"/>
      <c r="Q2588" s="6"/>
      <c r="R2588" s="5">
        <v>1</v>
      </c>
      <c r="S2588" s="5">
        <v>0</v>
      </c>
    </row>
    <row r="2589" spans="1:55" s="5" customFormat="1">
      <c r="A2589" s="5" t="s">
        <v>4946</v>
      </c>
      <c r="B2589" s="5" t="s">
        <v>4955</v>
      </c>
      <c r="C2589" s="5" t="s">
        <v>4956</v>
      </c>
      <c r="D2589" s="5">
        <v>7</v>
      </c>
      <c r="E2589" s="5">
        <v>7</v>
      </c>
      <c r="F2589" s="6" t="s">
        <v>141</v>
      </c>
      <c r="G2589" s="6" t="s">
        <v>145</v>
      </c>
      <c r="H2589" s="6" t="s">
        <v>92</v>
      </c>
      <c r="I2589" s="6" t="s">
        <v>75</v>
      </c>
      <c r="J2589" s="6" t="s">
        <v>62</v>
      </c>
      <c r="K2589" s="6" t="s">
        <v>98</v>
      </c>
      <c r="L2589" s="6" t="s">
        <v>152</v>
      </c>
      <c r="M2589" s="6"/>
      <c r="N2589" s="6"/>
      <c r="O2589" s="6"/>
      <c r="P2589" s="6"/>
      <c r="Q2589" s="6"/>
      <c r="R2589" s="5">
        <v>18</v>
      </c>
      <c r="S2589" s="5">
        <v>11</v>
      </c>
      <c r="T2589" s="5" t="s">
        <v>19</v>
      </c>
      <c r="Z2589" s="5" t="s">
        <v>69</v>
      </c>
      <c r="AC2589" s="5" t="s">
        <v>28</v>
      </c>
      <c r="AG2589" s="5" t="s">
        <v>32</v>
      </c>
      <c r="AJ2589" s="5" t="s">
        <v>35</v>
      </c>
      <c r="AO2589" s="5" t="s">
        <v>40</v>
      </c>
      <c r="AQ2589" s="5" t="s">
        <v>42</v>
      </c>
      <c r="AS2589" s="5" t="s">
        <v>44</v>
      </c>
      <c r="AU2589" s="5" t="s">
        <v>46</v>
      </c>
      <c r="AY2589" s="5" t="s">
        <v>50</v>
      </c>
      <c r="BC2589" s="5" t="s">
        <v>54</v>
      </c>
    </row>
    <row r="2590" spans="1:55" s="5" customFormat="1">
      <c r="A2590" s="5" t="s">
        <v>4946</v>
      </c>
      <c r="B2590" s="5" t="s">
        <v>4957</v>
      </c>
      <c r="C2590" s="5" t="s">
        <v>4958</v>
      </c>
      <c r="D2590" s="5">
        <v>1</v>
      </c>
      <c r="E2590" s="5">
        <v>4</v>
      </c>
      <c r="F2590" s="6"/>
      <c r="G2590" s="6"/>
      <c r="H2590" s="6"/>
      <c r="I2590" s="6"/>
      <c r="J2590" s="6"/>
      <c r="K2590" s="6"/>
      <c r="L2590" s="6"/>
      <c r="M2590" s="6"/>
      <c r="N2590" s="6" t="s">
        <v>421</v>
      </c>
      <c r="O2590" s="6"/>
      <c r="P2590" s="6"/>
      <c r="Q2590" s="6"/>
      <c r="R2590" s="5">
        <v>2</v>
      </c>
      <c r="S2590" s="5">
        <v>1</v>
      </c>
      <c r="AT2590" s="5" t="s">
        <v>45</v>
      </c>
    </row>
    <row r="2591" spans="1:55" s="5" customFormat="1">
      <c r="A2591" s="5" t="s">
        <v>4960</v>
      </c>
      <c r="B2591" s="5" t="s">
        <v>4959</v>
      </c>
      <c r="C2591" s="5" t="s">
        <v>4961</v>
      </c>
      <c r="D2591" s="5">
        <v>4</v>
      </c>
      <c r="E2591" s="5">
        <v>7</v>
      </c>
      <c r="F2591" s="6" t="s">
        <v>137</v>
      </c>
      <c r="G2591" s="6" t="s">
        <v>59</v>
      </c>
      <c r="H2591" s="6" t="s">
        <v>74</v>
      </c>
      <c r="I2591" s="6" t="s">
        <v>61</v>
      </c>
      <c r="J2591" s="6"/>
      <c r="K2591" s="6"/>
      <c r="L2591" s="6"/>
      <c r="M2591" s="6"/>
      <c r="N2591" s="6"/>
      <c r="O2591" s="6"/>
      <c r="P2591" s="6"/>
      <c r="Q2591" s="6"/>
      <c r="R2591" s="5">
        <v>9</v>
      </c>
      <c r="S2591" s="5">
        <v>5</v>
      </c>
      <c r="Z2591" s="5" t="s">
        <v>25</v>
      </c>
      <c r="AC2591" s="5" t="s">
        <v>28</v>
      </c>
      <c r="AO2591" s="5" t="s">
        <v>40</v>
      </c>
      <c r="AQ2591" s="5" t="s">
        <v>42</v>
      </c>
      <c r="AU2591" s="5" t="s">
        <v>46</v>
      </c>
    </row>
    <row r="2592" spans="1:55" s="5" customFormat="1">
      <c r="A2592" s="5" t="s">
        <v>4960</v>
      </c>
      <c r="B2592" s="5" t="s">
        <v>4963</v>
      </c>
      <c r="C2592" s="5" t="s">
        <v>4964</v>
      </c>
      <c r="D2592" s="5">
        <v>5</v>
      </c>
      <c r="E2592" s="5">
        <v>12</v>
      </c>
      <c r="F2592" s="6" t="s">
        <v>141</v>
      </c>
      <c r="G2592" s="6" t="s">
        <v>142</v>
      </c>
      <c r="H2592" s="6" t="s">
        <v>160</v>
      </c>
      <c r="I2592" s="6" t="s">
        <v>762</v>
      </c>
      <c r="J2592" s="6" t="s">
        <v>110</v>
      </c>
      <c r="K2592" s="6"/>
      <c r="L2592" s="6"/>
      <c r="M2592" s="6"/>
      <c r="N2592" s="6"/>
      <c r="O2592" s="6"/>
      <c r="P2592" s="6"/>
      <c r="Q2592" s="6"/>
      <c r="R2592" s="5">
        <v>13</v>
      </c>
      <c r="S2592" s="5">
        <v>8</v>
      </c>
      <c r="Z2592" s="5" t="s">
        <v>25</v>
      </c>
      <c r="AC2592" s="5" t="s">
        <v>28</v>
      </c>
      <c r="AJ2592" s="5" t="s">
        <v>35</v>
      </c>
      <c r="AO2592" s="5" t="s">
        <v>40</v>
      </c>
      <c r="AQ2592" s="5" t="s">
        <v>42</v>
      </c>
      <c r="AS2592" s="5" t="s">
        <v>44</v>
      </c>
      <c r="AU2592" s="5" t="s">
        <v>46</v>
      </c>
      <c r="BC2592" s="5" t="s">
        <v>54</v>
      </c>
    </row>
    <row r="2593" spans="1:55" s="5" customFormat="1">
      <c r="A2593" s="5" t="s">
        <v>4960</v>
      </c>
      <c r="B2593" s="5" t="s">
        <v>4966</v>
      </c>
      <c r="C2593" s="5" t="s">
        <v>4967</v>
      </c>
      <c r="D2593" s="5">
        <v>1</v>
      </c>
      <c r="E2593" s="5">
        <v>0</v>
      </c>
      <c r="F2593" s="6"/>
      <c r="G2593" s="6"/>
      <c r="H2593" s="6" t="s">
        <v>103</v>
      </c>
      <c r="I2593" s="6"/>
      <c r="J2593" s="6"/>
      <c r="K2593" s="6"/>
      <c r="L2593" s="6"/>
      <c r="M2593" s="6"/>
      <c r="N2593" s="6"/>
      <c r="O2593" s="6"/>
      <c r="P2593" s="6"/>
      <c r="Q2593" s="6"/>
      <c r="R2593" s="5">
        <v>1</v>
      </c>
      <c r="S2593" s="5">
        <v>0</v>
      </c>
    </row>
    <row r="2594" spans="1:55" s="5" customFormat="1">
      <c r="A2594" s="5" t="s">
        <v>4960</v>
      </c>
      <c r="B2594" s="5" t="s">
        <v>4968</v>
      </c>
      <c r="C2594" s="5" t="s">
        <v>4967</v>
      </c>
      <c r="D2594" s="5">
        <v>1</v>
      </c>
      <c r="E2594" s="5">
        <v>0</v>
      </c>
      <c r="F2594" s="6"/>
      <c r="G2594" s="6"/>
      <c r="H2594" s="6" t="s">
        <v>103</v>
      </c>
      <c r="I2594" s="6"/>
      <c r="J2594" s="6"/>
      <c r="K2594" s="6"/>
      <c r="L2594" s="6"/>
      <c r="M2594" s="6"/>
      <c r="N2594" s="6"/>
      <c r="O2594" s="6"/>
      <c r="P2594" s="6"/>
      <c r="Q2594" s="6"/>
      <c r="R2594" s="5">
        <v>1</v>
      </c>
      <c r="S2594" s="5">
        <v>0</v>
      </c>
    </row>
    <row r="2595" spans="1:55" s="5" customFormat="1">
      <c r="A2595" s="5" t="s">
        <v>4970</v>
      </c>
      <c r="B2595" s="5" t="s">
        <v>4969</v>
      </c>
      <c r="C2595" s="5" t="s">
        <v>4971</v>
      </c>
      <c r="D2595" s="5">
        <v>1</v>
      </c>
      <c r="E2595" s="5">
        <v>1</v>
      </c>
      <c r="F2595" s="6"/>
      <c r="G2595" s="6"/>
      <c r="H2595" s="6"/>
      <c r="I2595" s="6"/>
      <c r="J2595" s="6"/>
      <c r="K2595" s="6"/>
      <c r="L2595" s="6"/>
      <c r="M2595" s="6"/>
      <c r="N2595" s="6"/>
      <c r="O2595" s="6" t="s">
        <v>66</v>
      </c>
      <c r="P2595" s="6"/>
      <c r="Q2595" s="6"/>
      <c r="R2595" s="5">
        <v>3</v>
      </c>
      <c r="S2595" s="5">
        <v>2</v>
      </c>
      <c r="AT2595" s="5" t="s">
        <v>722</v>
      </c>
      <c r="BA2595" s="5" t="s">
        <v>52</v>
      </c>
    </row>
    <row r="2596" spans="1:55" s="5" customFormat="1">
      <c r="A2596" s="5" t="s">
        <v>4970</v>
      </c>
      <c r="B2596" s="5" t="s">
        <v>4972</v>
      </c>
      <c r="C2596" s="5" t="s">
        <v>2835</v>
      </c>
      <c r="D2596" s="5">
        <v>1</v>
      </c>
      <c r="E2596" s="5">
        <v>0</v>
      </c>
      <c r="F2596" s="6"/>
      <c r="G2596" s="6"/>
      <c r="H2596" s="6"/>
      <c r="I2596" s="6"/>
      <c r="J2596" s="6"/>
      <c r="K2596" s="6"/>
      <c r="L2596" s="6"/>
      <c r="M2596" s="6"/>
      <c r="N2596" s="6" t="s">
        <v>65</v>
      </c>
      <c r="O2596" s="6"/>
      <c r="P2596" s="6"/>
      <c r="Q2596" s="6"/>
      <c r="R2596" s="5">
        <v>1</v>
      </c>
      <c r="S2596" s="5">
        <v>0</v>
      </c>
    </row>
    <row r="2597" spans="1:55" s="5" customFormat="1">
      <c r="A2597" s="5" t="s">
        <v>4970</v>
      </c>
      <c r="B2597" s="5" t="s">
        <v>4973</v>
      </c>
      <c r="C2597" s="5" t="s">
        <v>4974</v>
      </c>
      <c r="D2597" s="5">
        <v>2</v>
      </c>
      <c r="E2597" s="5">
        <v>0</v>
      </c>
      <c r="F2597" s="6"/>
      <c r="G2597" s="6" t="s">
        <v>59</v>
      </c>
      <c r="H2597" s="6" t="s">
        <v>103</v>
      </c>
      <c r="I2597" s="6"/>
      <c r="J2597" s="6"/>
      <c r="K2597" s="6"/>
      <c r="L2597" s="6"/>
      <c r="M2597" s="6"/>
      <c r="N2597" s="6"/>
      <c r="O2597" s="6"/>
      <c r="P2597" s="6"/>
      <c r="Q2597" s="6"/>
      <c r="R2597" s="5">
        <v>2</v>
      </c>
      <c r="S2597" s="5">
        <v>0</v>
      </c>
    </row>
    <row r="2598" spans="1:55" s="5" customFormat="1">
      <c r="A2598" s="5" t="s">
        <v>4970</v>
      </c>
      <c r="B2598" s="5" t="s">
        <v>4975</v>
      </c>
      <c r="C2598" s="5" t="s">
        <v>4976</v>
      </c>
      <c r="D2598" s="5">
        <v>1</v>
      </c>
      <c r="E2598" s="5">
        <v>0</v>
      </c>
      <c r="F2598" s="6"/>
      <c r="G2598" s="6"/>
      <c r="H2598" s="6"/>
      <c r="I2598" s="6"/>
      <c r="J2598" s="6"/>
      <c r="K2598" s="6"/>
      <c r="L2598" s="6" t="s">
        <v>152</v>
      </c>
      <c r="M2598" s="6"/>
      <c r="N2598" s="6"/>
      <c r="O2598" s="6"/>
      <c r="P2598" s="6"/>
      <c r="Q2598" s="6"/>
      <c r="R2598" s="5">
        <v>1</v>
      </c>
      <c r="S2598" s="5">
        <v>0</v>
      </c>
    </row>
    <row r="2599" spans="1:55" s="5" customFormat="1">
      <c r="A2599" s="5" t="s">
        <v>4970</v>
      </c>
      <c r="B2599" s="5" t="s">
        <v>4977</v>
      </c>
      <c r="C2599" s="5" t="s">
        <v>4978</v>
      </c>
      <c r="D2599" s="5">
        <v>6</v>
      </c>
      <c r="E2599" s="5">
        <v>11</v>
      </c>
      <c r="F2599" s="6" t="s">
        <v>113</v>
      </c>
      <c r="G2599" s="6" t="s">
        <v>201</v>
      </c>
      <c r="H2599" s="6" t="s">
        <v>74</v>
      </c>
      <c r="I2599" s="6" t="s">
        <v>75</v>
      </c>
      <c r="J2599" s="6" t="s">
        <v>62</v>
      </c>
      <c r="K2599" s="6" t="s">
        <v>118</v>
      </c>
      <c r="L2599" s="6"/>
      <c r="M2599" s="6"/>
      <c r="N2599" s="6"/>
      <c r="O2599" s="6"/>
      <c r="P2599" s="6"/>
      <c r="Q2599" s="6"/>
      <c r="R2599" s="5">
        <v>15</v>
      </c>
      <c r="S2599" s="5">
        <v>9</v>
      </c>
      <c r="Z2599" s="5" t="s">
        <v>69</v>
      </c>
      <c r="AC2599" s="5" t="s">
        <v>28</v>
      </c>
      <c r="AJ2599" s="5" t="s">
        <v>35</v>
      </c>
      <c r="AO2599" s="5" t="s">
        <v>40</v>
      </c>
      <c r="AQ2599" s="5" t="s">
        <v>42</v>
      </c>
      <c r="AS2599" s="5" t="s">
        <v>44</v>
      </c>
      <c r="AU2599" s="5" t="s">
        <v>46</v>
      </c>
      <c r="AY2599" s="5" t="s">
        <v>50</v>
      </c>
      <c r="BC2599" s="5" t="s">
        <v>54</v>
      </c>
    </row>
    <row r="2600" spans="1:55" s="5" customFormat="1">
      <c r="A2600" s="5" t="s">
        <v>4980</v>
      </c>
      <c r="B2600" s="5" t="s">
        <v>4979</v>
      </c>
      <c r="C2600" s="5" t="s">
        <v>460</v>
      </c>
      <c r="D2600" s="5">
        <v>8</v>
      </c>
      <c r="E2600" s="5">
        <v>9</v>
      </c>
      <c r="F2600" s="6" t="s">
        <v>808</v>
      </c>
      <c r="G2600" s="6" t="s">
        <v>73</v>
      </c>
      <c r="H2600" s="6" t="s">
        <v>74</v>
      </c>
      <c r="I2600" s="6" t="s">
        <v>75</v>
      </c>
      <c r="J2600" s="6" t="s">
        <v>110</v>
      </c>
      <c r="K2600" s="6"/>
      <c r="L2600" s="6" t="s">
        <v>152</v>
      </c>
      <c r="M2600" s="6" t="s">
        <v>64</v>
      </c>
      <c r="N2600" s="6"/>
      <c r="O2600" s="6" t="s">
        <v>237</v>
      </c>
      <c r="P2600" s="6"/>
      <c r="Q2600" s="6"/>
      <c r="R2600" s="5">
        <v>26</v>
      </c>
      <c r="S2600" s="5">
        <v>18</v>
      </c>
      <c r="V2600" s="5" t="s">
        <v>21</v>
      </c>
      <c r="W2600" s="5" t="s">
        <v>22</v>
      </c>
      <c r="Z2600" s="5" t="s">
        <v>25</v>
      </c>
      <c r="AA2600" s="5" t="s">
        <v>26</v>
      </c>
      <c r="AB2600" s="5" t="s">
        <v>27</v>
      </c>
      <c r="AC2600" s="5" t="s">
        <v>28</v>
      </c>
      <c r="AD2600" s="5" t="s">
        <v>29</v>
      </c>
      <c r="AG2600" s="5" t="s">
        <v>32</v>
      </c>
      <c r="AH2600" s="5" t="s">
        <v>33</v>
      </c>
      <c r="AJ2600" s="5" t="s">
        <v>35</v>
      </c>
      <c r="AM2600" s="5" t="s">
        <v>38</v>
      </c>
      <c r="AO2600" s="5" t="s">
        <v>40</v>
      </c>
      <c r="AQ2600" s="5" t="s">
        <v>42</v>
      </c>
      <c r="AR2600" s="5" t="s">
        <v>43</v>
      </c>
      <c r="AU2600" s="5" t="s">
        <v>46</v>
      </c>
      <c r="AW2600" s="5" t="s">
        <v>48</v>
      </c>
      <c r="AX2600" s="5" t="s">
        <v>49</v>
      </c>
      <c r="AY2600" s="5" t="s">
        <v>50</v>
      </c>
    </row>
    <row r="2601" spans="1:55" s="5" customFormat="1">
      <c r="A2601" s="5" t="s">
        <v>4982</v>
      </c>
      <c r="B2601" s="5" t="s">
        <v>4981</v>
      </c>
      <c r="C2601" s="5" t="s">
        <v>4983</v>
      </c>
      <c r="D2601" s="5">
        <v>4</v>
      </c>
      <c r="E2601" s="5">
        <v>0</v>
      </c>
      <c r="F2601" s="6" t="s">
        <v>58</v>
      </c>
      <c r="G2601" s="6" t="s">
        <v>123</v>
      </c>
      <c r="H2601" s="6" t="s">
        <v>175</v>
      </c>
      <c r="I2601" s="6" t="s">
        <v>75</v>
      </c>
      <c r="J2601" s="6"/>
      <c r="K2601" s="6"/>
      <c r="L2601" s="6"/>
      <c r="M2601" s="6"/>
      <c r="N2601" s="6"/>
      <c r="O2601" s="6"/>
      <c r="P2601" s="6"/>
      <c r="Q2601" s="6"/>
      <c r="R2601" s="5">
        <v>10</v>
      </c>
      <c r="S2601" s="5">
        <v>6</v>
      </c>
      <c r="Z2601" s="5" t="s">
        <v>69</v>
      </c>
      <c r="AC2601" s="5" t="s">
        <v>28</v>
      </c>
      <c r="AO2601" s="5" t="s">
        <v>40</v>
      </c>
      <c r="AQ2601" s="5" t="s">
        <v>42</v>
      </c>
      <c r="AU2601" s="5" t="s">
        <v>46</v>
      </c>
      <c r="BC2601" s="5" t="s">
        <v>54</v>
      </c>
    </row>
    <row r="2602" spans="1:55" s="5" customFormat="1">
      <c r="A2602" s="5" t="s">
        <v>4982</v>
      </c>
      <c r="B2602" s="5" t="s">
        <v>4984</v>
      </c>
      <c r="C2602" s="5" t="s">
        <v>4985</v>
      </c>
      <c r="D2602" s="5">
        <v>1</v>
      </c>
      <c r="E2602" s="5">
        <v>4</v>
      </c>
      <c r="F2602" s="6" t="s">
        <v>808</v>
      </c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5">
        <v>3</v>
      </c>
      <c r="S2602" s="5">
        <v>2</v>
      </c>
      <c r="AO2602" s="5" t="s">
        <v>40</v>
      </c>
      <c r="AU2602" s="5" t="s">
        <v>46</v>
      </c>
    </row>
    <row r="2603" spans="1:55" s="5" customFormat="1">
      <c r="A2603" s="5" t="s">
        <v>4982</v>
      </c>
      <c r="B2603" s="5" t="s">
        <v>4986</v>
      </c>
      <c r="C2603" s="5" t="s">
        <v>4987</v>
      </c>
      <c r="D2603" s="5">
        <v>1</v>
      </c>
      <c r="E2603" s="5">
        <v>0</v>
      </c>
      <c r="F2603" s="6" t="s">
        <v>58</v>
      </c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5">
        <v>2</v>
      </c>
      <c r="S2603" s="5">
        <v>1</v>
      </c>
      <c r="AO2603" s="5" t="s">
        <v>40</v>
      </c>
    </row>
    <row r="2604" spans="1:55" s="5" customFormat="1">
      <c r="A2604" s="5" t="s">
        <v>4982</v>
      </c>
      <c r="B2604" s="5" t="s">
        <v>4988</v>
      </c>
      <c r="C2604" s="5" t="s">
        <v>4989</v>
      </c>
      <c r="D2604" s="5">
        <v>1</v>
      </c>
      <c r="E2604" s="5">
        <v>0</v>
      </c>
      <c r="F2604" s="6" t="s">
        <v>58</v>
      </c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5">
        <v>1</v>
      </c>
      <c r="S2604" s="5">
        <v>0</v>
      </c>
    </row>
    <row r="2605" spans="1:55" s="5" customFormat="1">
      <c r="A2605" s="5" t="s">
        <v>4982</v>
      </c>
      <c r="B2605" s="5" t="s">
        <v>4990</v>
      </c>
      <c r="C2605" s="5" t="s">
        <v>4991</v>
      </c>
      <c r="D2605" s="5">
        <v>2</v>
      </c>
      <c r="E2605" s="5">
        <v>0</v>
      </c>
      <c r="F2605" s="6"/>
      <c r="G2605" s="6" t="s">
        <v>123</v>
      </c>
      <c r="H2605" s="6" t="s">
        <v>103</v>
      </c>
      <c r="I2605" s="6"/>
      <c r="J2605" s="6"/>
      <c r="K2605" s="6"/>
      <c r="L2605" s="6"/>
      <c r="M2605" s="6"/>
      <c r="N2605" s="6"/>
      <c r="O2605" s="6"/>
      <c r="P2605" s="6"/>
      <c r="Q2605" s="6"/>
      <c r="R2605" s="5">
        <v>2</v>
      </c>
      <c r="S2605" s="5">
        <v>0</v>
      </c>
    </row>
    <row r="2606" spans="1:55" s="5" customFormat="1">
      <c r="A2606" s="5" t="s">
        <v>4982</v>
      </c>
      <c r="B2606" s="5" t="s">
        <v>4992</v>
      </c>
      <c r="C2606" s="5" t="s">
        <v>4993</v>
      </c>
      <c r="D2606" s="5">
        <v>1</v>
      </c>
      <c r="E2606" s="5">
        <v>0</v>
      </c>
      <c r="F2606" s="6"/>
      <c r="G2606" s="6"/>
      <c r="H2606" s="6"/>
      <c r="I2606" s="6"/>
      <c r="J2606" s="6" t="s">
        <v>62</v>
      </c>
      <c r="K2606" s="6"/>
      <c r="L2606" s="6"/>
      <c r="M2606" s="6"/>
      <c r="N2606" s="6"/>
      <c r="O2606" s="6"/>
      <c r="P2606" s="6"/>
      <c r="Q2606" s="6"/>
      <c r="R2606" s="5">
        <v>2</v>
      </c>
      <c r="S2606" s="5">
        <v>1</v>
      </c>
      <c r="AJ2606" s="5" t="s">
        <v>35</v>
      </c>
    </row>
    <row r="2607" spans="1:55" s="5" customFormat="1">
      <c r="A2607" s="5" t="s">
        <v>4982</v>
      </c>
      <c r="B2607" s="5" t="s">
        <v>4994</v>
      </c>
      <c r="C2607" s="5" t="s">
        <v>460</v>
      </c>
      <c r="D2607" s="5">
        <v>1</v>
      </c>
      <c r="E2607" s="5">
        <v>0</v>
      </c>
      <c r="F2607" s="6"/>
      <c r="G2607" s="6"/>
      <c r="H2607" s="6"/>
      <c r="I2607" s="6"/>
      <c r="J2607" s="6"/>
      <c r="K2607" s="6"/>
      <c r="L2607" s="6" t="s">
        <v>152</v>
      </c>
      <c r="M2607" s="6"/>
      <c r="N2607" s="6"/>
      <c r="O2607" s="6"/>
      <c r="P2607" s="6"/>
      <c r="Q2607" s="6"/>
      <c r="R2607" s="5">
        <v>2</v>
      </c>
      <c r="S2607" s="5">
        <v>1</v>
      </c>
      <c r="AB2607" s="5" t="s">
        <v>27</v>
      </c>
    </row>
    <row r="2608" spans="1:55" s="5" customFormat="1">
      <c r="A2608" s="5" t="s">
        <v>4982</v>
      </c>
      <c r="B2608" s="5" t="s">
        <v>4995</v>
      </c>
      <c r="C2608" s="5" t="s">
        <v>4996</v>
      </c>
      <c r="D2608" s="5">
        <v>1</v>
      </c>
      <c r="E2608" s="5">
        <v>0</v>
      </c>
      <c r="F2608" s="6" t="s">
        <v>58</v>
      </c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5">
        <v>3</v>
      </c>
      <c r="S2608" s="5">
        <v>2</v>
      </c>
      <c r="AC2608" s="5" t="s">
        <v>28</v>
      </c>
      <c r="AU2608" s="5" t="s">
        <v>46</v>
      </c>
    </row>
    <row r="2609" spans="1:55" s="5" customFormat="1">
      <c r="A2609" s="5" t="s">
        <v>4982</v>
      </c>
      <c r="B2609" s="5" t="s">
        <v>4997</v>
      </c>
      <c r="C2609" s="5" t="s">
        <v>4998</v>
      </c>
      <c r="D2609" s="5">
        <v>1</v>
      </c>
      <c r="E2609" s="5">
        <v>0</v>
      </c>
      <c r="F2609" s="6" t="s">
        <v>58</v>
      </c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5">
        <v>4</v>
      </c>
      <c r="S2609" s="5">
        <v>3</v>
      </c>
      <c r="Z2609" s="5" t="s">
        <v>25</v>
      </c>
      <c r="AC2609" s="5" t="s">
        <v>28</v>
      </c>
      <c r="AO2609" s="5" t="s">
        <v>40</v>
      </c>
    </row>
    <row r="2610" spans="1:55" s="5" customFormat="1">
      <c r="A2610" s="5" t="s">
        <v>4982</v>
      </c>
      <c r="B2610" s="5" t="s">
        <v>4999</v>
      </c>
      <c r="C2610" s="5" t="s">
        <v>5000</v>
      </c>
      <c r="D2610" s="5">
        <v>1</v>
      </c>
      <c r="E2610" s="5">
        <v>0</v>
      </c>
      <c r="F2610" s="6"/>
      <c r="G2610" s="6" t="s">
        <v>123</v>
      </c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5">
        <v>1</v>
      </c>
      <c r="S2610" s="5">
        <v>0</v>
      </c>
    </row>
    <row r="2611" spans="1:55" s="5" customFormat="1">
      <c r="A2611" s="5" t="s">
        <v>4982</v>
      </c>
      <c r="B2611" s="5" t="s">
        <v>5001</v>
      </c>
      <c r="C2611" s="5" t="s">
        <v>4983</v>
      </c>
      <c r="D2611" s="5">
        <v>2</v>
      </c>
      <c r="E2611" s="5">
        <v>0</v>
      </c>
      <c r="F2611" s="6"/>
      <c r="G2611" s="6" t="s">
        <v>123</v>
      </c>
      <c r="H2611" s="6" t="s">
        <v>175</v>
      </c>
      <c r="I2611" s="6"/>
      <c r="J2611" s="6"/>
      <c r="K2611" s="6"/>
      <c r="L2611" s="6"/>
      <c r="M2611" s="6"/>
      <c r="N2611" s="6"/>
      <c r="O2611" s="6"/>
      <c r="P2611" s="6"/>
      <c r="Q2611" s="6"/>
      <c r="R2611" s="5">
        <v>6</v>
      </c>
      <c r="S2611" s="5">
        <v>4</v>
      </c>
      <c r="Z2611" s="5" t="s">
        <v>69</v>
      </c>
      <c r="AC2611" s="5" t="s">
        <v>28</v>
      </c>
      <c r="AQ2611" s="5" t="s">
        <v>42</v>
      </c>
      <c r="AS2611" s="5" t="s">
        <v>44</v>
      </c>
    </row>
    <row r="2612" spans="1:55" s="5" customFormat="1">
      <c r="A2612" s="5" t="s">
        <v>5003</v>
      </c>
      <c r="B2612" s="5" t="s">
        <v>5002</v>
      </c>
      <c r="C2612" s="5" t="s">
        <v>460</v>
      </c>
      <c r="D2612" s="5">
        <v>4</v>
      </c>
      <c r="E2612" s="5">
        <v>6</v>
      </c>
      <c r="F2612" s="6" t="s">
        <v>141</v>
      </c>
      <c r="G2612" s="6" t="s">
        <v>142</v>
      </c>
      <c r="H2612" s="6" t="s">
        <v>172</v>
      </c>
      <c r="I2612" s="6" t="s">
        <v>75</v>
      </c>
      <c r="J2612" s="6"/>
      <c r="K2612" s="6"/>
      <c r="L2612" s="6"/>
      <c r="M2612" s="6"/>
      <c r="N2612" s="6"/>
      <c r="O2612" s="6"/>
      <c r="P2612" s="6"/>
      <c r="Q2612" s="6"/>
      <c r="R2612" s="5">
        <v>9</v>
      </c>
      <c r="S2612" s="5">
        <v>5</v>
      </c>
      <c r="Z2612" s="5" t="s">
        <v>138</v>
      </c>
      <c r="AC2612" s="5" t="s">
        <v>28</v>
      </c>
      <c r="AO2612" s="5" t="s">
        <v>40</v>
      </c>
      <c r="AQ2612" s="5" t="s">
        <v>42</v>
      </c>
      <c r="AU2612" s="5" t="s">
        <v>46</v>
      </c>
    </row>
    <row r="2613" spans="1:55" s="5" customFormat="1">
      <c r="A2613" s="5" t="s">
        <v>5005</v>
      </c>
      <c r="B2613" s="5" t="s">
        <v>5004</v>
      </c>
      <c r="C2613" s="5" t="s">
        <v>5006</v>
      </c>
      <c r="D2613" s="5">
        <v>1</v>
      </c>
      <c r="E2613" s="5">
        <v>0</v>
      </c>
      <c r="F2613" s="6"/>
      <c r="G2613" s="6"/>
      <c r="H2613" s="6"/>
      <c r="I2613" s="6"/>
      <c r="J2613" s="6"/>
      <c r="K2613" s="6"/>
      <c r="L2613" s="6"/>
      <c r="M2613" s="6"/>
      <c r="N2613" s="6" t="s">
        <v>356</v>
      </c>
      <c r="O2613" s="6"/>
      <c r="P2613" s="6"/>
      <c r="Q2613" s="6"/>
      <c r="R2613" s="5">
        <v>3</v>
      </c>
      <c r="S2613" s="5">
        <v>2</v>
      </c>
      <c r="AE2613" s="5" t="s">
        <v>30</v>
      </c>
      <c r="AT2613" s="5" t="s">
        <v>722</v>
      </c>
    </row>
    <row r="2614" spans="1:55" s="5" customFormat="1">
      <c r="A2614" s="5" t="s">
        <v>5005</v>
      </c>
      <c r="B2614" s="5" t="s">
        <v>5007</v>
      </c>
      <c r="C2614" s="5" t="s">
        <v>5008</v>
      </c>
      <c r="D2614" s="5">
        <v>10</v>
      </c>
      <c r="E2614" s="5">
        <v>8</v>
      </c>
      <c r="F2614" s="6" t="s">
        <v>113</v>
      </c>
      <c r="G2614" s="6" t="s">
        <v>73</v>
      </c>
      <c r="H2614" s="6" t="s">
        <v>103</v>
      </c>
      <c r="I2614" s="6" t="s">
        <v>61</v>
      </c>
      <c r="J2614" s="6" t="s">
        <v>110</v>
      </c>
      <c r="K2614" s="6" t="s">
        <v>98</v>
      </c>
      <c r="L2614" s="6" t="s">
        <v>502</v>
      </c>
      <c r="M2614" s="6"/>
      <c r="N2614" s="6" t="s">
        <v>894</v>
      </c>
      <c r="O2614" s="6" t="s">
        <v>237</v>
      </c>
      <c r="P2614" s="6" t="s">
        <v>896</v>
      </c>
      <c r="Q2614" s="6"/>
      <c r="R2614" s="5">
        <v>28</v>
      </c>
      <c r="S2614" s="5">
        <v>18</v>
      </c>
      <c r="T2614" s="5" t="s">
        <v>19</v>
      </c>
      <c r="V2614" s="5" t="s">
        <v>21</v>
      </c>
      <c r="W2614" s="5" t="s">
        <v>22</v>
      </c>
      <c r="AC2614" s="5" t="s">
        <v>28</v>
      </c>
      <c r="AE2614" s="5" t="s">
        <v>30</v>
      </c>
      <c r="AG2614" s="5" t="s">
        <v>32</v>
      </c>
      <c r="AJ2614" s="5" t="s">
        <v>35</v>
      </c>
      <c r="AM2614" s="5" t="s">
        <v>38</v>
      </c>
      <c r="AO2614" s="5" t="s">
        <v>40</v>
      </c>
      <c r="AQ2614" s="5" t="s">
        <v>42</v>
      </c>
      <c r="AR2614" s="5" t="s">
        <v>43</v>
      </c>
      <c r="AS2614" s="5" t="s">
        <v>44</v>
      </c>
      <c r="AT2614" s="5" t="s">
        <v>45</v>
      </c>
      <c r="AU2614" s="5" t="s">
        <v>46</v>
      </c>
      <c r="AV2614" s="5" t="s">
        <v>47</v>
      </c>
      <c r="AY2614" s="5" t="s">
        <v>50</v>
      </c>
      <c r="BA2614" s="5" t="s">
        <v>52</v>
      </c>
      <c r="BC2614" s="5" t="s">
        <v>54</v>
      </c>
    </row>
    <row r="2615" spans="1:55" s="5" customFormat="1">
      <c r="A2615" s="5" t="s">
        <v>5005</v>
      </c>
      <c r="B2615" s="5" t="s">
        <v>5009</v>
      </c>
      <c r="C2615" s="5" t="s">
        <v>5010</v>
      </c>
      <c r="D2615" s="5">
        <v>10</v>
      </c>
      <c r="E2615" s="5">
        <v>7</v>
      </c>
      <c r="F2615" s="6" t="s">
        <v>58</v>
      </c>
      <c r="G2615" s="6" t="s">
        <v>142</v>
      </c>
      <c r="H2615" s="6" t="s">
        <v>92</v>
      </c>
      <c r="I2615" s="6" t="s">
        <v>61</v>
      </c>
      <c r="J2615" s="6" t="s">
        <v>110</v>
      </c>
      <c r="K2615" s="6" t="s">
        <v>98</v>
      </c>
      <c r="L2615" s="6" t="s">
        <v>152</v>
      </c>
      <c r="M2615" s="6"/>
      <c r="N2615" s="6" t="s">
        <v>894</v>
      </c>
      <c r="O2615" s="6" t="s">
        <v>66</v>
      </c>
      <c r="P2615" s="6" t="s">
        <v>896</v>
      </c>
      <c r="Q2615" s="6"/>
      <c r="R2615" s="5">
        <v>30</v>
      </c>
      <c r="S2615" s="5">
        <v>20</v>
      </c>
      <c r="T2615" s="5" t="s">
        <v>19</v>
      </c>
      <c r="V2615" s="5" t="s">
        <v>21</v>
      </c>
      <c r="W2615" s="5" t="s">
        <v>22</v>
      </c>
      <c r="Z2615" s="5" t="s">
        <v>69</v>
      </c>
      <c r="AB2615" s="5" t="s">
        <v>27</v>
      </c>
      <c r="AC2615" s="5" t="s">
        <v>28</v>
      </c>
      <c r="AE2615" s="5" t="s">
        <v>30</v>
      </c>
      <c r="AG2615" s="5" t="s">
        <v>32</v>
      </c>
      <c r="AJ2615" s="5" t="s">
        <v>35</v>
      </c>
      <c r="AM2615" s="5" t="s">
        <v>38</v>
      </c>
      <c r="AO2615" s="5" t="s">
        <v>40</v>
      </c>
      <c r="AQ2615" s="5" t="s">
        <v>42</v>
      </c>
      <c r="AR2615" s="5" t="s">
        <v>43</v>
      </c>
      <c r="AS2615" s="5" t="s">
        <v>44</v>
      </c>
      <c r="AT2615" s="5" t="s">
        <v>45</v>
      </c>
      <c r="AU2615" s="5" t="s">
        <v>46</v>
      </c>
      <c r="AV2615" s="5" t="s">
        <v>47</v>
      </c>
      <c r="AY2615" s="5" t="s">
        <v>50</v>
      </c>
      <c r="BA2615" s="5" t="s">
        <v>52</v>
      </c>
      <c r="BC2615" s="5" t="s">
        <v>54</v>
      </c>
    </row>
    <row r="2616" spans="1:55" s="5" customFormat="1">
      <c r="A2616" s="5" t="s">
        <v>5012</v>
      </c>
      <c r="B2616" s="5" t="s">
        <v>5011</v>
      </c>
      <c r="C2616" s="5" t="s">
        <v>460</v>
      </c>
      <c r="D2616" s="5">
        <v>7</v>
      </c>
      <c r="E2616" s="5">
        <v>4</v>
      </c>
      <c r="F2616" s="6" t="s">
        <v>58</v>
      </c>
      <c r="G2616" s="6" t="s">
        <v>142</v>
      </c>
      <c r="H2616" s="6" t="s">
        <v>92</v>
      </c>
      <c r="I2616" s="6" t="s">
        <v>75</v>
      </c>
      <c r="J2616" s="6" t="s">
        <v>110</v>
      </c>
      <c r="K2616" s="6"/>
      <c r="L2616" s="6" t="s">
        <v>317</v>
      </c>
      <c r="M2616" s="6"/>
      <c r="N2616" s="6" t="s">
        <v>356</v>
      </c>
      <c r="O2616" s="6"/>
      <c r="P2616" s="6"/>
      <c r="Q2616" s="6"/>
      <c r="R2616" s="5">
        <v>21</v>
      </c>
      <c r="S2616" s="5">
        <v>14</v>
      </c>
      <c r="Z2616" s="5" t="s">
        <v>69</v>
      </c>
      <c r="AB2616" s="5" t="s">
        <v>27</v>
      </c>
      <c r="AC2616" s="5" t="s">
        <v>28</v>
      </c>
      <c r="AE2616" s="5" t="s">
        <v>30</v>
      </c>
      <c r="AJ2616" s="5" t="s">
        <v>35</v>
      </c>
      <c r="AO2616" s="5" t="s">
        <v>40</v>
      </c>
      <c r="AQ2616" s="5" t="s">
        <v>42</v>
      </c>
      <c r="AS2616" s="5" t="s">
        <v>44</v>
      </c>
      <c r="AT2616" s="5" t="s">
        <v>45</v>
      </c>
      <c r="AU2616" s="5" t="s">
        <v>46</v>
      </c>
      <c r="AV2616" s="5" t="s">
        <v>47</v>
      </c>
      <c r="AY2616" s="5" t="s">
        <v>50</v>
      </c>
      <c r="BA2616" s="5" t="s">
        <v>52</v>
      </c>
      <c r="BC2616" s="5" t="s">
        <v>54</v>
      </c>
    </row>
    <row r="2617" spans="1:55" s="5" customFormat="1">
      <c r="A2617" s="5" t="s">
        <v>5014</v>
      </c>
      <c r="B2617" s="5" t="s">
        <v>5013</v>
      </c>
      <c r="C2617" s="5" t="s">
        <v>460</v>
      </c>
      <c r="D2617" s="5">
        <v>6</v>
      </c>
      <c r="E2617" s="5">
        <v>7</v>
      </c>
      <c r="F2617" s="6" t="s">
        <v>141</v>
      </c>
      <c r="G2617" s="6" t="s">
        <v>73</v>
      </c>
      <c r="H2617" s="6" t="s">
        <v>92</v>
      </c>
      <c r="I2617" s="6" t="s">
        <v>61</v>
      </c>
      <c r="J2617" s="6" t="s">
        <v>110</v>
      </c>
      <c r="K2617" s="6"/>
      <c r="L2617" s="6"/>
      <c r="M2617" s="6" t="s">
        <v>1018</v>
      </c>
      <c r="N2617" s="6"/>
      <c r="O2617" s="6"/>
      <c r="P2617" s="6"/>
      <c r="Q2617" s="6"/>
      <c r="R2617" s="5">
        <v>17</v>
      </c>
      <c r="S2617" s="5">
        <v>11</v>
      </c>
      <c r="W2617" s="5" t="s">
        <v>22</v>
      </c>
      <c r="Z2617" s="5" t="s">
        <v>138</v>
      </c>
      <c r="AA2617" s="5" t="s">
        <v>26</v>
      </c>
      <c r="AC2617" s="5" t="s">
        <v>28</v>
      </c>
      <c r="AJ2617" s="5" t="s">
        <v>35</v>
      </c>
      <c r="AO2617" s="5" t="s">
        <v>40</v>
      </c>
      <c r="AQ2617" s="5" t="s">
        <v>42</v>
      </c>
      <c r="AR2617" s="5" t="s">
        <v>43</v>
      </c>
      <c r="AS2617" s="5" t="s">
        <v>44</v>
      </c>
      <c r="AU2617" s="5" t="s">
        <v>46</v>
      </c>
      <c r="BC2617" s="5" t="s">
        <v>54</v>
      </c>
    </row>
    <row r="2618" spans="1:55" s="5" customFormat="1">
      <c r="A2618" s="5" t="s">
        <v>5016</v>
      </c>
      <c r="B2618" s="5" t="s">
        <v>5015</v>
      </c>
      <c r="C2618" s="5" t="s">
        <v>460</v>
      </c>
      <c r="D2618" s="5">
        <v>3</v>
      </c>
      <c r="E2618" s="5">
        <v>13</v>
      </c>
      <c r="F2618" s="6" t="s">
        <v>158</v>
      </c>
      <c r="G2618" s="6" t="s">
        <v>171</v>
      </c>
      <c r="H2618" s="6" t="s">
        <v>172</v>
      </c>
      <c r="I2618" s="6"/>
      <c r="J2618" s="6"/>
      <c r="K2618" s="6"/>
      <c r="L2618" s="6"/>
      <c r="M2618" s="6"/>
      <c r="N2618" s="6"/>
      <c r="O2618" s="6"/>
      <c r="P2618" s="6"/>
      <c r="Q2618" s="6"/>
      <c r="R2618" s="5">
        <v>8</v>
      </c>
      <c r="S2618" s="5">
        <v>5</v>
      </c>
      <c r="Z2618" s="5" t="s">
        <v>69</v>
      </c>
      <c r="AC2618" s="5" t="s">
        <v>28</v>
      </c>
      <c r="AO2618" s="5" t="s">
        <v>40</v>
      </c>
      <c r="AQ2618" s="5" t="s">
        <v>42</v>
      </c>
      <c r="AU2618" s="5" t="s">
        <v>46</v>
      </c>
    </row>
    <row r="2619" spans="1:55" s="5" customFormat="1">
      <c r="A2619" s="5" t="s">
        <v>5018</v>
      </c>
      <c r="B2619" s="5" t="s">
        <v>5017</v>
      </c>
      <c r="C2619" s="5" t="s">
        <v>460</v>
      </c>
      <c r="D2619" s="5">
        <v>6</v>
      </c>
      <c r="E2619" s="5">
        <v>8</v>
      </c>
      <c r="F2619" s="6" t="s">
        <v>541</v>
      </c>
      <c r="G2619" s="6" t="s">
        <v>59</v>
      </c>
      <c r="H2619" s="6" t="s">
        <v>92</v>
      </c>
      <c r="I2619" s="6" t="s">
        <v>75</v>
      </c>
      <c r="J2619" s="6" t="s">
        <v>110</v>
      </c>
      <c r="K2619" s="6"/>
      <c r="L2619" s="6"/>
      <c r="M2619" s="6" t="s">
        <v>128</v>
      </c>
      <c r="N2619" s="6"/>
      <c r="O2619" s="6"/>
      <c r="P2619" s="6"/>
      <c r="Q2619" s="6"/>
      <c r="R2619" s="5">
        <v>16</v>
      </c>
      <c r="S2619" s="5">
        <v>10</v>
      </c>
      <c r="Z2619" s="5" t="s">
        <v>69</v>
      </c>
      <c r="AC2619" s="5" t="s">
        <v>28</v>
      </c>
      <c r="AG2619" s="5" t="s">
        <v>32</v>
      </c>
      <c r="AJ2619" s="5" t="s">
        <v>35</v>
      </c>
      <c r="AO2619" s="5" t="s">
        <v>40</v>
      </c>
      <c r="AQ2619" s="5" t="s">
        <v>42</v>
      </c>
      <c r="AS2619" s="5" t="s">
        <v>44</v>
      </c>
      <c r="AU2619" s="5" t="s">
        <v>46</v>
      </c>
      <c r="AY2619" s="5" t="s">
        <v>50</v>
      </c>
      <c r="BC2619" s="5" t="s">
        <v>54</v>
      </c>
    </row>
    <row r="2620" spans="1:55" s="5" customFormat="1">
      <c r="A2620" s="5" t="s">
        <v>5020</v>
      </c>
      <c r="B2620" s="5" t="s">
        <v>5019</v>
      </c>
      <c r="C2620" s="5" t="s">
        <v>460</v>
      </c>
      <c r="D2620" s="5">
        <v>7</v>
      </c>
      <c r="E2620" s="5">
        <v>6</v>
      </c>
      <c r="F2620" s="6" t="s">
        <v>113</v>
      </c>
      <c r="G2620" s="6" t="s">
        <v>59</v>
      </c>
      <c r="H2620" s="6" t="s">
        <v>74</v>
      </c>
      <c r="I2620" s="6"/>
      <c r="J2620" s="6"/>
      <c r="K2620" s="6" t="s">
        <v>98</v>
      </c>
      <c r="L2620" s="6"/>
      <c r="M2620" s="6"/>
      <c r="N2620" s="6" t="s">
        <v>482</v>
      </c>
      <c r="O2620" s="6" t="s">
        <v>66</v>
      </c>
      <c r="P2620" s="6" t="s">
        <v>94</v>
      </c>
      <c r="Q2620" s="6"/>
      <c r="R2620" s="5">
        <v>19</v>
      </c>
      <c r="S2620" s="5">
        <v>12</v>
      </c>
      <c r="T2620" s="5" t="s">
        <v>19</v>
      </c>
      <c r="V2620" s="5" t="s">
        <v>21</v>
      </c>
      <c r="Z2620" s="5" t="s">
        <v>69</v>
      </c>
      <c r="AC2620" s="5" t="s">
        <v>28</v>
      </c>
      <c r="AJ2620" s="5" t="s">
        <v>35</v>
      </c>
      <c r="AO2620" s="5" t="s">
        <v>40</v>
      </c>
      <c r="AQ2620" s="5" t="s">
        <v>42</v>
      </c>
      <c r="AR2620" s="5" t="s">
        <v>43</v>
      </c>
      <c r="AS2620" s="5" t="s">
        <v>44</v>
      </c>
      <c r="AT2620" s="5" t="s">
        <v>45</v>
      </c>
      <c r="AY2620" s="5" t="s">
        <v>50</v>
      </c>
      <c r="BC2620" s="5" t="s">
        <v>54</v>
      </c>
    </row>
    <row r="2621" spans="1:55" s="5" customFormat="1">
      <c r="A2621" s="5" t="s">
        <v>5022</v>
      </c>
      <c r="B2621" s="5" t="s">
        <v>5021</v>
      </c>
      <c r="C2621" s="5" t="s">
        <v>5023</v>
      </c>
      <c r="D2621" s="5">
        <v>1</v>
      </c>
      <c r="E2621" s="5">
        <v>2</v>
      </c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 t="s">
        <v>94</v>
      </c>
      <c r="Q2621" s="6"/>
      <c r="R2621" s="5">
        <v>1</v>
      </c>
      <c r="S2621" s="5">
        <v>0</v>
      </c>
    </row>
    <row r="2622" spans="1:55" s="5" customFormat="1">
      <c r="A2622" s="5" t="s">
        <v>5022</v>
      </c>
      <c r="B2622" s="5" t="s">
        <v>5024</v>
      </c>
      <c r="C2622" s="5" t="s">
        <v>460</v>
      </c>
      <c r="D2622" s="5">
        <v>4</v>
      </c>
      <c r="E2622" s="5">
        <v>0</v>
      </c>
      <c r="F2622" s="6" t="s">
        <v>122</v>
      </c>
      <c r="G2622" s="6" t="s">
        <v>123</v>
      </c>
      <c r="H2622" s="6" t="s">
        <v>103</v>
      </c>
      <c r="I2622" s="6"/>
      <c r="J2622" s="6" t="s">
        <v>110</v>
      </c>
      <c r="K2622" s="6"/>
      <c r="L2622" s="6"/>
      <c r="M2622" s="6"/>
      <c r="N2622" s="6"/>
      <c r="O2622" s="6"/>
      <c r="P2622" s="6"/>
      <c r="Q2622" s="6"/>
      <c r="R2622" s="5">
        <v>9</v>
      </c>
      <c r="S2622" s="5">
        <v>5</v>
      </c>
      <c r="Z2622" s="5" t="s">
        <v>25</v>
      </c>
      <c r="AC2622" s="5" t="s">
        <v>28</v>
      </c>
      <c r="AO2622" s="5" t="s">
        <v>40</v>
      </c>
      <c r="AQ2622" s="5" t="s">
        <v>42</v>
      </c>
      <c r="AU2622" s="5" t="s">
        <v>46</v>
      </c>
    </row>
    <row r="2623" spans="1:55" s="5" customFormat="1">
      <c r="A2623" s="5" t="s">
        <v>5022</v>
      </c>
      <c r="B2623" s="5" t="s">
        <v>5025</v>
      </c>
      <c r="C2623" s="5" t="s">
        <v>460</v>
      </c>
      <c r="D2623" s="5">
        <v>1</v>
      </c>
      <c r="E2623" s="5">
        <v>0</v>
      </c>
      <c r="F2623" s="6"/>
      <c r="G2623" s="6"/>
      <c r="H2623" s="6"/>
      <c r="I2623" s="6"/>
      <c r="J2623" s="6"/>
      <c r="K2623" s="6"/>
      <c r="L2623" s="6"/>
      <c r="M2623" s="6"/>
      <c r="N2623" s="6" t="s">
        <v>65</v>
      </c>
      <c r="O2623" s="6"/>
      <c r="P2623" s="6"/>
      <c r="Q2623" s="6"/>
      <c r="R2623" s="5">
        <v>2</v>
      </c>
      <c r="S2623" s="5">
        <v>1</v>
      </c>
      <c r="AT2623" s="5" t="s">
        <v>45</v>
      </c>
    </row>
    <row r="2624" spans="1:55" s="5" customFormat="1">
      <c r="A2624" s="5" t="s">
        <v>5027</v>
      </c>
      <c r="B2624" s="5" t="s">
        <v>5026</v>
      </c>
      <c r="C2624" s="5" t="s">
        <v>460</v>
      </c>
      <c r="D2624" s="5">
        <v>11</v>
      </c>
      <c r="E2624" s="5">
        <v>9</v>
      </c>
      <c r="F2624" s="6" t="s">
        <v>113</v>
      </c>
      <c r="G2624" s="6" t="s">
        <v>59</v>
      </c>
      <c r="H2624" s="6" t="s">
        <v>175</v>
      </c>
      <c r="I2624" s="6" t="s">
        <v>61</v>
      </c>
      <c r="J2624" s="6" t="s">
        <v>62</v>
      </c>
      <c r="K2624" s="6" t="s">
        <v>98</v>
      </c>
      <c r="L2624" s="6" t="s">
        <v>502</v>
      </c>
      <c r="M2624" s="6" t="s">
        <v>128</v>
      </c>
      <c r="N2624" s="6" t="s">
        <v>356</v>
      </c>
      <c r="O2624" s="6" t="s">
        <v>895</v>
      </c>
      <c r="P2624" s="6" t="s">
        <v>87</v>
      </c>
      <c r="Q2624" s="6"/>
      <c r="R2624" s="5">
        <v>31</v>
      </c>
      <c r="S2624" s="5">
        <v>20</v>
      </c>
      <c r="T2624" s="5" t="s">
        <v>19</v>
      </c>
      <c r="V2624" s="5" t="s">
        <v>21</v>
      </c>
      <c r="W2624" s="5" t="s">
        <v>22</v>
      </c>
      <c r="Z2624" s="5" t="s">
        <v>69</v>
      </c>
      <c r="AB2624" s="5" t="s">
        <v>27</v>
      </c>
      <c r="AC2624" s="5" t="s">
        <v>28</v>
      </c>
      <c r="AE2624" s="5" t="s">
        <v>30</v>
      </c>
      <c r="AG2624" s="5" t="s">
        <v>32</v>
      </c>
      <c r="AI2624" s="5" t="s">
        <v>34</v>
      </c>
      <c r="AJ2624" s="5" t="s">
        <v>35</v>
      </c>
      <c r="AM2624" s="5" t="s">
        <v>38</v>
      </c>
      <c r="AO2624" s="5" t="s">
        <v>40</v>
      </c>
      <c r="AQ2624" s="5" t="s">
        <v>42</v>
      </c>
      <c r="AR2624" s="5" t="s">
        <v>43</v>
      </c>
      <c r="AS2624" s="5" t="s">
        <v>44</v>
      </c>
      <c r="AT2624" s="5" t="s">
        <v>45</v>
      </c>
      <c r="AU2624" s="5" t="s">
        <v>46</v>
      </c>
      <c r="AY2624" s="5" t="s">
        <v>50</v>
      </c>
      <c r="BA2624" s="5" t="s">
        <v>52</v>
      </c>
      <c r="BC2624" s="5" t="s">
        <v>54</v>
      </c>
    </row>
    <row r="2625" spans="1:55" s="5" customFormat="1">
      <c r="A2625" s="5" t="s">
        <v>5029</v>
      </c>
      <c r="B2625" s="5" t="s">
        <v>5028</v>
      </c>
      <c r="C2625" s="5" t="s">
        <v>1375</v>
      </c>
      <c r="D2625" s="5">
        <v>1</v>
      </c>
      <c r="E2625" s="5">
        <v>2</v>
      </c>
      <c r="F2625" s="6"/>
      <c r="G2625" s="6"/>
      <c r="H2625" s="6"/>
      <c r="I2625" s="6"/>
      <c r="J2625" s="6"/>
      <c r="K2625" s="6"/>
      <c r="L2625" s="6"/>
      <c r="M2625" s="6"/>
      <c r="N2625" s="6" t="s">
        <v>347</v>
      </c>
      <c r="O2625" s="6"/>
      <c r="P2625" s="6"/>
      <c r="Q2625" s="6"/>
      <c r="R2625" s="5">
        <v>2</v>
      </c>
      <c r="S2625" s="5">
        <v>1</v>
      </c>
      <c r="AT2625" s="5" t="s">
        <v>45</v>
      </c>
    </row>
    <row r="2626" spans="1:55" s="5" customFormat="1">
      <c r="A2626" s="5" t="s">
        <v>5029</v>
      </c>
      <c r="B2626" s="5" t="s">
        <v>5030</v>
      </c>
      <c r="C2626" s="5" t="s">
        <v>5031</v>
      </c>
      <c r="D2626" s="5">
        <v>1</v>
      </c>
      <c r="E2626" s="5">
        <v>1</v>
      </c>
      <c r="F2626" s="6"/>
      <c r="G2626" s="6"/>
      <c r="H2626" s="6"/>
      <c r="I2626" s="6"/>
      <c r="J2626" s="6"/>
      <c r="K2626" s="6"/>
      <c r="L2626" s="6"/>
      <c r="M2626" s="6"/>
      <c r="N2626" s="6" t="s">
        <v>315</v>
      </c>
      <c r="O2626" s="6"/>
      <c r="P2626" s="6"/>
      <c r="Q2626" s="6"/>
      <c r="R2626" s="5">
        <v>1</v>
      </c>
      <c r="S2626" s="5">
        <v>0</v>
      </c>
    </row>
    <row r="2627" spans="1:55" s="5" customFormat="1">
      <c r="A2627" s="5" t="s">
        <v>5029</v>
      </c>
      <c r="B2627" s="5" t="s">
        <v>5032</v>
      </c>
      <c r="C2627" s="5" t="s">
        <v>460</v>
      </c>
      <c r="D2627" s="5">
        <v>1</v>
      </c>
      <c r="E2627" s="5">
        <v>2</v>
      </c>
      <c r="F2627" s="6"/>
      <c r="G2627" s="6"/>
      <c r="H2627" s="6"/>
      <c r="I2627" s="6"/>
      <c r="J2627" s="6"/>
      <c r="K2627" s="6"/>
      <c r="L2627" s="6"/>
      <c r="M2627" s="6"/>
      <c r="N2627" s="6" t="s">
        <v>347</v>
      </c>
      <c r="O2627" s="6"/>
      <c r="P2627" s="6"/>
      <c r="Q2627" s="6"/>
      <c r="R2627" s="5">
        <v>2</v>
      </c>
      <c r="S2627" s="5">
        <v>1</v>
      </c>
      <c r="AT2627" s="5" t="s">
        <v>45</v>
      </c>
    </row>
    <row r="2628" spans="1:55" s="5" customFormat="1">
      <c r="A2628" s="5" t="s">
        <v>5029</v>
      </c>
      <c r="B2628" s="5" t="s">
        <v>5033</v>
      </c>
      <c r="C2628" s="5" t="s">
        <v>5034</v>
      </c>
      <c r="D2628" s="5">
        <v>1</v>
      </c>
      <c r="E2628" s="5">
        <v>0</v>
      </c>
      <c r="F2628" s="6"/>
      <c r="G2628" s="6"/>
      <c r="H2628" s="6"/>
      <c r="I2628" s="6"/>
      <c r="J2628" s="6"/>
      <c r="K2628" s="6"/>
      <c r="L2628" s="6"/>
      <c r="M2628" s="6"/>
      <c r="N2628" s="6" t="s">
        <v>356</v>
      </c>
      <c r="O2628" s="6"/>
      <c r="P2628" s="6"/>
      <c r="Q2628" s="6"/>
      <c r="R2628" s="5">
        <v>1</v>
      </c>
      <c r="S2628" s="5">
        <v>0</v>
      </c>
    </row>
    <row r="2629" spans="1:55" s="5" customFormat="1">
      <c r="A2629" s="5" t="s">
        <v>5029</v>
      </c>
      <c r="B2629" s="5" t="s">
        <v>5035</v>
      </c>
      <c r="C2629" s="5" t="s">
        <v>5036</v>
      </c>
      <c r="D2629" s="5">
        <v>7</v>
      </c>
      <c r="E2629" s="5">
        <v>12</v>
      </c>
      <c r="F2629" s="6" t="s">
        <v>113</v>
      </c>
      <c r="G2629" s="6" t="s">
        <v>171</v>
      </c>
      <c r="H2629" s="6" t="s">
        <v>124</v>
      </c>
      <c r="I2629" s="6" t="s">
        <v>104</v>
      </c>
      <c r="J2629" s="6" t="s">
        <v>62</v>
      </c>
      <c r="K2629" s="6" t="s">
        <v>362</v>
      </c>
      <c r="L2629" s="6" t="s">
        <v>168</v>
      </c>
      <c r="M2629" s="6"/>
      <c r="N2629" s="6"/>
      <c r="O2629" s="6"/>
      <c r="P2629" s="6"/>
      <c r="Q2629" s="6"/>
      <c r="R2629" s="5">
        <v>20</v>
      </c>
      <c r="S2629" s="5">
        <v>13</v>
      </c>
      <c r="T2629" s="5" t="s">
        <v>19</v>
      </c>
      <c r="Z2629" s="5" t="s">
        <v>138</v>
      </c>
      <c r="AB2629" s="5" t="s">
        <v>27</v>
      </c>
      <c r="AC2629" s="5" t="s">
        <v>28</v>
      </c>
      <c r="AG2629" s="5" t="s">
        <v>32</v>
      </c>
      <c r="AJ2629" s="5" t="s">
        <v>35</v>
      </c>
      <c r="AO2629" s="5" t="s">
        <v>40</v>
      </c>
      <c r="AQ2629" s="5" t="s">
        <v>42</v>
      </c>
      <c r="AS2629" s="5" t="s">
        <v>44</v>
      </c>
      <c r="AU2629" s="5" t="s">
        <v>46</v>
      </c>
      <c r="AY2629" s="5" t="s">
        <v>50</v>
      </c>
      <c r="BA2629" s="5" t="s">
        <v>52</v>
      </c>
      <c r="BC2629" s="5" t="s">
        <v>54</v>
      </c>
    </row>
    <row r="2630" spans="1:55" s="5" customFormat="1">
      <c r="A2630" s="5" t="s">
        <v>5029</v>
      </c>
      <c r="B2630" s="5" t="s">
        <v>5038</v>
      </c>
      <c r="C2630" s="5" t="s">
        <v>1375</v>
      </c>
      <c r="D2630" s="5">
        <v>1</v>
      </c>
      <c r="E2630" s="5">
        <v>0</v>
      </c>
      <c r="F2630" s="6"/>
      <c r="G2630" s="6"/>
      <c r="H2630" s="6"/>
      <c r="I2630" s="6"/>
      <c r="J2630" s="6"/>
      <c r="K2630" s="6"/>
      <c r="L2630" s="6"/>
      <c r="M2630" s="6"/>
      <c r="N2630" s="6" t="s">
        <v>65</v>
      </c>
      <c r="O2630" s="6"/>
      <c r="P2630" s="6"/>
      <c r="Q2630" s="6"/>
      <c r="R2630" s="5">
        <v>2</v>
      </c>
      <c r="S2630" s="5">
        <v>1</v>
      </c>
      <c r="AT2630" s="5" t="s">
        <v>45</v>
      </c>
    </row>
    <row r="2631" spans="1:55" s="5" customFormat="1">
      <c r="A2631" s="5" t="s">
        <v>5029</v>
      </c>
      <c r="B2631" s="5" t="s">
        <v>5039</v>
      </c>
      <c r="C2631" s="5" t="s">
        <v>460</v>
      </c>
      <c r="D2631" s="5">
        <v>1</v>
      </c>
      <c r="E2631" s="5">
        <v>3</v>
      </c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 t="s">
        <v>318</v>
      </c>
      <c r="Q2631" s="6"/>
      <c r="R2631" s="5">
        <v>2</v>
      </c>
      <c r="S2631" s="5">
        <v>1</v>
      </c>
      <c r="AR2631" s="5" t="s">
        <v>43</v>
      </c>
    </row>
    <row r="2632" spans="1:55" s="5" customFormat="1">
      <c r="A2632" s="5" t="s">
        <v>5041</v>
      </c>
      <c r="B2632" s="5" t="s">
        <v>5040</v>
      </c>
      <c r="C2632" s="5" t="s">
        <v>460</v>
      </c>
      <c r="D2632" s="5">
        <v>3</v>
      </c>
      <c r="E2632" s="5">
        <v>1</v>
      </c>
      <c r="F2632" s="6" t="s">
        <v>113</v>
      </c>
      <c r="G2632" s="6" t="s">
        <v>59</v>
      </c>
      <c r="H2632" s="6" t="s">
        <v>92</v>
      </c>
      <c r="I2632" s="6"/>
      <c r="J2632" s="6"/>
      <c r="K2632" s="6"/>
      <c r="L2632" s="6"/>
      <c r="M2632" s="6"/>
      <c r="N2632" s="6"/>
      <c r="O2632" s="6"/>
      <c r="P2632" s="6"/>
      <c r="Q2632" s="6"/>
      <c r="R2632" s="5">
        <v>8</v>
      </c>
      <c r="S2632" s="5">
        <v>5</v>
      </c>
      <c r="Z2632" s="5" t="s">
        <v>25</v>
      </c>
      <c r="AC2632" s="5" t="s">
        <v>28</v>
      </c>
      <c r="AO2632" s="5" t="s">
        <v>40</v>
      </c>
      <c r="AQ2632" s="5" t="s">
        <v>42</v>
      </c>
      <c r="AS2632" s="5" t="s">
        <v>44</v>
      </c>
    </row>
    <row r="2633" spans="1:55" s="5" customFormat="1">
      <c r="A2633" s="5" t="s">
        <v>5043</v>
      </c>
      <c r="B2633" s="5" t="s">
        <v>5042</v>
      </c>
      <c r="C2633" s="5" t="s">
        <v>5044</v>
      </c>
      <c r="D2633" s="5">
        <v>1</v>
      </c>
      <c r="E2633" s="5">
        <v>0</v>
      </c>
      <c r="F2633" s="6"/>
      <c r="G2633" s="6"/>
      <c r="H2633" s="6"/>
      <c r="I2633" s="6" t="s">
        <v>61</v>
      </c>
      <c r="J2633" s="6"/>
      <c r="K2633" s="6"/>
      <c r="L2633" s="6"/>
      <c r="M2633" s="6"/>
      <c r="N2633" s="6"/>
      <c r="O2633" s="6"/>
      <c r="P2633" s="6"/>
      <c r="Q2633" s="6"/>
      <c r="R2633" s="5">
        <v>1</v>
      </c>
      <c r="S2633" s="5">
        <v>0</v>
      </c>
    </row>
    <row r="2634" spans="1:55" s="5" customFormat="1">
      <c r="A2634" s="5" t="s">
        <v>5043</v>
      </c>
      <c r="B2634" s="5" t="s">
        <v>5045</v>
      </c>
      <c r="C2634" s="5" t="s">
        <v>5046</v>
      </c>
      <c r="D2634" s="5">
        <v>4</v>
      </c>
      <c r="E2634" s="5">
        <v>5</v>
      </c>
      <c r="F2634" s="6" t="s">
        <v>195</v>
      </c>
      <c r="G2634" s="6" t="s">
        <v>191</v>
      </c>
      <c r="H2634" s="6" t="s">
        <v>92</v>
      </c>
      <c r="I2634" s="6" t="s">
        <v>75</v>
      </c>
      <c r="J2634" s="6"/>
      <c r="K2634" s="6"/>
      <c r="L2634" s="6"/>
      <c r="M2634" s="6"/>
      <c r="N2634" s="6"/>
      <c r="O2634" s="6"/>
      <c r="P2634" s="6"/>
      <c r="Q2634" s="6"/>
      <c r="R2634" s="5">
        <v>8</v>
      </c>
      <c r="S2634" s="5">
        <v>4</v>
      </c>
      <c r="Z2634" s="5" t="s">
        <v>25</v>
      </c>
      <c r="AC2634" s="5" t="s">
        <v>28</v>
      </c>
      <c r="AQ2634" s="5" t="s">
        <v>42</v>
      </c>
      <c r="BC2634" s="5" t="s">
        <v>54</v>
      </c>
    </row>
    <row r="2635" spans="1:55" s="5" customFormat="1">
      <c r="A2635" s="5" t="s">
        <v>5043</v>
      </c>
      <c r="B2635" s="5" t="s">
        <v>5047</v>
      </c>
      <c r="C2635" s="5" t="s">
        <v>151</v>
      </c>
      <c r="D2635" s="5">
        <v>4</v>
      </c>
      <c r="E2635" s="5">
        <v>9</v>
      </c>
      <c r="F2635" s="6" t="s">
        <v>179</v>
      </c>
      <c r="G2635" s="6" t="s">
        <v>198</v>
      </c>
      <c r="H2635" s="6" t="s">
        <v>92</v>
      </c>
      <c r="I2635" s="6" t="s">
        <v>61</v>
      </c>
      <c r="J2635" s="6"/>
      <c r="K2635" s="6"/>
      <c r="L2635" s="6"/>
      <c r="M2635" s="6"/>
      <c r="N2635" s="6"/>
      <c r="O2635" s="6"/>
      <c r="P2635" s="6"/>
      <c r="Q2635" s="6"/>
      <c r="R2635" s="5">
        <v>10</v>
      </c>
      <c r="S2635" s="5">
        <v>6</v>
      </c>
      <c r="Z2635" s="5" t="s">
        <v>25</v>
      </c>
      <c r="AC2635" s="5" t="s">
        <v>28</v>
      </c>
      <c r="AO2635" s="5" t="s">
        <v>40</v>
      </c>
      <c r="AQ2635" s="5" t="s">
        <v>42</v>
      </c>
      <c r="AS2635" s="5" t="s">
        <v>44</v>
      </c>
      <c r="AU2635" s="5" t="s">
        <v>46</v>
      </c>
    </row>
    <row r="2636" spans="1:55" s="5" customFormat="1">
      <c r="A2636" s="5" t="s">
        <v>5043</v>
      </c>
      <c r="B2636" s="5" t="s">
        <v>5048</v>
      </c>
      <c r="C2636" s="5" t="s">
        <v>5049</v>
      </c>
      <c r="D2636" s="5">
        <v>3</v>
      </c>
      <c r="E2636" s="5">
        <v>1</v>
      </c>
      <c r="F2636" s="6" t="s">
        <v>195</v>
      </c>
      <c r="G2636" s="6" t="s">
        <v>73</v>
      </c>
      <c r="H2636" s="6" t="s">
        <v>92</v>
      </c>
      <c r="I2636" s="6"/>
      <c r="J2636" s="6"/>
      <c r="K2636" s="6"/>
      <c r="L2636" s="6"/>
      <c r="M2636" s="6"/>
      <c r="N2636" s="6"/>
      <c r="O2636" s="6"/>
      <c r="P2636" s="6"/>
      <c r="Q2636" s="6"/>
      <c r="R2636" s="5">
        <v>7</v>
      </c>
      <c r="S2636" s="5">
        <v>4</v>
      </c>
      <c r="Z2636" s="5" t="s">
        <v>69</v>
      </c>
      <c r="AC2636" s="5" t="s">
        <v>28</v>
      </c>
      <c r="AO2636" s="5" t="s">
        <v>40</v>
      </c>
      <c r="AU2636" s="5" t="s">
        <v>46</v>
      </c>
    </row>
    <row r="2637" spans="1:55" s="5" customFormat="1">
      <c r="A2637" s="5" t="s">
        <v>5043</v>
      </c>
      <c r="B2637" s="5" t="s">
        <v>5050</v>
      </c>
      <c r="C2637" s="5" t="s">
        <v>151</v>
      </c>
      <c r="D2637" s="5">
        <v>1</v>
      </c>
      <c r="E2637" s="5">
        <v>1</v>
      </c>
      <c r="F2637" s="6"/>
      <c r="G2637" s="6"/>
      <c r="H2637" s="6"/>
      <c r="I2637" s="6"/>
      <c r="J2637" s="6"/>
      <c r="K2637" s="6" t="s">
        <v>63</v>
      </c>
      <c r="L2637" s="6"/>
      <c r="M2637" s="6"/>
      <c r="N2637" s="6"/>
      <c r="O2637" s="6"/>
      <c r="P2637" s="6"/>
      <c r="Q2637" s="6"/>
      <c r="R2637" s="5">
        <v>2</v>
      </c>
      <c r="S2637" s="5">
        <v>1</v>
      </c>
      <c r="T2637" s="5" t="s">
        <v>19</v>
      </c>
    </row>
    <row r="2638" spans="1:55" s="5" customFormat="1">
      <c r="A2638" s="5" t="s">
        <v>5043</v>
      </c>
      <c r="B2638" s="5" t="s">
        <v>5051</v>
      </c>
      <c r="C2638" s="5" t="s">
        <v>5052</v>
      </c>
      <c r="D2638" s="5">
        <v>1</v>
      </c>
      <c r="E2638" s="5">
        <v>0</v>
      </c>
      <c r="F2638" s="6"/>
      <c r="G2638" s="6"/>
      <c r="H2638" s="6"/>
      <c r="I2638" s="6" t="s">
        <v>75</v>
      </c>
      <c r="J2638" s="6"/>
      <c r="K2638" s="6"/>
      <c r="L2638" s="6"/>
      <c r="M2638" s="6"/>
      <c r="N2638" s="6"/>
      <c r="O2638" s="6"/>
      <c r="P2638" s="6"/>
      <c r="Q2638" s="6"/>
      <c r="R2638" s="5">
        <v>4</v>
      </c>
      <c r="S2638" s="5">
        <v>3</v>
      </c>
      <c r="AJ2638" s="5" t="s">
        <v>35</v>
      </c>
      <c r="AS2638" s="5" t="s">
        <v>44</v>
      </c>
      <c r="BC2638" s="5" t="s">
        <v>54</v>
      </c>
    </row>
    <row r="2639" spans="1:55" s="5" customFormat="1">
      <c r="A2639" s="5" t="s">
        <v>5043</v>
      </c>
      <c r="B2639" s="5" t="s">
        <v>5053</v>
      </c>
      <c r="C2639" s="5" t="s">
        <v>5052</v>
      </c>
      <c r="D2639" s="5">
        <v>3</v>
      </c>
      <c r="E2639" s="5">
        <v>13</v>
      </c>
      <c r="F2639" s="6" t="s">
        <v>113</v>
      </c>
      <c r="G2639" s="6" t="s">
        <v>1090</v>
      </c>
      <c r="H2639" s="6" t="s">
        <v>92</v>
      </c>
      <c r="I2639" s="6"/>
      <c r="J2639" s="6"/>
      <c r="K2639" s="6"/>
      <c r="L2639" s="6"/>
      <c r="M2639" s="6"/>
      <c r="N2639" s="6"/>
      <c r="O2639" s="6"/>
      <c r="P2639" s="6"/>
      <c r="Q2639" s="6"/>
      <c r="R2639" s="5">
        <v>11</v>
      </c>
      <c r="S2639" s="5">
        <v>8</v>
      </c>
      <c r="Z2639" s="5" t="s">
        <v>25</v>
      </c>
      <c r="AC2639" s="5" t="s">
        <v>28</v>
      </c>
      <c r="AG2639" s="5" t="s">
        <v>32</v>
      </c>
      <c r="AJ2639" s="5" t="s">
        <v>35</v>
      </c>
      <c r="AO2639" s="5" t="s">
        <v>40</v>
      </c>
      <c r="AQ2639" s="5" t="s">
        <v>42</v>
      </c>
      <c r="AS2639" s="5" t="s">
        <v>44</v>
      </c>
      <c r="AU2639" s="5" t="s">
        <v>46</v>
      </c>
    </row>
    <row r="2640" spans="1:55" s="5" customFormat="1">
      <c r="A2640" s="5" t="s">
        <v>5055</v>
      </c>
      <c r="B2640" s="5" t="s">
        <v>5054</v>
      </c>
      <c r="C2640" s="5" t="s">
        <v>460</v>
      </c>
      <c r="D2640" s="5">
        <v>4</v>
      </c>
      <c r="E2640" s="5">
        <v>15</v>
      </c>
      <c r="F2640" s="6" t="s">
        <v>108</v>
      </c>
      <c r="G2640" s="6" t="s">
        <v>145</v>
      </c>
      <c r="H2640" s="6" t="s">
        <v>74</v>
      </c>
      <c r="I2640" s="6" t="s">
        <v>75</v>
      </c>
      <c r="J2640" s="6"/>
      <c r="K2640" s="6"/>
      <c r="L2640" s="6"/>
      <c r="M2640" s="6"/>
      <c r="N2640" s="6"/>
      <c r="O2640" s="6"/>
      <c r="P2640" s="6"/>
      <c r="Q2640" s="6"/>
      <c r="R2640" s="5">
        <v>12</v>
      </c>
      <c r="S2640" s="5">
        <v>8</v>
      </c>
      <c r="Z2640" s="5" t="s">
        <v>138</v>
      </c>
      <c r="AC2640" s="5" t="s">
        <v>28</v>
      </c>
      <c r="AJ2640" s="5" t="s">
        <v>35</v>
      </c>
      <c r="AO2640" s="5" t="s">
        <v>40</v>
      </c>
      <c r="AQ2640" s="5" t="s">
        <v>42</v>
      </c>
      <c r="AS2640" s="5" t="s">
        <v>44</v>
      </c>
      <c r="AU2640" s="5" t="s">
        <v>46</v>
      </c>
      <c r="BC2640" s="5" t="s">
        <v>54</v>
      </c>
    </row>
    <row r="2641" spans="1:55" s="5" customFormat="1">
      <c r="A2641" s="5" t="s">
        <v>5057</v>
      </c>
      <c r="B2641" s="5" t="s">
        <v>5056</v>
      </c>
      <c r="C2641" s="5" t="s">
        <v>460</v>
      </c>
      <c r="D2641" s="5">
        <v>4</v>
      </c>
      <c r="E2641" s="5">
        <v>2</v>
      </c>
      <c r="F2641" s="6" t="s">
        <v>58</v>
      </c>
      <c r="G2641" s="6" t="s">
        <v>73</v>
      </c>
      <c r="H2641" s="6" t="s">
        <v>172</v>
      </c>
      <c r="I2641" s="6"/>
      <c r="J2641" s="6" t="s">
        <v>62</v>
      </c>
      <c r="K2641" s="6"/>
      <c r="L2641" s="6"/>
      <c r="M2641" s="6"/>
      <c r="N2641" s="6"/>
      <c r="O2641" s="6"/>
      <c r="P2641" s="6"/>
      <c r="Q2641" s="6"/>
      <c r="R2641" s="5">
        <v>12</v>
      </c>
      <c r="S2641" s="5">
        <v>8</v>
      </c>
      <c r="Z2641" s="5" t="s">
        <v>69</v>
      </c>
      <c r="AC2641" s="5" t="s">
        <v>28</v>
      </c>
      <c r="AJ2641" s="5" t="s">
        <v>35</v>
      </c>
      <c r="AO2641" s="5" t="s">
        <v>40</v>
      </c>
      <c r="AQ2641" s="5" t="s">
        <v>42</v>
      </c>
      <c r="AS2641" s="5" t="s">
        <v>44</v>
      </c>
      <c r="AU2641" s="5" t="s">
        <v>46</v>
      </c>
      <c r="BC2641" s="5" t="s">
        <v>54</v>
      </c>
    </row>
    <row r="2642" spans="1:55" s="5" customFormat="1">
      <c r="A2642" s="5" t="s">
        <v>5059</v>
      </c>
      <c r="B2642" s="5" t="s">
        <v>5058</v>
      </c>
      <c r="C2642" s="5" t="s">
        <v>460</v>
      </c>
      <c r="D2642" s="5">
        <v>6</v>
      </c>
      <c r="E2642" s="5">
        <v>6</v>
      </c>
      <c r="F2642" s="6" t="s">
        <v>113</v>
      </c>
      <c r="G2642" s="6" t="s">
        <v>142</v>
      </c>
      <c r="H2642" s="6" t="s">
        <v>74</v>
      </c>
      <c r="I2642" s="6" t="s">
        <v>61</v>
      </c>
      <c r="J2642" s="6" t="s">
        <v>110</v>
      </c>
      <c r="K2642" s="6"/>
      <c r="L2642" s="6"/>
      <c r="M2642" s="6"/>
      <c r="N2642" s="6"/>
      <c r="O2642" s="6" t="s">
        <v>66</v>
      </c>
      <c r="P2642" s="6"/>
      <c r="Q2642" s="6"/>
      <c r="R2642" s="5">
        <v>20</v>
      </c>
      <c r="S2642" s="5">
        <v>14</v>
      </c>
      <c r="V2642" s="5" t="s">
        <v>21</v>
      </c>
      <c r="W2642" s="5" t="s">
        <v>22</v>
      </c>
      <c r="Z2642" s="5" t="s">
        <v>69</v>
      </c>
      <c r="AC2642" s="5" t="s">
        <v>28</v>
      </c>
      <c r="AE2642" s="5" t="s">
        <v>30</v>
      </c>
      <c r="AJ2642" s="5" t="s">
        <v>35</v>
      </c>
      <c r="AO2642" s="5" t="s">
        <v>40</v>
      </c>
      <c r="AQ2642" s="5" t="s">
        <v>42</v>
      </c>
      <c r="AR2642" s="5" t="s">
        <v>43</v>
      </c>
      <c r="AS2642" s="5" t="s">
        <v>44</v>
      </c>
      <c r="AU2642" s="5" t="s">
        <v>46</v>
      </c>
      <c r="AY2642" s="5" t="s">
        <v>50</v>
      </c>
      <c r="BA2642" s="5" t="s">
        <v>52</v>
      </c>
      <c r="BC2642" s="5" t="s">
        <v>54</v>
      </c>
    </row>
    <row r="2643" spans="1:55" s="5" customFormat="1">
      <c r="A2643" s="5" t="s">
        <v>5061</v>
      </c>
      <c r="B2643" s="5" t="s">
        <v>5060</v>
      </c>
      <c r="C2643" s="5" t="s">
        <v>460</v>
      </c>
      <c r="D2643" s="5">
        <v>7</v>
      </c>
      <c r="E2643" s="5">
        <v>7</v>
      </c>
      <c r="F2643" s="6" t="s">
        <v>113</v>
      </c>
      <c r="G2643" s="6" t="s">
        <v>142</v>
      </c>
      <c r="H2643" s="6" t="s">
        <v>92</v>
      </c>
      <c r="I2643" s="6" t="s">
        <v>61</v>
      </c>
      <c r="J2643" s="6" t="s">
        <v>62</v>
      </c>
      <c r="K2643" s="6"/>
      <c r="L2643" s="6"/>
      <c r="M2643" s="6"/>
      <c r="N2643" s="6"/>
      <c r="O2643" s="6" t="s">
        <v>895</v>
      </c>
      <c r="P2643" s="6" t="s">
        <v>896</v>
      </c>
      <c r="Q2643" s="6"/>
      <c r="R2643" s="5">
        <v>20</v>
      </c>
      <c r="S2643" s="5">
        <v>13</v>
      </c>
      <c r="T2643" s="5" t="s">
        <v>19</v>
      </c>
      <c r="V2643" s="5" t="s">
        <v>21</v>
      </c>
      <c r="Z2643" s="5" t="s">
        <v>25</v>
      </c>
      <c r="AC2643" s="5" t="s">
        <v>28</v>
      </c>
      <c r="AG2643" s="5" t="s">
        <v>32</v>
      </c>
      <c r="AJ2643" s="5" t="s">
        <v>35</v>
      </c>
      <c r="AO2643" s="5" t="s">
        <v>40</v>
      </c>
      <c r="AQ2643" s="5" t="s">
        <v>42</v>
      </c>
      <c r="AR2643" s="5" t="s">
        <v>43</v>
      </c>
      <c r="AS2643" s="5" t="s">
        <v>44</v>
      </c>
      <c r="AU2643" s="5" t="s">
        <v>46</v>
      </c>
      <c r="AY2643" s="5" t="s">
        <v>50</v>
      </c>
      <c r="BC2643" s="5" t="s">
        <v>54</v>
      </c>
    </row>
    <row r="2644" spans="1:55" s="5" customFormat="1">
      <c r="A2644" s="5" t="s">
        <v>5063</v>
      </c>
      <c r="B2644" s="5" t="s">
        <v>5062</v>
      </c>
      <c r="C2644" s="5" t="s">
        <v>460</v>
      </c>
      <c r="D2644" s="5">
        <v>7</v>
      </c>
      <c r="E2644" s="5">
        <v>20</v>
      </c>
      <c r="F2644" s="6" t="s">
        <v>108</v>
      </c>
      <c r="G2644" s="6" t="s">
        <v>73</v>
      </c>
      <c r="H2644" s="6" t="s">
        <v>160</v>
      </c>
      <c r="I2644" s="6" t="s">
        <v>61</v>
      </c>
      <c r="J2644" s="6" t="s">
        <v>328</v>
      </c>
      <c r="K2644" s="6" t="s">
        <v>63</v>
      </c>
      <c r="L2644" s="6"/>
      <c r="M2644" s="6"/>
      <c r="N2644" s="6"/>
      <c r="O2644" s="6"/>
      <c r="P2644" s="6" t="s">
        <v>94</v>
      </c>
      <c r="Q2644" s="6"/>
      <c r="R2644" s="5">
        <v>18</v>
      </c>
      <c r="S2644" s="5">
        <v>11</v>
      </c>
      <c r="Z2644" s="5" t="s">
        <v>69</v>
      </c>
      <c r="AC2644" s="5" t="s">
        <v>28</v>
      </c>
      <c r="AG2644" s="5" t="s">
        <v>32</v>
      </c>
      <c r="AJ2644" s="5" t="s">
        <v>35</v>
      </c>
      <c r="AO2644" s="5" t="s">
        <v>40</v>
      </c>
      <c r="AQ2644" s="5" t="s">
        <v>42</v>
      </c>
      <c r="AR2644" s="5" t="s">
        <v>43</v>
      </c>
      <c r="AS2644" s="5" t="s">
        <v>44</v>
      </c>
      <c r="AU2644" s="5" t="s">
        <v>46</v>
      </c>
      <c r="AY2644" s="5" t="s">
        <v>50</v>
      </c>
      <c r="BC2644" s="5" t="s">
        <v>54</v>
      </c>
    </row>
    <row r="2645" spans="1:55" s="5" customFormat="1">
      <c r="A2645" s="5" t="s">
        <v>5065</v>
      </c>
      <c r="B2645" s="5" t="s">
        <v>5064</v>
      </c>
      <c r="C2645" s="5" t="s">
        <v>460</v>
      </c>
      <c r="D2645" s="5">
        <v>3</v>
      </c>
      <c r="E2645" s="5">
        <v>5</v>
      </c>
      <c r="F2645" s="6" t="s">
        <v>179</v>
      </c>
      <c r="G2645" s="6" t="s">
        <v>171</v>
      </c>
      <c r="H2645" s="6" t="s">
        <v>60</v>
      </c>
      <c r="I2645" s="6"/>
      <c r="J2645" s="6"/>
      <c r="K2645" s="6"/>
      <c r="L2645" s="6"/>
      <c r="M2645" s="6"/>
      <c r="N2645" s="6"/>
      <c r="O2645" s="6"/>
      <c r="P2645" s="6"/>
      <c r="Q2645" s="6"/>
      <c r="R2645" s="5">
        <v>8</v>
      </c>
      <c r="S2645" s="5">
        <v>5</v>
      </c>
      <c r="Z2645" s="5" t="s">
        <v>25</v>
      </c>
      <c r="AC2645" s="5" t="s">
        <v>28</v>
      </c>
      <c r="AO2645" s="5" t="s">
        <v>40</v>
      </c>
      <c r="AQ2645" s="5" t="s">
        <v>42</v>
      </c>
      <c r="AU2645" s="5" t="s">
        <v>46</v>
      </c>
    </row>
    <row r="2646" spans="1:55" s="5" customFormat="1">
      <c r="A2646" s="5" t="s">
        <v>5067</v>
      </c>
      <c r="B2646" s="5" t="s">
        <v>5066</v>
      </c>
      <c r="C2646" s="5" t="s">
        <v>5068</v>
      </c>
      <c r="D2646" s="5">
        <v>11</v>
      </c>
      <c r="E2646" s="5">
        <v>29</v>
      </c>
      <c r="F2646" s="6" t="s">
        <v>808</v>
      </c>
      <c r="G2646" s="6" t="s">
        <v>145</v>
      </c>
      <c r="H2646" s="6" t="s">
        <v>74</v>
      </c>
      <c r="I2646" s="6" t="s">
        <v>61</v>
      </c>
      <c r="J2646" s="6" t="s">
        <v>62</v>
      </c>
      <c r="K2646" s="6" t="s">
        <v>82</v>
      </c>
      <c r="L2646" s="6" t="s">
        <v>168</v>
      </c>
      <c r="M2646" s="6" t="s">
        <v>400</v>
      </c>
      <c r="N2646" s="6" t="s">
        <v>840</v>
      </c>
      <c r="O2646" s="6" t="s">
        <v>895</v>
      </c>
      <c r="P2646" s="6" t="s">
        <v>896</v>
      </c>
      <c r="Q2646" s="6"/>
      <c r="R2646" s="5">
        <v>37</v>
      </c>
      <c r="S2646" s="5">
        <v>26</v>
      </c>
      <c r="T2646" s="5" t="s">
        <v>19</v>
      </c>
      <c r="V2646" s="5" t="s">
        <v>21</v>
      </c>
      <c r="W2646" s="5" t="s">
        <v>22</v>
      </c>
      <c r="Y2646" s="5" t="s">
        <v>24</v>
      </c>
      <c r="Z2646" s="5" t="s">
        <v>138</v>
      </c>
      <c r="AB2646" s="5" t="s">
        <v>27</v>
      </c>
      <c r="AC2646" s="5" t="s">
        <v>28</v>
      </c>
      <c r="AE2646" s="5" t="s">
        <v>30</v>
      </c>
      <c r="AF2646" s="5" t="s">
        <v>31</v>
      </c>
      <c r="AG2646" s="5" t="s">
        <v>32</v>
      </c>
      <c r="AH2646" s="5" t="s">
        <v>33</v>
      </c>
      <c r="AI2646" s="5" t="s">
        <v>34</v>
      </c>
      <c r="AJ2646" s="5" t="s">
        <v>35</v>
      </c>
      <c r="AM2646" s="5" t="s">
        <v>38</v>
      </c>
      <c r="AO2646" s="5" t="s">
        <v>40</v>
      </c>
      <c r="AP2646" s="5" t="s">
        <v>41</v>
      </c>
      <c r="AQ2646" s="5" t="s">
        <v>42</v>
      </c>
      <c r="AR2646" s="5" t="s">
        <v>43</v>
      </c>
      <c r="AS2646" s="5" t="s">
        <v>44</v>
      </c>
      <c r="AT2646" s="5" t="s">
        <v>722</v>
      </c>
      <c r="AU2646" s="5" t="s">
        <v>46</v>
      </c>
      <c r="AV2646" s="5" t="s">
        <v>47</v>
      </c>
      <c r="AY2646" s="5" t="s">
        <v>50</v>
      </c>
      <c r="AZ2646" s="5" t="s">
        <v>51</v>
      </c>
      <c r="BA2646" s="5" t="s">
        <v>52</v>
      </c>
      <c r="BC2646" s="5" t="s">
        <v>54</v>
      </c>
    </row>
    <row r="2647" spans="1:55" s="5" customFormat="1">
      <c r="A2647" s="5" t="s">
        <v>5067</v>
      </c>
      <c r="B2647" s="5" t="s">
        <v>5069</v>
      </c>
      <c r="C2647" s="5" t="s">
        <v>460</v>
      </c>
      <c r="D2647" s="5">
        <v>5</v>
      </c>
      <c r="E2647" s="5">
        <v>10</v>
      </c>
      <c r="F2647" s="6" t="s">
        <v>808</v>
      </c>
      <c r="G2647" s="6" t="s">
        <v>142</v>
      </c>
      <c r="H2647" s="6" t="s">
        <v>124</v>
      </c>
      <c r="I2647" s="6" t="s">
        <v>75</v>
      </c>
      <c r="J2647" s="6" t="s">
        <v>62</v>
      </c>
      <c r="K2647" s="6"/>
      <c r="L2647" s="6"/>
      <c r="M2647" s="6"/>
      <c r="N2647" s="6"/>
      <c r="O2647" s="6"/>
      <c r="P2647" s="6"/>
      <c r="Q2647" s="6"/>
      <c r="R2647" s="5">
        <v>13</v>
      </c>
      <c r="S2647" s="5">
        <v>8</v>
      </c>
      <c r="Z2647" s="5" t="s">
        <v>69</v>
      </c>
      <c r="AC2647" s="5" t="s">
        <v>28</v>
      </c>
      <c r="AJ2647" s="5" t="s">
        <v>35</v>
      </c>
      <c r="AO2647" s="5" t="s">
        <v>40</v>
      </c>
      <c r="AQ2647" s="5" t="s">
        <v>42</v>
      </c>
      <c r="AS2647" s="5" t="s">
        <v>44</v>
      </c>
      <c r="AU2647" s="5" t="s">
        <v>46</v>
      </c>
      <c r="BC2647" s="5" t="s">
        <v>54</v>
      </c>
    </row>
    <row r="2648" spans="1:55" s="5" customFormat="1">
      <c r="A2648" s="5" t="s">
        <v>5067</v>
      </c>
      <c r="B2648" s="5" t="s">
        <v>5070</v>
      </c>
      <c r="C2648" s="5" t="s">
        <v>5071</v>
      </c>
      <c r="D2648" s="5">
        <v>1</v>
      </c>
      <c r="E2648" s="5">
        <v>0</v>
      </c>
      <c r="F2648" s="6"/>
      <c r="G2648" s="6"/>
      <c r="H2648" s="6"/>
      <c r="I2648" s="6"/>
      <c r="J2648" s="6"/>
      <c r="K2648" s="6"/>
      <c r="L2648" s="6" t="s">
        <v>502</v>
      </c>
      <c r="M2648" s="6"/>
      <c r="N2648" s="6"/>
      <c r="O2648" s="6"/>
      <c r="P2648" s="6"/>
      <c r="Q2648" s="6"/>
      <c r="R2648" s="5">
        <v>1</v>
      </c>
      <c r="S2648" s="5">
        <v>0</v>
      </c>
    </row>
    <row r="2649" spans="1:55" s="5" customFormat="1">
      <c r="A2649" s="5" t="s">
        <v>5067</v>
      </c>
      <c r="B2649" s="5" t="s">
        <v>5072</v>
      </c>
      <c r="C2649" s="5" t="s">
        <v>5073</v>
      </c>
      <c r="D2649" s="5">
        <v>1</v>
      </c>
      <c r="E2649" s="5">
        <v>0</v>
      </c>
      <c r="F2649" s="6"/>
      <c r="G2649" s="6"/>
      <c r="H2649" s="6"/>
      <c r="I2649" s="6"/>
      <c r="J2649" s="6"/>
      <c r="K2649" s="6"/>
      <c r="L2649" s="6"/>
      <c r="M2649" s="6"/>
      <c r="N2649" s="6"/>
      <c r="O2649" s="6" t="s">
        <v>555</v>
      </c>
      <c r="P2649" s="6"/>
      <c r="Q2649" s="6"/>
      <c r="R2649" s="5">
        <v>1</v>
      </c>
      <c r="S2649" s="5">
        <v>0</v>
      </c>
    </row>
    <row r="2650" spans="1:55" s="5" customFormat="1">
      <c r="A2650" s="5" t="s">
        <v>5067</v>
      </c>
      <c r="B2650" s="5" t="s">
        <v>5074</v>
      </c>
      <c r="C2650" s="5" t="s">
        <v>5075</v>
      </c>
      <c r="D2650" s="5">
        <v>1</v>
      </c>
      <c r="E2650" s="5">
        <v>7</v>
      </c>
      <c r="F2650" s="6"/>
      <c r="G2650" s="6"/>
      <c r="H2650" s="6"/>
      <c r="I2650" s="6"/>
      <c r="J2650" s="6"/>
      <c r="K2650" s="6"/>
      <c r="L2650" s="6"/>
      <c r="M2650" s="6"/>
      <c r="N2650" s="6" t="s">
        <v>1393</v>
      </c>
      <c r="O2650" s="6"/>
      <c r="P2650" s="6"/>
      <c r="Q2650" s="6"/>
      <c r="R2650" s="5">
        <v>1</v>
      </c>
      <c r="S2650" s="5">
        <v>0</v>
      </c>
    </row>
    <row r="2651" spans="1:55" s="5" customFormat="1">
      <c r="A2651" s="5" t="s">
        <v>5067</v>
      </c>
      <c r="B2651" s="5" t="s">
        <v>5076</v>
      </c>
      <c r="C2651" s="5" t="s">
        <v>5077</v>
      </c>
      <c r="D2651" s="5">
        <v>1</v>
      </c>
      <c r="E2651" s="5">
        <v>2</v>
      </c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 t="s">
        <v>303</v>
      </c>
      <c r="R2651" s="5">
        <v>13</v>
      </c>
      <c r="S2651" s="5">
        <v>12</v>
      </c>
      <c r="U2651" s="5" t="s">
        <v>20</v>
      </c>
      <c r="X2651" s="5" t="s">
        <v>23</v>
      </c>
      <c r="Y2651" s="5" t="s">
        <v>24</v>
      </c>
      <c r="AA2651" s="5" t="s">
        <v>26</v>
      </c>
      <c r="AD2651" s="5" t="s">
        <v>29</v>
      </c>
      <c r="AF2651" s="5" t="s">
        <v>31</v>
      </c>
      <c r="AH2651" s="5" t="s">
        <v>33</v>
      </c>
      <c r="AK2651" s="5" t="s">
        <v>36</v>
      </c>
      <c r="AN2651" s="5" t="s">
        <v>39</v>
      </c>
      <c r="AW2651" s="5" t="s">
        <v>48</v>
      </c>
      <c r="AX2651" s="5" t="s">
        <v>49</v>
      </c>
      <c r="BB2651" s="5" t="s">
        <v>53</v>
      </c>
    </row>
    <row r="2652" spans="1:55" s="5" customFormat="1">
      <c r="A2652" s="5" t="s">
        <v>5067</v>
      </c>
      <c r="B2652" s="5" t="s">
        <v>5078</v>
      </c>
      <c r="C2652" s="5" t="s">
        <v>5079</v>
      </c>
      <c r="D2652" s="5">
        <v>6</v>
      </c>
      <c r="E2652" s="5">
        <v>11</v>
      </c>
      <c r="F2652" s="6"/>
      <c r="G2652" s="6"/>
      <c r="H2652" s="6"/>
      <c r="I2652" s="6"/>
      <c r="J2652" s="6"/>
      <c r="K2652" s="6" t="s">
        <v>82</v>
      </c>
      <c r="L2652" s="6" t="s">
        <v>152</v>
      </c>
      <c r="M2652" s="6" t="s">
        <v>64</v>
      </c>
      <c r="N2652" s="6"/>
      <c r="O2652" s="6" t="s">
        <v>891</v>
      </c>
      <c r="P2652" s="6" t="s">
        <v>300</v>
      </c>
      <c r="Q2652" s="6" t="s">
        <v>68</v>
      </c>
      <c r="R2652" s="5">
        <v>29</v>
      </c>
      <c r="S2652" s="5">
        <v>23</v>
      </c>
      <c r="T2652" s="5" t="s">
        <v>19</v>
      </c>
      <c r="U2652" s="5" t="s">
        <v>20</v>
      </c>
      <c r="V2652" s="5" t="s">
        <v>21</v>
      </c>
      <c r="W2652" s="5" t="s">
        <v>22</v>
      </c>
      <c r="X2652" s="5" t="s">
        <v>23</v>
      </c>
      <c r="Y2652" s="5" t="s">
        <v>24</v>
      </c>
      <c r="AA2652" s="5" t="s">
        <v>26</v>
      </c>
      <c r="AB2652" s="5" t="s">
        <v>27</v>
      </c>
      <c r="AD2652" s="5" t="s">
        <v>29</v>
      </c>
      <c r="AE2652" s="5" t="s">
        <v>30</v>
      </c>
      <c r="AG2652" s="5" t="s">
        <v>32</v>
      </c>
      <c r="AK2652" s="5" t="s">
        <v>36</v>
      </c>
      <c r="AM2652" s="5" t="s">
        <v>38</v>
      </c>
      <c r="AN2652" s="5" t="s">
        <v>39</v>
      </c>
      <c r="AP2652" s="5" t="s">
        <v>41</v>
      </c>
      <c r="AR2652" s="5" t="s">
        <v>43</v>
      </c>
      <c r="AT2652" s="5" t="s">
        <v>1488</v>
      </c>
      <c r="AV2652" s="5" t="s">
        <v>47</v>
      </c>
      <c r="AW2652" s="5" t="s">
        <v>48</v>
      </c>
      <c r="AX2652" s="5" t="s">
        <v>49</v>
      </c>
      <c r="AY2652" s="5" t="s">
        <v>50</v>
      </c>
      <c r="BA2652" s="5" t="s">
        <v>52</v>
      </c>
      <c r="BB2652" s="5" t="s">
        <v>53</v>
      </c>
    </row>
    <row r="2653" spans="1:55" s="5" customFormat="1">
      <c r="A2653" s="5" t="s">
        <v>5067</v>
      </c>
      <c r="B2653" s="5" t="s">
        <v>5080</v>
      </c>
      <c r="C2653" s="5" t="s">
        <v>460</v>
      </c>
      <c r="D2653" s="5">
        <v>1</v>
      </c>
      <c r="E2653" s="5">
        <v>0</v>
      </c>
      <c r="F2653" s="6"/>
      <c r="G2653" s="6" t="s">
        <v>123</v>
      </c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5">
        <v>2</v>
      </c>
      <c r="S2653" s="5">
        <v>1</v>
      </c>
      <c r="AG2653" s="5" t="s">
        <v>32</v>
      </c>
    </row>
    <row r="2654" spans="1:55" s="5" customFormat="1">
      <c r="A2654" s="5" t="s">
        <v>5067</v>
      </c>
      <c r="B2654" s="5" t="s">
        <v>5081</v>
      </c>
      <c r="C2654" s="5" t="s">
        <v>5082</v>
      </c>
      <c r="D2654" s="5">
        <v>11</v>
      </c>
      <c r="E2654" s="5">
        <v>17</v>
      </c>
      <c r="F2654" s="6" t="s">
        <v>195</v>
      </c>
      <c r="G2654" s="6" t="s">
        <v>201</v>
      </c>
      <c r="H2654" s="6" t="s">
        <v>92</v>
      </c>
      <c r="I2654" s="6" t="s">
        <v>75</v>
      </c>
      <c r="J2654" s="6" t="s">
        <v>62</v>
      </c>
      <c r="K2654" s="6" t="s">
        <v>82</v>
      </c>
      <c r="L2654" s="6" t="s">
        <v>152</v>
      </c>
      <c r="M2654" s="6" t="s">
        <v>363</v>
      </c>
      <c r="N2654" s="6" t="s">
        <v>776</v>
      </c>
      <c r="O2654" s="6" t="s">
        <v>66</v>
      </c>
      <c r="P2654" s="6" t="s">
        <v>896</v>
      </c>
      <c r="Q2654" s="6"/>
      <c r="R2654" s="5">
        <v>36</v>
      </c>
      <c r="S2654" s="5">
        <v>25</v>
      </c>
      <c r="T2654" s="5" t="s">
        <v>19</v>
      </c>
      <c r="V2654" s="5" t="s">
        <v>21</v>
      </c>
      <c r="W2654" s="5" t="s">
        <v>22</v>
      </c>
      <c r="Y2654" s="5" t="s">
        <v>24</v>
      </c>
      <c r="Z2654" s="5" t="s">
        <v>138</v>
      </c>
      <c r="AB2654" s="5" t="s">
        <v>27</v>
      </c>
      <c r="AC2654" s="5" t="s">
        <v>28</v>
      </c>
      <c r="AE2654" s="5" t="s">
        <v>30</v>
      </c>
      <c r="AF2654" s="5" t="s">
        <v>31</v>
      </c>
      <c r="AH2654" s="5" t="s">
        <v>33</v>
      </c>
      <c r="AI2654" s="5" t="s">
        <v>34</v>
      </c>
      <c r="AJ2654" s="5" t="s">
        <v>35</v>
      </c>
      <c r="AM2654" s="5" t="s">
        <v>38</v>
      </c>
      <c r="AO2654" s="5" t="s">
        <v>40</v>
      </c>
      <c r="AP2654" s="5" t="s">
        <v>41</v>
      </c>
      <c r="AQ2654" s="5" t="s">
        <v>42</v>
      </c>
      <c r="AR2654" s="5" t="s">
        <v>43</v>
      </c>
      <c r="AS2654" s="5" t="s">
        <v>44</v>
      </c>
      <c r="AT2654" s="5" t="s">
        <v>45</v>
      </c>
      <c r="AU2654" s="5" t="s">
        <v>46</v>
      </c>
      <c r="AV2654" s="5" t="s">
        <v>47</v>
      </c>
      <c r="AY2654" s="5" t="s">
        <v>50</v>
      </c>
      <c r="AZ2654" s="5" t="s">
        <v>51</v>
      </c>
      <c r="BA2654" s="5" t="s">
        <v>52</v>
      </c>
      <c r="BC2654" s="5" t="s">
        <v>54</v>
      </c>
    </row>
    <row r="2655" spans="1:55" s="5" customFormat="1">
      <c r="A2655" s="5" t="s">
        <v>5067</v>
      </c>
      <c r="B2655" s="5" t="s">
        <v>5083</v>
      </c>
      <c r="C2655" s="5" t="s">
        <v>5084</v>
      </c>
      <c r="D2655" s="5">
        <v>12</v>
      </c>
      <c r="E2655" s="5">
        <v>43</v>
      </c>
      <c r="F2655" s="6" t="s">
        <v>475</v>
      </c>
      <c r="G2655" s="6" t="s">
        <v>142</v>
      </c>
      <c r="H2655" s="6" t="s">
        <v>124</v>
      </c>
      <c r="I2655" s="6" t="s">
        <v>75</v>
      </c>
      <c r="J2655" s="6" t="s">
        <v>110</v>
      </c>
      <c r="K2655" s="6" t="s">
        <v>82</v>
      </c>
      <c r="L2655" s="6" t="s">
        <v>245</v>
      </c>
      <c r="M2655" s="6" t="s">
        <v>363</v>
      </c>
      <c r="N2655" s="6" t="s">
        <v>661</v>
      </c>
      <c r="O2655" s="6" t="s">
        <v>364</v>
      </c>
      <c r="P2655" s="6" t="s">
        <v>94</v>
      </c>
      <c r="Q2655" s="6" t="s">
        <v>303</v>
      </c>
      <c r="R2655" s="5">
        <v>40</v>
      </c>
      <c r="S2655" s="5">
        <v>28</v>
      </c>
      <c r="U2655" s="5" t="s">
        <v>20</v>
      </c>
      <c r="V2655" s="5" t="s">
        <v>21</v>
      </c>
      <c r="W2655" s="5" t="s">
        <v>22</v>
      </c>
      <c r="X2655" s="5" t="s">
        <v>23</v>
      </c>
      <c r="Y2655" s="5" t="s">
        <v>24</v>
      </c>
      <c r="Z2655" s="5" t="s">
        <v>69</v>
      </c>
      <c r="AA2655" s="5" t="s">
        <v>26</v>
      </c>
      <c r="AB2655" s="5" t="s">
        <v>27</v>
      </c>
      <c r="AC2655" s="5" t="s">
        <v>28</v>
      </c>
      <c r="AD2655" s="5" t="s">
        <v>29</v>
      </c>
      <c r="AE2655" s="5" t="s">
        <v>30</v>
      </c>
      <c r="AJ2655" s="5" t="s">
        <v>35</v>
      </c>
      <c r="AK2655" s="5" t="s">
        <v>36</v>
      </c>
      <c r="AM2655" s="5" t="s">
        <v>38</v>
      </c>
      <c r="AN2655" s="5" t="s">
        <v>39</v>
      </c>
      <c r="AO2655" s="5" t="s">
        <v>40</v>
      </c>
      <c r="AQ2655" s="5" t="s">
        <v>42</v>
      </c>
      <c r="AR2655" s="5" t="s">
        <v>43</v>
      </c>
      <c r="AS2655" s="5" t="s">
        <v>44</v>
      </c>
      <c r="AT2655" s="5" t="s">
        <v>1488</v>
      </c>
      <c r="AU2655" s="5" t="s">
        <v>46</v>
      </c>
      <c r="AV2655" s="5" t="s">
        <v>47</v>
      </c>
      <c r="AW2655" s="5" t="s">
        <v>48</v>
      </c>
      <c r="AX2655" s="5" t="s">
        <v>49</v>
      </c>
      <c r="AY2655" s="5" t="s">
        <v>50</v>
      </c>
      <c r="BA2655" s="5" t="s">
        <v>52</v>
      </c>
      <c r="BB2655" s="5" t="s">
        <v>53</v>
      </c>
      <c r="BC2655" s="5" t="s">
        <v>54</v>
      </c>
    </row>
    <row r="2656" spans="1:55" s="5" customFormat="1">
      <c r="A2656" s="5" t="s">
        <v>5067</v>
      </c>
      <c r="B2656" s="5" t="s">
        <v>5085</v>
      </c>
      <c r="C2656" s="5" t="s">
        <v>5086</v>
      </c>
      <c r="D2656" s="5">
        <v>1</v>
      </c>
      <c r="E2656" s="5">
        <v>0</v>
      </c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 t="s">
        <v>149</v>
      </c>
      <c r="R2656" s="5">
        <v>9</v>
      </c>
      <c r="S2656" s="5">
        <v>8</v>
      </c>
      <c r="U2656" s="5" t="s">
        <v>20</v>
      </c>
      <c r="X2656" s="5" t="s">
        <v>23</v>
      </c>
      <c r="AA2656" s="5" t="s">
        <v>26</v>
      </c>
      <c r="AF2656" s="5" t="s">
        <v>31</v>
      </c>
      <c r="AK2656" s="5" t="s">
        <v>36</v>
      </c>
      <c r="AN2656" s="5" t="s">
        <v>39</v>
      </c>
      <c r="AW2656" s="5" t="s">
        <v>48</v>
      </c>
      <c r="BB2656" s="5" t="s">
        <v>53</v>
      </c>
    </row>
    <row r="2657" spans="1:55" s="5" customFormat="1">
      <c r="A2657" s="5" t="s">
        <v>5088</v>
      </c>
      <c r="B2657" s="5" t="s">
        <v>5087</v>
      </c>
      <c r="C2657" s="5" t="s">
        <v>460</v>
      </c>
      <c r="D2657" s="5">
        <v>10</v>
      </c>
      <c r="E2657" s="5">
        <v>5</v>
      </c>
      <c r="F2657" s="6" t="s">
        <v>113</v>
      </c>
      <c r="G2657" s="6" t="s">
        <v>123</v>
      </c>
      <c r="H2657" s="6" t="s">
        <v>92</v>
      </c>
      <c r="I2657" s="6" t="s">
        <v>75</v>
      </c>
      <c r="J2657" s="6" t="s">
        <v>62</v>
      </c>
      <c r="K2657" s="6" t="s">
        <v>93</v>
      </c>
      <c r="L2657" s="6" t="s">
        <v>152</v>
      </c>
      <c r="M2657" s="6" t="s">
        <v>284</v>
      </c>
      <c r="N2657" s="6" t="s">
        <v>315</v>
      </c>
      <c r="O2657" s="6"/>
      <c r="P2657" s="6" t="s">
        <v>300</v>
      </c>
      <c r="Q2657" s="6"/>
      <c r="R2657" s="5">
        <v>27</v>
      </c>
      <c r="S2657" s="5">
        <v>17</v>
      </c>
      <c r="T2657" s="5" t="s">
        <v>19</v>
      </c>
      <c r="W2657" s="5" t="s">
        <v>22</v>
      </c>
      <c r="Z2657" s="5" t="s">
        <v>69</v>
      </c>
      <c r="AB2657" s="5" t="s">
        <v>27</v>
      </c>
      <c r="AC2657" s="5" t="s">
        <v>28</v>
      </c>
      <c r="AG2657" s="5" t="s">
        <v>32</v>
      </c>
      <c r="AI2657" s="5" t="s">
        <v>34</v>
      </c>
      <c r="AJ2657" s="5" t="s">
        <v>35</v>
      </c>
      <c r="AO2657" s="5" t="s">
        <v>40</v>
      </c>
      <c r="AQ2657" s="5" t="s">
        <v>42</v>
      </c>
      <c r="AR2657" s="5" t="s">
        <v>43</v>
      </c>
      <c r="AT2657" s="5" t="s">
        <v>722</v>
      </c>
      <c r="AU2657" s="5" t="s">
        <v>46</v>
      </c>
      <c r="AV2657" s="5" t="s">
        <v>47</v>
      </c>
      <c r="AY2657" s="5" t="s">
        <v>50</v>
      </c>
      <c r="BA2657" s="5" t="s">
        <v>52</v>
      </c>
      <c r="BC2657" s="5" t="s">
        <v>54</v>
      </c>
    </row>
    <row r="2658" spans="1:55" s="5" customFormat="1">
      <c r="A2658" s="5" t="s">
        <v>5090</v>
      </c>
      <c r="B2658" s="5" t="s">
        <v>5089</v>
      </c>
      <c r="C2658" s="5" t="s">
        <v>460</v>
      </c>
      <c r="D2658" s="5">
        <v>6</v>
      </c>
      <c r="E2658" s="5">
        <v>8</v>
      </c>
      <c r="F2658" s="6" t="s">
        <v>582</v>
      </c>
      <c r="G2658" s="6" t="s">
        <v>142</v>
      </c>
      <c r="H2658" s="6" t="s">
        <v>92</v>
      </c>
      <c r="I2658" s="6" t="s">
        <v>61</v>
      </c>
      <c r="J2658" s="6" t="s">
        <v>110</v>
      </c>
      <c r="K2658" s="6"/>
      <c r="L2658" s="6"/>
      <c r="M2658" s="6" t="s">
        <v>64</v>
      </c>
      <c r="N2658" s="6"/>
      <c r="O2658" s="6"/>
      <c r="P2658" s="6"/>
      <c r="Q2658" s="6"/>
      <c r="R2658" s="5">
        <v>14</v>
      </c>
      <c r="S2658" s="5">
        <v>8</v>
      </c>
      <c r="Z2658" s="5" t="s">
        <v>138</v>
      </c>
      <c r="AC2658" s="5" t="s">
        <v>28</v>
      </c>
      <c r="AJ2658" s="5" t="s">
        <v>35</v>
      </c>
      <c r="AO2658" s="5" t="s">
        <v>40</v>
      </c>
      <c r="AQ2658" s="5" t="s">
        <v>42</v>
      </c>
      <c r="AS2658" s="5" t="s">
        <v>44</v>
      </c>
      <c r="AU2658" s="5" t="s">
        <v>46</v>
      </c>
      <c r="BC2658" s="5" t="s">
        <v>54</v>
      </c>
    </row>
    <row r="2659" spans="1:55" s="5" customFormat="1">
      <c r="A2659" s="5" t="s">
        <v>5092</v>
      </c>
      <c r="B2659" s="5" t="s">
        <v>5091</v>
      </c>
      <c r="C2659" s="5" t="s">
        <v>526</v>
      </c>
      <c r="D2659" s="5">
        <v>1</v>
      </c>
      <c r="E2659" s="5">
        <v>0</v>
      </c>
      <c r="F2659" s="6"/>
      <c r="G2659" s="6"/>
      <c r="H2659" s="6"/>
      <c r="I2659" s="6" t="s">
        <v>75</v>
      </c>
      <c r="J2659" s="6"/>
      <c r="K2659" s="6"/>
      <c r="L2659" s="6"/>
      <c r="M2659" s="6"/>
      <c r="N2659" s="6"/>
      <c r="O2659" s="6"/>
      <c r="P2659" s="6"/>
      <c r="Q2659" s="6"/>
      <c r="R2659" s="5">
        <v>1</v>
      </c>
      <c r="S2659" s="5">
        <v>0</v>
      </c>
    </row>
    <row r="2660" spans="1:55" s="5" customFormat="1">
      <c r="A2660" s="5" t="s">
        <v>5092</v>
      </c>
      <c r="B2660" s="5" t="s">
        <v>5093</v>
      </c>
      <c r="C2660" s="5" t="s">
        <v>460</v>
      </c>
      <c r="D2660" s="5">
        <v>10</v>
      </c>
      <c r="E2660" s="5">
        <v>10</v>
      </c>
      <c r="F2660" s="6" t="s">
        <v>113</v>
      </c>
      <c r="G2660" s="6" t="s">
        <v>73</v>
      </c>
      <c r="H2660" s="6" t="s">
        <v>172</v>
      </c>
      <c r="I2660" s="6" t="s">
        <v>75</v>
      </c>
      <c r="J2660" s="6" t="s">
        <v>62</v>
      </c>
      <c r="K2660" s="6" t="s">
        <v>297</v>
      </c>
      <c r="L2660" s="6" t="s">
        <v>317</v>
      </c>
      <c r="M2660" s="6"/>
      <c r="N2660" s="6" t="s">
        <v>315</v>
      </c>
      <c r="O2660" s="6" t="s">
        <v>895</v>
      </c>
      <c r="P2660" s="6" t="s">
        <v>896</v>
      </c>
      <c r="Q2660" s="6"/>
      <c r="R2660" s="5">
        <v>25</v>
      </c>
      <c r="S2660" s="5">
        <v>15</v>
      </c>
      <c r="T2660" s="5" t="s">
        <v>19</v>
      </c>
      <c r="V2660" s="5" t="s">
        <v>21</v>
      </c>
      <c r="W2660" s="5" t="s">
        <v>22</v>
      </c>
      <c r="Z2660" s="5" t="s">
        <v>69</v>
      </c>
      <c r="AB2660" s="5" t="s">
        <v>27</v>
      </c>
      <c r="AC2660" s="5" t="s">
        <v>28</v>
      </c>
      <c r="AG2660" s="5" t="s">
        <v>32</v>
      </c>
      <c r="AJ2660" s="5" t="s">
        <v>35</v>
      </c>
      <c r="AO2660" s="5" t="s">
        <v>40</v>
      </c>
      <c r="AQ2660" s="5" t="s">
        <v>42</v>
      </c>
      <c r="AR2660" s="5" t="s">
        <v>43</v>
      </c>
      <c r="AT2660" s="5" t="s">
        <v>722</v>
      </c>
      <c r="AU2660" s="5" t="s">
        <v>46</v>
      </c>
      <c r="AY2660" s="5" t="s">
        <v>50</v>
      </c>
      <c r="BC2660" s="5" t="s">
        <v>54</v>
      </c>
    </row>
    <row r="2661" spans="1:55" s="5" customFormat="1">
      <c r="A2661" s="5" t="s">
        <v>5095</v>
      </c>
      <c r="B2661" s="5" t="s">
        <v>5094</v>
      </c>
      <c r="C2661" s="5" t="s">
        <v>460</v>
      </c>
      <c r="D2661" s="5">
        <v>7</v>
      </c>
      <c r="E2661" s="5">
        <v>7</v>
      </c>
      <c r="F2661" s="6" t="s">
        <v>141</v>
      </c>
      <c r="G2661" s="6" t="s">
        <v>171</v>
      </c>
      <c r="H2661" s="6" t="s">
        <v>60</v>
      </c>
      <c r="I2661" s="6" t="s">
        <v>61</v>
      </c>
      <c r="J2661" s="6"/>
      <c r="K2661" s="6"/>
      <c r="L2661" s="6" t="s">
        <v>152</v>
      </c>
      <c r="M2661" s="6" t="s">
        <v>64</v>
      </c>
      <c r="N2661" s="6"/>
      <c r="O2661" s="6" t="s">
        <v>66</v>
      </c>
      <c r="P2661" s="6"/>
      <c r="Q2661" s="6"/>
      <c r="R2661" s="5">
        <v>19</v>
      </c>
      <c r="S2661" s="5">
        <v>12</v>
      </c>
      <c r="V2661" s="5" t="s">
        <v>21</v>
      </c>
      <c r="Z2661" s="5" t="s">
        <v>69</v>
      </c>
      <c r="AB2661" s="5" t="s">
        <v>27</v>
      </c>
      <c r="AC2661" s="5" t="s">
        <v>28</v>
      </c>
      <c r="AG2661" s="5" t="s">
        <v>32</v>
      </c>
      <c r="AJ2661" s="5" t="s">
        <v>35</v>
      </c>
      <c r="AO2661" s="5" t="s">
        <v>40</v>
      </c>
      <c r="AQ2661" s="5" t="s">
        <v>42</v>
      </c>
      <c r="AR2661" s="5" t="s">
        <v>43</v>
      </c>
      <c r="AU2661" s="5" t="s">
        <v>46</v>
      </c>
      <c r="AY2661" s="5" t="s">
        <v>50</v>
      </c>
      <c r="BC2661" s="5" t="s">
        <v>54</v>
      </c>
    </row>
    <row r="2662" spans="1:55" s="5" customFormat="1">
      <c r="A2662" s="5" t="s">
        <v>5097</v>
      </c>
      <c r="B2662" s="5" t="s">
        <v>5096</v>
      </c>
      <c r="C2662" s="5" t="s">
        <v>460</v>
      </c>
      <c r="D2662" s="5">
        <v>10</v>
      </c>
      <c r="E2662" s="5">
        <v>12</v>
      </c>
      <c r="F2662" s="6" t="s">
        <v>179</v>
      </c>
      <c r="G2662" s="6" t="s">
        <v>145</v>
      </c>
      <c r="H2662" s="6" t="s">
        <v>60</v>
      </c>
      <c r="I2662" s="6" t="s">
        <v>75</v>
      </c>
      <c r="J2662" s="6" t="s">
        <v>62</v>
      </c>
      <c r="K2662" s="6" t="s">
        <v>297</v>
      </c>
      <c r="L2662" s="6" t="s">
        <v>152</v>
      </c>
      <c r="M2662" s="6"/>
      <c r="N2662" s="6" t="s">
        <v>65</v>
      </c>
      <c r="O2662" s="6" t="s">
        <v>237</v>
      </c>
      <c r="P2662" s="6" t="s">
        <v>896</v>
      </c>
      <c r="Q2662" s="6"/>
      <c r="R2662" s="5">
        <v>28</v>
      </c>
      <c r="S2662" s="5">
        <v>18</v>
      </c>
      <c r="T2662" s="5" t="s">
        <v>19</v>
      </c>
      <c r="V2662" s="5" t="s">
        <v>21</v>
      </c>
      <c r="W2662" s="5" t="s">
        <v>22</v>
      </c>
      <c r="Z2662" s="5" t="s">
        <v>25</v>
      </c>
      <c r="AB2662" s="5" t="s">
        <v>27</v>
      </c>
      <c r="AC2662" s="5" t="s">
        <v>28</v>
      </c>
      <c r="AE2662" s="5" t="s">
        <v>30</v>
      </c>
      <c r="AI2662" s="5" t="s">
        <v>34</v>
      </c>
      <c r="AJ2662" s="5" t="s">
        <v>35</v>
      </c>
      <c r="AO2662" s="5" t="s">
        <v>40</v>
      </c>
      <c r="AQ2662" s="5" t="s">
        <v>42</v>
      </c>
      <c r="AR2662" s="5" t="s">
        <v>43</v>
      </c>
      <c r="AS2662" s="5" t="s">
        <v>44</v>
      </c>
      <c r="AT2662" s="5" t="s">
        <v>45</v>
      </c>
      <c r="AU2662" s="5" t="s">
        <v>46</v>
      </c>
      <c r="AY2662" s="5" t="s">
        <v>50</v>
      </c>
      <c r="BA2662" s="5" t="s">
        <v>52</v>
      </c>
      <c r="BC2662" s="5" t="s">
        <v>54</v>
      </c>
    </row>
    <row r="2663" spans="1:55" s="5" customFormat="1">
      <c r="A2663" s="5" t="s">
        <v>5099</v>
      </c>
      <c r="B2663" s="5" t="s">
        <v>5098</v>
      </c>
      <c r="C2663" s="5" t="s">
        <v>460</v>
      </c>
      <c r="D2663" s="5">
        <v>10</v>
      </c>
      <c r="E2663" s="5">
        <v>22</v>
      </c>
      <c r="F2663" s="6" t="s">
        <v>108</v>
      </c>
      <c r="G2663" s="6" t="s">
        <v>171</v>
      </c>
      <c r="H2663" s="6" t="s">
        <v>80</v>
      </c>
      <c r="I2663" s="6" t="s">
        <v>61</v>
      </c>
      <c r="J2663" s="6" t="s">
        <v>110</v>
      </c>
      <c r="K2663" s="6" t="s">
        <v>82</v>
      </c>
      <c r="L2663" s="6" t="s">
        <v>502</v>
      </c>
      <c r="M2663" s="6" t="s">
        <v>128</v>
      </c>
      <c r="N2663" s="6"/>
      <c r="O2663" s="6" t="s">
        <v>555</v>
      </c>
      <c r="P2663" s="6" t="s">
        <v>896</v>
      </c>
      <c r="Q2663" s="6"/>
      <c r="R2663" s="5">
        <v>26</v>
      </c>
      <c r="S2663" s="5">
        <v>16</v>
      </c>
      <c r="T2663" s="5" t="s">
        <v>19</v>
      </c>
      <c r="V2663" s="5" t="s">
        <v>21</v>
      </c>
      <c r="W2663" s="5" t="s">
        <v>22</v>
      </c>
      <c r="Z2663" s="5" t="s">
        <v>138</v>
      </c>
      <c r="AB2663" s="5" t="s">
        <v>27</v>
      </c>
      <c r="AC2663" s="5" t="s">
        <v>28</v>
      </c>
      <c r="AE2663" s="5" t="s">
        <v>30</v>
      </c>
      <c r="AJ2663" s="5" t="s">
        <v>35</v>
      </c>
      <c r="AO2663" s="5" t="s">
        <v>40</v>
      </c>
      <c r="AQ2663" s="5" t="s">
        <v>42</v>
      </c>
      <c r="AR2663" s="5" t="s">
        <v>43</v>
      </c>
      <c r="AS2663" s="5" t="s">
        <v>44</v>
      </c>
      <c r="AU2663" s="5" t="s">
        <v>46</v>
      </c>
      <c r="AY2663" s="5" t="s">
        <v>50</v>
      </c>
      <c r="BA2663" s="5" t="s">
        <v>52</v>
      </c>
      <c r="BC2663" s="5" t="s">
        <v>54</v>
      </c>
    </row>
    <row r="2664" spans="1:55" s="5" customFormat="1">
      <c r="A2664" s="5" t="s">
        <v>5101</v>
      </c>
      <c r="B2664" s="5" t="s">
        <v>5100</v>
      </c>
      <c r="C2664" s="5" t="s">
        <v>5102</v>
      </c>
      <c r="D2664" s="5">
        <v>5</v>
      </c>
      <c r="E2664" s="5">
        <v>1</v>
      </c>
      <c r="F2664" s="6" t="s">
        <v>113</v>
      </c>
      <c r="G2664" s="6" t="s">
        <v>59</v>
      </c>
      <c r="H2664" s="6" t="s">
        <v>92</v>
      </c>
      <c r="I2664" s="6" t="s">
        <v>61</v>
      </c>
      <c r="J2664" s="6" t="s">
        <v>110</v>
      </c>
      <c r="K2664" s="6"/>
      <c r="L2664" s="6"/>
      <c r="M2664" s="6"/>
      <c r="N2664" s="6"/>
      <c r="O2664" s="6"/>
      <c r="P2664" s="6"/>
      <c r="Q2664" s="6"/>
      <c r="R2664" s="5">
        <v>13</v>
      </c>
      <c r="S2664" s="5">
        <v>8</v>
      </c>
      <c r="Z2664" s="5" t="s">
        <v>25</v>
      </c>
      <c r="AC2664" s="5" t="s">
        <v>28</v>
      </c>
      <c r="AJ2664" s="5" t="s">
        <v>35</v>
      </c>
      <c r="AO2664" s="5" t="s">
        <v>40</v>
      </c>
      <c r="AQ2664" s="5" t="s">
        <v>42</v>
      </c>
      <c r="AS2664" s="5" t="s">
        <v>44</v>
      </c>
      <c r="AU2664" s="5" t="s">
        <v>46</v>
      </c>
      <c r="BC2664" s="5" t="s">
        <v>54</v>
      </c>
    </row>
    <row r="2665" spans="1:55" s="5" customFormat="1">
      <c r="A2665" s="5" t="s">
        <v>5101</v>
      </c>
      <c r="B2665" s="5" t="s">
        <v>5103</v>
      </c>
      <c r="C2665" s="5" t="s">
        <v>5104</v>
      </c>
      <c r="D2665" s="5">
        <v>6</v>
      </c>
      <c r="E2665" s="5">
        <v>5</v>
      </c>
      <c r="F2665" s="6" t="s">
        <v>195</v>
      </c>
      <c r="G2665" s="6" t="s">
        <v>73</v>
      </c>
      <c r="H2665" s="6" t="s">
        <v>103</v>
      </c>
      <c r="I2665" s="6" t="s">
        <v>61</v>
      </c>
      <c r="J2665" s="6" t="s">
        <v>62</v>
      </c>
      <c r="K2665" s="6"/>
      <c r="L2665" s="6"/>
      <c r="M2665" s="6"/>
      <c r="N2665" s="6"/>
      <c r="O2665" s="6" t="s">
        <v>299</v>
      </c>
      <c r="P2665" s="6"/>
      <c r="Q2665" s="6"/>
      <c r="R2665" s="5">
        <v>18</v>
      </c>
      <c r="S2665" s="5">
        <v>12</v>
      </c>
      <c r="W2665" s="5" t="s">
        <v>22</v>
      </c>
      <c r="Z2665" s="5" t="s">
        <v>25</v>
      </c>
      <c r="AC2665" s="5" t="s">
        <v>28</v>
      </c>
      <c r="AG2665" s="5" t="s">
        <v>32</v>
      </c>
      <c r="AJ2665" s="5" t="s">
        <v>35</v>
      </c>
      <c r="AO2665" s="5" t="s">
        <v>40</v>
      </c>
      <c r="AQ2665" s="5" t="s">
        <v>42</v>
      </c>
      <c r="AR2665" s="5" t="s">
        <v>43</v>
      </c>
      <c r="AS2665" s="5" t="s">
        <v>44</v>
      </c>
      <c r="AU2665" s="5" t="s">
        <v>46</v>
      </c>
      <c r="AY2665" s="5" t="s">
        <v>50</v>
      </c>
      <c r="BC2665" s="5" t="s">
        <v>54</v>
      </c>
    </row>
    <row r="2666" spans="1:55" s="5" customFormat="1">
      <c r="A2666" s="5" t="s">
        <v>5101</v>
      </c>
      <c r="B2666" s="5" t="s">
        <v>5105</v>
      </c>
      <c r="C2666" s="5" t="s">
        <v>5106</v>
      </c>
      <c r="D2666" s="5">
        <v>5</v>
      </c>
      <c r="E2666" s="5">
        <v>9</v>
      </c>
      <c r="F2666" s="6" t="s">
        <v>58</v>
      </c>
      <c r="G2666" s="6" t="s">
        <v>73</v>
      </c>
      <c r="H2666" s="6" t="s">
        <v>1185</v>
      </c>
      <c r="I2666" s="6" t="s">
        <v>61</v>
      </c>
      <c r="J2666" s="6" t="s">
        <v>110</v>
      </c>
      <c r="K2666" s="6"/>
      <c r="L2666" s="6"/>
      <c r="M2666" s="6"/>
      <c r="N2666" s="6"/>
      <c r="O2666" s="6"/>
      <c r="P2666" s="6"/>
      <c r="Q2666" s="6"/>
      <c r="R2666" s="5">
        <v>13</v>
      </c>
      <c r="S2666" s="5">
        <v>8</v>
      </c>
      <c r="Z2666" s="5" t="s">
        <v>69</v>
      </c>
      <c r="AC2666" s="5" t="s">
        <v>28</v>
      </c>
      <c r="AJ2666" s="5" t="s">
        <v>35</v>
      </c>
      <c r="AO2666" s="5" t="s">
        <v>40</v>
      </c>
      <c r="AQ2666" s="5" t="s">
        <v>42</v>
      </c>
      <c r="AS2666" s="5" t="s">
        <v>44</v>
      </c>
      <c r="AU2666" s="5" t="s">
        <v>46</v>
      </c>
      <c r="BC2666" s="5" t="s">
        <v>54</v>
      </c>
    </row>
    <row r="2667" spans="1:55" s="5" customFormat="1">
      <c r="A2667" s="5" t="s">
        <v>5108</v>
      </c>
      <c r="B2667" s="5" t="s">
        <v>5107</v>
      </c>
      <c r="C2667" s="5" t="s">
        <v>460</v>
      </c>
      <c r="D2667" s="5">
        <v>1</v>
      </c>
      <c r="E2667" s="5">
        <v>1</v>
      </c>
      <c r="F2667" s="6"/>
      <c r="G2667" s="6"/>
      <c r="H2667" s="6"/>
      <c r="I2667" s="6"/>
      <c r="J2667" s="6"/>
      <c r="K2667" s="6"/>
      <c r="L2667" s="6" t="s">
        <v>168</v>
      </c>
      <c r="M2667" s="6"/>
      <c r="N2667" s="6"/>
      <c r="O2667" s="6"/>
      <c r="P2667" s="6"/>
      <c r="Q2667" s="6"/>
      <c r="R2667" s="5">
        <v>2</v>
      </c>
      <c r="S2667" s="5">
        <v>1</v>
      </c>
      <c r="AB2667" s="5" t="s">
        <v>27</v>
      </c>
    </row>
    <row r="2668" spans="1:55" s="5" customFormat="1">
      <c r="A2668" s="5" t="s">
        <v>5108</v>
      </c>
      <c r="B2668" s="5" t="s">
        <v>5109</v>
      </c>
      <c r="C2668" s="5" t="s">
        <v>460</v>
      </c>
      <c r="D2668" s="5">
        <v>4</v>
      </c>
      <c r="E2668" s="5">
        <v>1</v>
      </c>
      <c r="F2668" s="6" t="s">
        <v>113</v>
      </c>
      <c r="G2668" s="6" t="s">
        <v>59</v>
      </c>
      <c r="H2668" s="6" t="s">
        <v>92</v>
      </c>
      <c r="I2668" s="6"/>
      <c r="J2668" s="6" t="s">
        <v>110</v>
      </c>
      <c r="K2668" s="6"/>
      <c r="L2668" s="6"/>
      <c r="M2668" s="6"/>
      <c r="N2668" s="6"/>
      <c r="O2668" s="6"/>
      <c r="P2668" s="6"/>
      <c r="Q2668" s="6"/>
      <c r="R2668" s="5">
        <v>13</v>
      </c>
      <c r="S2668" s="5">
        <v>9</v>
      </c>
      <c r="Z2668" s="5" t="s">
        <v>25</v>
      </c>
      <c r="AC2668" s="5" t="s">
        <v>28</v>
      </c>
      <c r="AG2668" s="5" t="s">
        <v>32</v>
      </c>
      <c r="AJ2668" s="5" t="s">
        <v>35</v>
      </c>
      <c r="AO2668" s="5" t="s">
        <v>40</v>
      </c>
      <c r="AQ2668" s="5" t="s">
        <v>42</v>
      </c>
      <c r="AS2668" s="5" t="s">
        <v>44</v>
      </c>
      <c r="AU2668" s="5" t="s">
        <v>46</v>
      </c>
      <c r="AY2668" s="5" t="s">
        <v>50</v>
      </c>
    </row>
    <row r="2669" spans="1:55" s="5" customFormat="1">
      <c r="A2669" s="5" t="s">
        <v>5111</v>
      </c>
      <c r="B2669" s="5" t="s">
        <v>5110</v>
      </c>
      <c r="C2669" s="5" t="s">
        <v>460</v>
      </c>
      <c r="D2669" s="5">
        <v>10</v>
      </c>
      <c r="E2669" s="5">
        <v>5</v>
      </c>
      <c r="F2669" s="6" t="s">
        <v>122</v>
      </c>
      <c r="G2669" s="6" t="s">
        <v>123</v>
      </c>
      <c r="H2669" s="6" t="s">
        <v>103</v>
      </c>
      <c r="I2669" s="6" t="s">
        <v>61</v>
      </c>
      <c r="J2669" s="6" t="s">
        <v>110</v>
      </c>
      <c r="K2669" s="6" t="s">
        <v>98</v>
      </c>
      <c r="L2669" s="6" t="s">
        <v>502</v>
      </c>
      <c r="M2669" s="6"/>
      <c r="N2669" s="6" t="s">
        <v>315</v>
      </c>
      <c r="O2669" s="6" t="s">
        <v>237</v>
      </c>
      <c r="P2669" s="6" t="s">
        <v>94</v>
      </c>
      <c r="Q2669" s="6"/>
      <c r="R2669" s="5">
        <v>30</v>
      </c>
      <c r="S2669" s="5">
        <v>20</v>
      </c>
      <c r="T2669" s="5" t="s">
        <v>19</v>
      </c>
      <c r="V2669" s="5" t="s">
        <v>21</v>
      </c>
      <c r="W2669" s="5" t="s">
        <v>22</v>
      </c>
      <c r="Z2669" s="5" t="s">
        <v>25</v>
      </c>
      <c r="AB2669" s="5" t="s">
        <v>27</v>
      </c>
      <c r="AC2669" s="5" t="s">
        <v>28</v>
      </c>
      <c r="AG2669" s="5" t="s">
        <v>32</v>
      </c>
      <c r="AI2669" s="5" t="s">
        <v>34</v>
      </c>
      <c r="AJ2669" s="5" t="s">
        <v>35</v>
      </c>
      <c r="AM2669" s="5" t="s">
        <v>38</v>
      </c>
      <c r="AO2669" s="5" t="s">
        <v>40</v>
      </c>
      <c r="AQ2669" s="5" t="s">
        <v>42</v>
      </c>
      <c r="AR2669" s="5" t="s">
        <v>43</v>
      </c>
      <c r="AS2669" s="5" t="s">
        <v>44</v>
      </c>
      <c r="AT2669" s="5" t="s">
        <v>45</v>
      </c>
      <c r="AU2669" s="5" t="s">
        <v>46</v>
      </c>
      <c r="AV2669" s="5" t="s">
        <v>47</v>
      </c>
      <c r="AY2669" s="5" t="s">
        <v>50</v>
      </c>
      <c r="BA2669" s="5" t="s">
        <v>52</v>
      </c>
      <c r="BC2669" s="5" t="s">
        <v>54</v>
      </c>
    </row>
    <row r="2670" spans="1:55" s="5" customFormat="1">
      <c r="A2670" s="5" t="s">
        <v>5113</v>
      </c>
      <c r="B2670" s="5" t="s">
        <v>5112</v>
      </c>
      <c r="C2670" s="5" t="s">
        <v>460</v>
      </c>
      <c r="D2670" s="5">
        <v>1</v>
      </c>
      <c r="E2670" s="5">
        <v>0</v>
      </c>
      <c r="F2670" s="6"/>
      <c r="G2670" s="6"/>
      <c r="H2670" s="6"/>
      <c r="I2670" s="6"/>
      <c r="J2670" s="6"/>
      <c r="K2670" s="6"/>
      <c r="L2670" s="6" t="s">
        <v>152</v>
      </c>
      <c r="M2670" s="6"/>
      <c r="N2670" s="6"/>
      <c r="O2670" s="6"/>
      <c r="P2670" s="6"/>
      <c r="Q2670" s="6"/>
      <c r="R2670" s="5">
        <v>2</v>
      </c>
      <c r="S2670" s="5">
        <v>1</v>
      </c>
      <c r="AB2670" s="5" t="s">
        <v>27</v>
      </c>
    </row>
    <row r="2671" spans="1:55" s="5" customFormat="1">
      <c r="A2671" s="5" t="s">
        <v>5113</v>
      </c>
      <c r="B2671" s="5" t="s">
        <v>5114</v>
      </c>
      <c r="C2671" s="5" t="s">
        <v>5115</v>
      </c>
      <c r="D2671" s="5">
        <v>1</v>
      </c>
      <c r="E2671" s="5">
        <v>0</v>
      </c>
      <c r="F2671" s="6"/>
      <c r="G2671" s="6"/>
      <c r="H2671" s="6"/>
      <c r="I2671" s="6"/>
      <c r="J2671" s="6"/>
      <c r="K2671" s="6"/>
      <c r="L2671" s="6"/>
      <c r="M2671" s="6"/>
      <c r="N2671" s="6" t="s">
        <v>482</v>
      </c>
      <c r="O2671" s="6"/>
      <c r="P2671" s="6"/>
      <c r="Q2671" s="6"/>
      <c r="R2671" s="5">
        <v>1</v>
      </c>
      <c r="S2671" s="5">
        <v>0</v>
      </c>
    </row>
    <row r="2672" spans="1:55" s="5" customFormat="1">
      <c r="A2672" s="5" t="s">
        <v>5113</v>
      </c>
      <c r="B2672" s="5" t="s">
        <v>5116</v>
      </c>
      <c r="C2672" s="5" t="s">
        <v>460</v>
      </c>
      <c r="D2672" s="5">
        <v>1</v>
      </c>
      <c r="E2672" s="5">
        <v>0</v>
      </c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 t="s">
        <v>300</v>
      </c>
      <c r="Q2672" s="6"/>
      <c r="R2672" s="5">
        <v>1</v>
      </c>
      <c r="S2672" s="5">
        <v>0</v>
      </c>
    </row>
    <row r="2673" spans="1:55" s="5" customFormat="1">
      <c r="A2673" s="5" t="s">
        <v>5113</v>
      </c>
      <c r="B2673" s="5" t="s">
        <v>5117</v>
      </c>
      <c r="C2673" s="5" t="s">
        <v>5118</v>
      </c>
      <c r="D2673" s="5">
        <v>1</v>
      </c>
      <c r="E2673" s="5">
        <v>0</v>
      </c>
      <c r="F2673" s="6"/>
      <c r="G2673" s="6"/>
      <c r="H2673" s="6"/>
      <c r="I2673" s="6"/>
      <c r="J2673" s="6"/>
      <c r="K2673" s="6"/>
      <c r="L2673" s="6"/>
      <c r="M2673" s="6"/>
      <c r="N2673" s="6"/>
      <c r="O2673" s="6" t="s">
        <v>1714</v>
      </c>
      <c r="P2673" s="6"/>
      <c r="Q2673" s="6"/>
      <c r="R2673" s="5">
        <v>1</v>
      </c>
      <c r="S2673" s="5">
        <v>0</v>
      </c>
    </row>
    <row r="2674" spans="1:55" s="5" customFormat="1">
      <c r="A2674" s="5" t="s">
        <v>5113</v>
      </c>
      <c r="B2674" s="5" t="s">
        <v>5119</v>
      </c>
      <c r="C2674" s="5" t="s">
        <v>901</v>
      </c>
      <c r="D2674" s="5">
        <v>1</v>
      </c>
      <c r="E2674" s="5">
        <v>0</v>
      </c>
      <c r="F2674" s="6"/>
      <c r="G2674" s="6"/>
      <c r="H2674" s="6"/>
      <c r="I2674" s="6"/>
      <c r="J2674" s="6"/>
      <c r="K2674" s="6"/>
      <c r="L2674" s="6"/>
      <c r="M2674" s="6" t="s">
        <v>128</v>
      </c>
      <c r="N2674" s="6"/>
      <c r="O2674" s="6"/>
      <c r="P2674" s="6"/>
      <c r="Q2674" s="6"/>
      <c r="R2674" s="5">
        <v>1</v>
      </c>
      <c r="S2674" s="5">
        <v>0</v>
      </c>
    </row>
    <row r="2675" spans="1:55" s="5" customFormat="1">
      <c r="A2675" s="5" t="s">
        <v>5113</v>
      </c>
      <c r="B2675" s="5" t="s">
        <v>5120</v>
      </c>
      <c r="C2675" s="5" t="s">
        <v>5121</v>
      </c>
      <c r="D2675" s="5">
        <v>1</v>
      </c>
      <c r="E2675" s="5">
        <v>0</v>
      </c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 t="s">
        <v>300</v>
      </c>
      <c r="Q2675" s="6"/>
      <c r="R2675" s="5">
        <v>1</v>
      </c>
      <c r="S2675" s="5">
        <v>0</v>
      </c>
    </row>
    <row r="2676" spans="1:55" s="5" customFormat="1">
      <c r="A2676" s="5" t="s">
        <v>5113</v>
      </c>
      <c r="B2676" s="5" t="s">
        <v>5122</v>
      </c>
      <c r="C2676" s="5" t="s">
        <v>460</v>
      </c>
      <c r="D2676" s="5">
        <v>1</v>
      </c>
      <c r="E2676" s="5">
        <v>1</v>
      </c>
      <c r="F2676" s="6"/>
      <c r="G2676" s="6"/>
      <c r="H2676" s="6"/>
      <c r="I2676" s="6"/>
      <c r="J2676" s="6"/>
      <c r="K2676" s="6"/>
      <c r="L2676" s="6"/>
      <c r="M2676" s="6"/>
      <c r="N2676" s="6"/>
      <c r="O2676" s="6" t="s">
        <v>66</v>
      </c>
      <c r="P2676" s="6"/>
      <c r="Q2676" s="6"/>
      <c r="R2676" s="5">
        <v>2</v>
      </c>
      <c r="S2676" s="5">
        <v>1</v>
      </c>
      <c r="V2676" s="5" t="s">
        <v>21</v>
      </c>
    </row>
    <row r="2677" spans="1:55" s="5" customFormat="1">
      <c r="A2677" s="5" t="s">
        <v>5113</v>
      </c>
      <c r="B2677" s="5" t="s">
        <v>5123</v>
      </c>
      <c r="C2677" s="5" t="s">
        <v>460</v>
      </c>
      <c r="D2677" s="5">
        <v>5</v>
      </c>
      <c r="E2677" s="5">
        <v>0</v>
      </c>
      <c r="F2677" s="6" t="s">
        <v>58</v>
      </c>
      <c r="G2677" s="6" t="s">
        <v>59</v>
      </c>
      <c r="H2677" s="6" t="s">
        <v>103</v>
      </c>
      <c r="I2677" s="6" t="s">
        <v>75</v>
      </c>
      <c r="J2677" s="6" t="s">
        <v>110</v>
      </c>
      <c r="K2677" s="6"/>
      <c r="L2677" s="6"/>
      <c r="M2677" s="6"/>
      <c r="N2677" s="6"/>
      <c r="O2677" s="6"/>
      <c r="P2677" s="6"/>
      <c r="Q2677" s="6"/>
      <c r="R2677" s="5">
        <v>14</v>
      </c>
      <c r="S2677" s="5">
        <v>9</v>
      </c>
      <c r="Z2677" s="5" t="s">
        <v>25</v>
      </c>
      <c r="AC2677" s="5" t="s">
        <v>28</v>
      </c>
      <c r="AG2677" s="5" t="s">
        <v>32</v>
      </c>
      <c r="AJ2677" s="5" t="s">
        <v>35</v>
      </c>
      <c r="AO2677" s="5" t="s">
        <v>40</v>
      </c>
      <c r="AQ2677" s="5" t="s">
        <v>42</v>
      </c>
      <c r="AS2677" s="5" t="s">
        <v>44</v>
      </c>
      <c r="AU2677" s="5" t="s">
        <v>46</v>
      </c>
      <c r="BC2677" s="5" t="s">
        <v>54</v>
      </c>
    </row>
    <row r="2678" spans="1:55" s="5" customFormat="1">
      <c r="A2678" s="5" t="s">
        <v>5113</v>
      </c>
      <c r="B2678" s="5" t="s">
        <v>5124</v>
      </c>
      <c r="C2678" s="5" t="s">
        <v>460</v>
      </c>
      <c r="D2678" s="5">
        <v>1</v>
      </c>
      <c r="E2678" s="5">
        <v>3</v>
      </c>
      <c r="F2678" s="6"/>
      <c r="G2678" s="6"/>
      <c r="H2678" s="6"/>
      <c r="I2678" s="6"/>
      <c r="J2678" s="6"/>
      <c r="K2678" s="6"/>
      <c r="L2678" s="6"/>
      <c r="M2678" s="6"/>
      <c r="N2678" s="6"/>
      <c r="O2678" s="6" t="s">
        <v>895</v>
      </c>
      <c r="P2678" s="6"/>
      <c r="Q2678" s="6"/>
      <c r="R2678" s="5">
        <v>4</v>
      </c>
      <c r="S2678" s="5">
        <v>3</v>
      </c>
      <c r="V2678" s="5" t="s">
        <v>21</v>
      </c>
      <c r="W2678" s="5" t="s">
        <v>22</v>
      </c>
      <c r="AR2678" s="5" t="s">
        <v>43</v>
      </c>
    </row>
    <row r="2679" spans="1:55" s="5" customFormat="1">
      <c r="A2679" s="5" t="s">
        <v>5113</v>
      </c>
      <c r="B2679" s="5" t="s">
        <v>5125</v>
      </c>
      <c r="C2679" s="5" t="s">
        <v>460</v>
      </c>
      <c r="D2679" s="5">
        <v>1</v>
      </c>
      <c r="E2679" s="5">
        <v>0</v>
      </c>
      <c r="F2679" s="6"/>
      <c r="G2679" s="6"/>
      <c r="H2679" s="6"/>
      <c r="I2679" s="6"/>
      <c r="J2679" s="6"/>
      <c r="K2679" s="6"/>
      <c r="L2679" s="6"/>
      <c r="M2679" s="6"/>
      <c r="N2679" s="6" t="s">
        <v>482</v>
      </c>
      <c r="O2679" s="6"/>
      <c r="P2679" s="6"/>
      <c r="Q2679" s="6"/>
      <c r="R2679" s="5">
        <v>2</v>
      </c>
      <c r="S2679" s="5">
        <v>1</v>
      </c>
      <c r="AT2679" s="5" t="s">
        <v>722</v>
      </c>
    </row>
    <row r="2680" spans="1:55" s="5" customFormat="1">
      <c r="A2680" s="5" t="s">
        <v>5113</v>
      </c>
      <c r="B2680" s="5" t="s">
        <v>5126</v>
      </c>
      <c r="C2680" s="5" t="s">
        <v>5127</v>
      </c>
      <c r="D2680" s="5">
        <v>1</v>
      </c>
      <c r="E2680" s="5">
        <v>3</v>
      </c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 t="s">
        <v>318</v>
      </c>
      <c r="Q2680" s="6"/>
      <c r="R2680" s="5">
        <v>1</v>
      </c>
      <c r="S2680" s="5">
        <v>0</v>
      </c>
    </row>
    <row r="2681" spans="1:55" s="5" customFormat="1">
      <c r="A2681" s="5" t="s">
        <v>5129</v>
      </c>
      <c r="B2681" s="5" t="s">
        <v>5128</v>
      </c>
      <c r="C2681" s="5" t="s">
        <v>460</v>
      </c>
      <c r="D2681" s="5">
        <v>5</v>
      </c>
      <c r="E2681" s="5">
        <v>2</v>
      </c>
      <c r="F2681" s="6" t="s">
        <v>179</v>
      </c>
      <c r="G2681" s="6" t="s">
        <v>171</v>
      </c>
      <c r="H2681" s="6" t="s">
        <v>92</v>
      </c>
      <c r="I2681" s="6" t="s">
        <v>61</v>
      </c>
      <c r="J2681" s="6" t="s">
        <v>110</v>
      </c>
      <c r="K2681" s="6"/>
      <c r="L2681" s="6"/>
      <c r="M2681" s="6"/>
      <c r="N2681" s="6"/>
      <c r="O2681" s="6"/>
      <c r="P2681" s="6"/>
      <c r="Q2681" s="6"/>
      <c r="R2681" s="5">
        <v>12</v>
      </c>
      <c r="S2681" s="5">
        <v>7</v>
      </c>
      <c r="Z2681" s="5" t="s">
        <v>25</v>
      </c>
      <c r="AC2681" s="5" t="s">
        <v>28</v>
      </c>
      <c r="AJ2681" s="5" t="s">
        <v>35</v>
      </c>
      <c r="AO2681" s="5" t="s">
        <v>40</v>
      </c>
      <c r="AQ2681" s="5" t="s">
        <v>42</v>
      </c>
      <c r="AS2681" s="5" t="s">
        <v>44</v>
      </c>
      <c r="AU2681" s="5" t="s">
        <v>46</v>
      </c>
    </row>
    <row r="2682" spans="1:55" s="5" customFormat="1">
      <c r="A2682" s="5" t="s">
        <v>5131</v>
      </c>
      <c r="B2682" s="5" t="s">
        <v>5130</v>
      </c>
      <c r="C2682" s="5" t="s">
        <v>460</v>
      </c>
      <c r="D2682" s="5">
        <v>4</v>
      </c>
      <c r="E2682" s="5">
        <v>1</v>
      </c>
      <c r="F2682" s="6" t="s">
        <v>113</v>
      </c>
      <c r="G2682" s="6" t="s">
        <v>59</v>
      </c>
      <c r="H2682" s="6" t="s">
        <v>92</v>
      </c>
      <c r="I2682" s="6" t="s">
        <v>61</v>
      </c>
      <c r="J2682" s="6"/>
      <c r="K2682" s="6"/>
      <c r="L2682" s="6"/>
      <c r="M2682" s="6"/>
      <c r="N2682" s="6"/>
      <c r="O2682" s="6"/>
      <c r="P2682" s="6"/>
      <c r="Q2682" s="6"/>
      <c r="R2682" s="5">
        <v>9</v>
      </c>
      <c r="S2682" s="5">
        <v>5</v>
      </c>
      <c r="Z2682" s="5" t="s">
        <v>138</v>
      </c>
      <c r="AC2682" s="5" t="s">
        <v>28</v>
      </c>
      <c r="AJ2682" s="5" t="s">
        <v>35</v>
      </c>
      <c r="AS2682" s="5" t="s">
        <v>44</v>
      </c>
      <c r="AU2682" s="5" t="s">
        <v>46</v>
      </c>
    </row>
    <row r="2683" spans="1:55" s="5" customFormat="1">
      <c r="A2683" s="5" t="s">
        <v>5133</v>
      </c>
      <c r="B2683" s="5" t="s">
        <v>5132</v>
      </c>
      <c r="C2683" s="5" t="s">
        <v>460</v>
      </c>
      <c r="D2683" s="5">
        <v>4</v>
      </c>
      <c r="E2683" s="5">
        <v>2</v>
      </c>
      <c r="F2683" s="6" t="s">
        <v>179</v>
      </c>
      <c r="G2683" s="6" t="s">
        <v>59</v>
      </c>
      <c r="H2683" s="6" t="s">
        <v>92</v>
      </c>
      <c r="I2683" s="6" t="s">
        <v>75</v>
      </c>
      <c r="J2683" s="6"/>
      <c r="K2683" s="6"/>
      <c r="L2683" s="6"/>
      <c r="M2683" s="6"/>
      <c r="N2683" s="6"/>
      <c r="O2683" s="6"/>
      <c r="P2683" s="6"/>
      <c r="Q2683" s="6"/>
      <c r="R2683" s="5">
        <v>10</v>
      </c>
      <c r="S2683" s="5">
        <v>6</v>
      </c>
      <c r="Z2683" s="5" t="s">
        <v>25</v>
      </c>
      <c r="AC2683" s="5" t="s">
        <v>28</v>
      </c>
      <c r="AJ2683" s="5" t="s">
        <v>35</v>
      </c>
      <c r="AO2683" s="5" t="s">
        <v>40</v>
      </c>
      <c r="AQ2683" s="5" t="s">
        <v>42</v>
      </c>
      <c r="AU2683" s="5" t="s">
        <v>46</v>
      </c>
    </row>
    <row r="2684" spans="1:55" s="5" customFormat="1">
      <c r="A2684" s="5" t="s">
        <v>5135</v>
      </c>
      <c r="B2684" s="5" t="s">
        <v>5134</v>
      </c>
      <c r="C2684" s="5" t="s">
        <v>460</v>
      </c>
      <c r="D2684" s="5">
        <v>4</v>
      </c>
      <c r="E2684" s="5">
        <v>7</v>
      </c>
      <c r="F2684" s="6" t="s">
        <v>475</v>
      </c>
      <c r="G2684" s="6" t="s">
        <v>59</v>
      </c>
      <c r="H2684" s="6" t="s">
        <v>92</v>
      </c>
      <c r="I2684" s="6"/>
      <c r="J2684" s="6" t="s">
        <v>110</v>
      </c>
      <c r="K2684" s="6"/>
      <c r="L2684" s="6"/>
      <c r="M2684" s="6"/>
      <c r="N2684" s="6"/>
      <c r="O2684" s="6"/>
      <c r="P2684" s="6"/>
      <c r="Q2684" s="6"/>
      <c r="R2684" s="5">
        <v>11</v>
      </c>
      <c r="S2684" s="5">
        <v>7</v>
      </c>
      <c r="Z2684" s="5" t="s">
        <v>69</v>
      </c>
      <c r="AC2684" s="5" t="s">
        <v>28</v>
      </c>
      <c r="AJ2684" s="5" t="s">
        <v>35</v>
      </c>
      <c r="AO2684" s="5" t="s">
        <v>40</v>
      </c>
      <c r="AQ2684" s="5" t="s">
        <v>42</v>
      </c>
      <c r="AS2684" s="5" t="s">
        <v>44</v>
      </c>
      <c r="AU2684" s="5" t="s">
        <v>46</v>
      </c>
    </row>
    <row r="2685" spans="1:55" s="5" customFormat="1">
      <c r="A2685" s="5" t="s">
        <v>5137</v>
      </c>
      <c r="B2685" s="5" t="s">
        <v>5136</v>
      </c>
      <c r="C2685" s="5" t="s">
        <v>460</v>
      </c>
      <c r="D2685" s="5">
        <v>4</v>
      </c>
      <c r="E2685" s="5">
        <v>13</v>
      </c>
      <c r="F2685" s="6" t="s">
        <v>141</v>
      </c>
      <c r="G2685" s="6" t="s">
        <v>314</v>
      </c>
      <c r="H2685" s="6" t="s">
        <v>74</v>
      </c>
      <c r="I2685" s="6" t="s">
        <v>61</v>
      </c>
      <c r="J2685" s="6"/>
      <c r="K2685" s="6"/>
      <c r="L2685" s="6"/>
      <c r="M2685" s="6"/>
      <c r="N2685" s="6"/>
      <c r="O2685" s="6"/>
      <c r="P2685" s="6"/>
      <c r="Q2685" s="6"/>
      <c r="R2685" s="5">
        <v>8</v>
      </c>
      <c r="S2685" s="5">
        <v>4</v>
      </c>
      <c r="Z2685" s="5" t="s">
        <v>138</v>
      </c>
      <c r="AC2685" s="5" t="s">
        <v>28</v>
      </c>
      <c r="AO2685" s="5" t="s">
        <v>40</v>
      </c>
      <c r="AU2685" s="5" t="s">
        <v>46</v>
      </c>
    </row>
    <row r="2686" spans="1:55" s="5" customFormat="1">
      <c r="A2686" s="5" t="s">
        <v>5140</v>
      </c>
      <c r="B2686" s="5" t="s">
        <v>5139</v>
      </c>
      <c r="C2686" s="5" t="s">
        <v>460</v>
      </c>
      <c r="D2686" s="5">
        <v>10</v>
      </c>
      <c r="E2686" s="5">
        <v>8</v>
      </c>
      <c r="F2686" s="6" t="s">
        <v>179</v>
      </c>
      <c r="G2686" s="6" t="s">
        <v>73</v>
      </c>
      <c r="H2686" s="6" t="s">
        <v>172</v>
      </c>
      <c r="I2686" s="6" t="s">
        <v>75</v>
      </c>
      <c r="J2686" s="6" t="s">
        <v>62</v>
      </c>
      <c r="K2686" s="6" t="s">
        <v>297</v>
      </c>
      <c r="L2686" s="6" t="s">
        <v>168</v>
      </c>
      <c r="M2686" s="6"/>
      <c r="N2686" s="6" t="s">
        <v>482</v>
      </c>
      <c r="O2686" s="6" t="s">
        <v>237</v>
      </c>
      <c r="P2686" s="6" t="s">
        <v>896</v>
      </c>
      <c r="Q2686" s="6"/>
      <c r="R2686" s="5">
        <v>27</v>
      </c>
      <c r="S2686" s="5">
        <v>17</v>
      </c>
      <c r="T2686" s="5" t="s">
        <v>19</v>
      </c>
      <c r="V2686" s="5" t="s">
        <v>21</v>
      </c>
      <c r="W2686" s="5" t="s">
        <v>22</v>
      </c>
      <c r="Z2686" s="5" t="s">
        <v>69</v>
      </c>
      <c r="AB2686" s="5" t="s">
        <v>27</v>
      </c>
      <c r="AC2686" s="5" t="s">
        <v>28</v>
      </c>
      <c r="AE2686" s="5" t="s">
        <v>30</v>
      </c>
      <c r="AM2686" s="5" t="s">
        <v>38</v>
      </c>
      <c r="AO2686" s="5" t="s">
        <v>40</v>
      </c>
      <c r="AQ2686" s="5" t="s">
        <v>42</v>
      </c>
      <c r="AR2686" s="5" t="s">
        <v>43</v>
      </c>
      <c r="AS2686" s="5" t="s">
        <v>44</v>
      </c>
      <c r="AT2686" s="5" t="s">
        <v>722</v>
      </c>
      <c r="AU2686" s="5" t="s">
        <v>46</v>
      </c>
      <c r="AY2686" s="5" t="s">
        <v>50</v>
      </c>
      <c r="BA2686" s="5" t="s">
        <v>52</v>
      </c>
      <c r="BC2686" s="5" t="s">
        <v>54</v>
      </c>
    </row>
    <row r="2687" spans="1:55" s="5" customFormat="1">
      <c r="A2687" s="5" t="s">
        <v>5142</v>
      </c>
      <c r="B2687" s="5" t="s">
        <v>5141</v>
      </c>
      <c r="C2687" s="5" t="s">
        <v>460</v>
      </c>
      <c r="D2687" s="5">
        <v>4</v>
      </c>
      <c r="E2687" s="5">
        <v>10</v>
      </c>
      <c r="F2687" s="6" t="s">
        <v>179</v>
      </c>
      <c r="G2687" s="6" t="s">
        <v>145</v>
      </c>
      <c r="H2687" s="6" t="s">
        <v>124</v>
      </c>
      <c r="I2687" s="6"/>
      <c r="J2687" s="6" t="s">
        <v>62</v>
      </c>
      <c r="K2687" s="6"/>
      <c r="L2687" s="6"/>
      <c r="M2687" s="6"/>
      <c r="N2687" s="6"/>
      <c r="O2687" s="6"/>
      <c r="P2687" s="6"/>
      <c r="Q2687" s="6"/>
      <c r="R2687" s="5">
        <v>12</v>
      </c>
      <c r="S2687" s="5">
        <v>8</v>
      </c>
      <c r="Z2687" s="5" t="s">
        <v>69</v>
      </c>
      <c r="AC2687" s="5" t="s">
        <v>28</v>
      </c>
      <c r="AJ2687" s="5" t="s">
        <v>35</v>
      </c>
      <c r="AO2687" s="5" t="s">
        <v>40</v>
      </c>
      <c r="AQ2687" s="5" t="s">
        <v>42</v>
      </c>
      <c r="AS2687" s="5" t="s">
        <v>44</v>
      </c>
      <c r="AU2687" s="5" t="s">
        <v>46</v>
      </c>
      <c r="BC2687" s="5" t="s">
        <v>54</v>
      </c>
    </row>
    <row r="2688" spans="1:55" s="5" customFormat="1">
      <c r="A2688" s="5" t="s">
        <v>5145</v>
      </c>
      <c r="B2688" s="5" t="s">
        <v>5144</v>
      </c>
      <c r="C2688" s="5" t="s">
        <v>460</v>
      </c>
      <c r="D2688" s="5">
        <v>1</v>
      </c>
      <c r="E2688" s="5">
        <v>0</v>
      </c>
      <c r="F2688" s="6" t="s">
        <v>58</v>
      </c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5">
        <v>7</v>
      </c>
      <c r="S2688" s="5">
        <v>6</v>
      </c>
      <c r="Z2688" s="5" t="s">
        <v>69</v>
      </c>
      <c r="AC2688" s="5" t="s">
        <v>28</v>
      </c>
      <c r="AO2688" s="5" t="s">
        <v>40</v>
      </c>
      <c r="AQ2688" s="5" t="s">
        <v>42</v>
      </c>
      <c r="AS2688" s="5" t="s">
        <v>44</v>
      </c>
      <c r="AU2688" s="5" t="s">
        <v>46</v>
      </c>
    </row>
    <row r="2689" spans="1:55" s="5" customFormat="1">
      <c r="A2689" s="5" t="s">
        <v>5145</v>
      </c>
      <c r="B2689" s="5" t="s">
        <v>5146</v>
      </c>
      <c r="C2689" s="5" t="s">
        <v>5147</v>
      </c>
      <c r="D2689" s="5">
        <v>2</v>
      </c>
      <c r="E2689" s="5">
        <v>1</v>
      </c>
      <c r="F2689" s="6"/>
      <c r="G2689" s="6" t="s">
        <v>171</v>
      </c>
      <c r="H2689" s="6" t="s">
        <v>172</v>
      </c>
      <c r="I2689" s="6"/>
      <c r="J2689" s="6"/>
      <c r="K2689" s="6"/>
      <c r="L2689" s="6"/>
      <c r="M2689" s="6"/>
      <c r="N2689" s="6"/>
      <c r="O2689" s="6"/>
      <c r="P2689" s="6"/>
      <c r="Q2689" s="6"/>
      <c r="R2689" s="5">
        <v>2</v>
      </c>
      <c r="S2689" s="5">
        <v>0</v>
      </c>
    </row>
    <row r="2690" spans="1:55" s="5" customFormat="1">
      <c r="A2690" s="5" t="s">
        <v>5145</v>
      </c>
      <c r="B2690" s="5" t="s">
        <v>5148</v>
      </c>
      <c r="C2690" s="5" t="s">
        <v>5149</v>
      </c>
      <c r="D2690" s="5">
        <v>1</v>
      </c>
      <c r="E2690" s="5">
        <v>0</v>
      </c>
      <c r="F2690" s="6"/>
      <c r="G2690" s="6"/>
      <c r="H2690" s="6"/>
      <c r="I2690" s="6" t="s">
        <v>61</v>
      </c>
      <c r="J2690" s="6"/>
      <c r="K2690" s="6"/>
      <c r="L2690" s="6"/>
      <c r="M2690" s="6"/>
      <c r="N2690" s="6"/>
      <c r="O2690" s="6"/>
      <c r="P2690" s="6"/>
      <c r="Q2690" s="6"/>
      <c r="R2690" s="5">
        <v>1</v>
      </c>
      <c r="S2690" s="5">
        <v>0</v>
      </c>
    </row>
    <row r="2691" spans="1:55" s="5" customFormat="1">
      <c r="A2691" s="5" t="s">
        <v>5151</v>
      </c>
      <c r="B2691" s="5" t="s">
        <v>5150</v>
      </c>
      <c r="C2691" s="5" t="s">
        <v>460</v>
      </c>
      <c r="D2691" s="5">
        <v>10</v>
      </c>
      <c r="E2691" s="5">
        <v>8</v>
      </c>
      <c r="F2691" s="6" t="s">
        <v>179</v>
      </c>
      <c r="G2691" s="6" t="s">
        <v>59</v>
      </c>
      <c r="H2691" s="6" t="s">
        <v>92</v>
      </c>
      <c r="I2691" s="6"/>
      <c r="J2691" s="6" t="s">
        <v>62</v>
      </c>
      <c r="K2691" s="6" t="s">
        <v>244</v>
      </c>
      <c r="L2691" s="6" t="s">
        <v>152</v>
      </c>
      <c r="M2691" s="6" t="s">
        <v>64</v>
      </c>
      <c r="N2691" s="6" t="s">
        <v>315</v>
      </c>
      <c r="O2691" s="6" t="s">
        <v>895</v>
      </c>
      <c r="P2691" s="6" t="s">
        <v>94</v>
      </c>
      <c r="Q2691" s="6"/>
      <c r="R2691" s="5">
        <v>31</v>
      </c>
      <c r="S2691" s="5">
        <v>21</v>
      </c>
      <c r="T2691" s="5" t="s">
        <v>19</v>
      </c>
      <c r="V2691" s="5" t="s">
        <v>21</v>
      </c>
      <c r="W2691" s="5" t="s">
        <v>22</v>
      </c>
      <c r="Z2691" s="5" t="s">
        <v>138</v>
      </c>
      <c r="AB2691" s="5" t="s">
        <v>27</v>
      </c>
      <c r="AC2691" s="5" t="s">
        <v>28</v>
      </c>
      <c r="AE2691" s="5" t="s">
        <v>30</v>
      </c>
      <c r="AG2691" s="5" t="s">
        <v>32</v>
      </c>
      <c r="AI2691" s="5" t="s">
        <v>34</v>
      </c>
      <c r="AJ2691" s="5" t="s">
        <v>35</v>
      </c>
      <c r="AM2691" s="5" t="s">
        <v>38</v>
      </c>
      <c r="AO2691" s="5" t="s">
        <v>40</v>
      </c>
      <c r="AQ2691" s="5" t="s">
        <v>42</v>
      </c>
      <c r="AR2691" s="5" t="s">
        <v>43</v>
      </c>
      <c r="AS2691" s="5" t="s">
        <v>44</v>
      </c>
      <c r="AT2691" s="5" t="s">
        <v>722</v>
      </c>
      <c r="AU2691" s="5" t="s">
        <v>46</v>
      </c>
      <c r="AV2691" s="5" t="s">
        <v>47</v>
      </c>
      <c r="AY2691" s="5" t="s">
        <v>50</v>
      </c>
      <c r="BA2691" s="5" t="s">
        <v>52</v>
      </c>
      <c r="BC2691" s="5" t="s">
        <v>54</v>
      </c>
    </row>
    <row r="2692" spans="1:55" s="5" customFormat="1">
      <c r="A2692" s="5" t="s">
        <v>5151</v>
      </c>
      <c r="B2692" s="5" t="s">
        <v>5152</v>
      </c>
      <c r="C2692" s="5" t="s">
        <v>5153</v>
      </c>
      <c r="D2692" s="5">
        <v>1</v>
      </c>
      <c r="E2692" s="5">
        <v>0</v>
      </c>
      <c r="F2692" s="6"/>
      <c r="G2692" s="6"/>
      <c r="H2692" s="6" t="s">
        <v>103</v>
      </c>
      <c r="I2692" s="6"/>
      <c r="J2692" s="6"/>
      <c r="K2692" s="6"/>
      <c r="L2692" s="6"/>
      <c r="M2692" s="6"/>
      <c r="N2692" s="6"/>
      <c r="O2692" s="6"/>
      <c r="P2692" s="6"/>
      <c r="Q2692" s="6"/>
      <c r="R2692" s="5">
        <v>1</v>
      </c>
      <c r="S2692" s="5">
        <v>0</v>
      </c>
    </row>
    <row r="2693" spans="1:55" s="5" customFormat="1">
      <c r="A2693" s="5" t="s">
        <v>5151</v>
      </c>
      <c r="B2693" s="5" t="s">
        <v>5154</v>
      </c>
      <c r="C2693" s="5" t="s">
        <v>5153</v>
      </c>
      <c r="D2693" s="5">
        <v>1</v>
      </c>
      <c r="E2693" s="5">
        <v>0</v>
      </c>
      <c r="F2693" s="6"/>
      <c r="G2693" s="6"/>
      <c r="H2693" s="6" t="s">
        <v>103</v>
      </c>
      <c r="I2693" s="6"/>
      <c r="J2693" s="6"/>
      <c r="K2693" s="6"/>
      <c r="L2693" s="6"/>
      <c r="M2693" s="6"/>
      <c r="N2693" s="6"/>
      <c r="O2693" s="6"/>
      <c r="P2693" s="6"/>
      <c r="Q2693" s="6"/>
      <c r="R2693" s="5">
        <v>1</v>
      </c>
      <c r="S2693" s="5">
        <v>0</v>
      </c>
    </row>
    <row r="2694" spans="1:55" s="5" customFormat="1">
      <c r="A2694" s="5" t="s">
        <v>5151</v>
      </c>
      <c r="B2694" s="5" t="s">
        <v>5155</v>
      </c>
      <c r="C2694" s="5" t="s">
        <v>5156</v>
      </c>
      <c r="D2694" s="5">
        <v>1</v>
      </c>
      <c r="E2694" s="5">
        <v>0</v>
      </c>
      <c r="F2694" s="6"/>
      <c r="G2694" s="6"/>
      <c r="H2694" s="6" t="s">
        <v>103</v>
      </c>
      <c r="I2694" s="6"/>
      <c r="J2694" s="6"/>
      <c r="K2694" s="6"/>
      <c r="L2694" s="6"/>
      <c r="M2694" s="6"/>
      <c r="N2694" s="6"/>
      <c r="O2694" s="6"/>
      <c r="P2694" s="6"/>
      <c r="Q2694" s="6"/>
      <c r="R2694" s="5">
        <v>1</v>
      </c>
      <c r="S2694" s="5">
        <v>0</v>
      </c>
    </row>
    <row r="2695" spans="1:55" s="5" customFormat="1">
      <c r="A2695" s="5" t="s">
        <v>5151</v>
      </c>
      <c r="B2695" s="5" t="s">
        <v>5157</v>
      </c>
      <c r="C2695" s="5" t="s">
        <v>5156</v>
      </c>
      <c r="D2695" s="5">
        <v>1</v>
      </c>
      <c r="E2695" s="5">
        <v>0</v>
      </c>
      <c r="F2695" s="6"/>
      <c r="G2695" s="6"/>
      <c r="H2695" s="6" t="s">
        <v>103</v>
      </c>
      <c r="I2695" s="6"/>
      <c r="J2695" s="6"/>
      <c r="K2695" s="6"/>
      <c r="L2695" s="6"/>
      <c r="M2695" s="6"/>
      <c r="N2695" s="6"/>
      <c r="O2695" s="6"/>
      <c r="P2695" s="6"/>
      <c r="Q2695" s="6"/>
      <c r="R2695" s="5">
        <v>1</v>
      </c>
      <c r="S2695" s="5">
        <v>0</v>
      </c>
    </row>
    <row r="2696" spans="1:55" s="5" customFormat="1">
      <c r="A2696" s="5" t="s">
        <v>5159</v>
      </c>
      <c r="B2696" s="5" t="s">
        <v>5158</v>
      </c>
      <c r="C2696" s="5" t="s">
        <v>460</v>
      </c>
      <c r="D2696" s="5">
        <v>1</v>
      </c>
      <c r="E2696" s="5">
        <v>2</v>
      </c>
      <c r="F2696" s="6"/>
      <c r="G2696" s="6"/>
      <c r="H2696" s="6"/>
      <c r="I2696" s="6"/>
      <c r="J2696" s="6"/>
      <c r="K2696" s="6"/>
      <c r="L2696" s="6"/>
      <c r="M2696" s="6"/>
      <c r="N2696" s="6" t="s">
        <v>347</v>
      </c>
      <c r="O2696" s="6"/>
      <c r="P2696" s="6"/>
      <c r="Q2696" s="6"/>
      <c r="R2696" s="5">
        <v>2</v>
      </c>
      <c r="S2696" s="5">
        <v>1</v>
      </c>
      <c r="AT2696" s="5" t="s">
        <v>722</v>
      </c>
    </row>
    <row r="2697" spans="1:55" s="5" customFormat="1">
      <c r="A2697" s="5" t="s">
        <v>5159</v>
      </c>
      <c r="B2697" s="5" t="s">
        <v>5160</v>
      </c>
      <c r="C2697" s="5" t="s">
        <v>460</v>
      </c>
      <c r="D2697" s="5">
        <v>7</v>
      </c>
      <c r="E2697" s="5">
        <v>0</v>
      </c>
      <c r="F2697" s="6" t="s">
        <v>122</v>
      </c>
      <c r="G2697" s="6" t="s">
        <v>123</v>
      </c>
      <c r="H2697" s="6" t="s">
        <v>103</v>
      </c>
      <c r="I2697" s="6" t="s">
        <v>61</v>
      </c>
      <c r="J2697" s="6" t="s">
        <v>110</v>
      </c>
      <c r="K2697" s="6"/>
      <c r="L2697" s="6"/>
      <c r="M2697" s="6"/>
      <c r="N2697" s="6" t="s">
        <v>65</v>
      </c>
      <c r="O2697" s="6"/>
      <c r="P2697" s="6"/>
      <c r="Q2697" s="6" t="s">
        <v>358</v>
      </c>
      <c r="R2697" s="5">
        <v>25</v>
      </c>
      <c r="S2697" s="5">
        <v>18</v>
      </c>
      <c r="X2697" s="5" t="s">
        <v>23</v>
      </c>
      <c r="Z2697" s="5" t="s">
        <v>25</v>
      </c>
      <c r="AA2697" s="5" t="s">
        <v>26</v>
      </c>
      <c r="AC2697" s="5" t="s">
        <v>28</v>
      </c>
      <c r="AE2697" s="5" t="s">
        <v>30</v>
      </c>
      <c r="AF2697" s="5" t="s">
        <v>31</v>
      </c>
      <c r="AG2697" s="5" t="s">
        <v>32</v>
      </c>
      <c r="AH2697" s="5" t="s">
        <v>33</v>
      </c>
      <c r="AJ2697" s="5" t="s">
        <v>35</v>
      </c>
      <c r="AN2697" s="5" t="s">
        <v>39</v>
      </c>
      <c r="AO2697" s="5" t="s">
        <v>40</v>
      </c>
      <c r="AQ2697" s="5" t="s">
        <v>42</v>
      </c>
      <c r="AS2697" s="5" t="s">
        <v>44</v>
      </c>
      <c r="AT2697" s="5" t="s">
        <v>722</v>
      </c>
      <c r="AU2697" s="5" t="s">
        <v>46</v>
      </c>
      <c r="AW2697" s="5" t="s">
        <v>48</v>
      </c>
      <c r="AY2697" s="5" t="s">
        <v>50</v>
      </c>
      <c r="BC2697" s="5" t="s">
        <v>54</v>
      </c>
    </row>
    <row r="2698" spans="1:55" s="5" customFormat="1">
      <c r="A2698" s="5" t="s">
        <v>5162</v>
      </c>
      <c r="B2698" s="5" t="s">
        <v>5161</v>
      </c>
      <c r="C2698" s="5" t="s">
        <v>460</v>
      </c>
      <c r="D2698" s="5">
        <v>5</v>
      </c>
      <c r="E2698" s="5">
        <v>0</v>
      </c>
      <c r="F2698" s="6" t="s">
        <v>58</v>
      </c>
      <c r="G2698" s="6" t="s">
        <v>59</v>
      </c>
      <c r="H2698" s="6" t="s">
        <v>175</v>
      </c>
      <c r="I2698" s="6" t="s">
        <v>75</v>
      </c>
      <c r="J2698" s="6" t="s">
        <v>62</v>
      </c>
      <c r="K2698" s="6"/>
      <c r="L2698" s="6"/>
      <c r="M2698" s="6"/>
      <c r="N2698" s="6"/>
      <c r="O2698" s="6"/>
      <c r="P2698" s="6"/>
      <c r="Q2698" s="6"/>
      <c r="R2698" s="5">
        <v>11</v>
      </c>
      <c r="S2698" s="5">
        <v>6</v>
      </c>
      <c r="Z2698" s="5" t="s">
        <v>69</v>
      </c>
      <c r="AC2698" s="5" t="s">
        <v>28</v>
      </c>
      <c r="AO2698" s="5" t="s">
        <v>40</v>
      </c>
      <c r="AQ2698" s="5" t="s">
        <v>42</v>
      </c>
      <c r="AS2698" s="5" t="s">
        <v>44</v>
      </c>
      <c r="AU2698" s="5" t="s">
        <v>46</v>
      </c>
    </row>
    <row r="2699" spans="1:55" s="5" customFormat="1">
      <c r="A2699" s="5" t="s">
        <v>5162</v>
      </c>
      <c r="B2699" s="5" t="s">
        <v>5163</v>
      </c>
      <c r="C2699" s="5" t="s">
        <v>460</v>
      </c>
      <c r="D2699" s="5">
        <v>5</v>
      </c>
      <c r="E2699" s="5">
        <v>2</v>
      </c>
      <c r="F2699" s="6" t="s">
        <v>58</v>
      </c>
      <c r="G2699" s="6" t="s">
        <v>171</v>
      </c>
      <c r="H2699" s="6" t="s">
        <v>74</v>
      </c>
      <c r="I2699" s="6" t="s">
        <v>75</v>
      </c>
      <c r="J2699" s="6" t="s">
        <v>110</v>
      </c>
      <c r="K2699" s="6"/>
      <c r="L2699" s="6"/>
      <c r="M2699" s="6"/>
      <c r="N2699" s="6"/>
      <c r="O2699" s="6"/>
      <c r="P2699" s="6"/>
      <c r="Q2699" s="6"/>
      <c r="R2699" s="5">
        <v>13</v>
      </c>
      <c r="S2699" s="5">
        <v>8</v>
      </c>
      <c r="Z2699" s="5" t="s">
        <v>69</v>
      </c>
      <c r="AC2699" s="5" t="s">
        <v>28</v>
      </c>
      <c r="AJ2699" s="5" t="s">
        <v>35</v>
      </c>
      <c r="AO2699" s="5" t="s">
        <v>40</v>
      </c>
      <c r="AQ2699" s="5" t="s">
        <v>42</v>
      </c>
      <c r="AS2699" s="5" t="s">
        <v>44</v>
      </c>
      <c r="AU2699" s="5" t="s">
        <v>46</v>
      </c>
      <c r="BC2699" s="5" t="s">
        <v>54</v>
      </c>
    </row>
    <row r="2700" spans="1:55" s="5" customFormat="1">
      <c r="A2700" s="5" t="s">
        <v>5162</v>
      </c>
      <c r="B2700" s="5" t="s">
        <v>5164</v>
      </c>
      <c r="C2700" s="5" t="s">
        <v>460</v>
      </c>
      <c r="D2700" s="5">
        <v>2</v>
      </c>
      <c r="E2700" s="5">
        <v>2</v>
      </c>
      <c r="F2700" s="6"/>
      <c r="G2700" s="6"/>
      <c r="H2700" s="6"/>
      <c r="I2700" s="6"/>
      <c r="J2700" s="6"/>
      <c r="K2700" s="6" t="s">
        <v>63</v>
      </c>
      <c r="L2700" s="6" t="s">
        <v>168</v>
      </c>
      <c r="M2700" s="6"/>
      <c r="N2700" s="6"/>
      <c r="O2700" s="6"/>
      <c r="P2700" s="6"/>
      <c r="Q2700" s="6"/>
      <c r="R2700" s="5">
        <v>4</v>
      </c>
      <c r="S2700" s="5">
        <v>2</v>
      </c>
      <c r="T2700" s="5" t="s">
        <v>19</v>
      </c>
      <c r="AB2700" s="5" t="s">
        <v>27</v>
      </c>
    </row>
    <row r="2701" spans="1:55" s="5" customFormat="1">
      <c r="A2701" s="5" t="s">
        <v>5162</v>
      </c>
      <c r="B2701" s="5" t="s">
        <v>5165</v>
      </c>
      <c r="C2701" s="5" t="s">
        <v>5166</v>
      </c>
      <c r="D2701" s="5">
        <v>1</v>
      </c>
      <c r="E2701" s="5">
        <v>0</v>
      </c>
      <c r="F2701" s="6"/>
      <c r="G2701" s="6"/>
      <c r="H2701" s="6"/>
      <c r="I2701" s="6"/>
      <c r="J2701" s="6"/>
      <c r="K2701" s="6" t="s">
        <v>297</v>
      </c>
      <c r="L2701" s="6"/>
      <c r="M2701" s="6"/>
      <c r="N2701" s="6"/>
      <c r="O2701" s="6"/>
      <c r="P2701" s="6"/>
      <c r="Q2701" s="6"/>
      <c r="R2701" s="5">
        <v>2</v>
      </c>
      <c r="S2701" s="5">
        <v>1</v>
      </c>
      <c r="T2701" s="5" t="s">
        <v>19</v>
      </c>
    </row>
    <row r="2702" spans="1:55" s="5" customFormat="1">
      <c r="A2702" s="5" t="s">
        <v>5162</v>
      </c>
      <c r="B2702" s="5" t="s">
        <v>5167</v>
      </c>
      <c r="C2702" s="5" t="s">
        <v>460</v>
      </c>
      <c r="D2702" s="5">
        <v>5</v>
      </c>
      <c r="E2702" s="5">
        <v>1</v>
      </c>
      <c r="F2702" s="6" t="s">
        <v>58</v>
      </c>
      <c r="G2702" s="6" t="s">
        <v>171</v>
      </c>
      <c r="H2702" s="6" t="s">
        <v>172</v>
      </c>
      <c r="I2702" s="6" t="s">
        <v>75</v>
      </c>
      <c r="J2702" s="6" t="s">
        <v>110</v>
      </c>
      <c r="K2702" s="6"/>
      <c r="L2702" s="6"/>
      <c r="M2702" s="6"/>
      <c r="N2702" s="6"/>
      <c r="O2702" s="6"/>
      <c r="P2702" s="6"/>
      <c r="Q2702" s="6"/>
      <c r="R2702" s="5">
        <v>13</v>
      </c>
      <c r="S2702" s="5">
        <v>8</v>
      </c>
      <c r="Z2702" s="5" t="s">
        <v>25</v>
      </c>
      <c r="AC2702" s="5" t="s">
        <v>28</v>
      </c>
      <c r="AJ2702" s="5" t="s">
        <v>35</v>
      </c>
      <c r="AO2702" s="5" t="s">
        <v>40</v>
      </c>
      <c r="AQ2702" s="5" t="s">
        <v>42</v>
      </c>
      <c r="AS2702" s="5" t="s">
        <v>44</v>
      </c>
      <c r="AU2702" s="5" t="s">
        <v>46</v>
      </c>
      <c r="BC2702" s="5" t="s">
        <v>54</v>
      </c>
    </row>
    <row r="2703" spans="1:55" s="5" customFormat="1">
      <c r="A2703" s="5" t="s">
        <v>5162</v>
      </c>
      <c r="B2703" s="5" t="s">
        <v>5168</v>
      </c>
      <c r="C2703" s="5" t="s">
        <v>460</v>
      </c>
      <c r="D2703" s="5">
        <v>1</v>
      </c>
      <c r="E2703" s="5">
        <v>0</v>
      </c>
      <c r="F2703" s="6"/>
      <c r="G2703" s="6"/>
      <c r="H2703" s="6"/>
      <c r="I2703" s="6"/>
      <c r="J2703" s="6" t="s">
        <v>110</v>
      </c>
      <c r="K2703" s="6"/>
      <c r="L2703" s="6"/>
      <c r="M2703" s="6"/>
      <c r="N2703" s="6"/>
      <c r="O2703" s="6"/>
      <c r="P2703" s="6"/>
      <c r="Q2703" s="6"/>
      <c r="R2703" s="5">
        <v>3</v>
      </c>
      <c r="S2703" s="5">
        <v>2</v>
      </c>
      <c r="AJ2703" s="5" t="s">
        <v>35</v>
      </c>
      <c r="BC2703" s="5" t="s">
        <v>54</v>
      </c>
    </row>
    <row r="2704" spans="1:55" s="5" customFormat="1">
      <c r="A2704" s="5" t="s">
        <v>5162</v>
      </c>
      <c r="B2704" s="5" t="s">
        <v>5169</v>
      </c>
      <c r="C2704" s="5" t="s">
        <v>5170</v>
      </c>
      <c r="D2704" s="5">
        <v>1</v>
      </c>
      <c r="E2704" s="5">
        <v>0</v>
      </c>
      <c r="F2704" s="6"/>
      <c r="G2704" s="6"/>
      <c r="H2704" s="6"/>
      <c r="I2704" s="6"/>
      <c r="J2704" s="6"/>
      <c r="K2704" s="6"/>
      <c r="L2704" s="6" t="s">
        <v>152</v>
      </c>
      <c r="M2704" s="6"/>
      <c r="N2704" s="6"/>
      <c r="O2704" s="6"/>
      <c r="P2704" s="6"/>
      <c r="Q2704" s="6"/>
      <c r="R2704" s="5">
        <v>2</v>
      </c>
      <c r="S2704" s="5">
        <v>1</v>
      </c>
      <c r="AB2704" s="5" t="s">
        <v>27</v>
      </c>
    </row>
    <row r="2705" spans="1:28" s="5" customFormat="1">
      <c r="A2705" s="5" t="s">
        <v>5162</v>
      </c>
      <c r="B2705" s="5" t="s">
        <v>5171</v>
      </c>
      <c r="C2705" s="5" t="s">
        <v>5172</v>
      </c>
      <c r="D2705" s="5">
        <v>1</v>
      </c>
      <c r="E2705" s="5">
        <v>0</v>
      </c>
      <c r="F2705" s="6"/>
      <c r="G2705" s="6"/>
      <c r="H2705" s="6"/>
      <c r="I2705" s="6"/>
      <c r="J2705" s="6"/>
      <c r="K2705" s="6"/>
      <c r="L2705" s="6" t="s">
        <v>152</v>
      </c>
      <c r="M2705" s="6"/>
      <c r="N2705" s="6"/>
      <c r="O2705" s="6"/>
      <c r="P2705" s="6"/>
      <c r="Q2705" s="6"/>
      <c r="R2705" s="5">
        <v>2</v>
      </c>
      <c r="S2705" s="5">
        <v>1</v>
      </c>
      <c r="AB2705" s="5" t="s">
        <v>27</v>
      </c>
    </row>
    <row r="2706" spans="1:28" s="5" customFormat="1">
      <c r="A2706" s="5" t="s">
        <v>5162</v>
      </c>
      <c r="B2706" s="5" t="s">
        <v>5173</v>
      </c>
      <c r="C2706" s="5" t="s">
        <v>5174</v>
      </c>
      <c r="D2706" s="5">
        <v>1</v>
      </c>
      <c r="E2706" s="5">
        <v>0</v>
      </c>
      <c r="F2706" s="6"/>
      <c r="G2706" s="6"/>
      <c r="H2706" s="6"/>
      <c r="I2706" s="6"/>
      <c r="J2706" s="6"/>
      <c r="K2706" s="6"/>
      <c r="L2706" s="6" t="s">
        <v>152</v>
      </c>
      <c r="M2706" s="6"/>
      <c r="N2706" s="6"/>
      <c r="O2706" s="6"/>
      <c r="P2706" s="6"/>
      <c r="Q2706" s="6"/>
      <c r="R2706" s="5">
        <v>2</v>
      </c>
      <c r="S2706" s="5">
        <v>1</v>
      </c>
      <c r="AB2706" s="5" t="s">
        <v>27</v>
      </c>
    </row>
    <row r="2707" spans="1:28" s="5" customFormat="1">
      <c r="A2707" s="5" t="s">
        <v>5162</v>
      </c>
      <c r="B2707" s="5" t="s">
        <v>5175</v>
      </c>
      <c r="C2707" s="5" t="s">
        <v>5176</v>
      </c>
      <c r="D2707" s="5">
        <v>1</v>
      </c>
      <c r="E2707" s="5">
        <v>0</v>
      </c>
      <c r="F2707" s="6"/>
      <c r="G2707" s="6"/>
      <c r="H2707" s="6"/>
      <c r="I2707" s="6"/>
      <c r="J2707" s="6"/>
      <c r="K2707" s="6"/>
      <c r="L2707" s="6" t="s">
        <v>152</v>
      </c>
      <c r="M2707" s="6"/>
      <c r="N2707" s="6"/>
      <c r="O2707" s="6"/>
      <c r="P2707" s="6"/>
      <c r="Q2707" s="6"/>
      <c r="R2707" s="5">
        <v>2</v>
      </c>
      <c r="S2707" s="5">
        <v>1</v>
      </c>
      <c r="AB2707" s="5" t="s">
        <v>27</v>
      </c>
    </row>
    <row r="2708" spans="1:28" s="5" customFormat="1">
      <c r="A2708" s="5" t="s">
        <v>5162</v>
      </c>
      <c r="B2708" s="5" t="s">
        <v>5177</v>
      </c>
      <c r="C2708" s="5" t="s">
        <v>460</v>
      </c>
      <c r="D2708" s="5">
        <v>1</v>
      </c>
      <c r="E2708" s="5">
        <v>1</v>
      </c>
      <c r="F2708" s="6"/>
      <c r="G2708" s="6"/>
      <c r="H2708" s="6"/>
      <c r="I2708" s="6"/>
      <c r="J2708" s="6"/>
      <c r="K2708" s="6"/>
      <c r="L2708" s="6" t="s">
        <v>168</v>
      </c>
      <c r="M2708" s="6"/>
      <c r="N2708" s="6"/>
      <c r="O2708" s="6"/>
      <c r="P2708" s="6"/>
      <c r="Q2708" s="6"/>
      <c r="R2708" s="5">
        <v>2</v>
      </c>
      <c r="S2708" s="5">
        <v>1</v>
      </c>
      <c r="AB2708" s="5" t="s">
        <v>27</v>
      </c>
    </row>
    <row r="2709" spans="1:28" s="5" customFormat="1">
      <c r="A2709" s="5" t="s">
        <v>5162</v>
      </c>
      <c r="B2709" s="5" t="s">
        <v>5178</v>
      </c>
      <c r="C2709" s="5" t="s">
        <v>460</v>
      </c>
      <c r="D2709" s="5">
        <v>1</v>
      </c>
      <c r="E2709" s="5">
        <v>0</v>
      </c>
      <c r="F2709" s="6"/>
      <c r="G2709" s="6"/>
      <c r="H2709" s="6"/>
      <c r="I2709" s="6"/>
      <c r="J2709" s="6"/>
      <c r="K2709" s="6"/>
      <c r="L2709" s="6" t="s">
        <v>152</v>
      </c>
      <c r="M2709" s="6"/>
      <c r="N2709" s="6"/>
      <c r="O2709" s="6"/>
      <c r="P2709" s="6"/>
      <c r="Q2709" s="6"/>
      <c r="R2709" s="5">
        <v>2</v>
      </c>
      <c r="S2709" s="5">
        <v>1</v>
      </c>
      <c r="AB2709" s="5" t="s">
        <v>27</v>
      </c>
    </row>
    <row r="2710" spans="1:28" s="5" customFormat="1">
      <c r="A2710" s="5" t="s">
        <v>5162</v>
      </c>
      <c r="B2710" s="5" t="s">
        <v>5179</v>
      </c>
      <c r="C2710" s="5" t="s">
        <v>460</v>
      </c>
      <c r="D2710" s="5">
        <v>1</v>
      </c>
      <c r="E2710" s="5">
        <v>0</v>
      </c>
      <c r="F2710" s="6"/>
      <c r="G2710" s="6"/>
      <c r="H2710" s="6"/>
      <c r="I2710" s="6"/>
      <c r="J2710" s="6"/>
      <c r="K2710" s="6"/>
      <c r="L2710" s="6" t="s">
        <v>152</v>
      </c>
      <c r="M2710" s="6"/>
      <c r="N2710" s="6"/>
      <c r="O2710" s="6"/>
      <c r="P2710" s="6"/>
      <c r="Q2710" s="6"/>
      <c r="R2710" s="5">
        <v>2</v>
      </c>
      <c r="S2710" s="5">
        <v>1</v>
      </c>
      <c r="AB2710" s="5" t="s">
        <v>27</v>
      </c>
    </row>
    <row r="2711" spans="1:28" s="5" customFormat="1">
      <c r="A2711" s="5" t="s">
        <v>5162</v>
      </c>
      <c r="B2711" s="5" t="s">
        <v>5180</v>
      </c>
      <c r="C2711" s="5" t="s">
        <v>460</v>
      </c>
      <c r="D2711" s="5">
        <v>1</v>
      </c>
      <c r="E2711" s="5">
        <v>0</v>
      </c>
      <c r="F2711" s="6"/>
      <c r="G2711" s="6"/>
      <c r="H2711" s="6"/>
      <c r="I2711" s="6"/>
      <c r="J2711" s="6"/>
      <c r="K2711" s="6"/>
      <c r="L2711" s="6" t="s">
        <v>152</v>
      </c>
      <c r="M2711" s="6"/>
      <c r="N2711" s="6"/>
      <c r="O2711" s="6"/>
      <c r="P2711" s="6"/>
      <c r="Q2711" s="6"/>
      <c r="R2711" s="5">
        <v>2</v>
      </c>
      <c r="S2711" s="5">
        <v>1</v>
      </c>
      <c r="AB2711" s="5" t="s">
        <v>27</v>
      </c>
    </row>
    <row r="2712" spans="1:28" s="5" customFormat="1">
      <c r="A2712" s="5" t="s">
        <v>5162</v>
      </c>
      <c r="B2712" s="5" t="s">
        <v>5181</v>
      </c>
      <c r="C2712" s="5" t="s">
        <v>460</v>
      </c>
      <c r="D2712" s="5">
        <v>1</v>
      </c>
      <c r="E2712" s="5">
        <v>0</v>
      </c>
      <c r="F2712" s="6"/>
      <c r="G2712" s="6"/>
      <c r="H2712" s="6"/>
      <c r="I2712" s="6"/>
      <c r="J2712" s="6"/>
      <c r="K2712" s="6"/>
      <c r="L2712" s="6" t="s">
        <v>152</v>
      </c>
      <c r="M2712" s="6"/>
      <c r="N2712" s="6"/>
      <c r="O2712" s="6"/>
      <c r="P2712" s="6"/>
      <c r="Q2712" s="6"/>
      <c r="R2712" s="5">
        <v>2</v>
      </c>
      <c r="S2712" s="5">
        <v>1</v>
      </c>
      <c r="AB2712" s="5" t="s">
        <v>27</v>
      </c>
    </row>
    <row r="2713" spans="1:28" s="5" customFormat="1">
      <c r="A2713" s="5" t="s">
        <v>5162</v>
      </c>
      <c r="B2713" s="5" t="s">
        <v>5182</v>
      </c>
      <c r="C2713" s="5" t="s">
        <v>5183</v>
      </c>
      <c r="D2713" s="5">
        <v>1</v>
      </c>
      <c r="E2713" s="5">
        <v>0</v>
      </c>
      <c r="F2713" s="6"/>
      <c r="G2713" s="6"/>
      <c r="H2713" s="6"/>
      <c r="I2713" s="6"/>
      <c r="J2713" s="6"/>
      <c r="K2713" s="6"/>
      <c r="L2713" s="6" t="s">
        <v>152</v>
      </c>
      <c r="M2713" s="6"/>
      <c r="N2713" s="6"/>
      <c r="O2713" s="6"/>
      <c r="P2713" s="6"/>
      <c r="Q2713" s="6"/>
      <c r="R2713" s="5">
        <v>2</v>
      </c>
      <c r="S2713" s="5">
        <v>1</v>
      </c>
      <c r="AB2713" s="5" t="s">
        <v>27</v>
      </c>
    </row>
    <row r="2714" spans="1:28" s="5" customFormat="1">
      <c r="A2714" s="5" t="s">
        <v>5162</v>
      </c>
      <c r="B2714" s="5" t="s">
        <v>5184</v>
      </c>
      <c r="C2714" s="5" t="s">
        <v>460</v>
      </c>
      <c r="D2714" s="5">
        <v>1</v>
      </c>
      <c r="E2714" s="5">
        <v>3</v>
      </c>
      <c r="F2714" s="6"/>
      <c r="G2714" s="6"/>
      <c r="H2714" s="6"/>
      <c r="I2714" s="6"/>
      <c r="J2714" s="6"/>
      <c r="K2714" s="6"/>
      <c r="L2714" s="6" t="s">
        <v>265</v>
      </c>
      <c r="M2714" s="6"/>
      <c r="N2714" s="6"/>
      <c r="O2714" s="6"/>
      <c r="P2714" s="6"/>
      <c r="Q2714" s="6"/>
      <c r="R2714" s="5">
        <v>2</v>
      </c>
      <c r="S2714" s="5">
        <v>1</v>
      </c>
      <c r="AB2714" s="5" t="s">
        <v>27</v>
      </c>
    </row>
    <row r="2715" spans="1:28" s="5" customFormat="1">
      <c r="A2715" s="5" t="s">
        <v>5162</v>
      </c>
      <c r="B2715" s="5" t="s">
        <v>5186</v>
      </c>
      <c r="C2715" s="5" t="s">
        <v>460</v>
      </c>
      <c r="D2715" s="5">
        <v>1</v>
      </c>
      <c r="E2715" s="5">
        <v>0</v>
      </c>
      <c r="F2715" s="6"/>
      <c r="G2715" s="6"/>
      <c r="H2715" s="6"/>
      <c r="I2715" s="6"/>
      <c r="J2715" s="6"/>
      <c r="K2715" s="6"/>
      <c r="L2715" s="6" t="s">
        <v>152</v>
      </c>
      <c r="M2715" s="6"/>
      <c r="N2715" s="6"/>
      <c r="O2715" s="6"/>
      <c r="P2715" s="6"/>
      <c r="Q2715" s="6"/>
      <c r="R2715" s="5">
        <v>2</v>
      </c>
      <c r="S2715" s="5">
        <v>1</v>
      </c>
      <c r="AB2715" s="5" t="s">
        <v>27</v>
      </c>
    </row>
    <row r="2716" spans="1:28" s="5" customFormat="1">
      <c r="A2716" s="5" t="s">
        <v>5162</v>
      </c>
      <c r="B2716" s="5" t="s">
        <v>5187</v>
      </c>
      <c r="C2716" s="5" t="s">
        <v>460</v>
      </c>
      <c r="D2716" s="5">
        <v>1</v>
      </c>
      <c r="E2716" s="5">
        <v>0</v>
      </c>
      <c r="F2716" s="6"/>
      <c r="G2716" s="6"/>
      <c r="H2716" s="6"/>
      <c r="I2716" s="6"/>
      <c r="J2716" s="6"/>
      <c r="K2716" s="6"/>
      <c r="L2716" s="6" t="s">
        <v>152</v>
      </c>
      <c r="M2716" s="6"/>
      <c r="N2716" s="6"/>
      <c r="O2716" s="6"/>
      <c r="P2716" s="6"/>
      <c r="Q2716" s="6"/>
      <c r="R2716" s="5">
        <v>2</v>
      </c>
      <c r="S2716" s="5">
        <v>1</v>
      </c>
      <c r="AB2716" s="5" t="s">
        <v>27</v>
      </c>
    </row>
    <row r="2717" spans="1:28" s="5" customFormat="1">
      <c r="A2717" s="5" t="s">
        <v>5162</v>
      </c>
      <c r="B2717" s="5" t="s">
        <v>5188</v>
      </c>
      <c r="C2717" s="5" t="s">
        <v>460</v>
      </c>
      <c r="D2717" s="5">
        <v>1</v>
      </c>
      <c r="E2717" s="5">
        <v>0</v>
      </c>
      <c r="F2717" s="6"/>
      <c r="G2717" s="6"/>
      <c r="H2717" s="6"/>
      <c r="I2717" s="6"/>
      <c r="J2717" s="6"/>
      <c r="K2717" s="6"/>
      <c r="L2717" s="6" t="s">
        <v>152</v>
      </c>
      <c r="M2717" s="6"/>
      <c r="N2717" s="6"/>
      <c r="O2717" s="6"/>
      <c r="P2717" s="6"/>
      <c r="Q2717" s="6"/>
      <c r="R2717" s="5">
        <v>2</v>
      </c>
      <c r="S2717" s="5">
        <v>1</v>
      </c>
      <c r="AB2717" s="5" t="s">
        <v>27</v>
      </c>
    </row>
    <row r="2718" spans="1:28" s="5" customFormat="1">
      <c r="A2718" s="5" t="s">
        <v>5162</v>
      </c>
      <c r="B2718" s="5" t="s">
        <v>5189</v>
      </c>
      <c r="C2718" s="5" t="s">
        <v>460</v>
      </c>
      <c r="D2718" s="5">
        <v>1</v>
      </c>
      <c r="E2718" s="5">
        <v>0</v>
      </c>
      <c r="F2718" s="6"/>
      <c r="G2718" s="6"/>
      <c r="H2718" s="6"/>
      <c r="I2718" s="6"/>
      <c r="J2718" s="6"/>
      <c r="K2718" s="6"/>
      <c r="L2718" s="6" t="s">
        <v>152</v>
      </c>
      <c r="M2718" s="6"/>
      <c r="N2718" s="6"/>
      <c r="O2718" s="6"/>
      <c r="P2718" s="6"/>
      <c r="Q2718" s="6"/>
      <c r="R2718" s="5">
        <v>2</v>
      </c>
      <c r="S2718" s="5">
        <v>1</v>
      </c>
      <c r="AB2718" s="5" t="s">
        <v>27</v>
      </c>
    </row>
    <row r="2719" spans="1:28" s="5" customFormat="1">
      <c r="A2719" s="5" t="s">
        <v>5162</v>
      </c>
      <c r="B2719" s="5" t="s">
        <v>5190</v>
      </c>
      <c r="C2719" s="5" t="s">
        <v>460</v>
      </c>
      <c r="D2719" s="5">
        <v>1</v>
      </c>
      <c r="E2719" s="5">
        <v>0</v>
      </c>
      <c r="F2719" s="6"/>
      <c r="G2719" s="6"/>
      <c r="H2719" s="6"/>
      <c r="I2719" s="6"/>
      <c r="J2719" s="6"/>
      <c r="K2719" s="6"/>
      <c r="L2719" s="6" t="s">
        <v>152</v>
      </c>
      <c r="M2719" s="6"/>
      <c r="N2719" s="6"/>
      <c r="O2719" s="6"/>
      <c r="P2719" s="6"/>
      <c r="Q2719" s="6"/>
      <c r="R2719" s="5">
        <v>2</v>
      </c>
      <c r="S2719" s="5">
        <v>1</v>
      </c>
      <c r="AB2719" s="5" t="s">
        <v>27</v>
      </c>
    </row>
    <row r="2720" spans="1:28" s="5" customFormat="1">
      <c r="A2720" s="5" t="s">
        <v>5162</v>
      </c>
      <c r="B2720" s="5" t="s">
        <v>5191</v>
      </c>
      <c r="C2720" s="5" t="s">
        <v>901</v>
      </c>
      <c r="D2720" s="5">
        <v>1</v>
      </c>
      <c r="E2720" s="5">
        <v>0</v>
      </c>
      <c r="F2720" s="6"/>
      <c r="G2720" s="6"/>
      <c r="H2720" s="6"/>
      <c r="I2720" s="6"/>
      <c r="J2720" s="6"/>
      <c r="K2720" s="6"/>
      <c r="L2720" s="6" t="s">
        <v>152</v>
      </c>
      <c r="M2720" s="6"/>
      <c r="N2720" s="6"/>
      <c r="O2720" s="6"/>
      <c r="P2720" s="6"/>
      <c r="Q2720" s="6"/>
      <c r="R2720" s="5">
        <v>1</v>
      </c>
      <c r="S2720" s="5">
        <v>0</v>
      </c>
    </row>
    <row r="2721" spans="1:28" s="5" customFormat="1">
      <c r="A2721" s="5" t="s">
        <v>5162</v>
      </c>
      <c r="B2721" s="5" t="s">
        <v>5192</v>
      </c>
      <c r="C2721" s="5" t="s">
        <v>460</v>
      </c>
      <c r="D2721" s="5">
        <v>1</v>
      </c>
      <c r="E2721" s="5">
        <v>0</v>
      </c>
      <c r="F2721" s="6"/>
      <c r="G2721" s="6"/>
      <c r="H2721" s="6"/>
      <c r="I2721" s="6"/>
      <c r="J2721" s="6"/>
      <c r="K2721" s="6"/>
      <c r="L2721" s="6" t="s">
        <v>152</v>
      </c>
      <c r="M2721" s="6"/>
      <c r="N2721" s="6"/>
      <c r="O2721" s="6"/>
      <c r="P2721" s="6"/>
      <c r="Q2721" s="6"/>
      <c r="R2721" s="5">
        <v>2</v>
      </c>
      <c r="S2721" s="5">
        <v>1</v>
      </c>
      <c r="AB2721" s="5" t="s">
        <v>27</v>
      </c>
    </row>
    <row r="2722" spans="1:28" s="5" customFormat="1">
      <c r="A2722" s="5" t="s">
        <v>5162</v>
      </c>
      <c r="B2722" s="5" t="s">
        <v>5193</v>
      </c>
      <c r="C2722" s="5" t="s">
        <v>460</v>
      </c>
      <c r="D2722" s="5">
        <v>1</v>
      </c>
      <c r="E2722" s="5">
        <v>0</v>
      </c>
      <c r="F2722" s="6"/>
      <c r="G2722" s="6"/>
      <c r="H2722" s="6"/>
      <c r="I2722" s="6"/>
      <c r="J2722" s="6"/>
      <c r="K2722" s="6"/>
      <c r="L2722" s="6" t="s">
        <v>152</v>
      </c>
      <c r="M2722" s="6"/>
      <c r="N2722" s="6"/>
      <c r="O2722" s="6"/>
      <c r="P2722" s="6"/>
      <c r="Q2722" s="6"/>
      <c r="R2722" s="5">
        <v>2</v>
      </c>
      <c r="S2722" s="5">
        <v>1</v>
      </c>
      <c r="AB2722" s="5" t="s">
        <v>27</v>
      </c>
    </row>
    <row r="2723" spans="1:28" s="5" customFormat="1">
      <c r="A2723" s="5" t="s">
        <v>5162</v>
      </c>
      <c r="B2723" s="5" t="s">
        <v>5194</v>
      </c>
      <c r="C2723" s="5" t="s">
        <v>460</v>
      </c>
      <c r="D2723" s="5">
        <v>1</v>
      </c>
      <c r="E2723" s="5">
        <v>0</v>
      </c>
      <c r="F2723" s="6"/>
      <c r="G2723" s="6"/>
      <c r="H2723" s="6"/>
      <c r="I2723" s="6"/>
      <c r="J2723" s="6"/>
      <c r="K2723" s="6"/>
      <c r="L2723" s="6" t="s">
        <v>152</v>
      </c>
      <c r="M2723" s="6"/>
      <c r="N2723" s="6"/>
      <c r="O2723" s="6"/>
      <c r="P2723" s="6"/>
      <c r="Q2723" s="6"/>
      <c r="R2723" s="5">
        <v>2</v>
      </c>
      <c r="S2723" s="5">
        <v>1</v>
      </c>
      <c r="AB2723" s="5" t="s">
        <v>27</v>
      </c>
    </row>
    <row r="2724" spans="1:28" s="5" customFormat="1">
      <c r="A2724" s="5" t="s">
        <v>5162</v>
      </c>
      <c r="B2724" s="5" t="s">
        <v>5195</v>
      </c>
      <c r="C2724" s="5" t="s">
        <v>460</v>
      </c>
      <c r="D2724" s="5">
        <v>1</v>
      </c>
      <c r="E2724" s="5">
        <v>0</v>
      </c>
      <c r="F2724" s="6"/>
      <c r="G2724" s="6"/>
      <c r="H2724" s="6"/>
      <c r="I2724" s="6"/>
      <c r="J2724" s="6"/>
      <c r="K2724" s="6"/>
      <c r="L2724" s="6" t="s">
        <v>152</v>
      </c>
      <c r="M2724" s="6"/>
      <c r="N2724" s="6"/>
      <c r="O2724" s="6"/>
      <c r="P2724" s="6"/>
      <c r="Q2724" s="6"/>
      <c r="R2724" s="5">
        <v>2</v>
      </c>
      <c r="S2724" s="5">
        <v>1</v>
      </c>
      <c r="AB2724" s="5" t="s">
        <v>27</v>
      </c>
    </row>
    <row r="2725" spans="1:28" s="5" customFormat="1">
      <c r="A2725" s="5" t="s">
        <v>5162</v>
      </c>
      <c r="B2725" s="5" t="s">
        <v>5196</v>
      </c>
      <c r="C2725" s="5" t="s">
        <v>460</v>
      </c>
      <c r="D2725" s="5">
        <v>1</v>
      </c>
      <c r="E2725" s="5">
        <v>0</v>
      </c>
      <c r="F2725" s="6"/>
      <c r="G2725" s="6"/>
      <c r="H2725" s="6"/>
      <c r="I2725" s="6"/>
      <c r="J2725" s="6"/>
      <c r="K2725" s="6"/>
      <c r="L2725" s="6" t="s">
        <v>152</v>
      </c>
      <c r="M2725" s="6"/>
      <c r="N2725" s="6"/>
      <c r="O2725" s="6"/>
      <c r="P2725" s="6"/>
      <c r="Q2725" s="6"/>
      <c r="R2725" s="5">
        <v>2</v>
      </c>
      <c r="S2725" s="5">
        <v>1</v>
      </c>
      <c r="AB2725" s="5" t="s">
        <v>27</v>
      </c>
    </row>
    <row r="2726" spans="1:28" s="5" customFormat="1">
      <c r="A2726" s="5" t="s">
        <v>5162</v>
      </c>
      <c r="B2726" s="5" t="s">
        <v>5197</v>
      </c>
      <c r="C2726" s="5" t="s">
        <v>460</v>
      </c>
      <c r="D2726" s="5">
        <v>1</v>
      </c>
      <c r="E2726" s="5">
        <v>0</v>
      </c>
      <c r="F2726" s="6"/>
      <c r="G2726" s="6"/>
      <c r="H2726" s="6"/>
      <c r="I2726" s="6"/>
      <c r="J2726" s="6"/>
      <c r="K2726" s="6"/>
      <c r="L2726" s="6" t="s">
        <v>152</v>
      </c>
      <c r="M2726" s="6"/>
      <c r="N2726" s="6"/>
      <c r="O2726" s="6"/>
      <c r="P2726" s="6"/>
      <c r="Q2726" s="6"/>
      <c r="R2726" s="5">
        <v>2</v>
      </c>
      <c r="S2726" s="5">
        <v>1</v>
      </c>
      <c r="AB2726" s="5" t="s">
        <v>27</v>
      </c>
    </row>
    <row r="2727" spans="1:28" s="5" customFormat="1">
      <c r="A2727" s="5" t="s">
        <v>5162</v>
      </c>
      <c r="B2727" s="5" t="s">
        <v>5198</v>
      </c>
      <c r="C2727" s="5" t="s">
        <v>460</v>
      </c>
      <c r="D2727" s="5">
        <v>1</v>
      </c>
      <c r="E2727" s="5">
        <v>0</v>
      </c>
      <c r="F2727" s="6"/>
      <c r="G2727" s="6"/>
      <c r="H2727" s="6"/>
      <c r="I2727" s="6"/>
      <c r="J2727" s="6"/>
      <c r="K2727" s="6"/>
      <c r="L2727" s="6" t="s">
        <v>152</v>
      </c>
      <c r="M2727" s="6"/>
      <c r="N2727" s="6"/>
      <c r="O2727" s="6"/>
      <c r="P2727" s="6"/>
      <c r="Q2727" s="6"/>
      <c r="R2727" s="5">
        <v>2</v>
      </c>
      <c r="S2727" s="5">
        <v>1</v>
      </c>
      <c r="AB2727" s="5" t="s">
        <v>27</v>
      </c>
    </row>
    <row r="2728" spans="1:28" s="5" customFormat="1">
      <c r="A2728" s="5" t="s">
        <v>5162</v>
      </c>
      <c r="B2728" s="5" t="s">
        <v>5199</v>
      </c>
      <c r="C2728" s="5" t="s">
        <v>460</v>
      </c>
      <c r="D2728" s="5">
        <v>1</v>
      </c>
      <c r="E2728" s="5">
        <v>0</v>
      </c>
      <c r="F2728" s="6"/>
      <c r="G2728" s="6"/>
      <c r="H2728" s="6"/>
      <c r="I2728" s="6"/>
      <c r="J2728" s="6"/>
      <c r="K2728" s="6"/>
      <c r="L2728" s="6" t="s">
        <v>152</v>
      </c>
      <c r="M2728" s="6"/>
      <c r="N2728" s="6"/>
      <c r="O2728" s="6"/>
      <c r="P2728" s="6"/>
      <c r="Q2728" s="6"/>
      <c r="R2728" s="5">
        <v>2</v>
      </c>
      <c r="S2728" s="5">
        <v>1</v>
      </c>
      <c r="AB2728" s="5" t="s">
        <v>27</v>
      </c>
    </row>
    <row r="2729" spans="1:28" s="5" customFormat="1">
      <c r="A2729" s="5" t="s">
        <v>5162</v>
      </c>
      <c r="B2729" s="5" t="s">
        <v>5200</v>
      </c>
      <c r="C2729" s="5" t="s">
        <v>460</v>
      </c>
      <c r="D2729" s="5">
        <v>1</v>
      </c>
      <c r="E2729" s="5">
        <v>0</v>
      </c>
      <c r="F2729" s="6"/>
      <c r="G2729" s="6"/>
      <c r="H2729" s="6"/>
      <c r="I2729" s="6"/>
      <c r="J2729" s="6"/>
      <c r="K2729" s="6"/>
      <c r="L2729" s="6" t="s">
        <v>152</v>
      </c>
      <c r="M2729" s="6"/>
      <c r="N2729" s="6"/>
      <c r="O2729" s="6"/>
      <c r="P2729" s="6"/>
      <c r="Q2729" s="6"/>
      <c r="R2729" s="5">
        <v>2</v>
      </c>
      <c r="S2729" s="5">
        <v>1</v>
      </c>
      <c r="AB2729" s="5" t="s">
        <v>27</v>
      </c>
    </row>
    <row r="2730" spans="1:28" s="5" customFormat="1">
      <c r="A2730" s="5" t="s">
        <v>5162</v>
      </c>
      <c r="B2730" s="5" t="s">
        <v>5201</v>
      </c>
      <c r="C2730" s="5" t="s">
        <v>460</v>
      </c>
      <c r="D2730" s="5">
        <v>1</v>
      </c>
      <c r="E2730" s="5">
        <v>0</v>
      </c>
      <c r="F2730" s="6"/>
      <c r="G2730" s="6"/>
      <c r="H2730" s="6"/>
      <c r="I2730" s="6"/>
      <c r="J2730" s="6"/>
      <c r="K2730" s="6"/>
      <c r="L2730" s="6" t="s">
        <v>152</v>
      </c>
      <c r="M2730" s="6"/>
      <c r="N2730" s="6"/>
      <c r="O2730" s="6"/>
      <c r="P2730" s="6"/>
      <c r="Q2730" s="6"/>
      <c r="R2730" s="5">
        <v>2</v>
      </c>
      <c r="S2730" s="5">
        <v>1</v>
      </c>
      <c r="AB2730" s="5" t="s">
        <v>27</v>
      </c>
    </row>
    <row r="2731" spans="1:28" s="5" customFormat="1">
      <c r="A2731" s="5" t="s">
        <v>5162</v>
      </c>
      <c r="B2731" s="5" t="s">
        <v>5202</v>
      </c>
      <c r="C2731" s="5" t="s">
        <v>460</v>
      </c>
      <c r="D2731" s="5">
        <v>1</v>
      </c>
      <c r="E2731" s="5">
        <v>0</v>
      </c>
      <c r="F2731" s="6"/>
      <c r="G2731" s="6"/>
      <c r="H2731" s="6"/>
      <c r="I2731" s="6"/>
      <c r="J2731" s="6"/>
      <c r="K2731" s="6"/>
      <c r="L2731" s="6" t="s">
        <v>152</v>
      </c>
      <c r="M2731" s="6"/>
      <c r="N2731" s="6"/>
      <c r="O2731" s="6"/>
      <c r="P2731" s="6"/>
      <c r="Q2731" s="6"/>
      <c r="R2731" s="5">
        <v>2</v>
      </c>
      <c r="S2731" s="5">
        <v>1</v>
      </c>
      <c r="AB2731" s="5" t="s">
        <v>27</v>
      </c>
    </row>
    <row r="2732" spans="1:28" s="5" customFormat="1">
      <c r="A2732" s="5" t="s">
        <v>5162</v>
      </c>
      <c r="B2732" s="5" t="s">
        <v>5203</v>
      </c>
      <c r="C2732" s="5" t="s">
        <v>460</v>
      </c>
      <c r="D2732" s="5">
        <v>1</v>
      </c>
      <c r="E2732" s="5">
        <v>0</v>
      </c>
      <c r="F2732" s="6"/>
      <c r="G2732" s="6"/>
      <c r="H2732" s="6"/>
      <c r="I2732" s="6"/>
      <c r="J2732" s="6"/>
      <c r="K2732" s="6"/>
      <c r="L2732" s="6" t="s">
        <v>152</v>
      </c>
      <c r="M2732" s="6"/>
      <c r="N2732" s="6"/>
      <c r="O2732" s="6"/>
      <c r="P2732" s="6"/>
      <c r="Q2732" s="6"/>
      <c r="R2732" s="5">
        <v>2</v>
      </c>
      <c r="S2732" s="5">
        <v>1</v>
      </c>
      <c r="AB2732" s="5" t="s">
        <v>27</v>
      </c>
    </row>
    <row r="2733" spans="1:28" s="5" customFormat="1">
      <c r="A2733" s="5" t="s">
        <v>5162</v>
      </c>
      <c r="B2733" s="5" t="s">
        <v>5204</v>
      </c>
      <c r="C2733" s="5" t="s">
        <v>460</v>
      </c>
      <c r="D2733" s="5">
        <v>1</v>
      </c>
      <c r="E2733" s="5">
        <v>0</v>
      </c>
      <c r="F2733" s="6"/>
      <c r="G2733" s="6"/>
      <c r="H2733" s="6"/>
      <c r="I2733" s="6"/>
      <c r="J2733" s="6"/>
      <c r="K2733" s="6"/>
      <c r="L2733" s="6" t="s">
        <v>152</v>
      </c>
      <c r="M2733" s="6"/>
      <c r="N2733" s="6"/>
      <c r="O2733" s="6"/>
      <c r="P2733" s="6"/>
      <c r="Q2733" s="6"/>
      <c r="R2733" s="5">
        <v>2</v>
      </c>
      <c r="S2733" s="5">
        <v>1</v>
      </c>
      <c r="AB2733" s="5" t="s">
        <v>27</v>
      </c>
    </row>
    <row r="2734" spans="1:28" s="5" customFormat="1">
      <c r="A2734" s="5" t="s">
        <v>5162</v>
      </c>
      <c r="B2734" s="5" t="s">
        <v>5205</v>
      </c>
      <c r="C2734" s="5" t="s">
        <v>460</v>
      </c>
      <c r="D2734" s="5">
        <v>1</v>
      </c>
      <c r="E2734" s="5">
        <v>0</v>
      </c>
      <c r="F2734" s="6"/>
      <c r="G2734" s="6"/>
      <c r="H2734" s="6"/>
      <c r="I2734" s="6"/>
      <c r="J2734" s="6"/>
      <c r="K2734" s="6"/>
      <c r="L2734" s="6" t="s">
        <v>152</v>
      </c>
      <c r="M2734" s="6"/>
      <c r="N2734" s="6"/>
      <c r="O2734" s="6"/>
      <c r="P2734" s="6"/>
      <c r="Q2734" s="6"/>
      <c r="R2734" s="5">
        <v>2</v>
      </c>
      <c r="S2734" s="5">
        <v>1</v>
      </c>
      <c r="AB2734" s="5" t="s">
        <v>27</v>
      </c>
    </row>
    <row r="2735" spans="1:28" s="5" customFormat="1">
      <c r="A2735" s="5" t="s">
        <v>5162</v>
      </c>
      <c r="B2735" s="5" t="s">
        <v>5206</v>
      </c>
      <c r="C2735" s="5" t="s">
        <v>460</v>
      </c>
      <c r="D2735" s="5">
        <v>1</v>
      </c>
      <c r="E2735" s="5">
        <v>1</v>
      </c>
      <c r="F2735" s="6"/>
      <c r="G2735" s="6"/>
      <c r="H2735" s="6"/>
      <c r="I2735" s="6"/>
      <c r="J2735" s="6"/>
      <c r="K2735" s="6"/>
      <c r="L2735" s="6" t="s">
        <v>168</v>
      </c>
      <c r="M2735" s="6"/>
      <c r="N2735" s="6"/>
      <c r="O2735" s="6"/>
      <c r="P2735" s="6"/>
      <c r="Q2735" s="6"/>
      <c r="R2735" s="5">
        <v>2</v>
      </c>
      <c r="S2735" s="5">
        <v>1</v>
      </c>
      <c r="AB2735" s="5" t="s">
        <v>27</v>
      </c>
    </row>
    <row r="2736" spans="1:28" s="5" customFormat="1">
      <c r="A2736" s="5" t="s">
        <v>5162</v>
      </c>
      <c r="B2736" s="5" t="s">
        <v>5207</v>
      </c>
      <c r="C2736" s="5" t="s">
        <v>460</v>
      </c>
      <c r="D2736" s="5">
        <v>1</v>
      </c>
      <c r="E2736" s="5">
        <v>0</v>
      </c>
      <c r="F2736" s="6"/>
      <c r="G2736" s="6"/>
      <c r="H2736" s="6"/>
      <c r="I2736" s="6"/>
      <c r="J2736" s="6"/>
      <c r="K2736" s="6"/>
      <c r="L2736" s="6" t="s">
        <v>152</v>
      </c>
      <c r="M2736" s="6"/>
      <c r="N2736" s="6"/>
      <c r="O2736" s="6"/>
      <c r="P2736" s="6"/>
      <c r="Q2736" s="6"/>
      <c r="R2736" s="5">
        <v>2</v>
      </c>
      <c r="S2736" s="5">
        <v>1</v>
      </c>
      <c r="AB2736" s="5" t="s">
        <v>27</v>
      </c>
    </row>
    <row r="2737" spans="1:55" s="5" customFormat="1">
      <c r="A2737" s="5" t="s">
        <v>5162</v>
      </c>
      <c r="B2737" s="5" t="s">
        <v>5208</v>
      </c>
      <c r="C2737" s="5" t="s">
        <v>460</v>
      </c>
      <c r="D2737" s="5">
        <v>1</v>
      </c>
      <c r="E2737" s="5">
        <v>0</v>
      </c>
      <c r="F2737" s="6"/>
      <c r="G2737" s="6"/>
      <c r="H2737" s="6"/>
      <c r="I2737" s="6"/>
      <c r="J2737" s="6"/>
      <c r="K2737" s="6"/>
      <c r="L2737" s="6" t="s">
        <v>152</v>
      </c>
      <c r="M2737" s="6"/>
      <c r="N2737" s="6"/>
      <c r="O2737" s="6"/>
      <c r="P2737" s="6"/>
      <c r="Q2737" s="6"/>
      <c r="R2737" s="5">
        <v>2</v>
      </c>
      <c r="S2737" s="5">
        <v>1</v>
      </c>
      <c r="AB2737" s="5" t="s">
        <v>27</v>
      </c>
    </row>
    <row r="2738" spans="1:55" s="5" customFormat="1">
      <c r="A2738" s="5" t="s">
        <v>5162</v>
      </c>
      <c r="B2738" s="5" t="s">
        <v>5209</v>
      </c>
      <c r="C2738" s="5" t="s">
        <v>460</v>
      </c>
      <c r="D2738" s="5">
        <v>1</v>
      </c>
      <c r="E2738" s="5">
        <v>0</v>
      </c>
      <c r="F2738" s="6"/>
      <c r="G2738" s="6"/>
      <c r="H2738" s="6"/>
      <c r="I2738" s="6"/>
      <c r="J2738" s="6"/>
      <c r="K2738" s="6"/>
      <c r="L2738" s="6" t="s">
        <v>152</v>
      </c>
      <c r="M2738" s="6"/>
      <c r="N2738" s="6"/>
      <c r="O2738" s="6"/>
      <c r="P2738" s="6"/>
      <c r="Q2738" s="6"/>
      <c r="R2738" s="5">
        <v>2</v>
      </c>
      <c r="S2738" s="5">
        <v>1</v>
      </c>
      <c r="AB2738" s="5" t="s">
        <v>27</v>
      </c>
    </row>
    <row r="2739" spans="1:55" s="5" customFormat="1">
      <c r="A2739" s="5" t="s">
        <v>5162</v>
      </c>
      <c r="B2739" s="5" t="s">
        <v>5210</v>
      </c>
      <c r="C2739" s="5" t="s">
        <v>460</v>
      </c>
      <c r="D2739" s="5">
        <v>1</v>
      </c>
      <c r="E2739" s="5">
        <v>0</v>
      </c>
      <c r="F2739" s="6"/>
      <c r="G2739" s="6"/>
      <c r="H2739" s="6"/>
      <c r="I2739" s="6"/>
      <c r="J2739" s="6"/>
      <c r="K2739" s="6"/>
      <c r="L2739" s="6" t="s">
        <v>152</v>
      </c>
      <c r="M2739" s="6"/>
      <c r="N2739" s="6"/>
      <c r="O2739" s="6"/>
      <c r="P2739" s="6"/>
      <c r="Q2739" s="6"/>
      <c r="R2739" s="5">
        <v>2</v>
      </c>
      <c r="S2739" s="5">
        <v>1</v>
      </c>
      <c r="AB2739" s="5" t="s">
        <v>27</v>
      </c>
    </row>
    <row r="2740" spans="1:55" s="5" customFormat="1">
      <c r="A2740" s="5" t="s">
        <v>5162</v>
      </c>
      <c r="B2740" s="5" t="s">
        <v>5211</v>
      </c>
      <c r="C2740" s="5" t="s">
        <v>460</v>
      </c>
      <c r="D2740" s="5">
        <v>1</v>
      </c>
      <c r="E2740" s="5">
        <v>0</v>
      </c>
      <c r="F2740" s="6"/>
      <c r="G2740" s="6"/>
      <c r="H2740" s="6"/>
      <c r="I2740" s="6"/>
      <c r="J2740" s="6"/>
      <c r="K2740" s="6"/>
      <c r="L2740" s="6" t="s">
        <v>152</v>
      </c>
      <c r="M2740" s="6"/>
      <c r="N2740" s="6"/>
      <c r="O2740" s="6"/>
      <c r="P2740" s="6"/>
      <c r="Q2740" s="6"/>
      <c r="R2740" s="5">
        <v>2</v>
      </c>
      <c r="S2740" s="5">
        <v>1</v>
      </c>
      <c r="AB2740" s="5" t="s">
        <v>27</v>
      </c>
    </row>
    <row r="2741" spans="1:55" s="5" customFormat="1">
      <c r="A2741" s="5" t="s">
        <v>5162</v>
      </c>
      <c r="B2741" s="5" t="s">
        <v>5212</v>
      </c>
      <c r="C2741" s="5" t="s">
        <v>460</v>
      </c>
      <c r="D2741" s="5">
        <v>1</v>
      </c>
      <c r="E2741" s="5">
        <v>0</v>
      </c>
      <c r="F2741" s="6"/>
      <c r="G2741" s="6"/>
      <c r="H2741" s="6"/>
      <c r="I2741" s="6"/>
      <c r="J2741" s="6"/>
      <c r="K2741" s="6"/>
      <c r="L2741" s="6" t="s">
        <v>152</v>
      </c>
      <c r="M2741" s="6"/>
      <c r="N2741" s="6"/>
      <c r="O2741" s="6"/>
      <c r="P2741" s="6"/>
      <c r="Q2741" s="6"/>
      <c r="R2741" s="5">
        <v>2</v>
      </c>
      <c r="S2741" s="5">
        <v>1</v>
      </c>
      <c r="AB2741" s="5" t="s">
        <v>27</v>
      </c>
    </row>
    <row r="2742" spans="1:55" s="5" customFormat="1">
      <c r="A2742" s="5" t="s">
        <v>5162</v>
      </c>
      <c r="B2742" s="5" t="s">
        <v>5213</v>
      </c>
      <c r="C2742" s="5" t="s">
        <v>460</v>
      </c>
      <c r="D2742" s="5">
        <v>1</v>
      </c>
      <c r="E2742" s="5">
        <v>0</v>
      </c>
      <c r="F2742" s="6"/>
      <c r="G2742" s="6"/>
      <c r="H2742" s="6"/>
      <c r="I2742" s="6"/>
      <c r="J2742" s="6"/>
      <c r="K2742" s="6"/>
      <c r="L2742" s="6" t="s">
        <v>152</v>
      </c>
      <c r="M2742" s="6"/>
      <c r="N2742" s="6"/>
      <c r="O2742" s="6"/>
      <c r="P2742" s="6"/>
      <c r="Q2742" s="6"/>
      <c r="R2742" s="5">
        <v>2</v>
      </c>
      <c r="S2742" s="5">
        <v>1</v>
      </c>
      <c r="AB2742" s="5" t="s">
        <v>27</v>
      </c>
    </row>
    <row r="2743" spans="1:55" s="5" customFormat="1">
      <c r="A2743" s="5" t="s">
        <v>5162</v>
      </c>
      <c r="B2743" s="5" t="s">
        <v>5214</v>
      </c>
      <c r="C2743" s="5" t="s">
        <v>460</v>
      </c>
      <c r="D2743" s="5">
        <v>1</v>
      </c>
      <c r="E2743" s="5">
        <v>0</v>
      </c>
      <c r="F2743" s="6"/>
      <c r="G2743" s="6"/>
      <c r="H2743" s="6"/>
      <c r="I2743" s="6"/>
      <c r="J2743" s="6"/>
      <c r="K2743" s="6"/>
      <c r="L2743" s="6" t="s">
        <v>152</v>
      </c>
      <c r="M2743" s="6"/>
      <c r="N2743" s="6"/>
      <c r="O2743" s="6"/>
      <c r="P2743" s="6"/>
      <c r="Q2743" s="6"/>
      <c r="R2743" s="5">
        <v>2</v>
      </c>
      <c r="S2743" s="5">
        <v>1</v>
      </c>
      <c r="AB2743" s="5" t="s">
        <v>27</v>
      </c>
    </row>
    <row r="2744" spans="1:55" s="5" customFormat="1">
      <c r="A2744" s="5" t="s">
        <v>5162</v>
      </c>
      <c r="B2744" s="5" t="s">
        <v>5215</v>
      </c>
      <c r="C2744" s="5" t="s">
        <v>460</v>
      </c>
      <c r="D2744" s="5">
        <v>1</v>
      </c>
      <c r="E2744" s="5">
        <v>0</v>
      </c>
      <c r="F2744" s="6"/>
      <c r="G2744" s="6"/>
      <c r="H2744" s="6"/>
      <c r="I2744" s="6"/>
      <c r="J2744" s="6"/>
      <c r="K2744" s="6"/>
      <c r="L2744" s="6" t="s">
        <v>152</v>
      </c>
      <c r="M2744" s="6"/>
      <c r="N2744" s="6"/>
      <c r="O2744" s="6"/>
      <c r="P2744" s="6"/>
      <c r="Q2744" s="6"/>
      <c r="R2744" s="5">
        <v>2</v>
      </c>
      <c r="S2744" s="5">
        <v>1</v>
      </c>
      <c r="AB2744" s="5" t="s">
        <v>27</v>
      </c>
    </row>
    <row r="2745" spans="1:55" s="5" customFormat="1">
      <c r="A2745" s="5" t="s">
        <v>5162</v>
      </c>
      <c r="B2745" s="5" t="s">
        <v>5216</v>
      </c>
      <c r="C2745" s="5" t="s">
        <v>5217</v>
      </c>
      <c r="D2745" s="5">
        <v>1</v>
      </c>
      <c r="E2745" s="5">
        <v>0</v>
      </c>
      <c r="F2745" s="6"/>
      <c r="G2745" s="6"/>
      <c r="H2745" s="6"/>
      <c r="I2745" s="6"/>
      <c r="J2745" s="6"/>
      <c r="K2745" s="6" t="s">
        <v>297</v>
      </c>
      <c r="L2745" s="6"/>
      <c r="M2745" s="6"/>
      <c r="N2745" s="6"/>
      <c r="O2745" s="6"/>
      <c r="P2745" s="6"/>
      <c r="Q2745" s="6"/>
      <c r="R2745" s="5">
        <v>1</v>
      </c>
      <c r="S2745" s="5">
        <v>0</v>
      </c>
    </row>
    <row r="2746" spans="1:55" s="5" customFormat="1">
      <c r="A2746" s="5" t="s">
        <v>5162</v>
      </c>
      <c r="B2746" s="5" t="s">
        <v>5218</v>
      </c>
      <c r="C2746" s="5" t="s">
        <v>5219</v>
      </c>
      <c r="D2746" s="5">
        <v>1</v>
      </c>
      <c r="E2746" s="5">
        <v>0</v>
      </c>
      <c r="F2746" s="6"/>
      <c r="G2746" s="6"/>
      <c r="H2746" s="6"/>
      <c r="I2746" s="6"/>
      <c r="J2746" s="6"/>
      <c r="K2746" s="6" t="s">
        <v>244</v>
      </c>
      <c r="L2746" s="6"/>
      <c r="M2746" s="6"/>
      <c r="N2746" s="6"/>
      <c r="O2746" s="6"/>
      <c r="P2746" s="6"/>
      <c r="Q2746" s="6"/>
      <c r="R2746" s="5">
        <v>1</v>
      </c>
      <c r="S2746" s="5">
        <v>0</v>
      </c>
    </row>
    <row r="2747" spans="1:55" s="5" customFormat="1">
      <c r="A2747" s="5" t="s">
        <v>5162</v>
      </c>
      <c r="B2747" s="5" t="s">
        <v>5220</v>
      </c>
      <c r="C2747" s="5" t="s">
        <v>5221</v>
      </c>
      <c r="D2747" s="5">
        <v>1</v>
      </c>
      <c r="E2747" s="5">
        <v>0</v>
      </c>
      <c r="F2747" s="6"/>
      <c r="G2747" s="6"/>
      <c r="H2747" s="6"/>
      <c r="I2747" s="6"/>
      <c r="J2747" s="6"/>
      <c r="K2747" s="6" t="s">
        <v>297</v>
      </c>
      <c r="L2747" s="6"/>
      <c r="M2747" s="6"/>
      <c r="N2747" s="6"/>
      <c r="O2747" s="6"/>
      <c r="P2747" s="6"/>
      <c r="Q2747" s="6"/>
      <c r="R2747" s="5">
        <v>1</v>
      </c>
      <c r="S2747" s="5">
        <v>0</v>
      </c>
    </row>
    <row r="2748" spans="1:55" s="5" customFormat="1">
      <c r="A2748" s="5" t="s">
        <v>5162</v>
      </c>
      <c r="B2748" s="5" t="s">
        <v>5222</v>
      </c>
      <c r="C2748" s="5" t="s">
        <v>460</v>
      </c>
      <c r="D2748" s="5">
        <v>5</v>
      </c>
      <c r="E2748" s="5">
        <v>5</v>
      </c>
      <c r="F2748" s="6" t="s">
        <v>179</v>
      </c>
      <c r="G2748" s="6" t="s">
        <v>171</v>
      </c>
      <c r="H2748" s="6" t="s">
        <v>60</v>
      </c>
      <c r="I2748" s="6" t="s">
        <v>75</v>
      </c>
      <c r="J2748" s="6" t="s">
        <v>110</v>
      </c>
      <c r="K2748" s="6"/>
      <c r="L2748" s="6"/>
      <c r="M2748" s="6"/>
      <c r="N2748" s="6"/>
      <c r="O2748" s="6"/>
      <c r="P2748" s="6"/>
      <c r="Q2748" s="6"/>
      <c r="R2748" s="5">
        <v>10</v>
      </c>
      <c r="S2748" s="5">
        <v>5</v>
      </c>
      <c r="Z2748" s="5" t="s">
        <v>69</v>
      </c>
      <c r="AC2748" s="5" t="s">
        <v>28</v>
      </c>
      <c r="AQ2748" s="5" t="s">
        <v>42</v>
      </c>
      <c r="AS2748" s="5" t="s">
        <v>44</v>
      </c>
      <c r="AU2748" s="5" t="s">
        <v>46</v>
      </c>
    </row>
    <row r="2749" spans="1:55" s="5" customFormat="1">
      <c r="A2749" s="5" t="s">
        <v>5162</v>
      </c>
      <c r="B2749" s="5" t="s">
        <v>5223</v>
      </c>
      <c r="C2749" s="5" t="s">
        <v>460</v>
      </c>
      <c r="D2749" s="5">
        <v>1</v>
      </c>
      <c r="E2749" s="5">
        <v>0</v>
      </c>
      <c r="F2749" s="6"/>
      <c r="G2749" s="6"/>
      <c r="H2749" s="6"/>
      <c r="I2749" s="6"/>
      <c r="J2749" s="6" t="s">
        <v>62</v>
      </c>
      <c r="K2749" s="6"/>
      <c r="L2749" s="6"/>
      <c r="M2749" s="6"/>
      <c r="N2749" s="6"/>
      <c r="O2749" s="6"/>
      <c r="P2749" s="6"/>
      <c r="Q2749" s="6"/>
      <c r="R2749" s="5">
        <v>3</v>
      </c>
      <c r="S2749" s="5">
        <v>2</v>
      </c>
      <c r="AJ2749" s="5" t="s">
        <v>35</v>
      </c>
      <c r="BC2749" s="5" t="s">
        <v>54</v>
      </c>
    </row>
    <row r="2750" spans="1:55" s="5" customFormat="1">
      <c r="A2750" s="5" t="s">
        <v>5162</v>
      </c>
      <c r="B2750" s="5" t="s">
        <v>5224</v>
      </c>
      <c r="C2750" s="5" t="s">
        <v>5225</v>
      </c>
      <c r="D2750" s="5">
        <v>1</v>
      </c>
      <c r="E2750" s="5">
        <v>0</v>
      </c>
      <c r="F2750" s="6"/>
      <c r="G2750" s="6"/>
      <c r="H2750" s="6"/>
      <c r="I2750" s="6"/>
      <c r="J2750" s="6"/>
      <c r="K2750" s="6" t="s">
        <v>297</v>
      </c>
      <c r="L2750" s="6"/>
      <c r="M2750" s="6"/>
      <c r="N2750" s="6"/>
      <c r="O2750" s="6"/>
      <c r="P2750" s="6"/>
      <c r="Q2750" s="6"/>
      <c r="R2750" s="5">
        <v>2</v>
      </c>
      <c r="S2750" s="5">
        <v>1</v>
      </c>
      <c r="T2750" s="5" t="s">
        <v>19</v>
      </c>
    </row>
    <row r="2751" spans="1:55" s="5" customFormat="1">
      <c r="A2751" s="5" t="s">
        <v>5162</v>
      </c>
      <c r="B2751" s="5" t="s">
        <v>5226</v>
      </c>
      <c r="C2751" s="5" t="s">
        <v>460</v>
      </c>
      <c r="D2751" s="5">
        <v>1</v>
      </c>
      <c r="E2751" s="5">
        <v>1</v>
      </c>
      <c r="F2751" s="6"/>
      <c r="G2751" s="6"/>
      <c r="H2751" s="6"/>
      <c r="I2751" s="6"/>
      <c r="J2751" s="6"/>
      <c r="K2751" s="6"/>
      <c r="L2751" s="6" t="s">
        <v>168</v>
      </c>
      <c r="M2751" s="6"/>
      <c r="N2751" s="6"/>
      <c r="O2751" s="6"/>
      <c r="P2751" s="6"/>
      <c r="Q2751" s="6"/>
      <c r="R2751" s="5">
        <v>2</v>
      </c>
      <c r="S2751" s="5">
        <v>1</v>
      </c>
      <c r="AB2751" s="5" t="s">
        <v>27</v>
      </c>
    </row>
    <row r="2752" spans="1:55" s="5" customFormat="1">
      <c r="A2752" s="5" t="s">
        <v>5162</v>
      </c>
      <c r="B2752" s="5" t="s">
        <v>5227</v>
      </c>
      <c r="C2752" s="5" t="s">
        <v>5228</v>
      </c>
      <c r="D2752" s="5">
        <v>3</v>
      </c>
      <c r="E2752" s="5">
        <v>0</v>
      </c>
      <c r="F2752" s="6" t="s">
        <v>58</v>
      </c>
      <c r="G2752" s="6" t="s">
        <v>171</v>
      </c>
      <c r="H2752" s="6" t="s">
        <v>175</v>
      </c>
      <c r="I2752" s="6"/>
      <c r="J2752" s="6"/>
      <c r="K2752" s="6"/>
      <c r="L2752" s="6"/>
      <c r="M2752" s="6"/>
      <c r="N2752" s="6"/>
      <c r="O2752" s="6"/>
      <c r="P2752" s="6"/>
      <c r="Q2752" s="6"/>
      <c r="R2752" s="5">
        <v>7</v>
      </c>
      <c r="S2752" s="5">
        <v>4</v>
      </c>
      <c r="Z2752" s="5" t="s">
        <v>25</v>
      </c>
      <c r="AC2752" s="5" t="s">
        <v>28</v>
      </c>
      <c r="AO2752" s="5" t="s">
        <v>40</v>
      </c>
      <c r="AU2752" s="5" t="s">
        <v>46</v>
      </c>
    </row>
    <row r="2753" spans="1:55" s="5" customFormat="1">
      <c r="A2753" s="5" t="s">
        <v>5162</v>
      </c>
      <c r="B2753" s="5" t="s">
        <v>5229</v>
      </c>
      <c r="C2753" s="5" t="s">
        <v>460</v>
      </c>
      <c r="D2753" s="5">
        <v>1</v>
      </c>
      <c r="E2753" s="5">
        <v>0</v>
      </c>
      <c r="F2753" s="6"/>
      <c r="G2753" s="6"/>
      <c r="H2753" s="6"/>
      <c r="I2753" s="6"/>
      <c r="J2753" s="6"/>
      <c r="K2753" s="6"/>
      <c r="L2753" s="6" t="s">
        <v>152</v>
      </c>
      <c r="M2753" s="6"/>
      <c r="N2753" s="6"/>
      <c r="O2753" s="6"/>
      <c r="P2753" s="6"/>
      <c r="Q2753" s="6"/>
      <c r="R2753" s="5">
        <v>2</v>
      </c>
      <c r="S2753" s="5">
        <v>1</v>
      </c>
      <c r="AB2753" s="5" t="s">
        <v>27</v>
      </c>
    </row>
    <row r="2754" spans="1:55" s="5" customFormat="1">
      <c r="A2754" s="5" t="s">
        <v>5162</v>
      </c>
      <c r="B2754" s="5" t="s">
        <v>5230</v>
      </c>
      <c r="C2754" s="5" t="s">
        <v>460</v>
      </c>
      <c r="D2754" s="5">
        <v>1</v>
      </c>
      <c r="E2754" s="5">
        <v>0</v>
      </c>
      <c r="F2754" s="6"/>
      <c r="G2754" s="6"/>
      <c r="H2754" s="6"/>
      <c r="I2754" s="6"/>
      <c r="J2754" s="6"/>
      <c r="K2754" s="6"/>
      <c r="L2754" s="6" t="s">
        <v>152</v>
      </c>
      <c r="M2754" s="6"/>
      <c r="N2754" s="6"/>
      <c r="O2754" s="6"/>
      <c r="P2754" s="6"/>
      <c r="Q2754" s="6"/>
      <c r="R2754" s="5">
        <v>2</v>
      </c>
      <c r="S2754" s="5">
        <v>1</v>
      </c>
      <c r="AB2754" s="5" t="s">
        <v>27</v>
      </c>
    </row>
    <row r="2755" spans="1:55" s="5" customFormat="1">
      <c r="A2755" s="5" t="s">
        <v>5162</v>
      </c>
      <c r="B2755" s="5" t="s">
        <v>5231</v>
      </c>
      <c r="C2755" s="5" t="s">
        <v>460</v>
      </c>
      <c r="D2755" s="5">
        <v>1</v>
      </c>
      <c r="E2755" s="5">
        <v>0</v>
      </c>
      <c r="F2755" s="6"/>
      <c r="G2755" s="6"/>
      <c r="H2755" s="6"/>
      <c r="I2755" s="6"/>
      <c r="J2755" s="6"/>
      <c r="K2755" s="6"/>
      <c r="L2755" s="6" t="s">
        <v>152</v>
      </c>
      <c r="M2755" s="6"/>
      <c r="N2755" s="6"/>
      <c r="O2755" s="6"/>
      <c r="P2755" s="6"/>
      <c r="Q2755" s="6"/>
      <c r="R2755" s="5">
        <v>2</v>
      </c>
      <c r="S2755" s="5">
        <v>1</v>
      </c>
      <c r="AB2755" s="5" t="s">
        <v>27</v>
      </c>
    </row>
    <row r="2756" spans="1:55" s="5" customFormat="1">
      <c r="A2756" s="5" t="s">
        <v>5162</v>
      </c>
      <c r="B2756" s="5" t="s">
        <v>5232</v>
      </c>
      <c r="C2756" s="5" t="s">
        <v>460</v>
      </c>
      <c r="D2756" s="5">
        <v>5</v>
      </c>
      <c r="E2756" s="5">
        <v>1</v>
      </c>
      <c r="F2756" s="6" t="s">
        <v>58</v>
      </c>
      <c r="G2756" s="6" t="s">
        <v>59</v>
      </c>
      <c r="H2756" s="6" t="s">
        <v>172</v>
      </c>
      <c r="I2756" s="6" t="s">
        <v>75</v>
      </c>
      <c r="J2756" s="6" t="s">
        <v>110</v>
      </c>
      <c r="K2756" s="6"/>
      <c r="L2756" s="6"/>
      <c r="M2756" s="6"/>
      <c r="N2756" s="6"/>
      <c r="O2756" s="6"/>
      <c r="P2756" s="6"/>
      <c r="Q2756" s="6"/>
      <c r="R2756" s="5">
        <v>13</v>
      </c>
      <c r="S2756" s="5">
        <v>8</v>
      </c>
      <c r="Z2756" s="5" t="s">
        <v>69</v>
      </c>
      <c r="AC2756" s="5" t="s">
        <v>28</v>
      </c>
      <c r="AJ2756" s="5" t="s">
        <v>35</v>
      </c>
      <c r="AO2756" s="5" t="s">
        <v>40</v>
      </c>
      <c r="AQ2756" s="5" t="s">
        <v>42</v>
      </c>
      <c r="AS2756" s="5" t="s">
        <v>44</v>
      </c>
      <c r="AU2756" s="5" t="s">
        <v>46</v>
      </c>
      <c r="BC2756" s="5" t="s">
        <v>54</v>
      </c>
    </row>
    <row r="2757" spans="1:55" s="5" customFormat="1">
      <c r="A2757" s="5" t="s">
        <v>5162</v>
      </c>
      <c r="B2757" s="5" t="s">
        <v>5233</v>
      </c>
      <c r="C2757" s="5" t="s">
        <v>460</v>
      </c>
      <c r="D2757" s="5">
        <v>5</v>
      </c>
      <c r="E2757" s="5">
        <v>0</v>
      </c>
      <c r="F2757" s="6" t="s">
        <v>58</v>
      </c>
      <c r="G2757" s="6" t="s">
        <v>59</v>
      </c>
      <c r="H2757" s="6" t="s">
        <v>175</v>
      </c>
      <c r="I2757" s="6" t="s">
        <v>75</v>
      </c>
      <c r="J2757" s="6" t="s">
        <v>110</v>
      </c>
      <c r="K2757" s="6"/>
      <c r="L2757" s="6"/>
      <c r="M2757" s="6"/>
      <c r="N2757" s="6"/>
      <c r="O2757" s="6"/>
      <c r="P2757" s="6"/>
      <c r="Q2757" s="6"/>
      <c r="R2757" s="5">
        <v>11</v>
      </c>
      <c r="S2757" s="5">
        <v>6</v>
      </c>
      <c r="Z2757" s="5" t="s">
        <v>69</v>
      </c>
      <c r="AC2757" s="5" t="s">
        <v>28</v>
      </c>
      <c r="AO2757" s="5" t="s">
        <v>40</v>
      </c>
      <c r="AQ2757" s="5" t="s">
        <v>42</v>
      </c>
      <c r="AS2757" s="5" t="s">
        <v>44</v>
      </c>
      <c r="AU2757" s="5" t="s">
        <v>46</v>
      </c>
    </row>
    <row r="2758" spans="1:55" s="5" customFormat="1">
      <c r="A2758" s="5" t="s">
        <v>5162</v>
      </c>
      <c r="B2758" s="5" t="s">
        <v>5234</v>
      </c>
      <c r="C2758" s="5" t="s">
        <v>5235</v>
      </c>
      <c r="D2758" s="5">
        <v>5</v>
      </c>
      <c r="E2758" s="5">
        <v>14</v>
      </c>
      <c r="F2758" s="6" t="s">
        <v>113</v>
      </c>
      <c r="G2758" s="6" t="s">
        <v>171</v>
      </c>
      <c r="H2758" s="6" t="s">
        <v>2069</v>
      </c>
      <c r="I2758" s="6" t="s">
        <v>75</v>
      </c>
      <c r="J2758" s="6" t="s">
        <v>62</v>
      </c>
      <c r="K2758" s="6"/>
      <c r="L2758" s="6"/>
      <c r="M2758" s="6"/>
      <c r="N2758" s="6"/>
      <c r="O2758" s="6"/>
      <c r="P2758" s="6"/>
      <c r="Q2758" s="6"/>
      <c r="R2758" s="5">
        <v>14</v>
      </c>
      <c r="S2758" s="5">
        <v>9</v>
      </c>
      <c r="Z2758" s="5" t="s">
        <v>69</v>
      </c>
      <c r="AC2758" s="5" t="s">
        <v>28</v>
      </c>
      <c r="AG2758" s="5" t="s">
        <v>32</v>
      </c>
      <c r="AJ2758" s="5" t="s">
        <v>35</v>
      </c>
      <c r="AO2758" s="5" t="s">
        <v>40</v>
      </c>
      <c r="AQ2758" s="5" t="s">
        <v>42</v>
      </c>
      <c r="AS2758" s="5" t="s">
        <v>44</v>
      </c>
      <c r="AU2758" s="5" t="s">
        <v>46</v>
      </c>
      <c r="BC2758" s="5" t="s">
        <v>54</v>
      </c>
    </row>
    <row r="2759" spans="1:55" s="5" customFormat="1">
      <c r="A2759" s="5" t="s">
        <v>5162</v>
      </c>
      <c r="B2759" s="5" t="s">
        <v>5236</v>
      </c>
      <c r="C2759" s="5" t="s">
        <v>5237</v>
      </c>
      <c r="D2759" s="5">
        <v>2</v>
      </c>
      <c r="E2759" s="5">
        <v>2</v>
      </c>
      <c r="F2759" s="6"/>
      <c r="G2759" s="6"/>
      <c r="H2759" s="6"/>
      <c r="I2759" s="6"/>
      <c r="J2759" s="6"/>
      <c r="K2759" s="6" t="s">
        <v>63</v>
      </c>
      <c r="L2759" s="6" t="s">
        <v>168</v>
      </c>
      <c r="M2759" s="6"/>
      <c r="N2759" s="6"/>
      <c r="O2759" s="6"/>
      <c r="P2759" s="6"/>
      <c r="Q2759" s="6"/>
      <c r="R2759" s="5">
        <v>4</v>
      </c>
      <c r="S2759" s="5">
        <v>2</v>
      </c>
      <c r="T2759" s="5" t="s">
        <v>19</v>
      </c>
      <c r="AB2759" s="5" t="s">
        <v>27</v>
      </c>
    </row>
    <row r="2760" spans="1:55" s="5" customFormat="1">
      <c r="A2760" s="5" t="s">
        <v>5162</v>
      </c>
      <c r="B2760" s="5" t="s">
        <v>5238</v>
      </c>
      <c r="C2760" s="5" t="s">
        <v>5239</v>
      </c>
      <c r="D2760" s="5">
        <v>2</v>
      </c>
      <c r="E2760" s="5">
        <v>0</v>
      </c>
      <c r="F2760" s="6"/>
      <c r="G2760" s="6"/>
      <c r="H2760" s="6"/>
      <c r="I2760" s="6"/>
      <c r="J2760" s="6"/>
      <c r="K2760" s="6" t="s">
        <v>297</v>
      </c>
      <c r="L2760" s="6" t="s">
        <v>152</v>
      </c>
      <c r="M2760" s="6"/>
      <c r="N2760" s="6"/>
      <c r="O2760" s="6"/>
      <c r="P2760" s="6"/>
      <c r="Q2760" s="6"/>
      <c r="R2760" s="5">
        <v>4</v>
      </c>
      <c r="S2760" s="5">
        <v>2</v>
      </c>
      <c r="T2760" s="5" t="s">
        <v>19</v>
      </c>
      <c r="AB2760" s="5" t="s">
        <v>27</v>
      </c>
    </row>
    <row r="2761" spans="1:55" s="5" customFormat="1">
      <c r="A2761" s="5" t="s">
        <v>5162</v>
      </c>
      <c r="B2761" s="5" t="s">
        <v>5240</v>
      </c>
      <c r="C2761" s="5" t="s">
        <v>5241</v>
      </c>
      <c r="D2761" s="5">
        <v>5</v>
      </c>
      <c r="E2761" s="5">
        <v>11</v>
      </c>
      <c r="F2761" s="6" t="s">
        <v>141</v>
      </c>
      <c r="G2761" s="6" t="s">
        <v>191</v>
      </c>
      <c r="H2761" s="6" t="s">
        <v>60</v>
      </c>
      <c r="I2761" s="6" t="s">
        <v>75</v>
      </c>
      <c r="J2761" s="6" t="s">
        <v>62</v>
      </c>
      <c r="K2761" s="6"/>
      <c r="L2761" s="6"/>
      <c r="M2761" s="6"/>
      <c r="N2761" s="6"/>
      <c r="O2761" s="6"/>
      <c r="P2761" s="6"/>
      <c r="Q2761" s="6"/>
      <c r="R2761" s="5">
        <v>15</v>
      </c>
      <c r="S2761" s="5">
        <v>10</v>
      </c>
      <c r="Z2761" s="5" t="s">
        <v>138</v>
      </c>
      <c r="AC2761" s="5" t="s">
        <v>28</v>
      </c>
      <c r="AG2761" s="5" t="s">
        <v>32</v>
      </c>
      <c r="AJ2761" s="5" t="s">
        <v>35</v>
      </c>
      <c r="AO2761" s="5" t="s">
        <v>40</v>
      </c>
      <c r="AQ2761" s="5" t="s">
        <v>42</v>
      </c>
      <c r="AS2761" s="5" t="s">
        <v>44</v>
      </c>
      <c r="AU2761" s="5" t="s">
        <v>46</v>
      </c>
      <c r="AY2761" s="5" t="s">
        <v>50</v>
      </c>
      <c r="BC2761" s="5" t="s">
        <v>54</v>
      </c>
    </row>
    <row r="2762" spans="1:55" s="5" customFormat="1">
      <c r="A2762" s="5" t="s">
        <v>5162</v>
      </c>
      <c r="B2762" s="5" t="s">
        <v>5242</v>
      </c>
      <c r="C2762" s="5" t="s">
        <v>5243</v>
      </c>
      <c r="D2762" s="5">
        <v>5</v>
      </c>
      <c r="E2762" s="5">
        <v>1</v>
      </c>
      <c r="F2762" s="6" t="s">
        <v>58</v>
      </c>
      <c r="G2762" s="6" t="s">
        <v>73</v>
      </c>
      <c r="H2762" s="6" t="s">
        <v>92</v>
      </c>
      <c r="I2762" s="6" t="s">
        <v>61</v>
      </c>
      <c r="J2762" s="6" t="s">
        <v>62</v>
      </c>
      <c r="K2762" s="6"/>
      <c r="L2762" s="6"/>
      <c r="M2762" s="6"/>
      <c r="N2762" s="6"/>
      <c r="O2762" s="6"/>
      <c r="P2762" s="6"/>
      <c r="Q2762" s="6"/>
      <c r="R2762" s="5">
        <v>13</v>
      </c>
      <c r="S2762" s="5">
        <v>8</v>
      </c>
      <c r="Z2762" s="5" t="s">
        <v>69</v>
      </c>
      <c r="AC2762" s="5" t="s">
        <v>28</v>
      </c>
      <c r="AJ2762" s="5" t="s">
        <v>35</v>
      </c>
      <c r="AO2762" s="5" t="s">
        <v>40</v>
      </c>
      <c r="AQ2762" s="5" t="s">
        <v>42</v>
      </c>
      <c r="AS2762" s="5" t="s">
        <v>44</v>
      </c>
      <c r="AU2762" s="5" t="s">
        <v>46</v>
      </c>
      <c r="BC2762" s="5" t="s">
        <v>54</v>
      </c>
    </row>
    <row r="2763" spans="1:55" s="5" customFormat="1">
      <c r="A2763" s="5" t="s">
        <v>5162</v>
      </c>
      <c r="B2763" s="5" t="s">
        <v>5244</v>
      </c>
      <c r="C2763" s="5" t="s">
        <v>5245</v>
      </c>
      <c r="D2763" s="5">
        <v>5</v>
      </c>
      <c r="E2763" s="5">
        <v>0</v>
      </c>
      <c r="F2763" s="6" t="s">
        <v>58</v>
      </c>
      <c r="G2763" s="6" t="s">
        <v>59</v>
      </c>
      <c r="H2763" s="6" t="s">
        <v>175</v>
      </c>
      <c r="I2763" s="6" t="s">
        <v>75</v>
      </c>
      <c r="J2763" s="6" t="s">
        <v>62</v>
      </c>
      <c r="K2763" s="6"/>
      <c r="L2763" s="6"/>
      <c r="M2763" s="6"/>
      <c r="N2763" s="6"/>
      <c r="O2763" s="6"/>
      <c r="P2763" s="6"/>
      <c r="Q2763" s="6"/>
      <c r="R2763" s="5">
        <v>13</v>
      </c>
      <c r="S2763" s="5">
        <v>8</v>
      </c>
      <c r="Z2763" s="5" t="s">
        <v>69</v>
      </c>
      <c r="AC2763" s="5" t="s">
        <v>28</v>
      </c>
      <c r="AJ2763" s="5" t="s">
        <v>35</v>
      </c>
      <c r="AO2763" s="5" t="s">
        <v>40</v>
      </c>
      <c r="AQ2763" s="5" t="s">
        <v>42</v>
      </c>
      <c r="AS2763" s="5" t="s">
        <v>44</v>
      </c>
      <c r="AU2763" s="5" t="s">
        <v>46</v>
      </c>
      <c r="BC2763" s="5" t="s">
        <v>54</v>
      </c>
    </row>
    <row r="2764" spans="1:55" s="5" customFormat="1">
      <c r="A2764" s="5" t="s">
        <v>5162</v>
      </c>
      <c r="B2764" s="5" t="s">
        <v>5246</v>
      </c>
      <c r="C2764" s="5" t="s">
        <v>5247</v>
      </c>
      <c r="D2764" s="5">
        <v>5</v>
      </c>
      <c r="E2764" s="5">
        <v>2</v>
      </c>
      <c r="F2764" s="6" t="s">
        <v>58</v>
      </c>
      <c r="G2764" s="6" t="s">
        <v>171</v>
      </c>
      <c r="H2764" s="6" t="s">
        <v>74</v>
      </c>
      <c r="I2764" s="6" t="s">
        <v>61</v>
      </c>
      <c r="J2764" s="6" t="s">
        <v>62</v>
      </c>
      <c r="K2764" s="6"/>
      <c r="L2764" s="6"/>
      <c r="M2764" s="6"/>
      <c r="N2764" s="6"/>
      <c r="O2764" s="6"/>
      <c r="P2764" s="6"/>
      <c r="Q2764" s="6"/>
      <c r="R2764" s="5">
        <v>13</v>
      </c>
      <c r="S2764" s="5">
        <v>8</v>
      </c>
      <c r="Z2764" s="5" t="s">
        <v>69</v>
      </c>
      <c r="AC2764" s="5" t="s">
        <v>28</v>
      </c>
      <c r="AJ2764" s="5" t="s">
        <v>35</v>
      </c>
      <c r="AO2764" s="5" t="s">
        <v>40</v>
      </c>
      <c r="AQ2764" s="5" t="s">
        <v>42</v>
      </c>
      <c r="AS2764" s="5" t="s">
        <v>44</v>
      </c>
      <c r="AU2764" s="5" t="s">
        <v>46</v>
      </c>
      <c r="BC2764" s="5" t="s">
        <v>54</v>
      </c>
    </row>
    <row r="2765" spans="1:55" s="5" customFormat="1">
      <c r="A2765" s="5" t="s">
        <v>5162</v>
      </c>
      <c r="B2765" s="5" t="s">
        <v>5248</v>
      </c>
      <c r="C2765" s="5" t="s">
        <v>5249</v>
      </c>
      <c r="D2765" s="5">
        <v>5</v>
      </c>
      <c r="E2765" s="5">
        <v>0</v>
      </c>
      <c r="F2765" s="6" t="s">
        <v>58</v>
      </c>
      <c r="G2765" s="6" t="s">
        <v>59</v>
      </c>
      <c r="H2765" s="6" t="s">
        <v>175</v>
      </c>
      <c r="I2765" s="6" t="s">
        <v>75</v>
      </c>
      <c r="J2765" s="6" t="s">
        <v>62</v>
      </c>
      <c r="K2765" s="6"/>
      <c r="L2765" s="6"/>
      <c r="M2765" s="6"/>
      <c r="N2765" s="6"/>
      <c r="O2765" s="6"/>
      <c r="P2765" s="6"/>
      <c r="Q2765" s="6"/>
      <c r="R2765" s="5">
        <v>13</v>
      </c>
      <c r="S2765" s="5">
        <v>8</v>
      </c>
      <c r="Z2765" s="5" t="s">
        <v>69</v>
      </c>
      <c r="AC2765" s="5" t="s">
        <v>28</v>
      </c>
      <c r="AJ2765" s="5" t="s">
        <v>35</v>
      </c>
      <c r="AO2765" s="5" t="s">
        <v>40</v>
      </c>
      <c r="AQ2765" s="5" t="s">
        <v>42</v>
      </c>
      <c r="AS2765" s="5" t="s">
        <v>44</v>
      </c>
      <c r="AU2765" s="5" t="s">
        <v>46</v>
      </c>
      <c r="BC2765" s="5" t="s">
        <v>54</v>
      </c>
    </row>
    <row r="2766" spans="1:55" s="5" customFormat="1">
      <c r="A2766" s="5" t="s">
        <v>5162</v>
      </c>
      <c r="B2766" s="5" t="s">
        <v>5250</v>
      </c>
      <c r="C2766" s="5" t="s">
        <v>5251</v>
      </c>
      <c r="D2766" s="5">
        <v>5</v>
      </c>
      <c r="E2766" s="5">
        <v>0</v>
      </c>
      <c r="F2766" s="6" t="s">
        <v>58</v>
      </c>
      <c r="G2766" s="6" t="s">
        <v>59</v>
      </c>
      <c r="H2766" s="6" t="s">
        <v>175</v>
      </c>
      <c r="I2766" s="6" t="s">
        <v>75</v>
      </c>
      <c r="J2766" s="6" t="s">
        <v>110</v>
      </c>
      <c r="K2766" s="6"/>
      <c r="L2766" s="6"/>
      <c r="M2766" s="6"/>
      <c r="N2766" s="6"/>
      <c r="O2766" s="6"/>
      <c r="P2766" s="6"/>
      <c r="Q2766" s="6"/>
      <c r="R2766" s="5">
        <v>12</v>
      </c>
      <c r="S2766" s="5">
        <v>7</v>
      </c>
      <c r="Z2766" s="5" t="s">
        <v>69</v>
      </c>
      <c r="AC2766" s="5" t="s">
        <v>28</v>
      </c>
      <c r="AJ2766" s="5" t="s">
        <v>35</v>
      </c>
      <c r="AO2766" s="5" t="s">
        <v>40</v>
      </c>
      <c r="AQ2766" s="5" t="s">
        <v>42</v>
      </c>
      <c r="AU2766" s="5" t="s">
        <v>46</v>
      </c>
      <c r="BC2766" s="5" t="s">
        <v>54</v>
      </c>
    </row>
    <row r="2767" spans="1:55" s="5" customFormat="1">
      <c r="A2767" s="5" t="s">
        <v>5162</v>
      </c>
      <c r="B2767" s="5" t="s">
        <v>5252</v>
      </c>
      <c r="C2767" s="5" t="s">
        <v>151</v>
      </c>
      <c r="D2767" s="5">
        <v>1</v>
      </c>
      <c r="E2767" s="5">
        <v>0</v>
      </c>
      <c r="F2767" s="6"/>
      <c r="G2767" s="6"/>
      <c r="H2767" s="6"/>
      <c r="I2767" s="6"/>
      <c r="J2767" s="6"/>
      <c r="K2767" s="6"/>
      <c r="L2767" s="6" t="s">
        <v>152</v>
      </c>
      <c r="M2767" s="6"/>
      <c r="N2767" s="6"/>
      <c r="O2767" s="6"/>
      <c r="P2767" s="6"/>
      <c r="Q2767" s="6"/>
      <c r="R2767" s="5">
        <v>2</v>
      </c>
      <c r="S2767" s="5">
        <v>1</v>
      </c>
      <c r="AB2767" s="5" t="s">
        <v>27</v>
      </c>
    </row>
    <row r="2768" spans="1:55" s="5" customFormat="1">
      <c r="A2768" s="5" t="s">
        <v>5162</v>
      </c>
      <c r="B2768" s="5" t="s">
        <v>5253</v>
      </c>
      <c r="C2768" s="5" t="s">
        <v>5254</v>
      </c>
      <c r="D2768" s="5">
        <v>1</v>
      </c>
      <c r="E2768" s="5">
        <v>2</v>
      </c>
      <c r="F2768" s="6" t="s">
        <v>179</v>
      </c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5">
        <v>6</v>
      </c>
      <c r="S2768" s="5">
        <v>5</v>
      </c>
      <c r="Z2768" s="5" t="s">
        <v>69</v>
      </c>
      <c r="AC2768" s="5" t="s">
        <v>28</v>
      </c>
      <c r="AO2768" s="5" t="s">
        <v>40</v>
      </c>
      <c r="AQ2768" s="5" t="s">
        <v>42</v>
      </c>
      <c r="AU2768" s="5" t="s">
        <v>46</v>
      </c>
    </row>
    <row r="2769" spans="1:55" s="5" customFormat="1">
      <c r="A2769" s="5" t="s">
        <v>5162</v>
      </c>
      <c r="B2769" s="5" t="s">
        <v>5255</v>
      </c>
      <c r="C2769" s="5" t="s">
        <v>5256</v>
      </c>
      <c r="D2769" s="5">
        <v>1</v>
      </c>
      <c r="E2769" s="5">
        <v>0</v>
      </c>
      <c r="F2769" s="6"/>
      <c r="G2769" s="6"/>
      <c r="H2769" s="6"/>
      <c r="I2769" s="6"/>
      <c r="J2769" s="6"/>
      <c r="K2769" s="6"/>
      <c r="L2769" s="6" t="s">
        <v>152</v>
      </c>
      <c r="M2769" s="6"/>
      <c r="N2769" s="6"/>
      <c r="O2769" s="6"/>
      <c r="P2769" s="6"/>
      <c r="Q2769" s="6"/>
      <c r="R2769" s="5">
        <v>2</v>
      </c>
      <c r="S2769" s="5">
        <v>1</v>
      </c>
      <c r="AB2769" s="5" t="s">
        <v>27</v>
      </c>
    </row>
    <row r="2770" spans="1:55" s="5" customFormat="1">
      <c r="A2770" s="5" t="s">
        <v>5162</v>
      </c>
      <c r="B2770" s="5" t="s">
        <v>5257</v>
      </c>
      <c r="C2770" s="5" t="s">
        <v>151</v>
      </c>
      <c r="D2770" s="5">
        <v>1</v>
      </c>
      <c r="E2770" s="5">
        <v>0</v>
      </c>
      <c r="F2770" s="6"/>
      <c r="G2770" s="6"/>
      <c r="H2770" s="6"/>
      <c r="I2770" s="6"/>
      <c r="J2770" s="6"/>
      <c r="K2770" s="6" t="s">
        <v>244</v>
      </c>
      <c r="L2770" s="6"/>
      <c r="M2770" s="6"/>
      <c r="N2770" s="6"/>
      <c r="O2770" s="6"/>
      <c r="P2770" s="6"/>
      <c r="Q2770" s="6"/>
      <c r="R2770" s="5">
        <v>1</v>
      </c>
      <c r="S2770" s="5">
        <v>0</v>
      </c>
    </row>
    <row r="2771" spans="1:55" s="5" customFormat="1">
      <c r="A2771" s="5" t="s">
        <v>5162</v>
      </c>
      <c r="B2771" s="5" t="s">
        <v>5258</v>
      </c>
      <c r="C2771" s="5" t="s">
        <v>5259</v>
      </c>
      <c r="D2771" s="5">
        <v>1</v>
      </c>
      <c r="E2771" s="5">
        <v>0</v>
      </c>
      <c r="F2771" s="6"/>
      <c r="G2771" s="6"/>
      <c r="H2771" s="6"/>
      <c r="I2771" s="6"/>
      <c r="J2771" s="6"/>
      <c r="K2771" s="6"/>
      <c r="L2771" s="6" t="s">
        <v>152</v>
      </c>
      <c r="M2771" s="6"/>
      <c r="N2771" s="6"/>
      <c r="O2771" s="6"/>
      <c r="P2771" s="6"/>
      <c r="Q2771" s="6"/>
      <c r="R2771" s="5">
        <v>2</v>
      </c>
      <c r="S2771" s="5">
        <v>1</v>
      </c>
      <c r="AB2771" s="5" t="s">
        <v>27</v>
      </c>
    </row>
    <row r="2772" spans="1:55" s="5" customFormat="1">
      <c r="A2772" s="5" t="s">
        <v>5162</v>
      </c>
      <c r="B2772" s="5" t="s">
        <v>5260</v>
      </c>
      <c r="C2772" s="5" t="s">
        <v>5261</v>
      </c>
      <c r="D2772" s="5">
        <v>1</v>
      </c>
      <c r="E2772" s="5">
        <v>0</v>
      </c>
      <c r="F2772" s="6"/>
      <c r="G2772" s="6"/>
      <c r="H2772" s="6"/>
      <c r="I2772" s="6"/>
      <c r="J2772" s="6"/>
      <c r="K2772" s="6"/>
      <c r="L2772" s="6" t="s">
        <v>152</v>
      </c>
      <c r="M2772" s="6"/>
      <c r="N2772" s="6"/>
      <c r="O2772" s="6"/>
      <c r="P2772" s="6"/>
      <c r="Q2772" s="6"/>
      <c r="R2772" s="5">
        <v>2</v>
      </c>
      <c r="S2772" s="5">
        <v>1</v>
      </c>
      <c r="AB2772" s="5" t="s">
        <v>27</v>
      </c>
    </row>
    <row r="2773" spans="1:55" s="5" customFormat="1">
      <c r="A2773" s="5" t="s">
        <v>5162</v>
      </c>
      <c r="B2773" s="5" t="s">
        <v>5262</v>
      </c>
      <c r="C2773" s="5" t="s">
        <v>5263</v>
      </c>
      <c r="D2773" s="5">
        <v>1</v>
      </c>
      <c r="E2773" s="5">
        <v>0</v>
      </c>
      <c r="F2773" s="6" t="s">
        <v>58</v>
      </c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5">
        <v>6</v>
      </c>
      <c r="S2773" s="5">
        <v>5</v>
      </c>
      <c r="Z2773" s="5" t="s">
        <v>69</v>
      </c>
      <c r="AC2773" s="5" t="s">
        <v>28</v>
      </c>
      <c r="AO2773" s="5" t="s">
        <v>40</v>
      </c>
      <c r="AQ2773" s="5" t="s">
        <v>42</v>
      </c>
      <c r="AU2773" s="5" t="s">
        <v>46</v>
      </c>
    </row>
    <row r="2774" spans="1:55" s="5" customFormat="1">
      <c r="A2774" s="5" t="s">
        <v>5162</v>
      </c>
      <c r="B2774" s="5" t="s">
        <v>5264</v>
      </c>
      <c r="C2774" s="5" t="s">
        <v>5265</v>
      </c>
      <c r="D2774" s="5">
        <v>4</v>
      </c>
      <c r="E2774" s="5">
        <v>4</v>
      </c>
      <c r="F2774" s="6" t="s">
        <v>58</v>
      </c>
      <c r="G2774" s="6" t="s">
        <v>171</v>
      </c>
      <c r="H2774" s="6" t="s">
        <v>124</v>
      </c>
      <c r="I2774" s="6" t="s">
        <v>75</v>
      </c>
      <c r="J2774" s="6"/>
      <c r="K2774" s="6"/>
      <c r="L2774" s="6"/>
      <c r="M2774" s="6"/>
      <c r="N2774" s="6"/>
      <c r="O2774" s="6"/>
      <c r="P2774" s="6"/>
      <c r="Q2774" s="6"/>
      <c r="R2774" s="5">
        <v>12</v>
      </c>
      <c r="S2774" s="5">
        <v>8</v>
      </c>
      <c r="Z2774" s="5" t="s">
        <v>25</v>
      </c>
      <c r="AC2774" s="5" t="s">
        <v>28</v>
      </c>
      <c r="AJ2774" s="5" t="s">
        <v>35</v>
      </c>
      <c r="AO2774" s="5" t="s">
        <v>40</v>
      </c>
      <c r="AQ2774" s="5" t="s">
        <v>42</v>
      </c>
      <c r="AS2774" s="5" t="s">
        <v>44</v>
      </c>
      <c r="AU2774" s="5" t="s">
        <v>46</v>
      </c>
      <c r="BC2774" s="5" t="s">
        <v>54</v>
      </c>
    </row>
    <row r="2775" spans="1:55" s="5" customFormat="1">
      <c r="A2775" s="5" t="s">
        <v>5162</v>
      </c>
      <c r="B2775" s="5" t="s">
        <v>5266</v>
      </c>
      <c r="C2775" s="5" t="s">
        <v>5267</v>
      </c>
      <c r="D2775" s="5">
        <v>4</v>
      </c>
      <c r="E2775" s="5">
        <v>3</v>
      </c>
      <c r="F2775" s="6" t="s">
        <v>58</v>
      </c>
      <c r="G2775" s="6" t="s">
        <v>73</v>
      </c>
      <c r="H2775" s="6" t="s">
        <v>74</v>
      </c>
      <c r="I2775" s="6"/>
      <c r="J2775" s="6" t="s">
        <v>110</v>
      </c>
      <c r="K2775" s="6"/>
      <c r="L2775" s="6"/>
      <c r="M2775" s="6"/>
      <c r="N2775" s="6"/>
      <c r="O2775" s="6"/>
      <c r="P2775" s="6"/>
      <c r="Q2775" s="6"/>
      <c r="R2775" s="5">
        <v>11</v>
      </c>
      <c r="S2775" s="5">
        <v>7</v>
      </c>
      <c r="Z2775" s="5" t="s">
        <v>25</v>
      </c>
      <c r="AC2775" s="5" t="s">
        <v>28</v>
      </c>
      <c r="AJ2775" s="5" t="s">
        <v>35</v>
      </c>
      <c r="AO2775" s="5" t="s">
        <v>40</v>
      </c>
      <c r="AQ2775" s="5" t="s">
        <v>42</v>
      </c>
      <c r="AS2775" s="5" t="s">
        <v>44</v>
      </c>
      <c r="AU2775" s="5" t="s">
        <v>46</v>
      </c>
    </row>
    <row r="2776" spans="1:55" s="5" customFormat="1">
      <c r="A2776" s="5" t="s">
        <v>5162</v>
      </c>
      <c r="B2776" s="5" t="s">
        <v>5268</v>
      </c>
      <c r="C2776" s="5" t="s">
        <v>5269</v>
      </c>
      <c r="D2776" s="5">
        <v>1</v>
      </c>
      <c r="E2776" s="5">
        <v>2</v>
      </c>
      <c r="F2776" s="6"/>
      <c r="G2776" s="6"/>
      <c r="H2776" s="6"/>
      <c r="I2776" s="6"/>
      <c r="J2776" s="6"/>
      <c r="K2776" s="6"/>
      <c r="L2776" s="6" t="s">
        <v>317</v>
      </c>
      <c r="M2776" s="6"/>
      <c r="N2776" s="6"/>
      <c r="O2776" s="6"/>
      <c r="P2776" s="6"/>
      <c r="Q2776" s="6"/>
      <c r="R2776" s="5">
        <v>2</v>
      </c>
      <c r="S2776" s="5">
        <v>1</v>
      </c>
      <c r="AB2776" s="5" t="s">
        <v>27</v>
      </c>
    </row>
    <row r="2777" spans="1:55" s="5" customFormat="1">
      <c r="A2777" s="5" t="s">
        <v>5162</v>
      </c>
      <c r="B2777" s="5" t="s">
        <v>5270</v>
      </c>
      <c r="C2777" s="5" t="s">
        <v>5271</v>
      </c>
      <c r="D2777" s="5">
        <v>1</v>
      </c>
      <c r="E2777" s="5">
        <v>0</v>
      </c>
      <c r="F2777" s="6"/>
      <c r="G2777" s="6"/>
      <c r="H2777" s="6"/>
      <c r="I2777" s="6"/>
      <c r="J2777" s="6"/>
      <c r="K2777" s="6" t="s">
        <v>297</v>
      </c>
      <c r="L2777" s="6"/>
      <c r="M2777" s="6"/>
      <c r="N2777" s="6"/>
      <c r="O2777" s="6"/>
      <c r="P2777" s="6"/>
      <c r="Q2777" s="6"/>
      <c r="R2777" s="5">
        <v>2</v>
      </c>
      <c r="S2777" s="5">
        <v>1</v>
      </c>
      <c r="T2777" s="5" t="s">
        <v>19</v>
      </c>
    </row>
    <row r="2778" spans="1:55" s="5" customFormat="1">
      <c r="A2778" s="5" t="s">
        <v>5162</v>
      </c>
      <c r="B2778" s="5" t="s">
        <v>5272</v>
      </c>
      <c r="C2778" s="5" t="s">
        <v>5273</v>
      </c>
      <c r="D2778" s="5">
        <v>1</v>
      </c>
      <c r="E2778" s="5">
        <v>0</v>
      </c>
      <c r="F2778" s="6"/>
      <c r="G2778" s="6"/>
      <c r="H2778" s="6"/>
      <c r="I2778" s="6"/>
      <c r="J2778" s="6"/>
      <c r="K2778" s="6"/>
      <c r="L2778" s="6" t="s">
        <v>152</v>
      </c>
      <c r="M2778" s="6"/>
      <c r="N2778" s="6"/>
      <c r="O2778" s="6"/>
      <c r="P2778" s="6"/>
      <c r="Q2778" s="6"/>
      <c r="R2778" s="5">
        <v>2</v>
      </c>
      <c r="S2778" s="5">
        <v>1</v>
      </c>
      <c r="AB2778" s="5" t="s">
        <v>27</v>
      </c>
    </row>
    <row r="2779" spans="1:55" s="5" customFormat="1">
      <c r="A2779" s="5" t="s">
        <v>5162</v>
      </c>
      <c r="B2779" s="5" t="s">
        <v>5274</v>
      </c>
      <c r="C2779" s="5" t="s">
        <v>5275</v>
      </c>
      <c r="D2779" s="5">
        <v>4</v>
      </c>
      <c r="E2779" s="5">
        <v>5</v>
      </c>
      <c r="F2779" s="6" t="s">
        <v>179</v>
      </c>
      <c r="G2779" s="6" t="s">
        <v>142</v>
      </c>
      <c r="H2779" s="6" t="s">
        <v>172</v>
      </c>
      <c r="I2779" s="6"/>
      <c r="J2779" s="6" t="s">
        <v>110</v>
      </c>
      <c r="K2779" s="6"/>
      <c r="L2779" s="6"/>
      <c r="M2779" s="6"/>
      <c r="N2779" s="6"/>
      <c r="O2779" s="6"/>
      <c r="P2779" s="6"/>
      <c r="Q2779" s="6"/>
      <c r="R2779" s="5">
        <v>13</v>
      </c>
      <c r="S2779" s="5">
        <v>9</v>
      </c>
      <c r="Z2779" s="5" t="s">
        <v>138</v>
      </c>
      <c r="AC2779" s="5" t="s">
        <v>28</v>
      </c>
      <c r="AG2779" s="5" t="s">
        <v>32</v>
      </c>
      <c r="AJ2779" s="5" t="s">
        <v>35</v>
      </c>
      <c r="AO2779" s="5" t="s">
        <v>40</v>
      </c>
      <c r="AQ2779" s="5" t="s">
        <v>42</v>
      </c>
      <c r="AS2779" s="5" t="s">
        <v>44</v>
      </c>
      <c r="AU2779" s="5" t="s">
        <v>46</v>
      </c>
      <c r="BC2779" s="5" t="s">
        <v>54</v>
      </c>
    </row>
    <row r="2780" spans="1:55" s="5" customFormat="1">
      <c r="A2780" s="5" t="s">
        <v>5162</v>
      </c>
      <c r="B2780" s="5" t="s">
        <v>5276</v>
      </c>
      <c r="C2780" s="5" t="s">
        <v>5277</v>
      </c>
      <c r="D2780" s="5">
        <v>3</v>
      </c>
      <c r="E2780" s="5">
        <v>2</v>
      </c>
      <c r="F2780" s="6" t="s">
        <v>58</v>
      </c>
      <c r="G2780" s="6" t="s">
        <v>73</v>
      </c>
      <c r="H2780" s="6" t="s">
        <v>172</v>
      </c>
      <c r="I2780" s="6"/>
      <c r="J2780" s="6"/>
      <c r="K2780" s="6"/>
      <c r="L2780" s="6"/>
      <c r="M2780" s="6"/>
      <c r="N2780" s="6"/>
      <c r="O2780" s="6"/>
      <c r="P2780" s="6"/>
      <c r="Q2780" s="6"/>
      <c r="R2780" s="5">
        <v>7</v>
      </c>
      <c r="S2780" s="5">
        <v>4</v>
      </c>
      <c r="Z2780" s="5" t="s">
        <v>69</v>
      </c>
      <c r="AO2780" s="5" t="s">
        <v>40</v>
      </c>
      <c r="AQ2780" s="5" t="s">
        <v>42</v>
      </c>
      <c r="AU2780" s="5" t="s">
        <v>46</v>
      </c>
    </row>
    <row r="2781" spans="1:55" s="5" customFormat="1">
      <c r="A2781" s="5" t="s">
        <v>5162</v>
      </c>
      <c r="B2781" s="5" t="s">
        <v>5278</v>
      </c>
      <c r="C2781" s="5" t="s">
        <v>5279</v>
      </c>
      <c r="D2781" s="5">
        <v>4</v>
      </c>
      <c r="E2781" s="5">
        <v>4</v>
      </c>
      <c r="F2781" s="6" t="s">
        <v>58</v>
      </c>
      <c r="G2781" s="6" t="s">
        <v>201</v>
      </c>
      <c r="H2781" s="6" t="s">
        <v>172</v>
      </c>
      <c r="I2781" s="6" t="s">
        <v>75</v>
      </c>
      <c r="J2781" s="6"/>
      <c r="K2781" s="6"/>
      <c r="L2781" s="6"/>
      <c r="M2781" s="6"/>
      <c r="N2781" s="6"/>
      <c r="O2781" s="6"/>
      <c r="P2781" s="6"/>
      <c r="Q2781" s="6"/>
      <c r="R2781" s="5">
        <v>11</v>
      </c>
      <c r="S2781" s="5">
        <v>7</v>
      </c>
      <c r="AC2781" s="5" t="s">
        <v>28</v>
      </c>
      <c r="AJ2781" s="5" t="s">
        <v>35</v>
      </c>
      <c r="AO2781" s="5" t="s">
        <v>40</v>
      </c>
      <c r="AQ2781" s="5" t="s">
        <v>42</v>
      </c>
      <c r="AS2781" s="5" t="s">
        <v>44</v>
      </c>
      <c r="AU2781" s="5" t="s">
        <v>46</v>
      </c>
      <c r="BC2781" s="5" t="s">
        <v>54</v>
      </c>
    </row>
    <row r="2782" spans="1:55" s="5" customFormat="1">
      <c r="A2782" s="5" t="s">
        <v>5162</v>
      </c>
      <c r="B2782" s="5" t="s">
        <v>5280</v>
      </c>
      <c r="C2782" s="5" t="s">
        <v>5281</v>
      </c>
      <c r="D2782" s="5">
        <v>5</v>
      </c>
      <c r="E2782" s="5">
        <v>5</v>
      </c>
      <c r="F2782" s="6" t="s">
        <v>58</v>
      </c>
      <c r="G2782" s="6" t="s">
        <v>201</v>
      </c>
      <c r="H2782" s="6" t="s">
        <v>172</v>
      </c>
      <c r="I2782" s="6" t="s">
        <v>75</v>
      </c>
      <c r="J2782" s="6" t="s">
        <v>328</v>
      </c>
      <c r="K2782" s="6"/>
      <c r="L2782" s="6"/>
      <c r="M2782" s="6"/>
      <c r="N2782" s="6"/>
      <c r="O2782" s="6"/>
      <c r="P2782" s="6"/>
      <c r="Q2782" s="6"/>
      <c r="R2782" s="5">
        <v>13</v>
      </c>
      <c r="S2782" s="5">
        <v>8</v>
      </c>
      <c r="Z2782" s="5" t="s">
        <v>69</v>
      </c>
      <c r="AC2782" s="5" t="s">
        <v>28</v>
      </c>
      <c r="AJ2782" s="5" t="s">
        <v>35</v>
      </c>
      <c r="AO2782" s="5" t="s">
        <v>40</v>
      </c>
      <c r="AQ2782" s="5" t="s">
        <v>42</v>
      </c>
      <c r="AS2782" s="5" t="s">
        <v>44</v>
      </c>
      <c r="AU2782" s="5" t="s">
        <v>46</v>
      </c>
      <c r="BC2782" s="5" t="s">
        <v>54</v>
      </c>
    </row>
    <row r="2783" spans="1:55" s="5" customFormat="1">
      <c r="A2783" s="5" t="s">
        <v>5162</v>
      </c>
      <c r="B2783" s="5" t="s">
        <v>5282</v>
      </c>
      <c r="C2783" s="5" t="s">
        <v>5283</v>
      </c>
      <c r="D2783" s="5">
        <v>1</v>
      </c>
      <c r="E2783" s="5">
        <v>0</v>
      </c>
      <c r="F2783" s="6"/>
      <c r="G2783" s="6"/>
      <c r="H2783" s="6"/>
      <c r="I2783" s="6"/>
      <c r="J2783" s="6"/>
      <c r="K2783" s="6"/>
      <c r="L2783" s="6" t="s">
        <v>152</v>
      </c>
      <c r="M2783" s="6"/>
      <c r="N2783" s="6"/>
      <c r="O2783" s="6"/>
      <c r="P2783" s="6"/>
      <c r="Q2783" s="6"/>
      <c r="R2783" s="5">
        <v>1</v>
      </c>
      <c r="S2783" s="5">
        <v>0</v>
      </c>
    </row>
    <row r="2784" spans="1:55" s="5" customFormat="1">
      <c r="A2784" s="5" t="s">
        <v>5162</v>
      </c>
      <c r="B2784" s="5" t="s">
        <v>5284</v>
      </c>
      <c r="C2784" s="5" t="s">
        <v>5285</v>
      </c>
      <c r="D2784" s="5">
        <v>1</v>
      </c>
      <c r="E2784" s="5">
        <v>0</v>
      </c>
      <c r="F2784" s="6"/>
      <c r="G2784" s="6"/>
      <c r="H2784" s="6"/>
      <c r="I2784" s="6"/>
      <c r="J2784" s="6"/>
      <c r="K2784" s="6"/>
      <c r="L2784" s="6" t="s">
        <v>152</v>
      </c>
      <c r="M2784" s="6"/>
      <c r="N2784" s="6"/>
      <c r="O2784" s="6"/>
      <c r="P2784" s="6"/>
      <c r="Q2784" s="6"/>
      <c r="R2784" s="5">
        <v>2</v>
      </c>
      <c r="S2784" s="5">
        <v>1</v>
      </c>
      <c r="AB2784" s="5" t="s">
        <v>27</v>
      </c>
    </row>
    <row r="2785" spans="1:55" s="5" customFormat="1">
      <c r="A2785" s="5" t="s">
        <v>5162</v>
      </c>
      <c r="B2785" s="5" t="s">
        <v>5286</v>
      </c>
      <c r="C2785" s="5" t="s">
        <v>5287</v>
      </c>
      <c r="D2785" s="5">
        <v>1</v>
      </c>
      <c r="E2785" s="5">
        <v>1</v>
      </c>
      <c r="F2785" s="6"/>
      <c r="G2785" s="6"/>
      <c r="H2785" s="6"/>
      <c r="I2785" s="6"/>
      <c r="J2785" s="6"/>
      <c r="K2785" s="6"/>
      <c r="L2785" s="6" t="s">
        <v>168</v>
      </c>
      <c r="M2785" s="6"/>
      <c r="N2785" s="6"/>
      <c r="O2785" s="6"/>
      <c r="P2785" s="6"/>
      <c r="Q2785" s="6"/>
      <c r="R2785" s="5">
        <v>2</v>
      </c>
      <c r="S2785" s="5">
        <v>1</v>
      </c>
      <c r="AB2785" s="5" t="s">
        <v>27</v>
      </c>
    </row>
    <row r="2786" spans="1:55" s="5" customFormat="1">
      <c r="A2786" s="5" t="s">
        <v>5162</v>
      </c>
      <c r="B2786" s="5" t="s">
        <v>5288</v>
      </c>
      <c r="C2786" s="5" t="s">
        <v>5289</v>
      </c>
      <c r="D2786" s="5">
        <v>1</v>
      </c>
      <c r="E2786" s="5">
        <v>1</v>
      </c>
      <c r="F2786" s="6"/>
      <c r="G2786" s="6"/>
      <c r="H2786" s="6"/>
      <c r="I2786" s="6"/>
      <c r="J2786" s="6"/>
      <c r="K2786" s="6"/>
      <c r="L2786" s="6" t="s">
        <v>168</v>
      </c>
      <c r="M2786" s="6"/>
      <c r="N2786" s="6"/>
      <c r="O2786" s="6"/>
      <c r="P2786" s="6"/>
      <c r="Q2786" s="6"/>
      <c r="R2786" s="5">
        <v>2</v>
      </c>
      <c r="S2786" s="5">
        <v>1</v>
      </c>
      <c r="AB2786" s="5" t="s">
        <v>27</v>
      </c>
    </row>
    <row r="2787" spans="1:55" s="5" customFormat="1">
      <c r="A2787" s="5" t="s">
        <v>5162</v>
      </c>
      <c r="B2787" s="5" t="s">
        <v>5290</v>
      </c>
      <c r="C2787" s="5" t="s">
        <v>5291</v>
      </c>
      <c r="D2787" s="5">
        <v>1</v>
      </c>
      <c r="E2787" s="5">
        <v>0</v>
      </c>
      <c r="F2787" s="6"/>
      <c r="G2787" s="6"/>
      <c r="H2787" s="6"/>
      <c r="I2787" s="6"/>
      <c r="J2787" s="6"/>
      <c r="K2787" s="6"/>
      <c r="L2787" s="6" t="s">
        <v>152</v>
      </c>
      <c r="M2787" s="6"/>
      <c r="N2787" s="6"/>
      <c r="O2787" s="6"/>
      <c r="P2787" s="6"/>
      <c r="Q2787" s="6"/>
      <c r="R2787" s="5">
        <v>2</v>
      </c>
      <c r="S2787" s="5">
        <v>1</v>
      </c>
      <c r="AB2787" s="5" t="s">
        <v>27</v>
      </c>
    </row>
    <row r="2788" spans="1:55" s="5" customFormat="1">
      <c r="A2788" s="5" t="s">
        <v>5162</v>
      </c>
      <c r="B2788" s="5" t="s">
        <v>5292</v>
      </c>
      <c r="C2788" s="5" t="s">
        <v>5293</v>
      </c>
      <c r="D2788" s="5">
        <v>1</v>
      </c>
      <c r="E2788" s="5">
        <v>6</v>
      </c>
      <c r="F2788" s="6"/>
      <c r="G2788" s="6"/>
      <c r="H2788" s="6"/>
      <c r="I2788" s="6"/>
      <c r="J2788" s="6"/>
      <c r="K2788" s="6" t="s">
        <v>362</v>
      </c>
      <c r="L2788" s="6"/>
      <c r="M2788" s="6"/>
      <c r="N2788" s="6"/>
      <c r="O2788" s="6"/>
      <c r="P2788" s="6"/>
      <c r="Q2788" s="6"/>
      <c r="R2788" s="5">
        <v>2</v>
      </c>
      <c r="S2788" s="5">
        <v>1</v>
      </c>
      <c r="T2788" s="5" t="s">
        <v>19</v>
      </c>
    </row>
    <row r="2789" spans="1:55" s="5" customFormat="1">
      <c r="A2789" s="5" t="s">
        <v>5162</v>
      </c>
      <c r="B2789" s="5" t="s">
        <v>5294</v>
      </c>
      <c r="C2789" s="5" t="s">
        <v>5295</v>
      </c>
      <c r="D2789" s="5">
        <v>5</v>
      </c>
      <c r="E2789" s="5">
        <v>18</v>
      </c>
      <c r="F2789" s="6" t="s">
        <v>179</v>
      </c>
      <c r="G2789" s="6" t="s">
        <v>201</v>
      </c>
      <c r="H2789" s="6" t="s">
        <v>2069</v>
      </c>
      <c r="I2789" s="6" t="s">
        <v>104</v>
      </c>
      <c r="J2789" s="6" t="s">
        <v>62</v>
      </c>
      <c r="K2789" s="6"/>
      <c r="L2789" s="6"/>
      <c r="M2789" s="6"/>
      <c r="N2789" s="6"/>
      <c r="O2789" s="6"/>
      <c r="P2789" s="6"/>
      <c r="Q2789" s="6"/>
      <c r="R2789" s="5">
        <v>15</v>
      </c>
      <c r="S2789" s="5">
        <v>10</v>
      </c>
      <c r="Z2789" s="5" t="s">
        <v>138</v>
      </c>
      <c r="AC2789" s="5" t="s">
        <v>28</v>
      </c>
      <c r="AG2789" s="5" t="s">
        <v>32</v>
      </c>
      <c r="AJ2789" s="5" t="s">
        <v>35</v>
      </c>
      <c r="AO2789" s="5" t="s">
        <v>40</v>
      </c>
      <c r="AQ2789" s="5" t="s">
        <v>42</v>
      </c>
      <c r="AS2789" s="5" t="s">
        <v>44</v>
      </c>
      <c r="AU2789" s="5" t="s">
        <v>46</v>
      </c>
      <c r="AY2789" s="5" t="s">
        <v>50</v>
      </c>
      <c r="BC2789" s="5" t="s">
        <v>54</v>
      </c>
    </row>
    <row r="2790" spans="1:55" s="5" customFormat="1">
      <c r="A2790" s="5" t="s">
        <v>5162</v>
      </c>
      <c r="B2790" s="5" t="s">
        <v>5296</v>
      </c>
      <c r="C2790" s="5" t="s">
        <v>5297</v>
      </c>
      <c r="D2790" s="5">
        <v>2</v>
      </c>
      <c r="E2790" s="5">
        <v>9</v>
      </c>
      <c r="F2790" s="6"/>
      <c r="G2790" s="6"/>
      <c r="H2790" s="6"/>
      <c r="I2790" s="6"/>
      <c r="J2790" s="6"/>
      <c r="K2790" s="6" t="s">
        <v>63</v>
      </c>
      <c r="L2790" s="6" t="s">
        <v>161</v>
      </c>
      <c r="M2790" s="6"/>
      <c r="N2790" s="6"/>
      <c r="O2790" s="6"/>
      <c r="P2790" s="6"/>
      <c r="Q2790" s="6"/>
      <c r="R2790" s="5">
        <v>4</v>
      </c>
      <c r="S2790" s="5">
        <v>2</v>
      </c>
      <c r="T2790" s="5" t="s">
        <v>19</v>
      </c>
      <c r="AB2790" s="5" t="s">
        <v>27</v>
      </c>
    </row>
    <row r="2791" spans="1:55" s="5" customFormat="1">
      <c r="A2791" s="5" t="s">
        <v>5162</v>
      </c>
      <c r="B2791" s="5" t="s">
        <v>5298</v>
      </c>
      <c r="C2791" s="5" t="s">
        <v>5299</v>
      </c>
      <c r="D2791" s="5">
        <v>5</v>
      </c>
      <c r="E2791" s="5">
        <v>5</v>
      </c>
      <c r="F2791" s="6" t="s">
        <v>179</v>
      </c>
      <c r="G2791" s="6" t="s">
        <v>201</v>
      </c>
      <c r="H2791" s="6" t="s">
        <v>92</v>
      </c>
      <c r="I2791" s="6" t="s">
        <v>75</v>
      </c>
      <c r="J2791" s="6" t="s">
        <v>62</v>
      </c>
      <c r="K2791" s="6"/>
      <c r="L2791" s="6"/>
      <c r="M2791" s="6"/>
      <c r="N2791" s="6"/>
      <c r="O2791" s="6"/>
      <c r="P2791" s="6"/>
      <c r="Q2791" s="6"/>
      <c r="R2791" s="5">
        <v>13</v>
      </c>
      <c r="S2791" s="5">
        <v>8</v>
      </c>
      <c r="Z2791" s="5" t="s">
        <v>69</v>
      </c>
      <c r="AC2791" s="5" t="s">
        <v>28</v>
      </c>
      <c r="AJ2791" s="5" t="s">
        <v>35</v>
      </c>
      <c r="AO2791" s="5" t="s">
        <v>40</v>
      </c>
      <c r="AQ2791" s="5" t="s">
        <v>42</v>
      </c>
      <c r="AS2791" s="5" t="s">
        <v>44</v>
      </c>
      <c r="AU2791" s="5" t="s">
        <v>46</v>
      </c>
      <c r="BC2791" s="5" t="s">
        <v>54</v>
      </c>
    </row>
    <row r="2792" spans="1:55" s="5" customFormat="1">
      <c r="A2792" s="5" t="s">
        <v>5162</v>
      </c>
      <c r="B2792" s="5" t="s">
        <v>5300</v>
      </c>
      <c r="C2792" s="5" t="s">
        <v>5301</v>
      </c>
      <c r="D2792" s="5">
        <v>5</v>
      </c>
      <c r="E2792" s="5">
        <v>3</v>
      </c>
      <c r="F2792" s="6" t="s">
        <v>58</v>
      </c>
      <c r="G2792" s="6" t="s">
        <v>171</v>
      </c>
      <c r="H2792" s="6" t="s">
        <v>60</v>
      </c>
      <c r="I2792" s="6" t="s">
        <v>75</v>
      </c>
      <c r="J2792" s="6" t="s">
        <v>62</v>
      </c>
      <c r="K2792" s="6"/>
      <c r="L2792" s="6"/>
      <c r="M2792" s="6"/>
      <c r="N2792" s="6"/>
      <c r="O2792" s="6"/>
      <c r="P2792" s="6"/>
      <c r="Q2792" s="6"/>
      <c r="R2792" s="5">
        <v>12</v>
      </c>
      <c r="S2792" s="5">
        <v>7</v>
      </c>
      <c r="Z2792" s="5" t="s">
        <v>25</v>
      </c>
      <c r="AC2792" s="5" t="s">
        <v>28</v>
      </c>
      <c r="AJ2792" s="5" t="s">
        <v>35</v>
      </c>
      <c r="AQ2792" s="5" t="s">
        <v>42</v>
      </c>
      <c r="AS2792" s="5" t="s">
        <v>44</v>
      </c>
      <c r="AU2792" s="5" t="s">
        <v>46</v>
      </c>
      <c r="BC2792" s="5" t="s">
        <v>54</v>
      </c>
    </row>
    <row r="2793" spans="1:55" s="5" customFormat="1">
      <c r="A2793" s="5" t="s">
        <v>5162</v>
      </c>
      <c r="B2793" s="5" t="s">
        <v>5302</v>
      </c>
      <c r="C2793" s="5" t="s">
        <v>5303</v>
      </c>
      <c r="D2793" s="5">
        <v>4</v>
      </c>
      <c r="E2793" s="5">
        <v>6</v>
      </c>
      <c r="F2793" s="6" t="s">
        <v>113</v>
      </c>
      <c r="G2793" s="6" t="s">
        <v>73</v>
      </c>
      <c r="H2793" s="6" t="s">
        <v>124</v>
      </c>
      <c r="I2793" s="6" t="s">
        <v>75</v>
      </c>
      <c r="J2793" s="6"/>
      <c r="K2793" s="6"/>
      <c r="L2793" s="6"/>
      <c r="M2793" s="6"/>
      <c r="N2793" s="6"/>
      <c r="O2793" s="6"/>
      <c r="P2793" s="6"/>
      <c r="Q2793" s="6"/>
      <c r="R2793" s="5">
        <v>11</v>
      </c>
      <c r="S2793" s="5">
        <v>7</v>
      </c>
      <c r="Z2793" s="5" t="s">
        <v>69</v>
      </c>
      <c r="AC2793" s="5" t="s">
        <v>28</v>
      </c>
      <c r="AO2793" s="5" t="s">
        <v>40</v>
      </c>
      <c r="AQ2793" s="5" t="s">
        <v>42</v>
      </c>
      <c r="AS2793" s="5" t="s">
        <v>44</v>
      </c>
      <c r="AU2793" s="5" t="s">
        <v>46</v>
      </c>
      <c r="BC2793" s="5" t="s">
        <v>54</v>
      </c>
    </row>
    <row r="2794" spans="1:55" s="5" customFormat="1">
      <c r="A2794" s="5" t="s">
        <v>5162</v>
      </c>
      <c r="B2794" s="5" t="s">
        <v>5304</v>
      </c>
      <c r="C2794" s="5" t="s">
        <v>5305</v>
      </c>
      <c r="D2794" s="5">
        <v>1</v>
      </c>
      <c r="E2794" s="5">
        <v>0</v>
      </c>
      <c r="F2794" s="6"/>
      <c r="G2794" s="6"/>
      <c r="H2794" s="6"/>
      <c r="I2794" s="6"/>
      <c r="J2794" s="6" t="s">
        <v>62</v>
      </c>
      <c r="K2794" s="6"/>
      <c r="L2794" s="6"/>
      <c r="M2794" s="6"/>
      <c r="N2794" s="6"/>
      <c r="O2794" s="6"/>
      <c r="P2794" s="6"/>
      <c r="Q2794" s="6"/>
      <c r="R2794" s="5">
        <v>2</v>
      </c>
      <c r="S2794" s="5">
        <v>1</v>
      </c>
      <c r="AJ2794" s="5" t="s">
        <v>35</v>
      </c>
    </row>
    <row r="2795" spans="1:55" s="5" customFormat="1">
      <c r="A2795" s="5" t="s">
        <v>5162</v>
      </c>
      <c r="B2795" s="5" t="s">
        <v>5306</v>
      </c>
      <c r="C2795" s="5" t="s">
        <v>5307</v>
      </c>
      <c r="D2795" s="5">
        <v>1</v>
      </c>
      <c r="E2795" s="5">
        <v>1</v>
      </c>
      <c r="F2795" s="6"/>
      <c r="G2795" s="6"/>
      <c r="H2795" s="6"/>
      <c r="I2795" s="6"/>
      <c r="J2795" s="6"/>
      <c r="K2795" s="6"/>
      <c r="L2795" s="6" t="s">
        <v>168</v>
      </c>
      <c r="M2795" s="6"/>
      <c r="N2795" s="6"/>
      <c r="O2795" s="6"/>
      <c r="P2795" s="6"/>
      <c r="Q2795" s="6"/>
      <c r="R2795" s="5">
        <v>2</v>
      </c>
      <c r="S2795" s="5">
        <v>1</v>
      </c>
      <c r="AB2795" s="5" t="s">
        <v>27</v>
      </c>
    </row>
    <row r="2796" spans="1:55" s="5" customFormat="1">
      <c r="A2796" s="5" t="s">
        <v>5162</v>
      </c>
      <c r="B2796" s="5" t="s">
        <v>5308</v>
      </c>
      <c r="C2796" s="5" t="s">
        <v>5309</v>
      </c>
      <c r="D2796" s="5">
        <v>5</v>
      </c>
      <c r="E2796" s="5">
        <v>7</v>
      </c>
      <c r="F2796" s="6" t="s">
        <v>113</v>
      </c>
      <c r="G2796" s="6" t="s">
        <v>201</v>
      </c>
      <c r="H2796" s="6" t="s">
        <v>60</v>
      </c>
      <c r="I2796" s="6" t="s">
        <v>75</v>
      </c>
      <c r="J2796" s="6" t="s">
        <v>110</v>
      </c>
      <c r="K2796" s="6"/>
      <c r="L2796" s="6"/>
      <c r="M2796" s="6"/>
      <c r="N2796" s="6"/>
      <c r="O2796" s="6"/>
      <c r="P2796" s="6"/>
      <c r="Q2796" s="6"/>
      <c r="R2796" s="5">
        <v>12</v>
      </c>
      <c r="S2796" s="5">
        <v>7</v>
      </c>
      <c r="Z2796" s="5" t="s">
        <v>69</v>
      </c>
      <c r="AC2796" s="5" t="s">
        <v>28</v>
      </c>
      <c r="AJ2796" s="5" t="s">
        <v>35</v>
      </c>
      <c r="AQ2796" s="5" t="s">
        <v>42</v>
      </c>
      <c r="AS2796" s="5" t="s">
        <v>44</v>
      </c>
      <c r="AU2796" s="5" t="s">
        <v>46</v>
      </c>
      <c r="BC2796" s="5" t="s">
        <v>54</v>
      </c>
    </row>
    <row r="2797" spans="1:55" s="5" customFormat="1">
      <c r="A2797" s="5" t="s">
        <v>5162</v>
      </c>
      <c r="B2797" s="5" t="s">
        <v>5310</v>
      </c>
      <c r="C2797" s="5" t="s">
        <v>5311</v>
      </c>
      <c r="D2797" s="5">
        <v>4</v>
      </c>
      <c r="E2797" s="5">
        <v>8</v>
      </c>
      <c r="F2797" s="6" t="s">
        <v>113</v>
      </c>
      <c r="G2797" s="6" t="s">
        <v>142</v>
      </c>
      <c r="H2797" s="6" t="s">
        <v>192</v>
      </c>
      <c r="I2797" s="6" t="s">
        <v>75</v>
      </c>
      <c r="J2797" s="6"/>
      <c r="K2797" s="6"/>
      <c r="L2797" s="6"/>
      <c r="M2797" s="6"/>
      <c r="N2797" s="6"/>
      <c r="O2797" s="6"/>
      <c r="P2797" s="6"/>
      <c r="Q2797" s="6"/>
      <c r="R2797" s="5">
        <v>9</v>
      </c>
      <c r="S2797" s="5">
        <v>5</v>
      </c>
      <c r="Z2797" s="5" t="s">
        <v>138</v>
      </c>
      <c r="AC2797" s="5" t="s">
        <v>28</v>
      </c>
      <c r="AQ2797" s="5" t="s">
        <v>42</v>
      </c>
      <c r="AS2797" s="5" t="s">
        <v>44</v>
      </c>
      <c r="AU2797" s="5" t="s">
        <v>46</v>
      </c>
    </row>
    <row r="2798" spans="1:55" s="5" customFormat="1">
      <c r="A2798" s="5" t="s">
        <v>5162</v>
      </c>
      <c r="B2798" s="5" t="s">
        <v>5312</v>
      </c>
      <c r="C2798" s="5" t="s">
        <v>5313</v>
      </c>
      <c r="D2798" s="5">
        <v>5</v>
      </c>
      <c r="E2798" s="5">
        <v>3</v>
      </c>
      <c r="F2798" s="6" t="s">
        <v>58</v>
      </c>
      <c r="G2798" s="6" t="s">
        <v>73</v>
      </c>
      <c r="H2798" s="6" t="s">
        <v>74</v>
      </c>
      <c r="I2798" s="6" t="s">
        <v>75</v>
      </c>
      <c r="J2798" s="6" t="s">
        <v>62</v>
      </c>
      <c r="K2798" s="6"/>
      <c r="L2798" s="6"/>
      <c r="M2798" s="6"/>
      <c r="N2798" s="6"/>
      <c r="O2798" s="6"/>
      <c r="P2798" s="6"/>
      <c r="Q2798" s="6"/>
      <c r="R2798" s="5">
        <v>14</v>
      </c>
      <c r="S2798" s="5">
        <v>9</v>
      </c>
      <c r="Z2798" s="5" t="s">
        <v>25</v>
      </c>
      <c r="AC2798" s="5" t="s">
        <v>28</v>
      </c>
      <c r="AG2798" s="5" t="s">
        <v>32</v>
      </c>
      <c r="AJ2798" s="5" t="s">
        <v>35</v>
      </c>
      <c r="AO2798" s="5" t="s">
        <v>40</v>
      </c>
      <c r="AQ2798" s="5" t="s">
        <v>42</v>
      </c>
      <c r="AS2798" s="5" t="s">
        <v>44</v>
      </c>
      <c r="AU2798" s="5" t="s">
        <v>46</v>
      </c>
      <c r="BC2798" s="5" t="s">
        <v>54</v>
      </c>
    </row>
    <row r="2799" spans="1:55" s="5" customFormat="1">
      <c r="A2799" s="5" t="s">
        <v>5162</v>
      </c>
      <c r="B2799" s="5" t="s">
        <v>5314</v>
      </c>
      <c r="C2799" s="5" t="s">
        <v>5315</v>
      </c>
      <c r="D2799" s="5">
        <v>3</v>
      </c>
      <c r="E2799" s="5">
        <v>3</v>
      </c>
      <c r="F2799" s="6" t="s">
        <v>113</v>
      </c>
      <c r="G2799" s="6" t="s">
        <v>59</v>
      </c>
      <c r="H2799" s="6" t="s">
        <v>74</v>
      </c>
      <c r="I2799" s="6"/>
      <c r="J2799" s="6"/>
      <c r="K2799" s="6"/>
      <c r="L2799" s="6"/>
      <c r="M2799" s="6"/>
      <c r="N2799" s="6"/>
      <c r="O2799" s="6"/>
      <c r="P2799" s="6"/>
      <c r="Q2799" s="6"/>
      <c r="R2799" s="5">
        <v>7</v>
      </c>
      <c r="S2799" s="5">
        <v>4</v>
      </c>
      <c r="Z2799" s="5" t="s">
        <v>25</v>
      </c>
      <c r="AC2799" s="5" t="s">
        <v>28</v>
      </c>
      <c r="AQ2799" s="5" t="s">
        <v>42</v>
      </c>
      <c r="AU2799" s="5" t="s">
        <v>46</v>
      </c>
    </row>
    <row r="2800" spans="1:55" s="5" customFormat="1">
      <c r="A2800" s="5" t="s">
        <v>5162</v>
      </c>
      <c r="B2800" s="5" t="s">
        <v>5316</v>
      </c>
      <c r="C2800" s="5" t="s">
        <v>5317</v>
      </c>
      <c r="D2800" s="5">
        <v>5</v>
      </c>
      <c r="E2800" s="5">
        <v>11</v>
      </c>
      <c r="F2800" s="6" t="s">
        <v>113</v>
      </c>
      <c r="G2800" s="6" t="s">
        <v>191</v>
      </c>
      <c r="H2800" s="6" t="s">
        <v>192</v>
      </c>
      <c r="I2800" s="6" t="s">
        <v>75</v>
      </c>
      <c r="J2800" s="6" t="s">
        <v>110</v>
      </c>
      <c r="K2800" s="6"/>
      <c r="L2800" s="6"/>
      <c r="M2800" s="6"/>
      <c r="N2800" s="6"/>
      <c r="O2800" s="6"/>
      <c r="P2800" s="6"/>
      <c r="Q2800" s="6"/>
      <c r="R2800" s="5">
        <v>11</v>
      </c>
      <c r="S2800" s="5">
        <v>6</v>
      </c>
      <c r="Z2800" s="5" t="s">
        <v>69</v>
      </c>
      <c r="AJ2800" s="5" t="s">
        <v>35</v>
      </c>
      <c r="AQ2800" s="5" t="s">
        <v>42</v>
      </c>
      <c r="AS2800" s="5" t="s">
        <v>44</v>
      </c>
      <c r="AU2800" s="5" t="s">
        <v>46</v>
      </c>
      <c r="BC2800" s="5" t="s">
        <v>54</v>
      </c>
    </row>
    <row r="2801" spans="1:55" s="5" customFormat="1">
      <c r="A2801" s="5" t="s">
        <v>5162</v>
      </c>
      <c r="B2801" s="5" t="s">
        <v>5318</v>
      </c>
      <c r="C2801" s="5" t="s">
        <v>5319</v>
      </c>
      <c r="D2801" s="5">
        <v>2</v>
      </c>
      <c r="E2801" s="5">
        <v>0</v>
      </c>
      <c r="F2801" s="6"/>
      <c r="G2801" s="6"/>
      <c r="H2801" s="6"/>
      <c r="I2801" s="6" t="s">
        <v>75</v>
      </c>
      <c r="J2801" s="6" t="s">
        <v>62</v>
      </c>
      <c r="K2801" s="6"/>
      <c r="L2801" s="6"/>
      <c r="M2801" s="6"/>
      <c r="N2801" s="6"/>
      <c r="O2801" s="6"/>
      <c r="P2801" s="6"/>
      <c r="Q2801" s="6"/>
      <c r="R2801" s="5">
        <v>4</v>
      </c>
      <c r="S2801" s="5">
        <v>2</v>
      </c>
      <c r="AJ2801" s="5" t="s">
        <v>35</v>
      </c>
      <c r="BC2801" s="5" t="s">
        <v>54</v>
      </c>
    </row>
    <row r="2802" spans="1:55" s="5" customFormat="1">
      <c r="A2802" s="5" t="s">
        <v>5162</v>
      </c>
      <c r="B2802" s="5" t="s">
        <v>5320</v>
      </c>
      <c r="C2802" s="5" t="s">
        <v>5321</v>
      </c>
      <c r="D2802" s="5">
        <v>3</v>
      </c>
      <c r="E2802" s="5">
        <v>0</v>
      </c>
      <c r="F2802" s="6" t="s">
        <v>58</v>
      </c>
      <c r="G2802" s="6" t="s">
        <v>171</v>
      </c>
      <c r="H2802" s="6" t="s">
        <v>175</v>
      </c>
      <c r="I2802" s="6"/>
      <c r="J2802" s="6"/>
      <c r="K2802" s="6"/>
      <c r="L2802" s="6"/>
      <c r="M2802" s="6"/>
      <c r="N2802" s="6"/>
      <c r="O2802" s="6"/>
      <c r="P2802" s="6"/>
      <c r="Q2802" s="6"/>
      <c r="R2802" s="5">
        <v>5</v>
      </c>
      <c r="S2802" s="5">
        <v>2</v>
      </c>
      <c r="Z2802" s="5" t="s">
        <v>69</v>
      </c>
      <c r="AC2802" s="5" t="s">
        <v>28</v>
      </c>
    </row>
    <row r="2803" spans="1:55" s="5" customFormat="1">
      <c r="A2803" s="5" t="s">
        <v>5162</v>
      </c>
      <c r="B2803" s="5" t="s">
        <v>5322</v>
      </c>
      <c r="C2803" s="5" t="s">
        <v>5323</v>
      </c>
      <c r="D2803" s="5">
        <v>2</v>
      </c>
      <c r="E2803" s="5">
        <v>5</v>
      </c>
      <c r="F2803" s="6"/>
      <c r="G2803" s="6"/>
      <c r="H2803" s="6"/>
      <c r="I2803" s="6"/>
      <c r="J2803" s="6"/>
      <c r="K2803" s="6" t="s">
        <v>297</v>
      </c>
      <c r="L2803" s="6" t="s">
        <v>922</v>
      </c>
      <c r="M2803" s="6"/>
      <c r="N2803" s="6"/>
      <c r="O2803" s="6"/>
      <c r="P2803" s="6"/>
      <c r="Q2803" s="6"/>
      <c r="R2803" s="5">
        <v>3</v>
      </c>
      <c r="S2803" s="5">
        <v>1</v>
      </c>
      <c r="T2803" s="5" t="s">
        <v>19</v>
      </c>
    </row>
    <row r="2804" spans="1:55" s="5" customFormat="1">
      <c r="A2804" s="5" t="s">
        <v>5162</v>
      </c>
      <c r="B2804" s="5" t="s">
        <v>5324</v>
      </c>
      <c r="C2804" s="5" t="s">
        <v>5325</v>
      </c>
      <c r="D2804" s="5">
        <v>5</v>
      </c>
      <c r="E2804" s="5">
        <v>1</v>
      </c>
      <c r="F2804" s="6" t="s">
        <v>58</v>
      </c>
      <c r="G2804" s="6" t="s">
        <v>59</v>
      </c>
      <c r="H2804" s="6" t="s">
        <v>172</v>
      </c>
      <c r="I2804" s="6" t="s">
        <v>75</v>
      </c>
      <c r="J2804" s="6" t="s">
        <v>62</v>
      </c>
      <c r="K2804" s="6"/>
      <c r="L2804" s="6"/>
      <c r="M2804" s="6"/>
      <c r="N2804" s="6"/>
      <c r="O2804" s="6"/>
      <c r="P2804" s="6"/>
      <c r="Q2804" s="6"/>
      <c r="R2804" s="5">
        <v>12</v>
      </c>
      <c r="S2804" s="5">
        <v>7</v>
      </c>
      <c r="AC2804" s="5" t="s">
        <v>28</v>
      </c>
      <c r="AJ2804" s="5" t="s">
        <v>35</v>
      </c>
      <c r="AO2804" s="5" t="s">
        <v>40</v>
      </c>
      <c r="AQ2804" s="5" t="s">
        <v>42</v>
      </c>
      <c r="AS2804" s="5" t="s">
        <v>44</v>
      </c>
      <c r="AU2804" s="5" t="s">
        <v>46</v>
      </c>
      <c r="BC2804" s="5" t="s">
        <v>54</v>
      </c>
    </row>
    <row r="2805" spans="1:55" s="5" customFormat="1">
      <c r="A2805" s="5" t="s">
        <v>5162</v>
      </c>
      <c r="B2805" s="5" t="s">
        <v>5326</v>
      </c>
      <c r="C2805" s="5" t="s">
        <v>5327</v>
      </c>
      <c r="D2805" s="5">
        <v>1</v>
      </c>
      <c r="E2805" s="5">
        <v>0</v>
      </c>
      <c r="F2805" s="6"/>
      <c r="G2805" s="6"/>
      <c r="H2805" s="6"/>
      <c r="I2805" s="6"/>
      <c r="J2805" s="6"/>
      <c r="K2805" s="6"/>
      <c r="L2805" s="6" t="s">
        <v>152</v>
      </c>
      <c r="M2805" s="6"/>
      <c r="N2805" s="6"/>
      <c r="O2805" s="6"/>
      <c r="P2805" s="6"/>
      <c r="Q2805" s="6"/>
      <c r="R2805" s="5">
        <v>2</v>
      </c>
      <c r="S2805" s="5">
        <v>1</v>
      </c>
      <c r="AB2805" s="5" t="s">
        <v>27</v>
      </c>
    </row>
    <row r="2806" spans="1:55" s="5" customFormat="1">
      <c r="A2806" s="5" t="s">
        <v>5162</v>
      </c>
      <c r="B2806" s="5" t="s">
        <v>5328</v>
      </c>
      <c r="C2806" s="5" t="s">
        <v>151</v>
      </c>
      <c r="D2806" s="5">
        <v>1</v>
      </c>
      <c r="E2806" s="5">
        <v>0</v>
      </c>
      <c r="F2806" s="6"/>
      <c r="G2806" s="6"/>
      <c r="H2806" s="6"/>
      <c r="I2806" s="6"/>
      <c r="J2806" s="6"/>
      <c r="K2806" s="6"/>
      <c r="L2806" s="6" t="s">
        <v>152</v>
      </c>
      <c r="M2806" s="6"/>
      <c r="N2806" s="6"/>
      <c r="O2806" s="6"/>
      <c r="P2806" s="6"/>
      <c r="Q2806" s="6"/>
      <c r="R2806" s="5">
        <v>2</v>
      </c>
      <c r="S2806" s="5">
        <v>1</v>
      </c>
      <c r="AB2806" s="5" t="s">
        <v>27</v>
      </c>
    </row>
    <row r="2807" spans="1:55" s="5" customFormat="1">
      <c r="A2807" s="5" t="s">
        <v>5162</v>
      </c>
      <c r="B2807" s="5" t="s">
        <v>5329</v>
      </c>
      <c r="C2807" s="5" t="s">
        <v>5330</v>
      </c>
      <c r="D2807" s="5">
        <v>1</v>
      </c>
      <c r="E2807" s="5">
        <v>0</v>
      </c>
      <c r="F2807" s="6"/>
      <c r="G2807" s="6"/>
      <c r="H2807" s="6"/>
      <c r="I2807" s="6"/>
      <c r="J2807" s="6"/>
      <c r="K2807" s="6"/>
      <c r="L2807" s="6" t="s">
        <v>152</v>
      </c>
      <c r="M2807" s="6"/>
      <c r="N2807" s="6"/>
      <c r="O2807" s="6"/>
      <c r="P2807" s="6"/>
      <c r="Q2807" s="6"/>
      <c r="R2807" s="5">
        <v>2</v>
      </c>
      <c r="S2807" s="5">
        <v>1</v>
      </c>
      <c r="AB2807" s="5" t="s">
        <v>27</v>
      </c>
    </row>
    <row r="2808" spans="1:55" s="5" customFormat="1">
      <c r="A2808" s="5" t="s">
        <v>5162</v>
      </c>
      <c r="B2808" s="5" t="s">
        <v>5331</v>
      </c>
      <c r="C2808" s="5" t="s">
        <v>5332</v>
      </c>
      <c r="D2808" s="5">
        <v>5</v>
      </c>
      <c r="E2808" s="5">
        <v>0</v>
      </c>
      <c r="F2808" s="6" t="s">
        <v>58</v>
      </c>
      <c r="G2808" s="6" t="s">
        <v>59</v>
      </c>
      <c r="H2808" s="6" t="s">
        <v>175</v>
      </c>
      <c r="I2808" s="6" t="s">
        <v>75</v>
      </c>
      <c r="J2808" s="6" t="s">
        <v>110</v>
      </c>
      <c r="K2808" s="6"/>
      <c r="L2808" s="6"/>
      <c r="M2808" s="6"/>
      <c r="N2808" s="6"/>
      <c r="O2808" s="6"/>
      <c r="P2808" s="6"/>
      <c r="Q2808" s="6"/>
      <c r="R2808" s="5">
        <v>12</v>
      </c>
      <c r="S2808" s="5">
        <v>7</v>
      </c>
      <c r="AC2808" s="5" t="s">
        <v>28</v>
      </c>
      <c r="AJ2808" s="5" t="s">
        <v>35</v>
      </c>
      <c r="AO2808" s="5" t="s">
        <v>40</v>
      </c>
      <c r="AQ2808" s="5" t="s">
        <v>42</v>
      </c>
      <c r="AS2808" s="5" t="s">
        <v>44</v>
      </c>
      <c r="AU2808" s="5" t="s">
        <v>46</v>
      </c>
      <c r="BC2808" s="5" t="s">
        <v>54</v>
      </c>
    </row>
    <row r="2809" spans="1:55" s="5" customFormat="1">
      <c r="A2809" s="5" t="s">
        <v>5162</v>
      </c>
      <c r="B2809" s="5" t="s">
        <v>5333</v>
      </c>
      <c r="C2809" s="5" t="s">
        <v>5334</v>
      </c>
      <c r="D2809" s="5">
        <v>1</v>
      </c>
      <c r="E2809" s="5">
        <v>0</v>
      </c>
      <c r="F2809" s="6"/>
      <c r="G2809" s="6"/>
      <c r="H2809" s="6"/>
      <c r="I2809" s="6"/>
      <c r="J2809" s="6"/>
      <c r="K2809" s="6" t="s">
        <v>244</v>
      </c>
      <c r="L2809" s="6"/>
      <c r="M2809" s="6"/>
      <c r="N2809" s="6"/>
      <c r="O2809" s="6"/>
      <c r="P2809" s="6"/>
      <c r="Q2809" s="6"/>
      <c r="R2809" s="5">
        <v>2</v>
      </c>
      <c r="S2809" s="5">
        <v>1</v>
      </c>
      <c r="T2809" s="5" t="s">
        <v>19</v>
      </c>
    </row>
    <row r="2810" spans="1:55" s="5" customFormat="1">
      <c r="A2810" s="5" t="s">
        <v>5162</v>
      </c>
      <c r="B2810" s="5" t="s">
        <v>5335</v>
      </c>
      <c r="C2810" s="5" t="s">
        <v>5336</v>
      </c>
      <c r="D2810" s="5">
        <v>1</v>
      </c>
      <c r="E2810" s="5">
        <v>0</v>
      </c>
      <c r="F2810" s="6"/>
      <c r="G2810" s="6"/>
      <c r="H2810" s="6"/>
      <c r="I2810" s="6"/>
      <c r="J2810" s="6"/>
      <c r="K2810" s="6"/>
      <c r="L2810" s="6" t="s">
        <v>152</v>
      </c>
      <c r="M2810" s="6"/>
      <c r="N2810" s="6"/>
      <c r="O2810" s="6"/>
      <c r="P2810" s="6"/>
      <c r="Q2810" s="6"/>
      <c r="R2810" s="5">
        <v>2</v>
      </c>
      <c r="S2810" s="5">
        <v>1</v>
      </c>
      <c r="AB2810" s="5" t="s">
        <v>27</v>
      </c>
    </row>
    <row r="2811" spans="1:55" s="5" customFormat="1">
      <c r="A2811" s="5" t="s">
        <v>5162</v>
      </c>
      <c r="B2811" s="5" t="s">
        <v>5337</v>
      </c>
      <c r="C2811" s="5" t="s">
        <v>460</v>
      </c>
      <c r="D2811" s="5">
        <v>1</v>
      </c>
      <c r="E2811" s="5">
        <v>0</v>
      </c>
      <c r="F2811" s="6"/>
      <c r="G2811" s="6"/>
      <c r="H2811" s="6"/>
      <c r="I2811" s="6"/>
      <c r="J2811" s="6"/>
      <c r="K2811" s="6"/>
      <c r="L2811" s="6" t="s">
        <v>152</v>
      </c>
      <c r="M2811" s="6"/>
      <c r="N2811" s="6"/>
      <c r="O2811" s="6"/>
      <c r="P2811" s="6"/>
      <c r="Q2811" s="6"/>
      <c r="R2811" s="5">
        <v>3</v>
      </c>
      <c r="S2811" s="5">
        <v>2</v>
      </c>
      <c r="AA2811" s="5" t="s">
        <v>26</v>
      </c>
      <c r="AE2811" s="5" t="s">
        <v>30</v>
      </c>
    </row>
    <row r="2812" spans="1:55" s="5" customFormat="1">
      <c r="A2812" s="5" t="s">
        <v>5162</v>
      </c>
      <c r="B2812" s="5" t="s">
        <v>5338</v>
      </c>
      <c r="C2812" s="5" t="s">
        <v>460</v>
      </c>
      <c r="D2812" s="5">
        <v>5</v>
      </c>
      <c r="E2812" s="5">
        <v>0</v>
      </c>
      <c r="F2812" s="6" t="s">
        <v>58</v>
      </c>
      <c r="G2812" s="6" t="s">
        <v>59</v>
      </c>
      <c r="H2812" s="6" t="s">
        <v>175</v>
      </c>
      <c r="I2812" s="6" t="s">
        <v>75</v>
      </c>
      <c r="J2812" s="6" t="s">
        <v>62</v>
      </c>
      <c r="K2812" s="6"/>
      <c r="L2812" s="6"/>
      <c r="M2812" s="6"/>
      <c r="N2812" s="6"/>
      <c r="O2812" s="6"/>
      <c r="P2812" s="6"/>
      <c r="Q2812" s="6"/>
      <c r="R2812" s="5">
        <v>12</v>
      </c>
      <c r="S2812" s="5">
        <v>7</v>
      </c>
      <c r="Z2812" s="5" t="s">
        <v>25</v>
      </c>
      <c r="AC2812" s="5" t="s">
        <v>28</v>
      </c>
      <c r="AJ2812" s="5" t="s">
        <v>35</v>
      </c>
      <c r="AO2812" s="5" t="s">
        <v>40</v>
      </c>
      <c r="AQ2812" s="5" t="s">
        <v>42</v>
      </c>
      <c r="AU2812" s="5" t="s">
        <v>46</v>
      </c>
      <c r="BC2812" s="5" t="s">
        <v>54</v>
      </c>
    </row>
    <row r="2813" spans="1:55" s="5" customFormat="1">
      <c r="A2813" s="5" t="s">
        <v>5162</v>
      </c>
      <c r="B2813" s="5" t="s">
        <v>5339</v>
      </c>
      <c r="C2813" s="5" t="s">
        <v>460</v>
      </c>
      <c r="D2813" s="5">
        <v>2</v>
      </c>
      <c r="E2813" s="5">
        <v>0</v>
      </c>
      <c r="F2813" s="6"/>
      <c r="G2813" s="6"/>
      <c r="H2813" s="6"/>
      <c r="I2813" s="6" t="s">
        <v>75</v>
      </c>
      <c r="J2813" s="6" t="s">
        <v>110</v>
      </c>
      <c r="K2813" s="6"/>
      <c r="L2813" s="6"/>
      <c r="M2813" s="6"/>
      <c r="N2813" s="6"/>
      <c r="O2813" s="6"/>
      <c r="P2813" s="6"/>
      <c r="Q2813" s="6"/>
      <c r="R2813" s="5">
        <v>5</v>
      </c>
      <c r="S2813" s="5">
        <v>3</v>
      </c>
      <c r="AJ2813" s="5" t="s">
        <v>35</v>
      </c>
      <c r="AQ2813" s="5" t="s">
        <v>42</v>
      </c>
      <c r="AS2813" s="5" t="s">
        <v>44</v>
      </c>
    </row>
    <row r="2814" spans="1:55" s="5" customFormat="1">
      <c r="A2814" s="5" t="s">
        <v>5341</v>
      </c>
      <c r="B2814" s="5" t="s">
        <v>5340</v>
      </c>
      <c r="C2814" s="5" t="s">
        <v>5342</v>
      </c>
      <c r="D2814" s="5">
        <v>1</v>
      </c>
      <c r="E2814" s="5">
        <v>0</v>
      </c>
      <c r="F2814" s="6"/>
      <c r="G2814" s="6"/>
      <c r="H2814" s="6"/>
      <c r="I2814" s="6"/>
      <c r="J2814" s="6"/>
      <c r="K2814" s="6"/>
      <c r="L2814" s="6" t="s">
        <v>152</v>
      </c>
      <c r="M2814" s="6"/>
      <c r="N2814" s="6"/>
      <c r="O2814" s="6"/>
      <c r="P2814" s="6"/>
      <c r="Q2814" s="6"/>
      <c r="R2814" s="5">
        <v>2</v>
      </c>
      <c r="S2814" s="5">
        <v>1</v>
      </c>
      <c r="AB2814" s="5" t="s">
        <v>27</v>
      </c>
    </row>
    <row r="2815" spans="1:55" s="5" customFormat="1">
      <c r="A2815" s="5" t="s">
        <v>5341</v>
      </c>
      <c r="B2815" s="5" t="s">
        <v>5343</v>
      </c>
      <c r="C2815" s="5" t="s">
        <v>5344</v>
      </c>
      <c r="D2815" s="5">
        <v>4</v>
      </c>
      <c r="E2815" s="5">
        <v>4</v>
      </c>
      <c r="F2815" s="6" t="s">
        <v>195</v>
      </c>
      <c r="G2815" s="6" t="s">
        <v>201</v>
      </c>
      <c r="H2815" s="6" t="s">
        <v>172</v>
      </c>
      <c r="I2815" s="6" t="s">
        <v>75</v>
      </c>
      <c r="J2815" s="6"/>
      <c r="K2815" s="6"/>
      <c r="L2815" s="6"/>
      <c r="M2815" s="6"/>
      <c r="N2815" s="6"/>
      <c r="O2815" s="6"/>
      <c r="P2815" s="6"/>
      <c r="Q2815" s="6"/>
      <c r="R2815" s="5">
        <v>11</v>
      </c>
      <c r="S2815" s="5">
        <v>7</v>
      </c>
      <c r="Z2815" s="5" t="s">
        <v>25</v>
      </c>
      <c r="AC2815" s="5" t="s">
        <v>28</v>
      </c>
      <c r="AJ2815" s="5" t="s">
        <v>35</v>
      </c>
      <c r="AQ2815" s="5" t="s">
        <v>42</v>
      </c>
      <c r="AS2815" s="5" t="s">
        <v>44</v>
      </c>
      <c r="AU2815" s="5" t="s">
        <v>46</v>
      </c>
      <c r="BC2815" s="5" t="s">
        <v>54</v>
      </c>
    </row>
    <row r="2816" spans="1:55" s="5" customFormat="1">
      <c r="A2816" s="5" t="s">
        <v>5341</v>
      </c>
      <c r="B2816" s="5" t="s">
        <v>5345</v>
      </c>
      <c r="C2816" s="5" t="s">
        <v>5346</v>
      </c>
      <c r="D2816" s="5">
        <v>2</v>
      </c>
      <c r="E2816" s="5">
        <v>0</v>
      </c>
      <c r="F2816" s="6"/>
      <c r="G2816" s="6"/>
      <c r="H2816" s="6"/>
      <c r="I2816" s="6"/>
      <c r="J2816" s="6"/>
      <c r="K2816" s="6" t="s">
        <v>244</v>
      </c>
      <c r="L2816" s="6" t="s">
        <v>152</v>
      </c>
      <c r="M2816" s="6"/>
      <c r="N2816" s="6"/>
      <c r="O2816" s="6"/>
      <c r="P2816" s="6"/>
      <c r="Q2816" s="6"/>
      <c r="R2816" s="5">
        <v>4</v>
      </c>
      <c r="S2816" s="5">
        <v>2</v>
      </c>
      <c r="T2816" s="5" t="s">
        <v>19</v>
      </c>
      <c r="AB2816" s="5" t="s">
        <v>27</v>
      </c>
    </row>
    <row r="2817" spans="1:55" s="5" customFormat="1">
      <c r="A2817" s="5" t="s">
        <v>5341</v>
      </c>
      <c r="B2817" s="5" t="s">
        <v>5347</v>
      </c>
      <c r="C2817" s="5" t="s">
        <v>5348</v>
      </c>
      <c r="D2817" s="5">
        <v>5</v>
      </c>
      <c r="E2817" s="5">
        <v>17</v>
      </c>
      <c r="F2817" s="6" t="s">
        <v>179</v>
      </c>
      <c r="G2817" s="6" t="s">
        <v>198</v>
      </c>
      <c r="H2817" s="6" t="s">
        <v>1185</v>
      </c>
      <c r="I2817" s="6" t="s">
        <v>75</v>
      </c>
      <c r="J2817" s="6" t="s">
        <v>62</v>
      </c>
      <c r="K2817" s="6"/>
      <c r="L2817" s="6"/>
      <c r="M2817" s="6"/>
      <c r="N2817" s="6"/>
      <c r="O2817" s="6"/>
      <c r="P2817" s="6"/>
      <c r="Q2817" s="6"/>
      <c r="R2817" s="5">
        <v>12</v>
      </c>
      <c r="S2817" s="5">
        <v>7</v>
      </c>
      <c r="Z2817" s="5" t="s">
        <v>25</v>
      </c>
      <c r="AC2817" s="5" t="s">
        <v>28</v>
      </c>
      <c r="AJ2817" s="5" t="s">
        <v>35</v>
      </c>
      <c r="AO2817" s="5" t="s">
        <v>40</v>
      </c>
      <c r="AQ2817" s="5" t="s">
        <v>42</v>
      </c>
      <c r="AS2817" s="5" t="s">
        <v>44</v>
      </c>
      <c r="AU2817" s="5" t="s">
        <v>46</v>
      </c>
    </row>
    <row r="2818" spans="1:55" s="5" customFormat="1">
      <c r="A2818" s="5" t="s">
        <v>5341</v>
      </c>
      <c r="B2818" s="5" t="s">
        <v>5351</v>
      </c>
      <c r="C2818" s="5" t="s">
        <v>5352</v>
      </c>
      <c r="D2818" s="5">
        <v>5</v>
      </c>
      <c r="E2818" s="5">
        <v>20</v>
      </c>
      <c r="F2818" s="6" t="s">
        <v>179</v>
      </c>
      <c r="G2818" s="6" t="s">
        <v>314</v>
      </c>
      <c r="H2818" s="6" t="s">
        <v>80</v>
      </c>
      <c r="I2818" s="6" t="s">
        <v>75</v>
      </c>
      <c r="J2818" s="6" t="s">
        <v>110</v>
      </c>
      <c r="K2818" s="6"/>
      <c r="L2818" s="6"/>
      <c r="M2818" s="6"/>
      <c r="N2818" s="6"/>
      <c r="O2818" s="6"/>
      <c r="P2818" s="6"/>
      <c r="Q2818" s="6"/>
      <c r="R2818" s="5">
        <v>12</v>
      </c>
      <c r="S2818" s="5">
        <v>7</v>
      </c>
      <c r="Z2818" s="5" t="s">
        <v>25</v>
      </c>
      <c r="AC2818" s="5" t="s">
        <v>28</v>
      </c>
      <c r="AJ2818" s="5" t="s">
        <v>35</v>
      </c>
      <c r="AO2818" s="5" t="s">
        <v>40</v>
      </c>
      <c r="AQ2818" s="5" t="s">
        <v>42</v>
      </c>
      <c r="AS2818" s="5" t="s">
        <v>44</v>
      </c>
      <c r="AU2818" s="5" t="s">
        <v>46</v>
      </c>
    </row>
    <row r="2819" spans="1:55" s="5" customFormat="1">
      <c r="A2819" s="5" t="s">
        <v>5341</v>
      </c>
      <c r="B2819" s="5" t="s">
        <v>5355</v>
      </c>
      <c r="C2819" s="5" t="s">
        <v>5356</v>
      </c>
      <c r="D2819" s="5">
        <v>1</v>
      </c>
      <c r="E2819" s="5">
        <v>0</v>
      </c>
      <c r="F2819" s="6"/>
      <c r="G2819" s="6"/>
      <c r="H2819" s="6"/>
      <c r="I2819" s="6"/>
      <c r="J2819" s="6"/>
      <c r="K2819" s="6" t="s">
        <v>244</v>
      </c>
      <c r="L2819" s="6"/>
      <c r="M2819" s="6"/>
      <c r="N2819" s="6"/>
      <c r="O2819" s="6"/>
      <c r="P2819" s="6"/>
      <c r="Q2819" s="6"/>
      <c r="R2819" s="5">
        <v>2</v>
      </c>
      <c r="S2819" s="5">
        <v>1</v>
      </c>
      <c r="T2819" s="5" t="s">
        <v>19</v>
      </c>
    </row>
    <row r="2820" spans="1:55" s="5" customFormat="1">
      <c r="A2820" s="5" t="s">
        <v>5341</v>
      </c>
      <c r="B2820" s="5" t="s">
        <v>5357</v>
      </c>
      <c r="C2820" s="5" t="s">
        <v>5356</v>
      </c>
      <c r="D2820" s="5">
        <v>1</v>
      </c>
      <c r="E2820" s="5">
        <v>0</v>
      </c>
      <c r="F2820" s="6"/>
      <c r="G2820" s="6"/>
      <c r="H2820" s="6"/>
      <c r="I2820" s="6"/>
      <c r="J2820" s="6"/>
      <c r="K2820" s="6" t="s">
        <v>244</v>
      </c>
      <c r="L2820" s="6"/>
      <c r="M2820" s="6"/>
      <c r="N2820" s="6"/>
      <c r="O2820" s="6"/>
      <c r="P2820" s="6"/>
      <c r="Q2820" s="6"/>
      <c r="R2820" s="5">
        <v>2</v>
      </c>
      <c r="S2820" s="5">
        <v>1</v>
      </c>
      <c r="T2820" s="5" t="s">
        <v>19</v>
      </c>
    </row>
    <row r="2821" spans="1:55" s="5" customFormat="1">
      <c r="A2821" s="5" t="s">
        <v>5341</v>
      </c>
      <c r="B2821" s="5" t="s">
        <v>5358</v>
      </c>
      <c r="C2821" s="5" t="s">
        <v>5359</v>
      </c>
      <c r="D2821" s="5">
        <v>1</v>
      </c>
      <c r="E2821" s="5">
        <v>0</v>
      </c>
      <c r="F2821" s="6"/>
      <c r="G2821" s="6"/>
      <c r="H2821" s="6"/>
      <c r="I2821" s="6"/>
      <c r="J2821" s="6"/>
      <c r="K2821" s="6"/>
      <c r="L2821" s="6" t="s">
        <v>152</v>
      </c>
      <c r="M2821" s="6"/>
      <c r="N2821" s="6"/>
      <c r="O2821" s="6"/>
      <c r="P2821" s="6"/>
      <c r="Q2821" s="6"/>
      <c r="R2821" s="5">
        <v>2</v>
      </c>
      <c r="S2821" s="5">
        <v>1</v>
      </c>
      <c r="AB2821" s="5" t="s">
        <v>27</v>
      </c>
    </row>
    <row r="2822" spans="1:55" s="5" customFormat="1">
      <c r="A2822" s="5" t="s">
        <v>5341</v>
      </c>
      <c r="B2822" s="5" t="s">
        <v>5360</v>
      </c>
      <c r="C2822" s="5" t="s">
        <v>5361</v>
      </c>
      <c r="D2822" s="5">
        <v>1</v>
      </c>
      <c r="E2822" s="5">
        <v>0</v>
      </c>
      <c r="F2822" s="6"/>
      <c r="G2822" s="6"/>
      <c r="H2822" s="6"/>
      <c r="I2822" s="6"/>
      <c r="J2822" s="6"/>
      <c r="K2822" s="6" t="s">
        <v>297</v>
      </c>
      <c r="L2822" s="6"/>
      <c r="M2822" s="6"/>
      <c r="N2822" s="6"/>
      <c r="O2822" s="6"/>
      <c r="P2822" s="6"/>
      <c r="Q2822" s="6"/>
      <c r="R2822" s="5">
        <v>2</v>
      </c>
      <c r="S2822" s="5">
        <v>1</v>
      </c>
      <c r="T2822" s="5" t="s">
        <v>19</v>
      </c>
    </row>
    <row r="2823" spans="1:55" s="5" customFormat="1">
      <c r="A2823" s="5" t="s">
        <v>5341</v>
      </c>
      <c r="B2823" s="5" t="s">
        <v>5362</v>
      </c>
      <c r="C2823" s="5" t="s">
        <v>5363</v>
      </c>
      <c r="D2823" s="5">
        <v>5</v>
      </c>
      <c r="E2823" s="5">
        <v>5</v>
      </c>
      <c r="F2823" s="6" t="s">
        <v>58</v>
      </c>
      <c r="G2823" s="6" t="s">
        <v>201</v>
      </c>
      <c r="H2823" s="6" t="s">
        <v>74</v>
      </c>
      <c r="I2823" s="6" t="s">
        <v>75</v>
      </c>
      <c r="J2823" s="6" t="s">
        <v>479</v>
      </c>
      <c r="K2823" s="6"/>
      <c r="L2823" s="6"/>
      <c r="M2823" s="6"/>
      <c r="N2823" s="6"/>
      <c r="O2823" s="6"/>
      <c r="P2823" s="6"/>
      <c r="Q2823" s="6"/>
      <c r="R2823" s="5">
        <v>13</v>
      </c>
      <c r="S2823" s="5">
        <v>8</v>
      </c>
      <c r="Z2823" s="5" t="s">
        <v>25</v>
      </c>
      <c r="AC2823" s="5" t="s">
        <v>28</v>
      </c>
      <c r="AJ2823" s="5" t="s">
        <v>35</v>
      </c>
      <c r="AO2823" s="5" t="s">
        <v>40</v>
      </c>
      <c r="AQ2823" s="5" t="s">
        <v>42</v>
      </c>
      <c r="AS2823" s="5" t="s">
        <v>44</v>
      </c>
      <c r="AU2823" s="5" t="s">
        <v>46</v>
      </c>
      <c r="BC2823" s="5" t="s">
        <v>54</v>
      </c>
    </row>
    <row r="2824" spans="1:55" s="5" customFormat="1">
      <c r="A2824" s="5" t="s">
        <v>5341</v>
      </c>
      <c r="B2824" s="5" t="s">
        <v>5364</v>
      </c>
      <c r="C2824" s="5" t="s">
        <v>5365</v>
      </c>
      <c r="D2824" s="5">
        <v>2</v>
      </c>
      <c r="E2824" s="5">
        <v>1</v>
      </c>
      <c r="F2824" s="6"/>
      <c r="G2824" s="6"/>
      <c r="H2824" s="6"/>
      <c r="I2824" s="6"/>
      <c r="J2824" s="6"/>
      <c r="K2824" s="6" t="s">
        <v>63</v>
      </c>
      <c r="L2824" s="6" t="s">
        <v>152</v>
      </c>
      <c r="M2824" s="6"/>
      <c r="N2824" s="6"/>
      <c r="O2824" s="6"/>
      <c r="P2824" s="6"/>
      <c r="Q2824" s="6"/>
      <c r="R2824" s="5">
        <v>4</v>
      </c>
      <c r="S2824" s="5">
        <v>2</v>
      </c>
      <c r="T2824" s="5" t="s">
        <v>19</v>
      </c>
      <c r="AB2824" s="5" t="s">
        <v>27</v>
      </c>
    </row>
    <row r="2825" spans="1:55" s="5" customFormat="1">
      <c r="A2825" s="5" t="s">
        <v>5341</v>
      </c>
      <c r="B2825" s="5" t="s">
        <v>5366</v>
      </c>
      <c r="C2825" s="5" t="s">
        <v>5367</v>
      </c>
      <c r="D2825" s="5">
        <v>7</v>
      </c>
      <c r="E2825" s="5">
        <v>65</v>
      </c>
      <c r="F2825" s="6" t="s">
        <v>541</v>
      </c>
      <c r="G2825" s="6" t="s">
        <v>198</v>
      </c>
      <c r="H2825" s="6" t="s">
        <v>7341</v>
      </c>
      <c r="I2825" s="6" t="s">
        <v>75</v>
      </c>
      <c r="J2825" s="6" t="s">
        <v>62</v>
      </c>
      <c r="K2825" s="6" t="s">
        <v>297</v>
      </c>
      <c r="L2825" s="6" t="s">
        <v>245</v>
      </c>
      <c r="M2825" s="6"/>
      <c r="N2825" s="6"/>
      <c r="O2825" s="6"/>
      <c r="P2825" s="6"/>
      <c r="Q2825" s="6"/>
      <c r="R2825" s="5">
        <v>19</v>
      </c>
      <c r="S2825" s="5">
        <v>12</v>
      </c>
      <c r="T2825" s="5" t="s">
        <v>19</v>
      </c>
      <c r="Z2825" s="5" t="s">
        <v>69</v>
      </c>
      <c r="AB2825" s="5" t="s">
        <v>27</v>
      </c>
      <c r="AC2825" s="5" t="s">
        <v>28</v>
      </c>
      <c r="AG2825" s="5" t="s">
        <v>32</v>
      </c>
      <c r="AJ2825" s="5" t="s">
        <v>35</v>
      </c>
      <c r="AO2825" s="5" t="s">
        <v>40</v>
      </c>
      <c r="AQ2825" s="5" t="s">
        <v>42</v>
      </c>
      <c r="AS2825" s="5" t="s">
        <v>44</v>
      </c>
      <c r="AU2825" s="5" t="s">
        <v>46</v>
      </c>
      <c r="AY2825" s="5" t="s">
        <v>50</v>
      </c>
      <c r="BC2825" s="5" t="s">
        <v>54</v>
      </c>
    </row>
    <row r="2826" spans="1:55" s="5" customFormat="1">
      <c r="A2826" s="5" t="s">
        <v>5341</v>
      </c>
      <c r="B2826" s="5" t="s">
        <v>5369</v>
      </c>
      <c r="C2826" s="5" t="s">
        <v>5370</v>
      </c>
      <c r="D2826" s="5">
        <v>1</v>
      </c>
      <c r="E2826" s="5">
        <v>0</v>
      </c>
      <c r="F2826" s="6"/>
      <c r="G2826" s="6"/>
      <c r="H2826" s="6"/>
      <c r="I2826" s="6"/>
      <c r="J2826" s="6"/>
      <c r="K2826" s="6" t="s">
        <v>98</v>
      </c>
      <c r="L2826" s="6"/>
      <c r="M2826" s="6"/>
      <c r="N2826" s="6"/>
      <c r="O2826" s="6"/>
      <c r="P2826" s="6"/>
      <c r="Q2826" s="6"/>
      <c r="R2826" s="5">
        <v>2</v>
      </c>
      <c r="S2826" s="5">
        <v>1</v>
      </c>
      <c r="T2826" s="5" t="s">
        <v>19</v>
      </c>
    </row>
    <row r="2827" spans="1:55" s="5" customFormat="1">
      <c r="A2827" s="5" t="s">
        <v>5341</v>
      </c>
      <c r="B2827" s="5" t="s">
        <v>5371</v>
      </c>
      <c r="C2827" s="5" t="s">
        <v>5372</v>
      </c>
      <c r="D2827" s="5">
        <v>1</v>
      </c>
      <c r="E2827" s="5">
        <v>0</v>
      </c>
      <c r="F2827" s="6"/>
      <c r="G2827" s="6"/>
      <c r="H2827" s="6"/>
      <c r="I2827" s="6"/>
      <c r="J2827" s="6"/>
      <c r="K2827" s="6" t="s">
        <v>244</v>
      </c>
      <c r="L2827" s="6"/>
      <c r="M2827" s="6"/>
      <c r="N2827" s="6"/>
      <c r="O2827" s="6"/>
      <c r="P2827" s="6"/>
      <c r="Q2827" s="6"/>
      <c r="R2827" s="5">
        <v>2</v>
      </c>
      <c r="S2827" s="5">
        <v>1</v>
      </c>
      <c r="T2827" s="5" t="s">
        <v>19</v>
      </c>
    </row>
    <row r="2828" spans="1:55" s="5" customFormat="1">
      <c r="A2828" s="5" t="s">
        <v>5341</v>
      </c>
      <c r="B2828" s="5" t="s">
        <v>5373</v>
      </c>
      <c r="C2828" s="5" t="s">
        <v>5374</v>
      </c>
      <c r="D2828" s="5">
        <v>3</v>
      </c>
      <c r="E2828" s="5">
        <v>12</v>
      </c>
      <c r="F2828" s="6" t="s">
        <v>113</v>
      </c>
      <c r="G2828" s="6" t="s">
        <v>145</v>
      </c>
      <c r="H2828" s="6" t="s">
        <v>476</v>
      </c>
      <c r="I2828" s="6"/>
      <c r="J2828" s="6"/>
      <c r="K2828" s="6"/>
      <c r="L2828" s="6"/>
      <c r="M2828" s="6"/>
      <c r="N2828" s="6"/>
      <c r="O2828" s="6"/>
      <c r="P2828" s="6"/>
      <c r="Q2828" s="6"/>
      <c r="R2828" s="5">
        <v>10</v>
      </c>
      <c r="S2828" s="5">
        <v>7</v>
      </c>
      <c r="Z2828" s="5" t="s">
        <v>25</v>
      </c>
      <c r="AC2828" s="5" t="s">
        <v>28</v>
      </c>
      <c r="AJ2828" s="5" t="s">
        <v>35</v>
      </c>
      <c r="AO2828" s="5" t="s">
        <v>40</v>
      </c>
      <c r="AQ2828" s="5" t="s">
        <v>42</v>
      </c>
      <c r="AS2828" s="5" t="s">
        <v>44</v>
      </c>
      <c r="AU2828" s="5" t="s">
        <v>46</v>
      </c>
    </row>
    <row r="2829" spans="1:55" s="5" customFormat="1">
      <c r="A2829" s="5" t="s">
        <v>5341</v>
      </c>
      <c r="B2829" s="5" t="s">
        <v>5375</v>
      </c>
      <c r="C2829" s="5" t="s">
        <v>5376</v>
      </c>
      <c r="D2829" s="5">
        <v>5</v>
      </c>
      <c r="E2829" s="5">
        <v>10</v>
      </c>
      <c r="F2829" s="6" t="s">
        <v>113</v>
      </c>
      <c r="G2829" s="6" t="s">
        <v>145</v>
      </c>
      <c r="H2829" s="6" t="s">
        <v>192</v>
      </c>
      <c r="I2829" s="6" t="s">
        <v>75</v>
      </c>
      <c r="J2829" s="6" t="s">
        <v>110</v>
      </c>
      <c r="K2829" s="6"/>
      <c r="L2829" s="6"/>
      <c r="M2829" s="6"/>
      <c r="N2829" s="6"/>
      <c r="O2829" s="6"/>
      <c r="P2829" s="6"/>
      <c r="Q2829" s="6"/>
      <c r="R2829" s="5">
        <v>14</v>
      </c>
      <c r="S2829" s="5">
        <v>9</v>
      </c>
      <c r="Z2829" s="5" t="s">
        <v>25</v>
      </c>
      <c r="AC2829" s="5" t="s">
        <v>28</v>
      </c>
      <c r="AG2829" s="5" t="s">
        <v>32</v>
      </c>
      <c r="AJ2829" s="5" t="s">
        <v>35</v>
      </c>
      <c r="AO2829" s="5" t="s">
        <v>40</v>
      </c>
      <c r="AQ2829" s="5" t="s">
        <v>42</v>
      </c>
      <c r="AS2829" s="5" t="s">
        <v>44</v>
      </c>
      <c r="AU2829" s="5" t="s">
        <v>46</v>
      </c>
      <c r="BC2829" s="5" t="s">
        <v>54</v>
      </c>
    </row>
    <row r="2830" spans="1:55" s="5" customFormat="1">
      <c r="A2830" s="5" t="s">
        <v>5341</v>
      </c>
      <c r="B2830" s="5" t="s">
        <v>5377</v>
      </c>
      <c r="C2830" s="5" t="s">
        <v>5378</v>
      </c>
      <c r="D2830" s="5">
        <v>4</v>
      </c>
      <c r="E2830" s="5">
        <v>12</v>
      </c>
      <c r="F2830" s="6" t="s">
        <v>113</v>
      </c>
      <c r="G2830" s="6" t="s">
        <v>191</v>
      </c>
      <c r="H2830" s="6" t="s">
        <v>160</v>
      </c>
      <c r="I2830" s="6" t="s">
        <v>75</v>
      </c>
      <c r="J2830" s="6"/>
      <c r="K2830" s="6"/>
      <c r="L2830" s="6"/>
      <c r="M2830" s="6"/>
      <c r="N2830" s="6"/>
      <c r="O2830" s="6"/>
      <c r="P2830" s="6"/>
      <c r="Q2830" s="6"/>
      <c r="R2830" s="5">
        <v>10</v>
      </c>
      <c r="S2830" s="5">
        <v>6</v>
      </c>
      <c r="Z2830" s="5" t="s">
        <v>69</v>
      </c>
      <c r="AC2830" s="5" t="s">
        <v>28</v>
      </c>
      <c r="AO2830" s="5" t="s">
        <v>40</v>
      </c>
      <c r="AQ2830" s="5" t="s">
        <v>42</v>
      </c>
      <c r="AS2830" s="5" t="s">
        <v>44</v>
      </c>
      <c r="AU2830" s="5" t="s">
        <v>46</v>
      </c>
    </row>
    <row r="2831" spans="1:55" s="5" customFormat="1">
      <c r="A2831" s="5" t="s">
        <v>5341</v>
      </c>
      <c r="B2831" s="5" t="s">
        <v>5379</v>
      </c>
      <c r="C2831" s="5" t="s">
        <v>5380</v>
      </c>
      <c r="D2831" s="5">
        <v>4</v>
      </c>
      <c r="E2831" s="5">
        <v>17</v>
      </c>
      <c r="F2831" s="6" t="s">
        <v>113</v>
      </c>
      <c r="G2831" s="6" t="s">
        <v>198</v>
      </c>
      <c r="H2831" s="6" t="s">
        <v>701</v>
      </c>
      <c r="I2831" s="6" t="s">
        <v>75</v>
      </c>
      <c r="J2831" s="6"/>
      <c r="K2831" s="6"/>
      <c r="L2831" s="6"/>
      <c r="M2831" s="6"/>
      <c r="N2831" s="6"/>
      <c r="O2831" s="6"/>
      <c r="P2831" s="6"/>
      <c r="Q2831" s="6"/>
      <c r="R2831" s="5">
        <v>10</v>
      </c>
      <c r="S2831" s="5">
        <v>6</v>
      </c>
      <c r="Z2831" s="5" t="s">
        <v>25</v>
      </c>
      <c r="AC2831" s="5" t="s">
        <v>28</v>
      </c>
      <c r="AO2831" s="5" t="s">
        <v>40</v>
      </c>
      <c r="AQ2831" s="5" t="s">
        <v>42</v>
      </c>
      <c r="AS2831" s="5" t="s">
        <v>44</v>
      </c>
      <c r="AU2831" s="5" t="s">
        <v>46</v>
      </c>
    </row>
    <row r="2832" spans="1:55" s="5" customFormat="1">
      <c r="A2832" s="5" t="s">
        <v>5341</v>
      </c>
      <c r="B2832" s="5" t="s">
        <v>5381</v>
      </c>
      <c r="C2832" s="5" t="s">
        <v>5382</v>
      </c>
      <c r="D2832" s="5">
        <v>4</v>
      </c>
      <c r="E2832" s="5">
        <v>8</v>
      </c>
      <c r="F2832" s="6" t="s">
        <v>179</v>
      </c>
      <c r="G2832" s="6" t="s">
        <v>73</v>
      </c>
      <c r="H2832" s="6" t="s">
        <v>192</v>
      </c>
      <c r="I2832" s="6" t="s">
        <v>75</v>
      </c>
      <c r="J2832" s="6"/>
      <c r="K2832" s="6"/>
      <c r="L2832" s="6"/>
      <c r="M2832" s="6"/>
      <c r="N2832" s="6"/>
      <c r="O2832" s="6"/>
      <c r="P2832" s="6"/>
      <c r="Q2832" s="6"/>
      <c r="R2832" s="5">
        <v>10</v>
      </c>
      <c r="S2832" s="5">
        <v>6</v>
      </c>
      <c r="Z2832" s="5" t="s">
        <v>25</v>
      </c>
      <c r="AC2832" s="5" t="s">
        <v>28</v>
      </c>
      <c r="AO2832" s="5" t="s">
        <v>40</v>
      </c>
      <c r="AQ2832" s="5" t="s">
        <v>42</v>
      </c>
      <c r="AS2832" s="5" t="s">
        <v>44</v>
      </c>
      <c r="AU2832" s="5" t="s">
        <v>46</v>
      </c>
    </row>
    <row r="2833" spans="1:55" s="5" customFormat="1">
      <c r="A2833" s="5" t="s">
        <v>5341</v>
      </c>
      <c r="B2833" s="5" t="s">
        <v>5383</v>
      </c>
      <c r="C2833" s="5" t="s">
        <v>5384</v>
      </c>
      <c r="D2833" s="5">
        <v>1</v>
      </c>
      <c r="E2833" s="5">
        <v>0</v>
      </c>
      <c r="F2833" s="6"/>
      <c r="G2833" s="6"/>
      <c r="H2833" s="6"/>
      <c r="I2833" s="6"/>
      <c r="J2833" s="6"/>
      <c r="K2833" s="6"/>
      <c r="L2833" s="6" t="s">
        <v>152</v>
      </c>
      <c r="M2833" s="6"/>
      <c r="N2833" s="6"/>
      <c r="O2833" s="6"/>
      <c r="P2833" s="6"/>
      <c r="Q2833" s="6"/>
      <c r="R2833" s="5">
        <v>2</v>
      </c>
      <c r="S2833" s="5">
        <v>1</v>
      </c>
      <c r="AB2833" s="5" t="s">
        <v>27</v>
      </c>
    </row>
    <row r="2834" spans="1:55" s="5" customFormat="1">
      <c r="A2834" s="5" t="s">
        <v>5341</v>
      </c>
      <c r="B2834" s="5" t="s">
        <v>5385</v>
      </c>
      <c r="C2834" s="5" t="s">
        <v>5386</v>
      </c>
      <c r="D2834" s="5">
        <v>1</v>
      </c>
      <c r="E2834" s="5">
        <v>0</v>
      </c>
      <c r="F2834" s="6"/>
      <c r="G2834" s="6"/>
      <c r="H2834" s="6"/>
      <c r="I2834" s="6"/>
      <c r="J2834" s="6"/>
      <c r="K2834" s="6"/>
      <c r="L2834" s="6" t="s">
        <v>152</v>
      </c>
      <c r="M2834" s="6"/>
      <c r="N2834" s="6"/>
      <c r="O2834" s="6"/>
      <c r="P2834" s="6"/>
      <c r="Q2834" s="6"/>
      <c r="R2834" s="5">
        <v>2</v>
      </c>
      <c r="S2834" s="5">
        <v>1</v>
      </c>
      <c r="AB2834" s="5" t="s">
        <v>27</v>
      </c>
    </row>
    <row r="2835" spans="1:55" s="5" customFormat="1">
      <c r="A2835" s="5" t="s">
        <v>5341</v>
      </c>
      <c r="B2835" s="5" t="s">
        <v>5387</v>
      </c>
      <c r="C2835" s="5" t="s">
        <v>5388</v>
      </c>
      <c r="D2835" s="5">
        <v>7</v>
      </c>
      <c r="E2835" s="5">
        <v>24</v>
      </c>
      <c r="F2835" s="6" t="s">
        <v>808</v>
      </c>
      <c r="G2835" s="6" t="s">
        <v>109</v>
      </c>
      <c r="H2835" s="6" t="s">
        <v>476</v>
      </c>
      <c r="I2835" s="6" t="s">
        <v>75</v>
      </c>
      <c r="J2835" s="6" t="s">
        <v>62</v>
      </c>
      <c r="K2835" s="6" t="s">
        <v>244</v>
      </c>
      <c r="L2835" s="6" t="s">
        <v>265</v>
      </c>
      <c r="M2835" s="6"/>
      <c r="N2835" s="6"/>
      <c r="O2835" s="6"/>
      <c r="P2835" s="6"/>
      <c r="Q2835" s="6"/>
      <c r="R2835" s="5">
        <v>17</v>
      </c>
      <c r="S2835" s="5">
        <v>10</v>
      </c>
      <c r="T2835" s="5" t="s">
        <v>19</v>
      </c>
      <c r="AB2835" s="5" t="s">
        <v>27</v>
      </c>
      <c r="AC2835" s="5" t="s">
        <v>28</v>
      </c>
      <c r="AG2835" s="5" t="s">
        <v>32</v>
      </c>
      <c r="AJ2835" s="5" t="s">
        <v>35</v>
      </c>
      <c r="AO2835" s="5" t="s">
        <v>40</v>
      </c>
      <c r="AQ2835" s="5" t="s">
        <v>42</v>
      </c>
      <c r="AS2835" s="5" t="s">
        <v>44</v>
      </c>
      <c r="AU2835" s="5" t="s">
        <v>46</v>
      </c>
      <c r="BC2835" s="5" t="s">
        <v>54</v>
      </c>
    </row>
    <row r="2836" spans="1:55" s="5" customFormat="1">
      <c r="A2836" s="5" t="s">
        <v>5341</v>
      </c>
      <c r="B2836" s="5" t="s">
        <v>5390</v>
      </c>
      <c r="C2836" s="5" t="s">
        <v>460</v>
      </c>
      <c r="D2836" s="5">
        <v>1</v>
      </c>
      <c r="E2836" s="5">
        <v>2</v>
      </c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 t="s">
        <v>303</v>
      </c>
      <c r="R2836" s="5">
        <v>12</v>
      </c>
      <c r="S2836" s="5">
        <v>11</v>
      </c>
      <c r="X2836" s="5" t="s">
        <v>23</v>
      </c>
      <c r="AA2836" s="5" t="s">
        <v>26</v>
      </c>
      <c r="AE2836" s="5" t="s">
        <v>30</v>
      </c>
      <c r="AG2836" s="5" t="s">
        <v>32</v>
      </c>
      <c r="AH2836" s="5" t="s">
        <v>33</v>
      </c>
      <c r="AK2836" s="5" t="s">
        <v>36</v>
      </c>
      <c r="AW2836" s="5" t="s">
        <v>48</v>
      </c>
      <c r="AX2836" s="5" t="s">
        <v>49</v>
      </c>
      <c r="BA2836" s="5" t="s">
        <v>52</v>
      </c>
      <c r="BB2836" s="5" t="s">
        <v>53</v>
      </c>
      <c r="BC2836" s="5" t="s">
        <v>54</v>
      </c>
    </row>
    <row r="2837" spans="1:55" s="5" customFormat="1">
      <c r="A2837" s="5" t="s">
        <v>5341</v>
      </c>
      <c r="B2837" s="5" t="s">
        <v>5391</v>
      </c>
      <c r="C2837" s="5" t="s">
        <v>460</v>
      </c>
      <c r="D2837" s="5">
        <v>4</v>
      </c>
      <c r="E2837" s="5">
        <v>3</v>
      </c>
      <c r="F2837" s="6" t="s">
        <v>113</v>
      </c>
      <c r="G2837" s="6" t="s">
        <v>73</v>
      </c>
      <c r="H2837" s="6" t="s">
        <v>172</v>
      </c>
      <c r="I2837" s="6"/>
      <c r="J2837" s="6" t="s">
        <v>62</v>
      </c>
      <c r="K2837" s="6"/>
      <c r="L2837" s="6"/>
      <c r="M2837" s="6"/>
      <c r="N2837" s="6"/>
      <c r="O2837" s="6"/>
      <c r="P2837" s="6"/>
      <c r="Q2837" s="6"/>
      <c r="R2837" s="5">
        <v>9</v>
      </c>
      <c r="S2837" s="5">
        <v>5</v>
      </c>
      <c r="Z2837" s="5" t="s">
        <v>69</v>
      </c>
      <c r="AC2837" s="5" t="s">
        <v>28</v>
      </c>
      <c r="AJ2837" s="5" t="s">
        <v>35</v>
      </c>
      <c r="AO2837" s="5" t="s">
        <v>40</v>
      </c>
      <c r="BC2837" s="5" t="s">
        <v>54</v>
      </c>
    </row>
    <row r="2838" spans="1:55" s="5" customFormat="1">
      <c r="A2838" s="5" t="s">
        <v>5341</v>
      </c>
      <c r="B2838" s="5" t="s">
        <v>5392</v>
      </c>
      <c r="C2838" s="5" t="s">
        <v>460</v>
      </c>
      <c r="D2838" s="5">
        <v>1</v>
      </c>
      <c r="E2838" s="5">
        <v>0</v>
      </c>
      <c r="F2838" s="6"/>
      <c r="G2838" s="6"/>
      <c r="H2838" s="6"/>
      <c r="I2838" s="6"/>
      <c r="J2838" s="6" t="s">
        <v>110</v>
      </c>
      <c r="K2838" s="6"/>
      <c r="L2838" s="6"/>
      <c r="M2838" s="6"/>
      <c r="N2838" s="6"/>
      <c r="O2838" s="6"/>
      <c r="P2838" s="6"/>
      <c r="Q2838" s="6"/>
      <c r="R2838" s="5">
        <v>1</v>
      </c>
      <c r="S2838" s="5">
        <v>0</v>
      </c>
    </row>
    <row r="2839" spans="1:55" s="5" customFormat="1">
      <c r="A2839" s="5" t="s">
        <v>5341</v>
      </c>
      <c r="B2839" s="5" t="s">
        <v>5393</v>
      </c>
      <c r="C2839" s="5" t="s">
        <v>460</v>
      </c>
      <c r="D2839" s="5">
        <v>3</v>
      </c>
      <c r="E2839" s="5">
        <v>4</v>
      </c>
      <c r="F2839" s="6" t="s">
        <v>113</v>
      </c>
      <c r="G2839" s="6" t="s">
        <v>142</v>
      </c>
      <c r="H2839" s="6" t="s">
        <v>172</v>
      </c>
      <c r="I2839" s="6"/>
      <c r="J2839" s="6"/>
      <c r="K2839" s="6"/>
      <c r="L2839" s="6"/>
      <c r="M2839" s="6"/>
      <c r="N2839" s="6"/>
      <c r="O2839" s="6"/>
      <c r="P2839" s="6"/>
      <c r="Q2839" s="6"/>
      <c r="R2839" s="5">
        <v>10</v>
      </c>
      <c r="S2839" s="5">
        <v>7</v>
      </c>
      <c r="Z2839" s="5" t="s">
        <v>25</v>
      </c>
      <c r="AC2839" s="5" t="s">
        <v>28</v>
      </c>
      <c r="AJ2839" s="5" t="s">
        <v>35</v>
      </c>
      <c r="AO2839" s="5" t="s">
        <v>40</v>
      </c>
      <c r="AQ2839" s="5" t="s">
        <v>42</v>
      </c>
      <c r="AU2839" s="5" t="s">
        <v>46</v>
      </c>
      <c r="BC2839" s="5" t="s">
        <v>54</v>
      </c>
    </row>
    <row r="2840" spans="1:55" s="5" customFormat="1">
      <c r="A2840" s="5" t="s">
        <v>5341</v>
      </c>
      <c r="B2840" s="5" t="s">
        <v>5394</v>
      </c>
      <c r="C2840" s="5" t="s">
        <v>5395</v>
      </c>
      <c r="D2840" s="5">
        <v>1</v>
      </c>
      <c r="E2840" s="5">
        <v>0</v>
      </c>
      <c r="F2840" s="6"/>
      <c r="G2840" s="6"/>
      <c r="H2840" s="6"/>
      <c r="I2840" s="6"/>
      <c r="J2840" s="6"/>
      <c r="K2840" s="6" t="s">
        <v>244</v>
      </c>
      <c r="L2840" s="6"/>
      <c r="M2840" s="6"/>
      <c r="N2840" s="6"/>
      <c r="O2840" s="6"/>
      <c r="P2840" s="6"/>
      <c r="Q2840" s="6"/>
      <c r="R2840" s="5">
        <v>1</v>
      </c>
      <c r="S2840" s="5">
        <v>0</v>
      </c>
    </row>
    <row r="2841" spans="1:55" s="5" customFormat="1">
      <c r="A2841" s="5" t="s">
        <v>5341</v>
      </c>
      <c r="B2841" s="5" t="s">
        <v>5396</v>
      </c>
      <c r="C2841" s="5" t="s">
        <v>460</v>
      </c>
      <c r="D2841" s="5">
        <v>1</v>
      </c>
      <c r="E2841" s="5">
        <v>0</v>
      </c>
      <c r="F2841" s="6"/>
      <c r="G2841" s="6"/>
      <c r="H2841" s="6"/>
      <c r="I2841" s="6"/>
      <c r="J2841" s="6"/>
      <c r="K2841" s="6"/>
      <c r="L2841" s="6" t="s">
        <v>152</v>
      </c>
      <c r="M2841" s="6"/>
      <c r="N2841" s="6"/>
      <c r="O2841" s="6"/>
      <c r="P2841" s="6"/>
      <c r="Q2841" s="6"/>
      <c r="R2841" s="5">
        <v>2</v>
      </c>
      <c r="S2841" s="5">
        <v>1</v>
      </c>
      <c r="AB2841" s="5" t="s">
        <v>27</v>
      </c>
    </row>
    <row r="2842" spans="1:55" s="5" customFormat="1">
      <c r="A2842" s="5" t="s">
        <v>5341</v>
      </c>
      <c r="B2842" s="5" t="s">
        <v>5397</v>
      </c>
      <c r="C2842" s="5" t="s">
        <v>5398</v>
      </c>
      <c r="D2842" s="5">
        <v>1</v>
      </c>
      <c r="E2842" s="5">
        <v>0</v>
      </c>
      <c r="F2842" s="6"/>
      <c r="G2842" s="6"/>
      <c r="H2842" s="6"/>
      <c r="I2842" s="6"/>
      <c r="J2842" s="6"/>
      <c r="K2842" s="6"/>
      <c r="L2842" s="6"/>
      <c r="M2842" s="6"/>
      <c r="N2842" s="6" t="s">
        <v>65</v>
      </c>
      <c r="O2842" s="6"/>
      <c r="P2842" s="6"/>
      <c r="Q2842" s="6"/>
      <c r="R2842" s="5">
        <v>1</v>
      </c>
      <c r="S2842" s="5">
        <v>0</v>
      </c>
    </row>
    <row r="2843" spans="1:55" s="5" customFormat="1">
      <c r="A2843" s="5" t="s">
        <v>5341</v>
      </c>
      <c r="B2843" s="5" t="s">
        <v>5399</v>
      </c>
      <c r="C2843" s="5" t="s">
        <v>460</v>
      </c>
      <c r="D2843" s="5">
        <v>1</v>
      </c>
      <c r="E2843" s="5">
        <v>0</v>
      </c>
      <c r="F2843" s="6"/>
      <c r="G2843" s="6"/>
      <c r="H2843" s="6"/>
      <c r="I2843" s="6"/>
      <c r="J2843" s="6"/>
      <c r="K2843" s="6" t="s">
        <v>244</v>
      </c>
      <c r="L2843" s="6"/>
      <c r="M2843" s="6"/>
      <c r="N2843" s="6"/>
      <c r="O2843" s="6"/>
      <c r="P2843" s="6"/>
      <c r="Q2843" s="6"/>
      <c r="R2843" s="5">
        <v>2</v>
      </c>
      <c r="S2843" s="5">
        <v>1</v>
      </c>
      <c r="T2843" s="5" t="s">
        <v>19</v>
      </c>
    </row>
    <row r="2844" spans="1:55" s="5" customFormat="1">
      <c r="A2844" s="5" t="s">
        <v>5341</v>
      </c>
      <c r="B2844" s="5" t="s">
        <v>5400</v>
      </c>
      <c r="C2844" s="5" t="s">
        <v>460</v>
      </c>
      <c r="D2844" s="5">
        <v>5</v>
      </c>
      <c r="E2844" s="5">
        <v>1</v>
      </c>
      <c r="F2844" s="6" t="s">
        <v>58</v>
      </c>
      <c r="G2844" s="6" t="s">
        <v>171</v>
      </c>
      <c r="H2844" s="6" t="s">
        <v>172</v>
      </c>
      <c r="I2844" s="6" t="s">
        <v>75</v>
      </c>
      <c r="J2844" s="6" t="s">
        <v>110</v>
      </c>
      <c r="K2844" s="6"/>
      <c r="L2844" s="6"/>
      <c r="M2844" s="6"/>
      <c r="N2844" s="6"/>
      <c r="O2844" s="6"/>
      <c r="P2844" s="6"/>
      <c r="Q2844" s="6"/>
      <c r="R2844" s="5">
        <v>12</v>
      </c>
      <c r="S2844" s="5">
        <v>7</v>
      </c>
      <c r="Z2844" s="5" t="s">
        <v>69</v>
      </c>
      <c r="AC2844" s="5" t="s">
        <v>28</v>
      </c>
      <c r="AJ2844" s="5" t="s">
        <v>35</v>
      </c>
      <c r="AQ2844" s="5" t="s">
        <v>42</v>
      </c>
      <c r="AS2844" s="5" t="s">
        <v>44</v>
      </c>
      <c r="AU2844" s="5" t="s">
        <v>46</v>
      </c>
      <c r="BC2844" s="5" t="s">
        <v>54</v>
      </c>
    </row>
    <row r="2845" spans="1:55" s="5" customFormat="1">
      <c r="A2845" s="5" t="s">
        <v>5341</v>
      </c>
      <c r="B2845" s="5" t="s">
        <v>5401</v>
      </c>
      <c r="C2845" s="5" t="s">
        <v>460</v>
      </c>
      <c r="D2845" s="5">
        <v>1</v>
      </c>
      <c r="E2845" s="5">
        <v>0</v>
      </c>
      <c r="F2845" s="6"/>
      <c r="G2845" s="6"/>
      <c r="H2845" s="6"/>
      <c r="I2845" s="6"/>
      <c r="J2845" s="6" t="s">
        <v>110</v>
      </c>
      <c r="K2845" s="6"/>
      <c r="L2845" s="6"/>
      <c r="M2845" s="6"/>
      <c r="N2845" s="6"/>
      <c r="O2845" s="6"/>
      <c r="P2845" s="6"/>
      <c r="Q2845" s="6"/>
      <c r="R2845" s="5">
        <v>3</v>
      </c>
      <c r="S2845" s="5">
        <v>2</v>
      </c>
      <c r="AC2845" s="5" t="s">
        <v>28</v>
      </c>
      <c r="AS2845" s="5" t="s">
        <v>44</v>
      </c>
    </row>
    <row r="2846" spans="1:55" s="5" customFormat="1">
      <c r="A2846" s="5" t="s">
        <v>5341</v>
      </c>
      <c r="B2846" s="5" t="s">
        <v>5402</v>
      </c>
      <c r="C2846" s="5" t="s">
        <v>5403</v>
      </c>
      <c r="D2846" s="5">
        <v>1</v>
      </c>
      <c r="E2846" s="5">
        <v>0</v>
      </c>
      <c r="F2846" s="6"/>
      <c r="G2846" s="6"/>
      <c r="H2846" s="6" t="s">
        <v>103</v>
      </c>
      <c r="I2846" s="6"/>
      <c r="J2846" s="6"/>
      <c r="K2846" s="6"/>
      <c r="L2846" s="6"/>
      <c r="M2846" s="6"/>
      <c r="N2846" s="6"/>
      <c r="O2846" s="6"/>
      <c r="P2846" s="6"/>
      <c r="Q2846" s="6"/>
      <c r="R2846" s="5">
        <v>1</v>
      </c>
      <c r="S2846" s="5">
        <v>0</v>
      </c>
    </row>
    <row r="2847" spans="1:55" s="5" customFormat="1">
      <c r="A2847" s="5" t="s">
        <v>5341</v>
      </c>
      <c r="B2847" s="5" t="s">
        <v>5404</v>
      </c>
      <c r="C2847" s="5" t="s">
        <v>460</v>
      </c>
      <c r="D2847" s="5">
        <v>1</v>
      </c>
      <c r="E2847" s="5">
        <v>0</v>
      </c>
      <c r="F2847" s="6"/>
      <c r="G2847" s="6"/>
      <c r="H2847" s="6"/>
      <c r="I2847" s="6"/>
      <c r="J2847" s="6" t="s">
        <v>110</v>
      </c>
      <c r="K2847" s="6"/>
      <c r="L2847" s="6"/>
      <c r="M2847" s="6"/>
      <c r="N2847" s="6"/>
      <c r="O2847" s="6"/>
      <c r="P2847" s="6"/>
      <c r="Q2847" s="6"/>
      <c r="R2847" s="5">
        <v>2</v>
      </c>
      <c r="S2847" s="5">
        <v>1</v>
      </c>
      <c r="AJ2847" s="5" t="s">
        <v>35</v>
      </c>
    </row>
    <row r="2848" spans="1:55" s="5" customFormat="1">
      <c r="A2848" s="5" t="s">
        <v>5341</v>
      </c>
      <c r="B2848" s="5" t="s">
        <v>5405</v>
      </c>
      <c r="C2848" s="5" t="s">
        <v>5406</v>
      </c>
      <c r="D2848" s="5">
        <v>1</v>
      </c>
      <c r="E2848" s="5">
        <v>1</v>
      </c>
      <c r="F2848" s="6"/>
      <c r="G2848" s="6"/>
      <c r="H2848" s="6"/>
      <c r="I2848" s="6"/>
      <c r="J2848" s="6"/>
      <c r="K2848" s="6"/>
      <c r="L2848" s="6"/>
      <c r="M2848" s="6"/>
      <c r="N2848" s="6" t="s">
        <v>315</v>
      </c>
      <c r="O2848" s="6"/>
      <c r="P2848" s="6"/>
      <c r="Q2848" s="6"/>
      <c r="R2848" s="5">
        <v>2</v>
      </c>
      <c r="S2848" s="5">
        <v>1</v>
      </c>
      <c r="AT2848" s="5" t="s">
        <v>722</v>
      </c>
    </row>
    <row r="2849" spans="1:47" s="5" customFormat="1">
      <c r="A2849" s="5" t="s">
        <v>5341</v>
      </c>
      <c r="B2849" s="5" t="s">
        <v>5407</v>
      </c>
      <c r="C2849" s="5" t="s">
        <v>5408</v>
      </c>
      <c r="D2849" s="5">
        <v>1</v>
      </c>
      <c r="E2849" s="5">
        <v>0</v>
      </c>
      <c r="F2849" s="6"/>
      <c r="G2849" s="6"/>
      <c r="H2849" s="6"/>
      <c r="I2849" s="6" t="s">
        <v>75</v>
      </c>
      <c r="J2849" s="6"/>
      <c r="K2849" s="6"/>
      <c r="L2849" s="6"/>
      <c r="M2849" s="6"/>
      <c r="N2849" s="6"/>
      <c r="O2849" s="6"/>
      <c r="P2849" s="6"/>
      <c r="Q2849" s="6"/>
      <c r="R2849" s="5">
        <v>1</v>
      </c>
      <c r="S2849" s="5">
        <v>0</v>
      </c>
    </row>
    <row r="2850" spans="1:47" s="5" customFormat="1">
      <c r="A2850" s="5" t="s">
        <v>5341</v>
      </c>
      <c r="B2850" s="5" t="s">
        <v>5409</v>
      </c>
      <c r="C2850" s="5" t="s">
        <v>460</v>
      </c>
      <c r="D2850" s="5">
        <v>1</v>
      </c>
      <c r="E2850" s="5">
        <v>0</v>
      </c>
      <c r="F2850" s="6"/>
      <c r="G2850" s="6"/>
      <c r="H2850" s="6"/>
      <c r="I2850" s="6"/>
      <c r="J2850" s="6" t="s">
        <v>62</v>
      </c>
      <c r="K2850" s="6"/>
      <c r="L2850" s="6"/>
      <c r="M2850" s="6"/>
      <c r="N2850" s="6"/>
      <c r="O2850" s="6"/>
      <c r="P2850" s="6"/>
      <c r="Q2850" s="6"/>
      <c r="R2850" s="5">
        <v>2</v>
      </c>
      <c r="S2850" s="5">
        <v>1</v>
      </c>
      <c r="AJ2850" s="5" t="s">
        <v>35</v>
      </c>
    </row>
    <row r="2851" spans="1:47" s="5" customFormat="1">
      <c r="A2851" s="5" t="s">
        <v>5341</v>
      </c>
      <c r="B2851" s="5" t="s">
        <v>5410</v>
      </c>
      <c r="C2851" s="5" t="s">
        <v>460</v>
      </c>
      <c r="D2851" s="5">
        <v>1</v>
      </c>
      <c r="E2851" s="5">
        <v>0</v>
      </c>
      <c r="F2851" s="6"/>
      <c r="G2851" s="6"/>
      <c r="H2851" s="6"/>
      <c r="I2851" s="6"/>
      <c r="J2851" s="6" t="s">
        <v>110</v>
      </c>
      <c r="K2851" s="6"/>
      <c r="L2851" s="6"/>
      <c r="M2851" s="6"/>
      <c r="N2851" s="6"/>
      <c r="O2851" s="6"/>
      <c r="P2851" s="6"/>
      <c r="Q2851" s="6"/>
      <c r="R2851" s="5">
        <v>2</v>
      </c>
      <c r="S2851" s="5">
        <v>1</v>
      </c>
      <c r="AJ2851" s="5" t="s">
        <v>35</v>
      </c>
    </row>
    <row r="2852" spans="1:47" s="5" customFormat="1">
      <c r="A2852" s="5" t="s">
        <v>5341</v>
      </c>
      <c r="B2852" s="5" t="s">
        <v>5411</v>
      </c>
      <c r="C2852" s="5" t="s">
        <v>5412</v>
      </c>
      <c r="D2852" s="5">
        <v>1</v>
      </c>
      <c r="E2852" s="5">
        <v>0</v>
      </c>
      <c r="F2852" s="6"/>
      <c r="G2852" s="6"/>
      <c r="H2852" s="6"/>
      <c r="I2852" s="6"/>
      <c r="J2852" s="6"/>
      <c r="K2852" s="6"/>
      <c r="L2852" s="6"/>
      <c r="M2852" s="6"/>
      <c r="N2852" s="6" t="s">
        <v>65</v>
      </c>
      <c r="O2852" s="6"/>
      <c r="P2852" s="6"/>
      <c r="Q2852" s="6"/>
      <c r="R2852" s="5">
        <v>2</v>
      </c>
      <c r="S2852" s="5">
        <v>1</v>
      </c>
      <c r="AT2852" s="5" t="s">
        <v>722</v>
      </c>
    </row>
    <row r="2853" spans="1:47" s="5" customFormat="1">
      <c r="A2853" s="5" t="s">
        <v>5341</v>
      </c>
      <c r="B2853" s="5" t="s">
        <v>5413</v>
      </c>
      <c r="C2853" s="5" t="s">
        <v>460</v>
      </c>
      <c r="D2853" s="5">
        <v>1</v>
      </c>
      <c r="E2853" s="5">
        <v>0</v>
      </c>
      <c r="F2853" s="6"/>
      <c r="G2853" s="6"/>
      <c r="H2853" s="6"/>
      <c r="I2853" s="6"/>
      <c r="J2853" s="6"/>
      <c r="K2853" s="6"/>
      <c r="L2853" s="6" t="s">
        <v>152</v>
      </c>
      <c r="M2853" s="6"/>
      <c r="N2853" s="6"/>
      <c r="O2853" s="6"/>
      <c r="P2853" s="6"/>
      <c r="Q2853" s="6"/>
      <c r="R2853" s="5">
        <v>2</v>
      </c>
      <c r="S2853" s="5">
        <v>1</v>
      </c>
      <c r="AB2853" s="5" t="s">
        <v>27</v>
      </c>
    </row>
    <row r="2854" spans="1:47" s="5" customFormat="1">
      <c r="A2854" s="5" t="s">
        <v>5341</v>
      </c>
      <c r="B2854" s="5" t="s">
        <v>5414</v>
      </c>
      <c r="C2854" s="5" t="s">
        <v>460</v>
      </c>
      <c r="D2854" s="5">
        <v>1</v>
      </c>
      <c r="E2854" s="5">
        <v>0</v>
      </c>
      <c r="F2854" s="6"/>
      <c r="G2854" s="6"/>
      <c r="H2854" s="6"/>
      <c r="I2854" s="6"/>
      <c r="J2854" s="6"/>
      <c r="K2854" s="6"/>
      <c r="L2854" s="6" t="s">
        <v>152</v>
      </c>
      <c r="M2854" s="6"/>
      <c r="N2854" s="6"/>
      <c r="O2854" s="6"/>
      <c r="P2854" s="6"/>
      <c r="Q2854" s="6"/>
      <c r="R2854" s="5">
        <v>2</v>
      </c>
      <c r="S2854" s="5">
        <v>1</v>
      </c>
      <c r="AB2854" s="5" t="s">
        <v>27</v>
      </c>
    </row>
    <row r="2855" spans="1:47" s="5" customFormat="1">
      <c r="A2855" s="5" t="s">
        <v>5341</v>
      </c>
      <c r="B2855" s="5" t="s">
        <v>5415</v>
      </c>
      <c r="C2855" s="5" t="s">
        <v>460</v>
      </c>
      <c r="D2855" s="5">
        <v>1</v>
      </c>
      <c r="E2855" s="5">
        <v>0</v>
      </c>
      <c r="F2855" s="6"/>
      <c r="G2855" s="6"/>
      <c r="H2855" s="6"/>
      <c r="I2855" s="6"/>
      <c r="J2855" s="6"/>
      <c r="K2855" s="6" t="s">
        <v>98</v>
      </c>
      <c r="L2855" s="6"/>
      <c r="M2855" s="6"/>
      <c r="N2855" s="6"/>
      <c r="O2855" s="6"/>
      <c r="P2855" s="6"/>
      <c r="Q2855" s="6"/>
      <c r="R2855" s="5">
        <v>2</v>
      </c>
      <c r="S2855" s="5">
        <v>1</v>
      </c>
      <c r="T2855" s="5" t="s">
        <v>19</v>
      </c>
    </row>
    <row r="2856" spans="1:47" s="5" customFormat="1">
      <c r="A2856" s="5" t="s">
        <v>5341</v>
      </c>
      <c r="B2856" s="5" t="s">
        <v>5416</v>
      </c>
      <c r="C2856" s="5" t="s">
        <v>460</v>
      </c>
      <c r="D2856" s="5">
        <v>1</v>
      </c>
      <c r="E2856" s="5">
        <v>0</v>
      </c>
      <c r="F2856" s="6"/>
      <c r="G2856" s="6"/>
      <c r="H2856" s="6"/>
      <c r="I2856" s="6"/>
      <c r="J2856" s="6"/>
      <c r="K2856" s="6" t="s">
        <v>98</v>
      </c>
      <c r="L2856" s="6"/>
      <c r="M2856" s="6"/>
      <c r="N2856" s="6"/>
      <c r="O2856" s="6"/>
      <c r="P2856" s="6"/>
      <c r="Q2856" s="6"/>
      <c r="R2856" s="5">
        <v>2</v>
      </c>
      <c r="S2856" s="5">
        <v>1</v>
      </c>
      <c r="T2856" s="5" t="s">
        <v>19</v>
      </c>
    </row>
    <row r="2857" spans="1:47" s="5" customFormat="1">
      <c r="A2857" s="5" t="s">
        <v>5341</v>
      </c>
      <c r="B2857" s="5" t="s">
        <v>5417</v>
      </c>
      <c r="C2857" s="5" t="s">
        <v>5418</v>
      </c>
      <c r="D2857" s="5">
        <v>1</v>
      </c>
      <c r="E2857" s="5">
        <v>4</v>
      </c>
      <c r="F2857" s="6"/>
      <c r="G2857" s="6"/>
      <c r="H2857" s="6"/>
      <c r="I2857" s="6"/>
      <c r="J2857" s="6"/>
      <c r="K2857" s="6" t="s">
        <v>264</v>
      </c>
      <c r="L2857" s="6"/>
      <c r="M2857" s="6"/>
      <c r="N2857" s="6"/>
      <c r="O2857" s="6"/>
      <c r="P2857" s="6"/>
      <c r="Q2857" s="6"/>
      <c r="R2857" s="5">
        <v>1</v>
      </c>
      <c r="S2857" s="5">
        <v>0</v>
      </c>
    </row>
    <row r="2858" spans="1:47" s="5" customFormat="1">
      <c r="A2858" s="5" t="s">
        <v>5341</v>
      </c>
      <c r="B2858" s="5" t="s">
        <v>5419</v>
      </c>
      <c r="C2858" s="5" t="s">
        <v>5420</v>
      </c>
      <c r="D2858" s="5">
        <v>1</v>
      </c>
      <c r="E2858" s="5">
        <v>2</v>
      </c>
      <c r="F2858" s="6"/>
      <c r="G2858" s="6"/>
      <c r="H2858" s="6"/>
      <c r="I2858" s="6"/>
      <c r="J2858" s="6"/>
      <c r="K2858" s="6" t="s">
        <v>82</v>
      </c>
      <c r="L2858" s="6"/>
      <c r="M2858" s="6"/>
      <c r="N2858" s="6"/>
      <c r="O2858" s="6"/>
      <c r="P2858" s="6"/>
      <c r="Q2858" s="6"/>
      <c r="R2858" s="5">
        <v>1</v>
      </c>
      <c r="S2858" s="5">
        <v>0</v>
      </c>
    </row>
    <row r="2859" spans="1:47" s="5" customFormat="1">
      <c r="A2859" s="5" t="s">
        <v>5341</v>
      </c>
      <c r="B2859" s="5" t="s">
        <v>5421</v>
      </c>
      <c r="C2859" s="5" t="s">
        <v>5422</v>
      </c>
      <c r="D2859" s="5">
        <v>1</v>
      </c>
      <c r="E2859" s="5">
        <v>0</v>
      </c>
      <c r="F2859" s="6"/>
      <c r="G2859" s="6"/>
      <c r="H2859" s="6"/>
      <c r="I2859" s="6"/>
      <c r="J2859" s="6"/>
      <c r="K2859" s="6" t="s">
        <v>297</v>
      </c>
      <c r="L2859" s="6"/>
      <c r="M2859" s="6"/>
      <c r="N2859" s="6"/>
      <c r="O2859" s="6"/>
      <c r="P2859" s="6"/>
      <c r="Q2859" s="6"/>
      <c r="R2859" s="5">
        <v>1</v>
      </c>
      <c r="S2859" s="5">
        <v>0</v>
      </c>
    </row>
    <row r="2860" spans="1:47" s="5" customFormat="1">
      <c r="A2860" s="5" t="s">
        <v>5341</v>
      </c>
      <c r="B2860" s="5" t="s">
        <v>5423</v>
      </c>
      <c r="C2860" s="5" t="s">
        <v>5424</v>
      </c>
      <c r="D2860" s="5">
        <v>1</v>
      </c>
      <c r="E2860" s="5">
        <v>0</v>
      </c>
      <c r="F2860" s="6"/>
      <c r="G2860" s="6"/>
      <c r="H2860" s="6"/>
      <c r="I2860" s="6"/>
      <c r="J2860" s="6"/>
      <c r="K2860" s="6" t="s">
        <v>244</v>
      </c>
      <c r="L2860" s="6"/>
      <c r="M2860" s="6"/>
      <c r="N2860" s="6"/>
      <c r="O2860" s="6"/>
      <c r="P2860" s="6"/>
      <c r="Q2860" s="6"/>
      <c r="R2860" s="5">
        <v>1</v>
      </c>
      <c r="S2860" s="5">
        <v>0</v>
      </c>
    </row>
    <row r="2861" spans="1:47" s="5" customFormat="1">
      <c r="A2861" s="5" t="s">
        <v>5341</v>
      </c>
      <c r="B2861" s="5" t="s">
        <v>5425</v>
      </c>
      <c r="C2861" s="5" t="s">
        <v>5426</v>
      </c>
      <c r="D2861" s="5">
        <v>1</v>
      </c>
      <c r="E2861" s="5">
        <v>0</v>
      </c>
      <c r="F2861" s="6"/>
      <c r="G2861" s="6"/>
      <c r="H2861" s="6"/>
      <c r="I2861" s="6"/>
      <c r="J2861" s="6"/>
      <c r="K2861" s="6" t="s">
        <v>244</v>
      </c>
      <c r="L2861" s="6"/>
      <c r="M2861" s="6"/>
      <c r="N2861" s="6"/>
      <c r="O2861" s="6"/>
      <c r="P2861" s="6"/>
      <c r="Q2861" s="6"/>
      <c r="R2861" s="5">
        <v>1</v>
      </c>
      <c r="S2861" s="5">
        <v>0</v>
      </c>
    </row>
    <row r="2862" spans="1:47" s="5" customFormat="1">
      <c r="A2862" s="5" t="s">
        <v>5341</v>
      </c>
      <c r="B2862" s="5" t="s">
        <v>5427</v>
      </c>
      <c r="C2862" s="5" t="s">
        <v>5428</v>
      </c>
      <c r="D2862" s="5">
        <v>1</v>
      </c>
      <c r="E2862" s="5">
        <v>2</v>
      </c>
      <c r="F2862" s="6"/>
      <c r="G2862" s="6"/>
      <c r="H2862" s="6"/>
      <c r="I2862" s="6"/>
      <c r="J2862" s="6"/>
      <c r="K2862" s="6" t="s">
        <v>82</v>
      </c>
      <c r="L2862" s="6"/>
      <c r="M2862" s="6"/>
      <c r="N2862" s="6"/>
      <c r="O2862" s="6"/>
      <c r="P2862" s="6"/>
      <c r="Q2862" s="6"/>
      <c r="R2862" s="5">
        <v>1</v>
      </c>
      <c r="S2862" s="5">
        <v>0</v>
      </c>
    </row>
    <row r="2863" spans="1:47" s="5" customFormat="1">
      <c r="A2863" s="5" t="s">
        <v>5341</v>
      </c>
      <c r="B2863" s="5" t="s">
        <v>5429</v>
      </c>
      <c r="C2863" s="5" t="s">
        <v>5430</v>
      </c>
      <c r="D2863" s="5">
        <v>1</v>
      </c>
      <c r="E2863" s="5">
        <v>0</v>
      </c>
      <c r="F2863" s="6"/>
      <c r="G2863" s="6"/>
      <c r="H2863" s="6"/>
      <c r="I2863" s="6"/>
      <c r="J2863" s="6"/>
      <c r="K2863" s="6" t="s">
        <v>98</v>
      </c>
      <c r="L2863" s="6"/>
      <c r="M2863" s="6"/>
      <c r="N2863" s="6"/>
      <c r="O2863" s="6"/>
      <c r="P2863" s="6"/>
      <c r="Q2863" s="6"/>
      <c r="R2863" s="5">
        <v>1</v>
      </c>
      <c r="S2863" s="5">
        <v>0</v>
      </c>
    </row>
    <row r="2864" spans="1:47" s="5" customFormat="1">
      <c r="A2864" s="5" t="s">
        <v>5341</v>
      </c>
      <c r="B2864" s="5" t="s">
        <v>5431</v>
      </c>
      <c r="C2864" s="5" t="s">
        <v>5432</v>
      </c>
      <c r="D2864" s="5">
        <v>4</v>
      </c>
      <c r="E2864" s="5">
        <v>9</v>
      </c>
      <c r="F2864" s="6" t="s">
        <v>137</v>
      </c>
      <c r="G2864" s="6" t="s">
        <v>142</v>
      </c>
      <c r="H2864" s="6" t="s">
        <v>74</v>
      </c>
      <c r="I2864" s="6" t="s">
        <v>75</v>
      </c>
      <c r="J2864" s="6"/>
      <c r="K2864" s="6"/>
      <c r="L2864" s="6"/>
      <c r="M2864" s="6"/>
      <c r="N2864" s="6"/>
      <c r="O2864" s="6"/>
      <c r="P2864" s="6"/>
      <c r="Q2864" s="6"/>
      <c r="R2864" s="5">
        <v>10</v>
      </c>
      <c r="S2864" s="5">
        <v>6</v>
      </c>
      <c r="Z2864" s="5" t="s">
        <v>69</v>
      </c>
      <c r="AC2864" s="5" t="s">
        <v>28</v>
      </c>
      <c r="AO2864" s="5" t="s">
        <v>40</v>
      </c>
      <c r="AQ2864" s="5" t="s">
        <v>42</v>
      </c>
      <c r="AS2864" s="5" t="s">
        <v>44</v>
      </c>
      <c r="AU2864" s="5" t="s">
        <v>46</v>
      </c>
    </row>
    <row r="2865" spans="1:55" s="5" customFormat="1">
      <c r="A2865" s="5" t="s">
        <v>5434</v>
      </c>
      <c r="B2865" s="5" t="s">
        <v>5433</v>
      </c>
      <c r="C2865" s="5" t="s">
        <v>5435</v>
      </c>
      <c r="D2865" s="5">
        <v>5</v>
      </c>
      <c r="E2865" s="5">
        <v>25</v>
      </c>
      <c r="F2865" s="6" t="s">
        <v>2064</v>
      </c>
      <c r="G2865" s="6" t="s">
        <v>142</v>
      </c>
      <c r="H2865" s="6" t="s">
        <v>74</v>
      </c>
      <c r="I2865" s="6" t="s">
        <v>75</v>
      </c>
      <c r="J2865" s="6" t="s">
        <v>328</v>
      </c>
      <c r="K2865" s="6"/>
      <c r="L2865" s="6"/>
      <c r="M2865" s="6"/>
      <c r="N2865" s="6"/>
      <c r="O2865" s="6"/>
      <c r="P2865" s="6"/>
      <c r="Q2865" s="6"/>
      <c r="R2865" s="5">
        <v>13</v>
      </c>
      <c r="S2865" s="5">
        <v>8</v>
      </c>
      <c r="Z2865" s="5" t="s">
        <v>69</v>
      </c>
      <c r="AC2865" s="5" t="s">
        <v>28</v>
      </c>
      <c r="AJ2865" s="5" t="s">
        <v>35</v>
      </c>
      <c r="AO2865" s="5" t="s">
        <v>40</v>
      </c>
      <c r="AQ2865" s="5" t="s">
        <v>42</v>
      </c>
      <c r="AS2865" s="5" t="s">
        <v>44</v>
      </c>
      <c r="AU2865" s="5" t="s">
        <v>46</v>
      </c>
      <c r="BC2865" s="5" t="s">
        <v>54</v>
      </c>
    </row>
    <row r="2866" spans="1:55" s="5" customFormat="1">
      <c r="A2866" s="5" t="s">
        <v>5434</v>
      </c>
      <c r="B2866" s="5" t="s">
        <v>5437</v>
      </c>
      <c r="C2866" s="5" t="s">
        <v>5438</v>
      </c>
      <c r="D2866" s="5">
        <v>4</v>
      </c>
      <c r="E2866" s="5">
        <v>19</v>
      </c>
      <c r="F2866" s="6" t="s">
        <v>541</v>
      </c>
      <c r="G2866" s="6" t="s">
        <v>142</v>
      </c>
      <c r="H2866" s="6" t="s">
        <v>701</v>
      </c>
      <c r="I2866" s="6"/>
      <c r="J2866" s="6" t="s">
        <v>62</v>
      </c>
      <c r="K2866" s="6"/>
      <c r="L2866" s="6"/>
      <c r="M2866" s="6"/>
      <c r="N2866" s="6"/>
      <c r="O2866" s="6"/>
      <c r="P2866" s="6"/>
      <c r="Q2866" s="6"/>
      <c r="R2866" s="5">
        <v>12</v>
      </c>
      <c r="S2866" s="5">
        <v>8</v>
      </c>
      <c r="Z2866" s="5" t="s">
        <v>69</v>
      </c>
      <c r="AC2866" s="5" t="s">
        <v>28</v>
      </c>
      <c r="AJ2866" s="5" t="s">
        <v>35</v>
      </c>
      <c r="AO2866" s="5" t="s">
        <v>40</v>
      </c>
      <c r="AQ2866" s="5" t="s">
        <v>42</v>
      </c>
      <c r="AS2866" s="5" t="s">
        <v>44</v>
      </c>
      <c r="AU2866" s="5" t="s">
        <v>46</v>
      </c>
      <c r="BC2866" s="5" t="s">
        <v>54</v>
      </c>
    </row>
    <row r="2867" spans="1:55" s="5" customFormat="1">
      <c r="A2867" s="5" t="s">
        <v>5434</v>
      </c>
      <c r="B2867" s="5" t="s">
        <v>5440</v>
      </c>
      <c r="C2867" s="5" t="s">
        <v>5441</v>
      </c>
      <c r="D2867" s="5">
        <v>4</v>
      </c>
      <c r="E2867" s="5">
        <v>9</v>
      </c>
      <c r="F2867" s="6" t="s">
        <v>475</v>
      </c>
      <c r="G2867" s="6" t="s">
        <v>73</v>
      </c>
      <c r="H2867" s="6" t="s">
        <v>172</v>
      </c>
      <c r="I2867" s="6" t="s">
        <v>75</v>
      </c>
      <c r="J2867" s="6"/>
      <c r="K2867" s="6"/>
      <c r="L2867" s="6"/>
      <c r="M2867" s="6"/>
      <c r="N2867" s="6"/>
      <c r="O2867" s="6"/>
      <c r="P2867" s="6"/>
      <c r="Q2867" s="6"/>
      <c r="R2867" s="5">
        <v>8</v>
      </c>
      <c r="S2867" s="5">
        <v>4</v>
      </c>
      <c r="Z2867" s="5" t="s">
        <v>69</v>
      </c>
      <c r="AC2867" s="5" t="s">
        <v>28</v>
      </c>
      <c r="AQ2867" s="5" t="s">
        <v>42</v>
      </c>
      <c r="BC2867" s="5" t="s">
        <v>54</v>
      </c>
    </row>
    <row r="2868" spans="1:55" s="5" customFormat="1">
      <c r="A2868" s="5" t="s">
        <v>5434</v>
      </c>
      <c r="B2868" s="5" t="s">
        <v>5443</v>
      </c>
      <c r="C2868" s="5" t="s">
        <v>5444</v>
      </c>
      <c r="D2868" s="5">
        <v>4</v>
      </c>
      <c r="E2868" s="5">
        <v>7</v>
      </c>
      <c r="F2868" s="6" t="s">
        <v>582</v>
      </c>
      <c r="G2868" s="6" t="s">
        <v>171</v>
      </c>
      <c r="H2868" s="6" t="s">
        <v>172</v>
      </c>
      <c r="I2868" s="6" t="s">
        <v>75</v>
      </c>
      <c r="J2868" s="6"/>
      <c r="K2868" s="6"/>
      <c r="L2868" s="6"/>
      <c r="M2868" s="6"/>
      <c r="N2868" s="6"/>
      <c r="O2868" s="6"/>
      <c r="P2868" s="6"/>
      <c r="Q2868" s="6"/>
      <c r="R2868" s="5">
        <v>8</v>
      </c>
      <c r="S2868" s="5">
        <v>4</v>
      </c>
      <c r="Z2868" s="5" t="s">
        <v>69</v>
      </c>
      <c r="AO2868" s="5" t="s">
        <v>40</v>
      </c>
      <c r="AQ2868" s="5" t="s">
        <v>42</v>
      </c>
      <c r="AU2868" s="5" t="s">
        <v>46</v>
      </c>
    </row>
    <row r="2869" spans="1:55" s="5" customFormat="1">
      <c r="A2869" s="5" t="s">
        <v>5434</v>
      </c>
      <c r="B2869" s="5" t="s">
        <v>5445</v>
      </c>
      <c r="C2869" s="5" t="s">
        <v>5446</v>
      </c>
      <c r="D2869" s="5">
        <v>1</v>
      </c>
      <c r="E2869" s="5">
        <v>0</v>
      </c>
      <c r="F2869" s="6"/>
      <c r="G2869" s="6"/>
      <c r="H2869" s="6"/>
      <c r="I2869" s="6"/>
      <c r="J2869" s="6" t="s">
        <v>110</v>
      </c>
      <c r="K2869" s="6"/>
      <c r="L2869" s="6"/>
      <c r="M2869" s="6"/>
      <c r="N2869" s="6"/>
      <c r="O2869" s="6"/>
      <c r="P2869" s="6"/>
      <c r="Q2869" s="6"/>
      <c r="R2869" s="5">
        <v>1</v>
      </c>
      <c r="S2869" s="5">
        <v>0</v>
      </c>
    </row>
    <row r="2870" spans="1:55" s="5" customFormat="1">
      <c r="A2870" s="5" t="s">
        <v>5434</v>
      </c>
      <c r="B2870" s="5" t="s">
        <v>5447</v>
      </c>
      <c r="C2870" s="5" t="s">
        <v>5448</v>
      </c>
      <c r="D2870" s="5">
        <v>1</v>
      </c>
      <c r="E2870" s="5">
        <v>0</v>
      </c>
      <c r="F2870" s="6"/>
      <c r="G2870" s="6"/>
      <c r="H2870" s="6"/>
      <c r="I2870" s="6"/>
      <c r="J2870" s="6" t="s">
        <v>110</v>
      </c>
      <c r="K2870" s="6"/>
      <c r="L2870" s="6"/>
      <c r="M2870" s="6"/>
      <c r="N2870" s="6"/>
      <c r="O2870" s="6"/>
      <c r="P2870" s="6"/>
      <c r="Q2870" s="6"/>
      <c r="R2870" s="5">
        <v>1</v>
      </c>
      <c r="S2870" s="5">
        <v>0</v>
      </c>
    </row>
    <row r="2871" spans="1:55" s="5" customFormat="1">
      <c r="A2871" s="5" t="s">
        <v>5434</v>
      </c>
      <c r="B2871" s="5" t="s">
        <v>5449</v>
      </c>
      <c r="C2871" s="5" t="s">
        <v>4276</v>
      </c>
      <c r="D2871" s="5">
        <v>1</v>
      </c>
      <c r="E2871" s="5">
        <v>0</v>
      </c>
      <c r="F2871" s="6"/>
      <c r="G2871" s="6"/>
      <c r="H2871" s="6"/>
      <c r="I2871" s="6"/>
      <c r="J2871" s="6"/>
      <c r="K2871" s="6"/>
      <c r="L2871" s="6"/>
      <c r="M2871" s="6"/>
      <c r="N2871" s="6" t="s">
        <v>356</v>
      </c>
      <c r="O2871" s="6"/>
      <c r="P2871" s="6"/>
      <c r="Q2871" s="6"/>
      <c r="R2871" s="5">
        <v>1</v>
      </c>
      <c r="S2871" s="5">
        <v>0</v>
      </c>
    </row>
    <row r="2872" spans="1:55" s="5" customFormat="1">
      <c r="A2872" s="5" t="s">
        <v>5451</v>
      </c>
      <c r="B2872" s="5" t="s">
        <v>5450</v>
      </c>
      <c r="C2872" s="5" t="s">
        <v>5452</v>
      </c>
      <c r="D2872" s="5">
        <v>2</v>
      </c>
      <c r="E2872" s="5">
        <v>0</v>
      </c>
      <c r="F2872" s="6" t="s">
        <v>58</v>
      </c>
      <c r="G2872" s="6" t="s">
        <v>59</v>
      </c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5">
        <v>3</v>
      </c>
      <c r="S2872" s="5">
        <v>1</v>
      </c>
      <c r="Z2872" s="5" t="s">
        <v>25</v>
      </c>
    </row>
    <row r="2873" spans="1:55" s="5" customFormat="1">
      <c r="A2873" s="5" t="s">
        <v>5451</v>
      </c>
      <c r="B2873" s="5" t="s">
        <v>5453</v>
      </c>
      <c r="C2873" s="5" t="s">
        <v>5454</v>
      </c>
      <c r="D2873" s="5">
        <v>1</v>
      </c>
      <c r="E2873" s="5">
        <v>0</v>
      </c>
      <c r="F2873" s="6"/>
      <c r="G2873" s="6"/>
      <c r="H2873" s="6"/>
      <c r="I2873" s="6"/>
      <c r="J2873" s="6"/>
      <c r="K2873" s="6"/>
      <c r="L2873" s="6" t="s">
        <v>152</v>
      </c>
      <c r="M2873" s="6"/>
      <c r="N2873" s="6"/>
      <c r="O2873" s="6"/>
      <c r="P2873" s="6"/>
      <c r="Q2873" s="6"/>
      <c r="R2873" s="5">
        <v>1</v>
      </c>
      <c r="S2873" s="5">
        <v>0</v>
      </c>
    </row>
    <row r="2874" spans="1:55" s="5" customFormat="1">
      <c r="A2874" s="5" t="s">
        <v>5451</v>
      </c>
      <c r="B2874" s="5" t="s">
        <v>5455</v>
      </c>
      <c r="C2874" s="5" t="s">
        <v>5456</v>
      </c>
      <c r="D2874" s="5">
        <v>1</v>
      </c>
      <c r="E2874" s="5">
        <v>0</v>
      </c>
      <c r="F2874" s="6"/>
      <c r="G2874" s="6"/>
      <c r="H2874" s="6"/>
      <c r="I2874" s="6"/>
      <c r="J2874" s="6"/>
      <c r="K2874" s="6"/>
      <c r="L2874" s="6" t="s">
        <v>152</v>
      </c>
      <c r="M2874" s="6"/>
      <c r="N2874" s="6"/>
      <c r="O2874" s="6"/>
      <c r="P2874" s="6"/>
      <c r="Q2874" s="6"/>
      <c r="R2874" s="5">
        <v>1</v>
      </c>
      <c r="S2874" s="5">
        <v>0</v>
      </c>
    </row>
    <row r="2875" spans="1:55" s="5" customFormat="1">
      <c r="A2875" s="5" t="s">
        <v>5451</v>
      </c>
      <c r="B2875" s="5" t="s">
        <v>5457</v>
      </c>
      <c r="C2875" s="5" t="s">
        <v>5458</v>
      </c>
      <c r="D2875" s="5">
        <v>4</v>
      </c>
      <c r="E2875" s="5">
        <v>0</v>
      </c>
      <c r="F2875" s="6" t="s">
        <v>58</v>
      </c>
      <c r="G2875" s="6" t="s">
        <v>59</v>
      </c>
      <c r="H2875" s="6"/>
      <c r="I2875" s="6" t="s">
        <v>61</v>
      </c>
      <c r="J2875" s="6" t="s">
        <v>62</v>
      </c>
      <c r="K2875" s="6"/>
      <c r="L2875" s="6"/>
      <c r="M2875" s="6"/>
      <c r="N2875" s="6"/>
      <c r="O2875" s="6"/>
      <c r="P2875" s="6"/>
      <c r="Q2875" s="6"/>
      <c r="R2875" s="5">
        <v>9</v>
      </c>
      <c r="S2875" s="5">
        <v>5</v>
      </c>
      <c r="Z2875" s="5" t="s">
        <v>25</v>
      </c>
      <c r="AC2875" s="5" t="s">
        <v>28</v>
      </c>
      <c r="AO2875" s="5" t="s">
        <v>40</v>
      </c>
      <c r="AU2875" s="5" t="s">
        <v>46</v>
      </c>
      <c r="BC2875" s="5" t="s">
        <v>54</v>
      </c>
    </row>
    <row r="2876" spans="1:55" s="5" customFormat="1">
      <c r="A2876" s="5" t="s">
        <v>5451</v>
      </c>
      <c r="B2876" s="5" t="s">
        <v>5459</v>
      </c>
      <c r="C2876" s="5" t="s">
        <v>460</v>
      </c>
      <c r="D2876" s="5">
        <v>1</v>
      </c>
      <c r="E2876" s="5">
        <v>0</v>
      </c>
      <c r="F2876" s="6"/>
      <c r="G2876" s="6"/>
      <c r="H2876" s="6"/>
      <c r="I2876" s="6"/>
      <c r="J2876" s="6"/>
      <c r="K2876" s="6"/>
      <c r="L2876" s="6" t="s">
        <v>502</v>
      </c>
      <c r="M2876" s="6"/>
      <c r="N2876" s="6"/>
      <c r="O2876" s="6"/>
      <c r="P2876" s="6"/>
      <c r="Q2876" s="6"/>
      <c r="R2876" s="5">
        <v>2</v>
      </c>
      <c r="S2876" s="5">
        <v>1</v>
      </c>
      <c r="AB2876" s="5" t="s">
        <v>27</v>
      </c>
    </row>
    <row r="2877" spans="1:55" s="5" customFormat="1">
      <c r="A2877" s="5" t="s">
        <v>5451</v>
      </c>
      <c r="B2877" s="5" t="s">
        <v>5460</v>
      </c>
      <c r="C2877" s="5" t="s">
        <v>460</v>
      </c>
      <c r="D2877" s="5">
        <v>1</v>
      </c>
      <c r="E2877" s="5">
        <v>0</v>
      </c>
      <c r="F2877" s="6"/>
      <c r="G2877" s="6"/>
      <c r="H2877" s="6"/>
      <c r="I2877" s="6"/>
      <c r="J2877" s="6"/>
      <c r="K2877" s="6"/>
      <c r="L2877" s="6" t="s">
        <v>152</v>
      </c>
      <c r="M2877" s="6"/>
      <c r="N2877" s="6"/>
      <c r="O2877" s="6"/>
      <c r="P2877" s="6"/>
      <c r="Q2877" s="6"/>
      <c r="R2877" s="5">
        <v>2</v>
      </c>
      <c r="S2877" s="5">
        <v>1</v>
      </c>
      <c r="AB2877" s="5" t="s">
        <v>27</v>
      </c>
    </row>
    <row r="2878" spans="1:55" s="5" customFormat="1">
      <c r="A2878" s="5" t="s">
        <v>5451</v>
      </c>
      <c r="B2878" s="5" t="s">
        <v>5461</v>
      </c>
      <c r="C2878" s="5" t="s">
        <v>460</v>
      </c>
      <c r="D2878" s="5">
        <v>1</v>
      </c>
      <c r="E2878" s="5">
        <v>0</v>
      </c>
      <c r="F2878" s="6"/>
      <c r="G2878" s="6"/>
      <c r="H2878" s="6"/>
      <c r="I2878" s="6"/>
      <c r="J2878" s="6" t="s">
        <v>110</v>
      </c>
      <c r="K2878" s="6"/>
      <c r="L2878" s="6"/>
      <c r="M2878" s="6"/>
      <c r="N2878" s="6"/>
      <c r="O2878" s="6"/>
      <c r="P2878" s="6"/>
      <c r="Q2878" s="6"/>
      <c r="R2878" s="5">
        <v>2</v>
      </c>
      <c r="S2878" s="5">
        <v>1</v>
      </c>
      <c r="AJ2878" s="5" t="s">
        <v>35</v>
      </c>
    </row>
    <row r="2879" spans="1:55" s="5" customFormat="1">
      <c r="A2879" s="5" t="s">
        <v>5451</v>
      </c>
      <c r="B2879" s="5" t="s">
        <v>5462</v>
      </c>
      <c r="C2879" s="5" t="s">
        <v>901</v>
      </c>
      <c r="D2879" s="5">
        <v>1</v>
      </c>
      <c r="E2879" s="5">
        <v>0</v>
      </c>
      <c r="F2879" s="6"/>
      <c r="G2879" s="6"/>
      <c r="H2879" s="6"/>
      <c r="I2879" s="6"/>
      <c r="J2879" s="6"/>
      <c r="K2879" s="6"/>
      <c r="L2879" s="6" t="s">
        <v>502</v>
      </c>
      <c r="M2879" s="6"/>
      <c r="N2879" s="6"/>
      <c r="O2879" s="6"/>
      <c r="P2879" s="6"/>
      <c r="Q2879" s="6"/>
      <c r="R2879" s="5">
        <v>1</v>
      </c>
      <c r="S2879" s="5">
        <v>0</v>
      </c>
    </row>
    <row r="2880" spans="1:55" s="5" customFormat="1">
      <c r="A2880" s="5" t="s">
        <v>5451</v>
      </c>
      <c r="B2880" s="5" t="s">
        <v>5463</v>
      </c>
      <c r="C2880" s="5" t="s">
        <v>901</v>
      </c>
      <c r="D2880" s="5">
        <v>1</v>
      </c>
      <c r="E2880" s="5">
        <v>0</v>
      </c>
      <c r="F2880" s="6"/>
      <c r="G2880" s="6"/>
      <c r="H2880" s="6"/>
      <c r="I2880" s="6"/>
      <c r="J2880" s="6"/>
      <c r="K2880" s="6"/>
      <c r="L2880" s="6" t="s">
        <v>152</v>
      </c>
      <c r="M2880" s="6"/>
      <c r="N2880" s="6"/>
      <c r="O2880" s="6"/>
      <c r="P2880" s="6"/>
      <c r="Q2880" s="6"/>
      <c r="R2880" s="5">
        <v>1</v>
      </c>
      <c r="S2880" s="5">
        <v>0</v>
      </c>
    </row>
    <row r="2881" spans="1:55" s="5" customFormat="1">
      <c r="A2881" s="5" t="s">
        <v>5451</v>
      </c>
      <c r="B2881" s="5" t="s">
        <v>5464</v>
      </c>
      <c r="C2881" s="5" t="s">
        <v>901</v>
      </c>
      <c r="D2881" s="5">
        <v>1</v>
      </c>
      <c r="E2881" s="5">
        <v>0</v>
      </c>
      <c r="F2881" s="6"/>
      <c r="G2881" s="6"/>
      <c r="H2881" s="6"/>
      <c r="I2881" s="6"/>
      <c r="J2881" s="6"/>
      <c r="K2881" s="6"/>
      <c r="L2881" s="6" t="s">
        <v>502</v>
      </c>
      <c r="M2881" s="6"/>
      <c r="N2881" s="6"/>
      <c r="O2881" s="6"/>
      <c r="P2881" s="6"/>
      <c r="Q2881" s="6"/>
      <c r="R2881" s="5">
        <v>1</v>
      </c>
      <c r="S2881" s="5">
        <v>0</v>
      </c>
    </row>
    <row r="2882" spans="1:55" s="5" customFormat="1">
      <c r="A2882" s="5" t="s">
        <v>5451</v>
      </c>
      <c r="B2882" s="5" t="s">
        <v>5465</v>
      </c>
      <c r="C2882" s="5" t="s">
        <v>182</v>
      </c>
      <c r="D2882" s="5">
        <v>1</v>
      </c>
      <c r="E2882" s="5">
        <v>0</v>
      </c>
      <c r="F2882" s="6"/>
      <c r="G2882" s="6"/>
      <c r="H2882" s="6"/>
      <c r="I2882" s="6" t="s">
        <v>61</v>
      </c>
      <c r="J2882" s="6"/>
      <c r="K2882" s="6"/>
      <c r="L2882" s="6"/>
      <c r="M2882" s="6"/>
      <c r="N2882" s="6"/>
      <c r="O2882" s="6"/>
      <c r="P2882" s="6"/>
      <c r="Q2882" s="6"/>
      <c r="R2882" s="5">
        <v>1</v>
      </c>
      <c r="S2882" s="5">
        <v>0</v>
      </c>
    </row>
    <row r="2883" spans="1:55" s="5" customFormat="1">
      <c r="A2883" s="5" t="s">
        <v>5451</v>
      </c>
      <c r="B2883" s="5" t="s">
        <v>5466</v>
      </c>
      <c r="C2883" s="5" t="s">
        <v>5467</v>
      </c>
      <c r="D2883" s="5">
        <v>1</v>
      </c>
      <c r="E2883" s="5">
        <v>0</v>
      </c>
      <c r="F2883" s="6"/>
      <c r="G2883" s="6"/>
      <c r="H2883" s="6"/>
      <c r="I2883" s="6"/>
      <c r="J2883" s="6" t="s">
        <v>110</v>
      </c>
      <c r="K2883" s="6"/>
      <c r="L2883" s="6"/>
      <c r="M2883" s="6"/>
      <c r="N2883" s="6"/>
      <c r="O2883" s="6"/>
      <c r="P2883" s="6"/>
      <c r="Q2883" s="6"/>
      <c r="R2883" s="5">
        <v>1</v>
      </c>
      <c r="S2883" s="5">
        <v>0</v>
      </c>
    </row>
    <row r="2884" spans="1:55" s="5" customFormat="1">
      <c r="A2884" s="5" t="s">
        <v>5451</v>
      </c>
      <c r="B2884" s="5" t="s">
        <v>5468</v>
      </c>
      <c r="C2884" s="5" t="s">
        <v>460</v>
      </c>
      <c r="D2884" s="5">
        <v>2</v>
      </c>
      <c r="E2884" s="5">
        <v>0</v>
      </c>
      <c r="F2884" s="6"/>
      <c r="G2884" s="6"/>
      <c r="H2884" s="6"/>
      <c r="I2884" s="6"/>
      <c r="J2884" s="6"/>
      <c r="K2884" s="6" t="s">
        <v>98</v>
      </c>
      <c r="L2884" s="6" t="s">
        <v>502</v>
      </c>
      <c r="M2884" s="6"/>
      <c r="N2884" s="6"/>
      <c r="O2884" s="6"/>
      <c r="P2884" s="6"/>
      <c r="Q2884" s="6"/>
      <c r="R2884" s="5">
        <v>4</v>
      </c>
      <c r="S2884" s="5">
        <v>2</v>
      </c>
      <c r="T2884" s="5" t="s">
        <v>19</v>
      </c>
      <c r="AB2884" s="5" t="s">
        <v>27</v>
      </c>
    </row>
    <row r="2885" spans="1:55" s="5" customFormat="1">
      <c r="A2885" s="5" t="s">
        <v>5451</v>
      </c>
      <c r="B2885" s="5" t="s">
        <v>5469</v>
      </c>
      <c r="C2885" s="5" t="s">
        <v>5470</v>
      </c>
      <c r="D2885" s="5">
        <v>1</v>
      </c>
      <c r="E2885" s="5">
        <v>1</v>
      </c>
      <c r="F2885" s="6"/>
      <c r="G2885" s="6"/>
      <c r="H2885" s="6"/>
      <c r="I2885" s="6"/>
      <c r="J2885" s="6"/>
      <c r="K2885" s="6" t="s">
        <v>63</v>
      </c>
      <c r="L2885" s="6"/>
      <c r="M2885" s="6"/>
      <c r="N2885" s="6"/>
      <c r="O2885" s="6"/>
      <c r="P2885" s="6"/>
      <c r="Q2885" s="6"/>
      <c r="R2885" s="5">
        <v>1</v>
      </c>
      <c r="S2885" s="5">
        <v>0</v>
      </c>
    </row>
    <row r="2886" spans="1:55" s="5" customFormat="1">
      <c r="A2886" s="5" t="s">
        <v>5451</v>
      </c>
      <c r="B2886" s="5" t="s">
        <v>5471</v>
      </c>
      <c r="C2886" s="5" t="s">
        <v>460</v>
      </c>
      <c r="D2886" s="5">
        <v>1</v>
      </c>
      <c r="E2886" s="5">
        <v>0</v>
      </c>
      <c r="F2886" s="6"/>
      <c r="G2886" s="6"/>
      <c r="H2886" s="6"/>
      <c r="I2886" s="6"/>
      <c r="J2886" s="6" t="s">
        <v>110</v>
      </c>
      <c r="K2886" s="6"/>
      <c r="L2886" s="6"/>
      <c r="M2886" s="6"/>
      <c r="N2886" s="6"/>
      <c r="O2886" s="6"/>
      <c r="P2886" s="6"/>
      <c r="Q2886" s="6"/>
      <c r="R2886" s="5">
        <v>1</v>
      </c>
      <c r="S2886" s="5">
        <v>0</v>
      </c>
    </row>
    <row r="2887" spans="1:55" s="5" customFormat="1">
      <c r="A2887" s="5" t="s">
        <v>5451</v>
      </c>
      <c r="B2887" s="5" t="s">
        <v>5472</v>
      </c>
      <c r="C2887" s="5" t="s">
        <v>460</v>
      </c>
      <c r="D2887" s="5">
        <v>5</v>
      </c>
      <c r="E2887" s="5">
        <v>4</v>
      </c>
      <c r="F2887" s="6" t="s">
        <v>113</v>
      </c>
      <c r="G2887" s="6" t="s">
        <v>171</v>
      </c>
      <c r="H2887" s="6" t="s">
        <v>60</v>
      </c>
      <c r="I2887" s="6" t="s">
        <v>61</v>
      </c>
      <c r="J2887" s="6" t="s">
        <v>110</v>
      </c>
      <c r="K2887" s="6"/>
      <c r="L2887" s="6"/>
      <c r="M2887" s="6"/>
      <c r="N2887" s="6"/>
      <c r="O2887" s="6"/>
      <c r="P2887" s="6"/>
      <c r="Q2887" s="6"/>
      <c r="R2887" s="5">
        <v>12</v>
      </c>
      <c r="S2887" s="5">
        <v>7</v>
      </c>
      <c r="Z2887" s="5" t="s">
        <v>25</v>
      </c>
      <c r="AC2887" s="5" t="s">
        <v>28</v>
      </c>
      <c r="AJ2887" s="5" t="s">
        <v>35</v>
      </c>
      <c r="AQ2887" s="5" t="s">
        <v>42</v>
      </c>
      <c r="AS2887" s="5" t="s">
        <v>44</v>
      </c>
      <c r="AU2887" s="5" t="s">
        <v>46</v>
      </c>
      <c r="BC2887" s="5" t="s">
        <v>54</v>
      </c>
    </row>
    <row r="2888" spans="1:55" s="5" customFormat="1">
      <c r="A2888" s="5" t="s">
        <v>5451</v>
      </c>
      <c r="B2888" s="5" t="s">
        <v>5473</v>
      </c>
      <c r="C2888" s="5" t="s">
        <v>460</v>
      </c>
      <c r="D2888" s="5">
        <v>1</v>
      </c>
      <c r="E2888" s="5">
        <v>0</v>
      </c>
      <c r="F2888" s="6"/>
      <c r="G2888" s="6"/>
      <c r="H2888" s="6"/>
      <c r="I2888" s="6"/>
      <c r="J2888" s="6"/>
      <c r="K2888" s="6"/>
      <c r="L2888" s="6" t="s">
        <v>502</v>
      </c>
      <c r="M2888" s="6"/>
      <c r="N2888" s="6"/>
      <c r="O2888" s="6"/>
      <c r="P2888" s="6"/>
      <c r="Q2888" s="6"/>
      <c r="R2888" s="5">
        <v>2</v>
      </c>
      <c r="S2888" s="5">
        <v>1</v>
      </c>
      <c r="AB2888" s="5" t="s">
        <v>27</v>
      </c>
    </row>
    <row r="2889" spans="1:55" s="5" customFormat="1">
      <c r="A2889" s="5" t="s">
        <v>5451</v>
      </c>
      <c r="B2889" s="5" t="s">
        <v>5474</v>
      </c>
      <c r="C2889" s="5" t="s">
        <v>901</v>
      </c>
      <c r="D2889" s="5">
        <v>1</v>
      </c>
      <c r="E2889" s="5">
        <v>0</v>
      </c>
      <c r="F2889" s="6"/>
      <c r="G2889" s="6"/>
      <c r="H2889" s="6"/>
      <c r="I2889" s="6"/>
      <c r="J2889" s="6"/>
      <c r="K2889" s="6"/>
      <c r="L2889" s="6" t="s">
        <v>502</v>
      </c>
      <c r="M2889" s="6"/>
      <c r="N2889" s="6"/>
      <c r="O2889" s="6"/>
      <c r="P2889" s="6"/>
      <c r="Q2889" s="6"/>
      <c r="R2889" s="5">
        <v>1</v>
      </c>
      <c r="S2889" s="5">
        <v>0</v>
      </c>
    </row>
    <row r="2890" spans="1:55" s="5" customFormat="1">
      <c r="A2890" s="5" t="s">
        <v>5451</v>
      </c>
      <c r="B2890" s="5" t="s">
        <v>5475</v>
      </c>
      <c r="C2890" s="5" t="s">
        <v>901</v>
      </c>
      <c r="D2890" s="5">
        <v>1</v>
      </c>
      <c r="E2890" s="5">
        <v>0</v>
      </c>
      <c r="F2890" s="6"/>
      <c r="G2890" s="6"/>
      <c r="H2890" s="6"/>
      <c r="I2890" s="6"/>
      <c r="J2890" s="6"/>
      <c r="K2890" s="6"/>
      <c r="L2890" s="6" t="s">
        <v>502</v>
      </c>
      <c r="M2890" s="6"/>
      <c r="N2890" s="6"/>
      <c r="O2890" s="6"/>
      <c r="P2890" s="6"/>
      <c r="Q2890" s="6"/>
      <c r="R2890" s="5">
        <v>1</v>
      </c>
      <c r="S2890" s="5">
        <v>0</v>
      </c>
    </row>
    <row r="2891" spans="1:55" s="5" customFormat="1">
      <c r="A2891" s="5" t="s">
        <v>5451</v>
      </c>
      <c r="B2891" s="5" t="s">
        <v>5476</v>
      </c>
      <c r="C2891" s="5" t="s">
        <v>901</v>
      </c>
      <c r="D2891" s="5">
        <v>1</v>
      </c>
      <c r="E2891" s="5">
        <v>0</v>
      </c>
      <c r="F2891" s="6"/>
      <c r="G2891" s="6"/>
      <c r="H2891" s="6"/>
      <c r="I2891" s="6"/>
      <c r="J2891" s="6"/>
      <c r="K2891" s="6"/>
      <c r="L2891" s="6" t="s">
        <v>152</v>
      </c>
      <c r="M2891" s="6"/>
      <c r="N2891" s="6"/>
      <c r="O2891" s="6"/>
      <c r="P2891" s="6"/>
      <c r="Q2891" s="6"/>
      <c r="R2891" s="5">
        <v>1</v>
      </c>
      <c r="S2891" s="5">
        <v>0</v>
      </c>
    </row>
    <row r="2892" spans="1:55" s="5" customFormat="1">
      <c r="A2892" s="5" t="s">
        <v>5451</v>
      </c>
      <c r="B2892" s="5" t="s">
        <v>5477</v>
      </c>
      <c r="C2892" s="5" t="s">
        <v>901</v>
      </c>
      <c r="D2892" s="5">
        <v>1</v>
      </c>
      <c r="E2892" s="5">
        <v>0</v>
      </c>
      <c r="F2892" s="6"/>
      <c r="G2892" s="6"/>
      <c r="H2892" s="6"/>
      <c r="I2892" s="6"/>
      <c r="J2892" s="6"/>
      <c r="K2892" s="6"/>
      <c r="L2892" s="6" t="s">
        <v>152</v>
      </c>
      <c r="M2892" s="6"/>
      <c r="N2892" s="6"/>
      <c r="O2892" s="6"/>
      <c r="P2892" s="6"/>
      <c r="Q2892" s="6"/>
      <c r="R2892" s="5">
        <v>1</v>
      </c>
      <c r="S2892" s="5">
        <v>0</v>
      </c>
    </row>
    <row r="2893" spans="1:55" s="5" customFormat="1">
      <c r="A2893" s="5" t="s">
        <v>5451</v>
      </c>
      <c r="B2893" s="5" t="s">
        <v>5478</v>
      </c>
      <c r="C2893" s="5" t="s">
        <v>5479</v>
      </c>
      <c r="D2893" s="5">
        <v>1</v>
      </c>
      <c r="E2893" s="5">
        <v>1</v>
      </c>
      <c r="F2893" s="6"/>
      <c r="G2893" s="6"/>
      <c r="H2893" s="6"/>
      <c r="I2893" s="6"/>
      <c r="J2893" s="6"/>
      <c r="K2893" s="6"/>
      <c r="L2893" s="6" t="s">
        <v>168</v>
      </c>
      <c r="M2893" s="6"/>
      <c r="N2893" s="6"/>
      <c r="O2893" s="6"/>
      <c r="P2893" s="6"/>
      <c r="Q2893" s="6"/>
      <c r="R2893" s="5">
        <v>1</v>
      </c>
      <c r="S2893" s="5">
        <v>0</v>
      </c>
    </row>
    <row r="2894" spans="1:55" s="5" customFormat="1">
      <c r="A2894" s="5" t="s">
        <v>5451</v>
      </c>
      <c r="B2894" s="5" t="s">
        <v>5480</v>
      </c>
      <c r="C2894" s="5" t="s">
        <v>460</v>
      </c>
      <c r="D2894" s="5">
        <v>1</v>
      </c>
      <c r="E2894" s="5">
        <v>0</v>
      </c>
      <c r="F2894" s="6"/>
      <c r="G2894" s="6"/>
      <c r="H2894" s="6"/>
      <c r="I2894" s="6"/>
      <c r="J2894" s="6" t="s">
        <v>110</v>
      </c>
      <c r="K2894" s="6"/>
      <c r="L2894" s="6"/>
      <c r="M2894" s="6"/>
      <c r="N2894" s="6"/>
      <c r="O2894" s="6"/>
      <c r="P2894" s="6"/>
      <c r="Q2894" s="6"/>
      <c r="R2894" s="5">
        <v>1</v>
      </c>
      <c r="S2894" s="5">
        <v>0</v>
      </c>
    </row>
    <row r="2895" spans="1:55" s="5" customFormat="1">
      <c r="A2895" s="5" t="s">
        <v>5451</v>
      </c>
      <c r="B2895" s="5" t="s">
        <v>5481</v>
      </c>
      <c r="C2895" s="5" t="s">
        <v>901</v>
      </c>
      <c r="D2895" s="5">
        <v>1</v>
      </c>
      <c r="E2895" s="5">
        <v>0</v>
      </c>
      <c r="F2895" s="6"/>
      <c r="G2895" s="6"/>
      <c r="H2895" s="6"/>
      <c r="I2895" s="6"/>
      <c r="J2895" s="6"/>
      <c r="K2895" s="6"/>
      <c r="L2895" s="6" t="s">
        <v>502</v>
      </c>
      <c r="M2895" s="6"/>
      <c r="N2895" s="6"/>
      <c r="O2895" s="6"/>
      <c r="P2895" s="6"/>
      <c r="Q2895" s="6"/>
      <c r="R2895" s="5">
        <v>1</v>
      </c>
      <c r="S2895" s="5">
        <v>0</v>
      </c>
    </row>
    <row r="2896" spans="1:55" s="5" customFormat="1">
      <c r="A2896" s="5" t="s">
        <v>5451</v>
      </c>
      <c r="B2896" s="5" t="s">
        <v>5482</v>
      </c>
      <c r="C2896" s="5" t="s">
        <v>5483</v>
      </c>
      <c r="D2896" s="5">
        <v>1</v>
      </c>
      <c r="E2896" s="5">
        <v>1</v>
      </c>
      <c r="F2896" s="6"/>
      <c r="G2896" s="6"/>
      <c r="H2896" s="6"/>
      <c r="I2896" s="6"/>
      <c r="J2896" s="6"/>
      <c r="K2896" s="6" t="s">
        <v>63</v>
      </c>
      <c r="L2896" s="6"/>
      <c r="M2896" s="6"/>
      <c r="N2896" s="6"/>
      <c r="O2896" s="6"/>
      <c r="P2896" s="6"/>
      <c r="Q2896" s="6"/>
      <c r="R2896" s="5">
        <v>1</v>
      </c>
      <c r="S2896" s="5">
        <v>0</v>
      </c>
    </row>
    <row r="2897" spans="1:55" s="5" customFormat="1">
      <c r="A2897" s="5" t="s">
        <v>5451</v>
      </c>
      <c r="B2897" s="5" t="s">
        <v>5484</v>
      </c>
      <c r="C2897" s="5" t="s">
        <v>460</v>
      </c>
      <c r="D2897" s="5">
        <v>1</v>
      </c>
      <c r="E2897" s="5">
        <v>0</v>
      </c>
      <c r="F2897" s="6"/>
      <c r="G2897" s="6"/>
      <c r="H2897" s="6"/>
      <c r="I2897" s="6"/>
      <c r="J2897" s="6" t="s">
        <v>110</v>
      </c>
      <c r="K2897" s="6"/>
      <c r="L2897" s="6"/>
      <c r="M2897" s="6"/>
      <c r="N2897" s="6"/>
      <c r="O2897" s="6"/>
      <c r="P2897" s="6"/>
      <c r="Q2897" s="6"/>
      <c r="R2897" s="5">
        <v>2</v>
      </c>
      <c r="S2897" s="5">
        <v>1</v>
      </c>
      <c r="AJ2897" s="5" t="s">
        <v>35</v>
      </c>
    </row>
    <row r="2898" spans="1:55" s="5" customFormat="1">
      <c r="A2898" s="5" t="s">
        <v>5451</v>
      </c>
      <c r="B2898" s="5" t="s">
        <v>5485</v>
      </c>
      <c r="C2898" s="5" t="s">
        <v>5486</v>
      </c>
      <c r="D2898" s="5">
        <v>1</v>
      </c>
      <c r="E2898" s="5">
        <v>0</v>
      </c>
      <c r="F2898" s="6"/>
      <c r="G2898" s="6"/>
      <c r="H2898" s="6"/>
      <c r="I2898" s="6"/>
      <c r="J2898" s="6" t="s">
        <v>110</v>
      </c>
      <c r="K2898" s="6"/>
      <c r="L2898" s="6"/>
      <c r="M2898" s="6"/>
      <c r="N2898" s="6"/>
      <c r="O2898" s="6"/>
      <c r="P2898" s="6"/>
      <c r="Q2898" s="6"/>
      <c r="R2898" s="5">
        <v>1</v>
      </c>
      <c r="S2898" s="5">
        <v>0</v>
      </c>
    </row>
    <row r="2899" spans="1:55" s="5" customFormat="1">
      <c r="A2899" s="5" t="s">
        <v>5451</v>
      </c>
      <c r="B2899" s="5" t="s">
        <v>5487</v>
      </c>
      <c r="C2899" s="5" t="s">
        <v>5488</v>
      </c>
      <c r="D2899" s="5">
        <v>1</v>
      </c>
      <c r="E2899" s="5">
        <v>0</v>
      </c>
      <c r="F2899" s="6"/>
      <c r="G2899" s="6"/>
      <c r="H2899" s="6"/>
      <c r="I2899" s="6" t="s">
        <v>61</v>
      </c>
      <c r="J2899" s="6"/>
      <c r="K2899" s="6"/>
      <c r="L2899" s="6"/>
      <c r="M2899" s="6"/>
      <c r="N2899" s="6"/>
      <c r="O2899" s="6"/>
      <c r="P2899" s="6"/>
      <c r="Q2899" s="6"/>
      <c r="R2899" s="5">
        <v>1</v>
      </c>
      <c r="S2899" s="5">
        <v>0</v>
      </c>
    </row>
    <row r="2900" spans="1:55" s="5" customFormat="1">
      <c r="A2900" s="5" t="s">
        <v>5451</v>
      </c>
      <c r="B2900" s="5" t="s">
        <v>5489</v>
      </c>
      <c r="C2900" s="5" t="s">
        <v>460</v>
      </c>
      <c r="D2900" s="5">
        <v>1</v>
      </c>
      <c r="E2900" s="5">
        <v>0</v>
      </c>
      <c r="F2900" s="6"/>
      <c r="G2900" s="6"/>
      <c r="H2900" s="6"/>
      <c r="I2900" s="6"/>
      <c r="J2900" s="6" t="s">
        <v>110</v>
      </c>
      <c r="K2900" s="6"/>
      <c r="L2900" s="6"/>
      <c r="M2900" s="6"/>
      <c r="N2900" s="6"/>
      <c r="O2900" s="6"/>
      <c r="P2900" s="6"/>
      <c r="Q2900" s="6"/>
      <c r="R2900" s="5">
        <v>2</v>
      </c>
      <c r="S2900" s="5">
        <v>1</v>
      </c>
      <c r="BC2900" s="5" t="s">
        <v>54</v>
      </c>
    </row>
    <row r="2901" spans="1:55" s="5" customFormat="1">
      <c r="A2901" s="5" t="s">
        <v>5451</v>
      </c>
      <c r="B2901" s="5" t="s">
        <v>5490</v>
      </c>
      <c r="C2901" s="5" t="s">
        <v>5491</v>
      </c>
      <c r="D2901" s="5">
        <v>1</v>
      </c>
      <c r="E2901" s="5">
        <v>0</v>
      </c>
      <c r="F2901" s="6"/>
      <c r="G2901" s="6"/>
      <c r="H2901" s="6"/>
      <c r="I2901" s="6"/>
      <c r="J2901" s="6"/>
      <c r="K2901" s="6"/>
      <c r="L2901" s="6" t="s">
        <v>502</v>
      </c>
      <c r="M2901" s="6"/>
      <c r="N2901" s="6"/>
      <c r="O2901" s="6"/>
      <c r="P2901" s="6"/>
      <c r="Q2901" s="6"/>
      <c r="R2901" s="5">
        <v>2</v>
      </c>
      <c r="S2901" s="5">
        <v>1</v>
      </c>
      <c r="AB2901" s="5" t="s">
        <v>27</v>
      </c>
    </row>
    <row r="2902" spans="1:55" s="5" customFormat="1">
      <c r="A2902" s="5" t="s">
        <v>5451</v>
      </c>
      <c r="B2902" s="5" t="s">
        <v>5492</v>
      </c>
      <c r="C2902" s="5" t="s">
        <v>5493</v>
      </c>
      <c r="D2902" s="5">
        <v>1</v>
      </c>
      <c r="E2902" s="5">
        <v>0</v>
      </c>
      <c r="F2902" s="6"/>
      <c r="G2902" s="6"/>
      <c r="H2902" s="6"/>
      <c r="I2902" s="6" t="s">
        <v>61</v>
      </c>
      <c r="J2902" s="6"/>
      <c r="K2902" s="6"/>
      <c r="L2902" s="6"/>
      <c r="M2902" s="6"/>
      <c r="N2902" s="6"/>
      <c r="O2902" s="6"/>
      <c r="P2902" s="6"/>
      <c r="Q2902" s="6"/>
      <c r="R2902" s="5">
        <v>1</v>
      </c>
      <c r="S2902" s="5">
        <v>0</v>
      </c>
    </row>
    <row r="2903" spans="1:55" s="5" customFormat="1">
      <c r="A2903" s="5" t="s">
        <v>5451</v>
      </c>
      <c r="B2903" s="5" t="s">
        <v>5494</v>
      </c>
      <c r="C2903" s="5" t="s">
        <v>5495</v>
      </c>
      <c r="D2903" s="5">
        <v>1</v>
      </c>
      <c r="E2903" s="5">
        <v>0</v>
      </c>
      <c r="F2903" s="6"/>
      <c r="G2903" s="6"/>
      <c r="H2903" s="6" t="s">
        <v>103</v>
      </c>
      <c r="I2903" s="6"/>
      <c r="J2903" s="6"/>
      <c r="K2903" s="6"/>
      <c r="L2903" s="6"/>
      <c r="M2903" s="6"/>
      <c r="N2903" s="6"/>
      <c r="O2903" s="6"/>
      <c r="P2903" s="6"/>
      <c r="Q2903" s="6"/>
      <c r="R2903" s="5">
        <v>1</v>
      </c>
      <c r="S2903" s="5">
        <v>0</v>
      </c>
    </row>
    <row r="2904" spans="1:55" s="5" customFormat="1">
      <c r="A2904" s="5" t="s">
        <v>5451</v>
      </c>
      <c r="B2904" s="5" t="s">
        <v>5496</v>
      </c>
      <c r="C2904" s="5" t="s">
        <v>460</v>
      </c>
      <c r="D2904" s="5">
        <v>1</v>
      </c>
      <c r="E2904" s="5">
        <v>0</v>
      </c>
      <c r="F2904" s="6"/>
      <c r="G2904" s="6"/>
      <c r="H2904" s="6"/>
      <c r="I2904" s="6"/>
      <c r="J2904" s="6"/>
      <c r="K2904" s="6" t="s">
        <v>98</v>
      </c>
      <c r="L2904" s="6"/>
      <c r="M2904" s="6"/>
      <c r="N2904" s="6"/>
      <c r="O2904" s="6"/>
      <c r="P2904" s="6"/>
      <c r="Q2904" s="6"/>
      <c r="R2904" s="5">
        <v>2</v>
      </c>
      <c r="S2904" s="5">
        <v>1</v>
      </c>
      <c r="T2904" s="5" t="s">
        <v>19</v>
      </c>
    </row>
    <row r="2905" spans="1:55" s="5" customFormat="1">
      <c r="A2905" s="5" t="s">
        <v>5451</v>
      </c>
      <c r="B2905" s="5" t="s">
        <v>5497</v>
      </c>
      <c r="C2905" s="5" t="s">
        <v>460</v>
      </c>
      <c r="D2905" s="5">
        <v>1</v>
      </c>
      <c r="E2905" s="5">
        <v>0</v>
      </c>
      <c r="F2905" s="6"/>
      <c r="G2905" s="6"/>
      <c r="H2905" s="6"/>
      <c r="I2905" s="6"/>
      <c r="J2905" s="6"/>
      <c r="K2905" s="6"/>
      <c r="L2905" s="6" t="s">
        <v>152</v>
      </c>
      <c r="M2905" s="6"/>
      <c r="N2905" s="6"/>
      <c r="O2905" s="6"/>
      <c r="P2905" s="6"/>
      <c r="Q2905" s="6"/>
      <c r="R2905" s="5">
        <v>2</v>
      </c>
      <c r="S2905" s="5">
        <v>1</v>
      </c>
      <c r="AB2905" s="5" t="s">
        <v>27</v>
      </c>
    </row>
    <row r="2906" spans="1:55" s="5" customFormat="1">
      <c r="A2906" s="5" t="s">
        <v>5451</v>
      </c>
      <c r="B2906" s="5" t="s">
        <v>5498</v>
      </c>
      <c r="C2906" s="5" t="s">
        <v>5499</v>
      </c>
      <c r="D2906" s="5">
        <v>1</v>
      </c>
      <c r="E2906" s="5">
        <v>0</v>
      </c>
      <c r="F2906" s="6"/>
      <c r="G2906" s="6"/>
      <c r="H2906" s="6"/>
      <c r="I2906" s="6"/>
      <c r="J2906" s="6"/>
      <c r="K2906" s="6"/>
      <c r="L2906" s="6" t="s">
        <v>502</v>
      </c>
      <c r="M2906" s="6"/>
      <c r="N2906" s="6"/>
      <c r="O2906" s="6"/>
      <c r="P2906" s="6"/>
      <c r="Q2906" s="6"/>
      <c r="R2906" s="5">
        <v>2</v>
      </c>
      <c r="S2906" s="5">
        <v>1</v>
      </c>
      <c r="AB2906" s="5" t="s">
        <v>27</v>
      </c>
    </row>
    <row r="2907" spans="1:55" s="5" customFormat="1">
      <c r="A2907" s="5" t="s">
        <v>5451</v>
      </c>
      <c r="B2907" s="5" t="s">
        <v>5500</v>
      </c>
      <c r="C2907" s="5" t="s">
        <v>901</v>
      </c>
      <c r="D2907" s="5">
        <v>1</v>
      </c>
      <c r="E2907" s="5">
        <v>0</v>
      </c>
      <c r="F2907" s="6"/>
      <c r="G2907" s="6"/>
      <c r="H2907" s="6"/>
      <c r="I2907" s="6"/>
      <c r="J2907" s="6"/>
      <c r="K2907" s="6"/>
      <c r="L2907" s="6" t="s">
        <v>152</v>
      </c>
      <c r="M2907" s="6"/>
      <c r="N2907" s="6"/>
      <c r="O2907" s="6"/>
      <c r="P2907" s="6"/>
      <c r="Q2907" s="6"/>
      <c r="R2907" s="5">
        <v>1</v>
      </c>
      <c r="S2907" s="5">
        <v>0</v>
      </c>
    </row>
    <row r="2908" spans="1:55" s="5" customFormat="1">
      <c r="A2908" s="5" t="s">
        <v>5451</v>
      </c>
      <c r="B2908" s="5" t="s">
        <v>5501</v>
      </c>
      <c r="C2908" s="5" t="s">
        <v>901</v>
      </c>
      <c r="D2908" s="5">
        <v>1</v>
      </c>
      <c r="E2908" s="5">
        <v>0</v>
      </c>
      <c r="F2908" s="6"/>
      <c r="G2908" s="6"/>
      <c r="H2908" s="6"/>
      <c r="I2908" s="6"/>
      <c r="J2908" s="6"/>
      <c r="K2908" s="6"/>
      <c r="L2908" s="6" t="s">
        <v>152</v>
      </c>
      <c r="M2908" s="6"/>
      <c r="N2908" s="6"/>
      <c r="O2908" s="6"/>
      <c r="P2908" s="6"/>
      <c r="Q2908" s="6"/>
      <c r="R2908" s="5">
        <v>1</v>
      </c>
      <c r="S2908" s="5">
        <v>0</v>
      </c>
    </row>
    <row r="2909" spans="1:55" s="5" customFormat="1">
      <c r="A2909" s="5" t="s">
        <v>5451</v>
      </c>
      <c r="B2909" s="5" t="s">
        <v>5502</v>
      </c>
      <c r="C2909" s="5" t="s">
        <v>460</v>
      </c>
      <c r="D2909" s="5">
        <v>1</v>
      </c>
      <c r="E2909" s="5">
        <v>3</v>
      </c>
      <c r="F2909" s="6"/>
      <c r="G2909" s="6"/>
      <c r="H2909" s="6"/>
      <c r="I2909" s="6"/>
      <c r="J2909" s="6"/>
      <c r="K2909" s="6"/>
      <c r="L2909" s="6"/>
      <c r="M2909" s="6"/>
      <c r="N2909" s="6"/>
      <c r="O2909" s="6" t="s">
        <v>895</v>
      </c>
      <c r="P2909" s="6"/>
      <c r="Q2909" s="6"/>
      <c r="R2909" s="5">
        <v>2</v>
      </c>
      <c r="S2909" s="5">
        <v>1</v>
      </c>
      <c r="V2909" s="5" t="s">
        <v>21</v>
      </c>
    </row>
    <row r="2910" spans="1:55" s="5" customFormat="1">
      <c r="A2910" s="5" t="s">
        <v>5451</v>
      </c>
      <c r="B2910" s="5" t="s">
        <v>5503</v>
      </c>
      <c r="C2910" s="5" t="s">
        <v>5504</v>
      </c>
      <c r="D2910" s="5">
        <v>1</v>
      </c>
      <c r="E2910" s="5">
        <v>0</v>
      </c>
      <c r="F2910" s="6"/>
      <c r="G2910" s="6"/>
      <c r="H2910" s="6"/>
      <c r="I2910" s="6"/>
      <c r="J2910" s="6"/>
      <c r="K2910" s="6"/>
      <c r="L2910" s="6"/>
      <c r="M2910" s="6" t="s">
        <v>128</v>
      </c>
      <c r="N2910" s="6"/>
      <c r="O2910" s="6"/>
      <c r="P2910" s="6"/>
      <c r="Q2910" s="6"/>
      <c r="R2910" s="5">
        <v>1</v>
      </c>
      <c r="S2910" s="5">
        <v>0</v>
      </c>
    </row>
    <row r="2911" spans="1:55" s="5" customFormat="1">
      <c r="A2911" s="5" t="s">
        <v>5451</v>
      </c>
      <c r="B2911" s="5" t="s">
        <v>5505</v>
      </c>
      <c r="C2911" s="5" t="s">
        <v>5504</v>
      </c>
      <c r="D2911" s="5">
        <v>1</v>
      </c>
      <c r="E2911" s="5">
        <v>0</v>
      </c>
      <c r="F2911" s="6"/>
      <c r="G2911" s="6"/>
      <c r="H2911" s="6"/>
      <c r="I2911" s="6"/>
      <c r="J2911" s="6"/>
      <c r="K2911" s="6"/>
      <c r="L2911" s="6"/>
      <c r="M2911" s="6" t="s">
        <v>128</v>
      </c>
      <c r="N2911" s="6"/>
      <c r="O2911" s="6"/>
      <c r="P2911" s="6"/>
      <c r="Q2911" s="6"/>
      <c r="R2911" s="5">
        <v>1</v>
      </c>
      <c r="S2911" s="5">
        <v>0</v>
      </c>
    </row>
    <row r="2912" spans="1:55" s="5" customFormat="1">
      <c r="A2912" s="5" t="s">
        <v>5451</v>
      </c>
      <c r="B2912" s="5" t="s">
        <v>5506</v>
      </c>
      <c r="C2912" s="5" t="s">
        <v>5507</v>
      </c>
      <c r="D2912" s="5">
        <v>1</v>
      </c>
      <c r="E2912" s="5">
        <v>5</v>
      </c>
      <c r="F2912" s="6"/>
      <c r="G2912" s="6"/>
      <c r="H2912" s="6"/>
      <c r="I2912" s="6"/>
      <c r="J2912" s="6"/>
      <c r="K2912" s="6"/>
      <c r="L2912" s="6" t="s">
        <v>922</v>
      </c>
      <c r="M2912" s="6"/>
      <c r="N2912" s="6"/>
      <c r="O2912" s="6"/>
      <c r="P2912" s="6"/>
      <c r="Q2912" s="6"/>
      <c r="R2912" s="5">
        <v>2</v>
      </c>
      <c r="S2912" s="5">
        <v>1</v>
      </c>
      <c r="AB2912" s="5" t="s">
        <v>27</v>
      </c>
    </row>
    <row r="2913" spans="1:55" s="5" customFormat="1">
      <c r="A2913" s="5" t="s">
        <v>5451</v>
      </c>
      <c r="B2913" s="5" t="s">
        <v>5508</v>
      </c>
      <c r="C2913" s="5" t="s">
        <v>5509</v>
      </c>
      <c r="D2913" s="5">
        <v>1</v>
      </c>
      <c r="E2913" s="5">
        <v>0</v>
      </c>
      <c r="F2913" s="6"/>
      <c r="G2913" s="6"/>
      <c r="H2913" s="6"/>
      <c r="I2913" s="6"/>
      <c r="J2913" s="6"/>
      <c r="K2913" s="6"/>
      <c r="L2913" s="6" t="s">
        <v>502</v>
      </c>
      <c r="M2913" s="6"/>
      <c r="N2913" s="6"/>
      <c r="O2913" s="6"/>
      <c r="P2913" s="6"/>
      <c r="Q2913" s="6"/>
      <c r="R2913" s="5">
        <v>2</v>
      </c>
      <c r="S2913" s="5">
        <v>1</v>
      </c>
      <c r="AB2913" s="5" t="s">
        <v>27</v>
      </c>
    </row>
    <row r="2914" spans="1:55" s="5" customFormat="1">
      <c r="A2914" s="5" t="s">
        <v>5451</v>
      </c>
      <c r="B2914" s="5" t="s">
        <v>5510</v>
      </c>
      <c r="C2914" s="5" t="s">
        <v>5511</v>
      </c>
      <c r="D2914" s="5">
        <v>1</v>
      </c>
      <c r="E2914" s="5">
        <v>0</v>
      </c>
      <c r="F2914" s="6"/>
      <c r="G2914" s="6"/>
      <c r="H2914" s="6"/>
      <c r="I2914" s="6"/>
      <c r="J2914" s="6"/>
      <c r="K2914" s="6"/>
      <c r="L2914" s="6" t="s">
        <v>502</v>
      </c>
      <c r="M2914" s="6"/>
      <c r="N2914" s="6"/>
      <c r="O2914" s="6"/>
      <c r="P2914" s="6"/>
      <c r="Q2914" s="6"/>
      <c r="R2914" s="5">
        <v>2</v>
      </c>
      <c r="S2914" s="5">
        <v>1</v>
      </c>
      <c r="AB2914" s="5" t="s">
        <v>27</v>
      </c>
    </row>
    <row r="2915" spans="1:55" s="5" customFormat="1">
      <c r="A2915" s="5" t="s">
        <v>5451</v>
      </c>
      <c r="B2915" s="5" t="s">
        <v>5512</v>
      </c>
      <c r="C2915" s="5" t="s">
        <v>5513</v>
      </c>
      <c r="D2915" s="5">
        <v>1</v>
      </c>
      <c r="E2915" s="5">
        <v>0</v>
      </c>
      <c r="F2915" s="6"/>
      <c r="G2915" s="6"/>
      <c r="H2915" s="6"/>
      <c r="I2915" s="6"/>
      <c r="J2915" s="6"/>
      <c r="K2915" s="6"/>
      <c r="L2915" s="6" t="s">
        <v>502</v>
      </c>
      <c r="M2915" s="6"/>
      <c r="N2915" s="6"/>
      <c r="O2915" s="6"/>
      <c r="P2915" s="6"/>
      <c r="Q2915" s="6"/>
      <c r="R2915" s="5">
        <v>1</v>
      </c>
      <c r="S2915" s="5">
        <v>0</v>
      </c>
    </row>
    <row r="2916" spans="1:55" s="5" customFormat="1">
      <c r="A2916" s="5" t="s">
        <v>5451</v>
      </c>
      <c r="B2916" s="5" t="s">
        <v>5514</v>
      </c>
      <c r="C2916" s="5" t="s">
        <v>5515</v>
      </c>
      <c r="D2916" s="5">
        <v>1</v>
      </c>
      <c r="E2916" s="5">
        <v>0</v>
      </c>
      <c r="F2916" s="6"/>
      <c r="G2916" s="6"/>
      <c r="H2916" s="6"/>
      <c r="I2916" s="6"/>
      <c r="J2916" s="6"/>
      <c r="K2916" s="6"/>
      <c r="L2916" s="6" t="s">
        <v>152</v>
      </c>
      <c r="M2916" s="6"/>
      <c r="N2916" s="6"/>
      <c r="O2916" s="6"/>
      <c r="P2916" s="6"/>
      <c r="Q2916" s="6"/>
      <c r="R2916" s="5">
        <v>2</v>
      </c>
      <c r="S2916" s="5">
        <v>1</v>
      </c>
      <c r="AB2916" s="5" t="s">
        <v>27</v>
      </c>
    </row>
    <row r="2917" spans="1:55" s="5" customFormat="1">
      <c r="A2917" s="5" t="s">
        <v>5451</v>
      </c>
      <c r="B2917" s="5" t="s">
        <v>5516</v>
      </c>
      <c r="C2917" s="5" t="s">
        <v>5517</v>
      </c>
      <c r="D2917" s="5">
        <v>1</v>
      </c>
      <c r="E2917" s="5">
        <v>0</v>
      </c>
      <c r="F2917" s="6"/>
      <c r="G2917" s="6"/>
      <c r="H2917" s="6"/>
      <c r="I2917" s="6"/>
      <c r="J2917" s="6"/>
      <c r="K2917" s="6"/>
      <c r="L2917" s="6" t="s">
        <v>152</v>
      </c>
      <c r="M2917" s="6"/>
      <c r="N2917" s="6"/>
      <c r="O2917" s="6"/>
      <c r="P2917" s="6"/>
      <c r="Q2917" s="6"/>
      <c r="R2917" s="5">
        <v>2</v>
      </c>
      <c r="S2917" s="5">
        <v>1</v>
      </c>
      <c r="AB2917" s="5" t="s">
        <v>27</v>
      </c>
    </row>
    <row r="2918" spans="1:55" s="5" customFormat="1">
      <c r="A2918" s="5" t="s">
        <v>5451</v>
      </c>
      <c r="B2918" s="5" t="s">
        <v>5518</v>
      </c>
      <c r="C2918" s="5" t="s">
        <v>5519</v>
      </c>
      <c r="D2918" s="5">
        <v>3</v>
      </c>
      <c r="E2918" s="5">
        <v>0</v>
      </c>
      <c r="F2918" s="6" t="s">
        <v>58</v>
      </c>
      <c r="G2918" s="6" t="s">
        <v>59</v>
      </c>
      <c r="H2918" s="6" t="s">
        <v>175</v>
      </c>
      <c r="I2918" s="6"/>
      <c r="J2918" s="6"/>
      <c r="K2918" s="6"/>
      <c r="L2918" s="6"/>
      <c r="M2918" s="6"/>
      <c r="N2918" s="6"/>
      <c r="O2918" s="6"/>
      <c r="P2918" s="6"/>
      <c r="Q2918" s="6"/>
      <c r="R2918" s="5">
        <v>9</v>
      </c>
      <c r="S2918" s="5">
        <v>6</v>
      </c>
      <c r="Z2918" s="5" t="s">
        <v>25</v>
      </c>
      <c r="AJ2918" s="5" t="s">
        <v>35</v>
      </c>
      <c r="AO2918" s="5" t="s">
        <v>40</v>
      </c>
      <c r="AQ2918" s="5" t="s">
        <v>42</v>
      </c>
      <c r="AU2918" s="5" t="s">
        <v>46</v>
      </c>
      <c r="BC2918" s="5" t="s">
        <v>54</v>
      </c>
    </row>
    <row r="2919" spans="1:55" s="5" customFormat="1">
      <c r="A2919" s="5" t="s">
        <v>5451</v>
      </c>
      <c r="B2919" s="5" t="s">
        <v>5520</v>
      </c>
      <c r="C2919" s="5" t="s">
        <v>5521</v>
      </c>
      <c r="D2919" s="5">
        <v>1</v>
      </c>
      <c r="E2919" s="5">
        <v>3</v>
      </c>
      <c r="F2919" s="6"/>
      <c r="G2919" s="6"/>
      <c r="H2919" s="6"/>
      <c r="I2919" s="6"/>
      <c r="J2919" s="6"/>
      <c r="K2919" s="6"/>
      <c r="L2919" s="6"/>
      <c r="M2919" s="6"/>
      <c r="N2919" s="6" t="s">
        <v>894</v>
      </c>
      <c r="O2919" s="6"/>
      <c r="P2919" s="6"/>
      <c r="Q2919" s="6"/>
      <c r="R2919" s="5">
        <v>3</v>
      </c>
      <c r="S2919" s="5">
        <v>2</v>
      </c>
      <c r="AE2919" s="5" t="s">
        <v>30</v>
      </c>
      <c r="AT2919" s="5" t="s">
        <v>45</v>
      </c>
    </row>
    <row r="2920" spans="1:55" s="5" customFormat="1">
      <c r="A2920" s="5" t="s">
        <v>5451</v>
      </c>
      <c r="B2920" s="5" t="s">
        <v>5522</v>
      </c>
      <c r="C2920" s="5" t="s">
        <v>5523</v>
      </c>
      <c r="D2920" s="5">
        <v>3</v>
      </c>
      <c r="E2920" s="5">
        <v>2</v>
      </c>
      <c r="F2920" s="6" t="s">
        <v>58</v>
      </c>
      <c r="G2920" s="6" t="s">
        <v>142</v>
      </c>
      <c r="H2920" s="6" t="s">
        <v>92</v>
      </c>
      <c r="I2920" s="6"/>
      <c r="J2920" s="6"/>
      <c r="K2920" s="6"/>
      <c r="L2920" s="6"/>
      <c r="M2920" s="6"/>
      <c r="N2920" s="6"/>
      <c r="O2920" s="6"/>
      <c r="P2920" s="6"/>
      <c r="Q2920" s="6"/>
      <c r="R2920" s="5">
        <v>7</v>
      </c>
      <c r="S2920" s="5">
        <v>4</v>
      </c>
      <c r="Z2920" s="5" t="s">
        <v>69</v>
      </c>
      <c r="AO2920" s="5" t="s">
        <v>40</v>
      </c>
      <c r="AS2920" s="5" t="s">
        <v>44</v>
      </c>
      <c r="AU2920" s="5" t="s">
        <v>46</v>
      </c>
    </row>
    <row r="2921" spans="1:55" s="5" customFormat="1">
      <c r="A2921" s="5" t="s">
        <v>5451</v>
      </c>
      <c r="B2921" s="5" t="s">
        <v>5524</v>
      </c>
      <c r="C2921" s="5" t="s">
        <v>5525</v>
      </c>
      <c r="D2921" s="5">
        <v>1</v>
      </c>
      <c r="E2921" s="5">
        <v>0</v>
      </c>
      <c r="F2921" s="6"/>
      <c r="G2921" s="6"/>
      <c r="H2921" s="6"/>
      <c r="I2921" s="6"/>
      <c r="J2921" s="6"/>
      <c r="K2921" s="6"/>
      <c r="L2921" s="6" t="s">
        <v>502</v>
      </c>
      <c r="M2921" s="6"/>
      <c r="N2921" s="6"/>
      <c r="O2921" s="6"/>
      <c r="P2921" s="6"/>
      <c r="Q2921" s="6"/>
      <c r="R2921" s="5">
        <v>2</v>
      </c>
      <c r="S2921" s="5">
        <v>1</v>
      </c>
      <c r="AB2921" s="5" t="s">
        <v>27</v>
      </c>
    </row>
    <row r="2922" spans="1:55" s="5" customFormat="1">
      <c r="A2922" s="5" t="s">
        <v>5451</v>
      </c>
      <c r="B2922" s="5" t="s">
        <v>5526</v>
      </c>
      <c r="C2922" s="5" t="s">
        <v>5527</v>
      </c>
      <c r="D2922" s="5">
        <v>4</v>
      </c>
      <c r="E2922" s="5">
        <v>2</v>
      </c>
      <c r="F2922" s="6" t="s">
        <v>113</v>
      </c>
      <c r="G2922" s="6" t="s">
        <v>73</v>
      </c>
      <c r="H2922" s="6" t="s">
        <v>92</v>
      </c>
      <c r="I2922" s="6" t="s">
        <v>61</v>
      </c>
      <c r="J2922" s="6"/>
      <c r="K2922" s="6"/>
      <c r="L2922" s="6"/>
      <c r="M2922" s="6"/>
      <c r="N2922" s="6"/>
      <c r="O2922" s="6"/>
      <c r="P2922" s="6"/>
      <c r="Q2922" s="6"/>
      <c r="R2922" s="5">
        <v>11</v>
      </c>
      <c r="S2922" s="5">
        <v>7</v>
      </c>
      <c r="Z2922" s="5" t="s">
        <v>25</v>
      </c>
      <c r="AC2922" s="5" t="s">
        <v>28</v>
      </c>
      <c r="AJ2922" s="5" t="s">
        <v>35</v>
      </c>
      <c r="AQ2922" s="5" t="s">
        <v>42</v>
      </c>
      <c r="AS2922" s="5" t="s">
        <v>44</v>
      </c>
      <c r="AU2922" s="5" t="s">
        <v>46</v>
      </c>
      <c r="BC2922" s="5" t="s">
        <v>54</v>
      </c>
    </row>
    <row r="2923" spans="1:55" s="5" customFormat="1">
      <c r="A2923" s="5" t="s">
        <v>5451</v>
      </c>
      <c r="B2923" s="5" t="s">
        <v>5528</v>
      </c>
      <c r="C2923" s="5" t="s">
        <v>5529</v>
      </c>
      <c r="D2923" s="5">
        <v>4</v>
      </c>
      <c r="E2923" s="5">
        <v>0</v>
      </c>
      <c r="F2923" s="6" t="s">
        <v>58</v>
      </c>
      <c r="G2923" s="6" t="s">
        <v>59</v>
      </c>
      <c r="H2923" s="6" t="s">
        <v>103</v>
      </c>
      <c r="I2923" s="6" t="s">
        <v>61</v>
      </c>
      <c r="J2923" s="6"/>
      <c r="K2923" s="6"/>
      <c r="L2923" s="6"/>
      <c r="M2923" s="6"/>
      <c r="N2923" s="6"/>
      <c r="O2923" s="6"/>
      <c r="P2923" s="6"/>
      <c r="Q2923" s="6"/>
      <c r="R2923" s="5">
        <v>10</v>
      </c>
      <c r="S2923" s="5">
        <v>6</v>
      </c>
      <c r="Z2923" s="5" t="s">
        <v>25</v>
      </c>
      <c r="AC2923" s="5" t="s">
        <v>28</v>
      </c>
      <c r="AO2923" s="5" t="s">
        <v>40</v>
      </c>
      <c r="AQ2923" s="5" t="s">
        <v>42</v>
      </c>
      <c r="AS2923" s="5" t="s">
        <v>44</v>
      </c>
      <c r="AU2923" s="5" t="s">
        <v>46</v>
      </c>
    </row>
    <row r="2924" spans="1:55" s="5" customFormat="1">
      <c r="A2924" s="5" t="s">
        <v>5451</v>
      </c>
      <c r="B2924" s="5" t="s">
        <v>5530</v>
      </c>
      <c r="C2924" s="5" t="s">
        <v>5531</v>
      </c>
      <c r="D2924" s="5">
        <v>1</v>
      </c>
      <c r="E2924" s="5">
        <v>0</v>
      </c>
      <c r="F2924" s="6"/>
      <c r="G2924" s="6"/>
      <c r="H2924" s="6"/>
      <c r="I2924" s="6"/>
      <c r="J2924" s="6"/>
      <c r="K2924" s="6"/>
      <c r="L2924" s="6"/>
      <c r="M2924" s="6" t="s">
        <v>64</v>
      </c>
      <c r="N2924" s="6"/>
      <c r="O2924" s="6"/>
      <c r="P2924" s="6"/>
      <c r="Q2924" s="6"/>
      <c r="R2924" s="5">
        <v>1</v>
      </c>
      <c r="S2924" s="5">
        <v>0</v>
      </c>
    </row>
    <row r="2925" spans="1:55" s="5" customFormat="1">
      <c r="A2925" s="5" t="s">
        <v>5451</v>
      </c>
      <c r="B2925" s="5" t="s">
        <v>5532</v>
      </c>
      <c r="C2925" s="5" t="s">
        <v>5533</v>
      </c>
      <c r="D2925" s="5">
        <v>1</v>
      </c>
      <c r="E2925" s="5">
        <v>0</v>
      </c>
      <c r="F2925" s="6"/>
      <c r="G2925" s="6"/>
      <c r="H2925" s="6"/>
      <c r="I2925" s="6"/>
      <c r="J2925" s="6"/>
      <c r="K2925" s="6"/>
      <c r="L2925" s="6" t="s">
        <v>502</v>
      </c>
      <c r="M2925" s="6"/>
      <c r="N2925" s="6"/>
      <c r="O2925" s="6"/>
      <c r="P2925" s="6"/>
      <c r="Q2925" s="6"/>
      <c r="R2925" s="5">
        <v>2</v>
      </c>
      <c r="S2925" s="5">
        <v>1</v>
      </c>
      <c r="AB2925" s="5" t="s">
        <v>27</v>
      </c>
    </row>
    <row r="2926" spans="1:55" s="5" customFormat="1">
      <c r="A2926" s="5" t="s">
        <v>5451</v>
      </c>
      <c r="B2926" s="5" t="s">
        <v>5534</v>
      </c>
      <c r="C2926" s="5" t="s">
        <v>5535</v>
      </c>
      <c r="D2926" s="5">
        <v>7</v>
      </c>
      <c r="E2926" s="5">
        <v>8</v>
      </c>
      <c r="F2926" s="6" t="s">
        <v>58</v>
      </c>
      <c r="G2926" s="6" t="s">
        <v>73</v>
      </c>
      <c r="H2926" s="6" t="s">
        <v>124</v>
      </c>
      <c r="I2926" s="6" t="s">
        <v>61</v>
      </c>
      <c r="J2926" s="6" t="s">
        <v>110</v>
      </c>
      <c r="K2926" s="6" t="s">
        <v>63</v>
      </c>
      <c r="L2926" s="6" t="s">
        <v>317</v>
      </c>
      <c r="M2926" s="6"/>
      <c r="N2926" s="6"/>
      <c r="O2926" s="6"/>
      <c r="P2926" s="6"/>
      <c r="Q2926" s="6"/>
      <c r="R2926" s="5">
        <v>17</v>
      </c>
      <c r="S2926" s="5">
        <v>10</v>
      </c>
      <c r="T2926" s="5" t="s">
        <v>19</v>
      </c>
      <c r="Z2926" s="5" t="s">
        <v>69</v>
      </c>
      <c r="AB2926" s="5" t="s">
        <v>27</v>
      </c>
      <c r="AC2926" s="5" t="s">
        <v>28</v>
      </c>
      <c r="AJ2926" s="5" t="s">
        <v>35</v>
      </c>
      <c r="AO2926" s="5" t="s">
        <v>40</v>
      </c>
      <c r="AQ2926" s="5" t="s">
        <v>42</v>
      </c>
      <c r="AS2926" s="5" t="s">
        <v>44</v>
      </c>
      <c r="AY2926" s="5" t="s">
        <v>50</v>
      </c>
      <c r="BC2926" s="5" t="s">
        <v>54</v>
      </c>
    </row>
    <row r="2927" spans="1:55" s="5" customFormat="1">
      <c r="A2927" s="5" t="s">
        <v>5451</v>
      </c>
      <c r="B2927" s="5" t="s">
        <v>5536</v>
      </c>
      <c r="C2927" s="5" t="s">
        <v>5537</v>
      </c>
      <c r="D2927" s="5">
        <v>1</v>
      </c>
      <c r="E2927" s="5">
        <v>0</v>
      </c>
      <c r="F2927" s="6"/>
      <c r="G2927" s="6"/>
      <c r="H2927" s="6"/>
      <c r="I2927" s="6"/>
      <c r="J2927" s="6"/>
      <c r="K2927" s="6" t="s">
        <v>98</v>
      </c>
      <c r="L2927" s="6"/>
      <c r="M2927" s="6"/>
      <c r="N2927" s="6"/>
      <c r="O2927" s="6"/>
      <c r="P2927" s="6"/>
      <c r="Q2927" s="6"/>
      <c r="R2927" s="5">
        <v>2</v>
      </c>
      <c r="S2927" s="5">
        <v>1</v>
      </c>
      <c r="T2927" s="5" t="s">
        <v>19</v>
      </c>
    </row>
    <row r="2928" spans="1:55" s="5" customFormat="1">
      <c r="A2928" s="5" t="s">
        <v>5451</v>
      </c>
      <c r="B2928" s="5" t="s">
        <v>5538</v>
      </c>
      <c r="C2928" s="5" t="s">
        <v>5539</v>
      </c>
      <c r="D2928" s="5">
        <v>4</v>
      </c>
      <c r="E2928" s="5">
        <v>1</v>
      </c>
      <c r="F2928" s="6" t="s">
        <v>58</v>
      </c>
      <c r="G2928" s="6" t="s">
        <v>171</v>
      </c>
      <c r="H2928" s="6" t="s">
        <v>172</v>
      </c>
      <c r="I2928" s="6" t="s">
        <v>61</v>
      </c>
      <c r="J2928" s="6"/>
      <c r="K2928" s="6"/>
      <c r="L2928" s="6"/>
      <c r="M2928" s="6"/>
      <c r="N2928" s="6"/>
      <c r="O2928" s="6"/>
      <c r="P2928" s="6"/>
      <c r="Q2928" s="6"/>
      <c r="R2928" s="5">
        <v>10</v>
      </c>
      <c r="S2928" s="5">
        <v>6</v>
      </c>
      <c r="Z2928" s="5" t="s">
        <v>25</v>
      </c>
      <c r="AC2928" s="5" t="s">
        <v>28</v>
      </c>
      <c r="AO2928" s="5" t="s">
        <v>40</v>
      </c>
      <c r="AQ2928" s="5" t="s">
        <v>42</v>
      </c>
      <c r="AS2928" s="5" t="s">
        <v>44</v>
      </c>
      <c r="AU2928" s="5" t="s">
        <v>46</v>
      </c>
    </row>
    <row r="2929" spans="1:55" s="5" customFormat="1">
      <c r="A2929" s="5" t="s">
        <v>5451</v>
      </c>
      <c r="B2929" s="5" t="s">
        <v>5540</v>
      </c>
      <c r="C2929" s="5" t="s">
        <v>5541</v>
      </c>
      <c r="D2929" s="5">
        <v>2</v>
      </c>
      <c r="E2929" s="5">
        <v>1</v>
      </c>
      <c r="F2929" s="6"/>
      <c r="G2929" s="6" t="s">
        <v>171</v>
      </c>
      <c r="H2929" s="6" t="s">
        <v>172</v>
      </c>
      <c r="I2929" s="6"/>
      <c r="J2929" s="6"/>
      <c r="K2929" s="6"/>
      <c r="L2929" s="6"/>
      <c r="M2929" s="6"/>
      <c r="N2929" s="6"/>
      <c r="O2929" s="6"/>
      <c r="P2929" s="6"/>
      <c r="Q2929" s="6"/>
      <c r="R2929" s="5">
        <v>2</v>
      </c>
      <c r="S2929" s="5">
        <v>0</v>
      </c>
    </row>
    <row r="2930" spans="1:55" s="5" customFormat="1">
      <c r="A2930" s="5" t="s">
        <v>5451</v>
      </c>
      <c r="B2930" s="5" t="s">
        <v>5542</v>
      </c>
      <c r="C2930" s="5" t="s">
        <v>5543</v>
      </c>
      <c r="D2930" s="5">
        <v>4</v>
      </c>
      <c r="E2930" s="5">
        <v>0</v>
      </c>
      <c r="F2930" s="6" t="s">
        <v>58</v>
      </c>
      <c r="G2930" s="6" t="s">
        <v>123</v>
      </c>
      <c r="H2930" s="6" t="s">
        <v>103</v>
      </c>
      <c r="I2930" s="6" t="s">
        <v>61</v>
      </c>
      <c r="J2930" s="6"/>
      <c r="K2930" s="6"/>
      <c r="L2930" s="6"/>
      <c r="M2930" s="6"/>
      <c r="N2930" s="6"/>
      <c r="O2930" s="6"/>
      <c r="P2930" s="6"/>
      <c r="Q2930" s="6"/>
      <c r="R2930" s="5">
        <v>10</v>
      </c>
      <c r="S2930" s="5">
        <v>6</v>
      </c>
      <c r="Z2930" s="5" t="s">
        <v>25</v>
      </c>
      <c r="AC2930" s="5" t="s">
        <v>28</v>
      </c>
      <c r="AJ2930" s="5" t="s">
        <v>35</v>
      </c>
      <c r="AO2930" s="5" t="s">
        <v>40</v>
      </c>
      <c r="AQ2930" s="5" t="s">
        <v>42</v>
      </c>
      <c r="AU2930" s="5" t="s">
        <v>46</v>
      </c>
    </row>
    <row r="2931" spans="1:55" s="5" customFormat="1">
      <c r="A2931" s="5" t="s">
        <v>5451</v>
      </c>
      <c r="B2931" s="5" t="s">
        <v>5544</v>
      </c>
      <c r="C2931" s="5" t="s">
        <v>5545</v>
      </c>
      <c r="D2931" s="5">
        <v>5</v>
      </c>
      <c r="E2931" s="5">
        <v>4</v>
      </c>
      <c r="F2931" s="6" t="s">
        <v>808</v>
      </c>
      <c r="G2931" s="6" t="s">
        <v>59</v>
      </c>
      <c r="H2931" s="6" t="s">
        <v>92</v>
      </c>
      <c r="I2931" s="6" t="s">
        <v>61</v>
      </c>
      <c r="J2931" s="6" t="s">
        <v>110</v>
      </c>
      <c r="K2931" s="6"/>
      <c r="L2931" s="6"/>
      <c r="M2931" s="6"/>
      <c r="N2931" s="6"/>
      <c r="O2931" s="6"/>
      <c r="P2931" s="6"/>
      <c r="Q2931" s="6"/>
      <c r="R2931" s="5">
        <v>14</v>
      </c>
      <c r="S2931" s="5">
        <v>9</v>
      </c>
      <c r="Z2931" s="5" t="s">
        <v>69</v>
      </c>
      <c r="AC2931" s="5" t="s">
        <v>28</v>
      </c>
      <c r="AJ2931" s="5" t="s">
        <v>35</v>
      </c>
      <c r="AO2931" s="5" t="s">
        <v>40</v>
      </c>
      <c r="AQ2931" s="5" t="s">
        <v>42</v>
      </c>
      <c r="AS2931" s="5" t="s">
        <v>44</v>
      </c>
      <c r="AU2931" s="5" t="s">
        <v>46</v>
      </c>
      <c r="AY2931" s="5" t="s">
        <v>50</v>
      </c>
      <c r="BC2931" s="5" t="s">
        <v>54</v>
      </c>
    </row>
    <row r="2932" spans="1:55" s="5" customFormat="1">
      <c r="A2932" s="5" t="s">
        <v>5451</v>
      </c>
      <c r="B2932" s="5" t="s">
        <v>5546</v>
      </c>
      <c r="C2932" s="5" t="s">
        <v>5547</v>
      </c>
      <c r="D2932" s="5">
        <v>5</v>
      </c>
      <c r="E2932" s="5">
        <v>7</v>
      </c>
      <c r="F2932" s="6" t="s">
        <v>113</v>
      </c>
      <c r="G2932" s="6" t="s">
        <v>201</v>
      </c>
      <c r="H2932" s="6" t="s">
        <v>60</v>
      </c>
      <c r="I2932" s="6" t="s">
        <v>61</v>
      </c>
      <c r="J2932" s="6" t="s">
        <v>110</v>
      </c>
      <c r="K2932" s="6"/>
      <c r="L2932" s="6"/>
      <c r="M2932" s="6"/>
      <c r="N2932" s="6"/>
      <c r="O2932" s="6"/>
      <c r="P2932" s="6"/>
      <c r="Q2932" s="6"/>
      <c r="R2932" s="5">
        <v>11</v>
      </c>
      <c r="S2932" s="5">
        <v>6</v>
      </c>
      <c r="Z2932" s="5" t="s">
        <v>25</v>
      </c>
      <c r="AC2932" s="5" t="s">
        <v>28</v>
      </c>
      <c r="AJ2932" s="5" t="s">
        <v>35</v>
      </c>
      <c r="AO2932" s="5" t="s">
        <v>40</v>
      </c>
      <c r="AQ2932" s="5" t="s">
        <v>42</v>
      </c>
      <c r="AS2932" s="5" t="s">
        <v>44</v>
      </c>
    </row>
    <row r="2933" spans="1:55" s="5" customFormat="1">
      <c r="A2933" s="5" t="s">
        <v>5451</v>
      </c>
      <c r="B2933" s="5" t="s">
        <v>5548</v>
      </c>
      <c r="C2933" s="5" t="s">
        <v>5549</v>
      </c>
      <c r="D2933" s="5">
        <v>1</v>
      </c>
      <c r="E2933" s="5">
        <v>1</v>
      </c>
      <c r="F2933" s="6"/>
      <c r="G2933" s="6"/>
      <c r="H2933" s="6"/>
      <c r="I2933" s="6"/>
      <c r="J2933" s="6"/>
      <c r="K2933" s="6"/>
      <c r="L2933" s="6" t="s">
        <v>168</v>
      </c>
      <c r="M2933" s="6"/>
      <c r="N2933" s="6"/>
      <c r="O2933" s="6"/>
      <c r="P2933" s="6"/>
      <c r="Q2933" s="6"/>
      <c r="R2933" s="5">
        <v>2</v>
      </c>
      <c r="S2933" s="5">
        <v>1</v>
      </c>
      <c r="AB2933" s="5" t="s">
        <v>27</v>
      </c>
    </row>
    <row r="2934" spans="1:55" s="5" customFormat="1">
      <c r="A2934" s="5" t="s">
        <v>5451</v>
      </c>
      <c r="B2934" s="5" t="s">
        <v>5550</v>
      </c>
      <c r="C2934" s="5" t="s">
        <v>5551</v>
      </c>
      <c r="D2934" s="5">
        <v>1</v>
      </c>
      <c r="E2934" s="5">
        <v>2</v>
      </c>
      <c r="F2934" s="6"/>
      <c r="G2934" s="6"/>
      <c r="H2934" s="6"/>
      <c r="I2934" s="6"/>
      <c r="J2934" s="6"/>
      <c r="K2934" s="6" t="s">
        <v>82</v>
      </c>
      <c r="L2934" s="6"/>
      <c r="M2934" s="6"/>
      <c r="N2934" s="6"/>
      <c r="O2934" s="6"/>
      <c r="P2934" s="6"/>
      <c r="Q2934" s="6"/>
      <c r="R2934" s="5">
        <v>2</v>
      </c>
      <c r="S2934" s="5">
        <v>1</v>
      </c>
      <c r="T2934" s="5" t="s">
        <v>19</v>
      </c>
    </row>
    <row r="2935" spans="1:55" s="5" customFormat="1">
      <c r="A2935" s="5" t="s">
        <v>5451</v>
      </c>
      <c r="B2935" s="5" t="s">
        <v>5552</v>
      </c>
      <c r="C2935" s="5" t="s">
        <v>5553</v>
      </c>
      <c r="D2935" s="5">
        <v>5</v>
      </c>
      <c r="E2935" s="5">
        <v>2</v>
      </c>
      <c r="F2935" s="6" t="s">
        <v>58</v>
      </c>
      <c r="G2935" s="6" t="s">
        <v>73</v>
      </c>
      <c r="H2935" s="6" t="s">
        <v>172</v>
      </c>
      <c r="I2935" s="6" t="s">
        <v>75</v>
      </c>
      <c r="J2935" s="6" t="s">
        <v>110</v>
      </c>
      <c r="K2935" s="6"/>
      <c r="L2935" s="6"/>
      <c r="M2935" s="6"/>
      <c r="N2935" s="6"/>
      <c r="O2935" s="6"/>
      <c r="P2935" s="6"/>
      <c r="Q2935" s="6"/>
      <c r="R2935" s="5">
        <v>14</v>
      </c>
      <c r="S2935" s="5">
        <v>9</v>
      </c>
      <c r="Z2935" s="5" t="s">
        <v>25</v>
      </c>
      <c r="AC2935" s="5" t="s">
        <v>28</v>
      </c>
      <c r="AJ2935" s="5" t="s">
        <v>35</v>
      </c>
      <c r="AO2935" s="5" t="s">
        <v>40</v>
      </c>
      <c r="AQ2935" s="5" t="s">
        <v>42</v>
      </c>
      <c r="AS2935" s="5" t="s">
        <v>44</v>
      </c>
      <c r="AU2935" s="5" t="s">
        <v>46</v>
      </c>
      <c r="AY2935" s="5" t="s">
        <v>50</v>
      </c>
      <c r="BC2935" s="5" t="s">
        <v>54</v>
      </c>
    </row>
    <row r="2936" spans="1:55" s="5" customFormat="1">
      <c r="A2936" s="5" t="s">
        <v>5451</v>
      </c>
      <c r="B2936" s="5" t="s">
        <v>5554</v>
      </c>
      <c r="C2936" s="5" t="s">
        <v>5555</v>
      </c>
      <c r="D2936" s="5">
        <v>1</v>
      </c>
      <c r="E2936" s="5">
        <v>2</v>
      </c>
      <c r="F2936" s="6"/>
      <c r="G2936" s="6"/>
      <c r="H2936" s="6"/>
      <c r="I2936" s="6"/>
      <c r="J2936" s="6"/>
      <c r="K2936" s="6" t="s">
        <v>82</v>
      </c>
      <c r="L2936" s="6"/>
      <c r="M2936" s="6"/>
      <c r="N2936" s="6"/>
      <c r="O2936" s="6"/>
      <c r="P2936" s="6"/>
      <c r="Q2936" s="6"/>
      <c r="R2936" s="5">
        <v>2</v>
      </c>
      <c r="S2936" s="5">
        <v>1</v>
      </c>
      <c r="T2936" s="5" t="s">
        <v>19</v>
      </c>
    </row>
    <row r="2937" spans="1:55" s="5" customFormat="1">
      <c r="A2937" s="5" t="s">
        <v>5451</v>
      </c>
      <c r="B2937" s="5" t="s">
        <v>5556</v>
      </c>
      <c r="C2937" s="5" t="s">
        <v>5557</v>
      </c>
      <c r="D2937" s="5">
        <v>5</v>
      </c>
      <c r="E2937" s="5">
        <v>15</v>
      </c>
      <c r="F2937" s="6" t="s">
        <v>599</v>
      </c>
      <c r="G2937" s="6" t="s">
        <v>145</v>
      </c>
      <c r="H2937" s="6" t="s">
        <v>92</v>
      </c>
      <c r="I2937" s="6" t="s">
        <v>75</v>
      </c>
      <c r="J2937" s="6" t="s">
        <v>479</v>
      </c>
      <c r="K2937" s="6"/>
      <c r="L2937" s="6"/>
      <c r="M2937" s="6"/>
      <c r="N2937" s="6"/>
      <c r="O2937" s="6"/>
      <c r="P2937" s="6"/>
      <c r="Q2937" s="6"/>
      <c r="R2937" s="5">
        <v>14</v>
      </c>
      <c r="S2937" s="5">
        <v>9</v>
      </c>
      <c r="Z2937" s="5" t="s">
        <v>25</v>
      </c>
      <c r="AC2937" s="5" t="s">
        <v>28</v>
      </c>
      <c r="AG2937" s="5" t="s">
        <v>32</v>
      </c>
      <c r="AJ2937" s="5" t="s">
        <v>35</v>
      </c>
      <c r="AO2937" s="5" t="s">
        <v>40</v>
      </c>
      <c r="AQ2937" s="5" t="s">
        <v>42</v>
      </c>
      <c r="AS2937" s="5" t="s">
        <v>44</v>
      </c>
      <c r="AU2937" s="5" t="s">
        <v>46</v>
      </c>
      <c r="BC2937" s="5" t="s">
        <v>54</v>
      </c>
    </row>
    <row r="2938" spans="1:55" s="5" customFormat="1">
      <c r="A2938" s="5" t="s">
        <v>5451</v>
      </c>
      <c r="B2938" s="5" t="s">
        <v>5559</v>
      </c>
      <c r="C2938" s="5" t="s">
        <v>5560</v>
      </c>
      <c r="D2938" s="5">
        <v>7</v>
      </c>
      <c r="E2938" s="5">
        <v>15</v>
      </c>
      <c r="F2938" s="6" t="s">
        <v>58</v>
      </c>
      <c r="G2938" s="6" t="s">
        <v>171</v>
      </c>
      <c r="H2938" s="6" t="s">
        <v>701</v>
      </c>
      <c r="I2938" s="6" t="s">
        <v>61</v>
      </c>
      <c r="J2938" s="6" t="s">
        <v>62</v>
      </c>
      <c r="K2938" s="6" t="s">
        <v>93</v>
      </c>
      <c r="L2938" s="6" t="s">
        <v>265</v>
      </c>
      <c r="M2938" s="6"/>
      <c r="N2938" s="6"/>
      <c r="O2938" s="6"/>
      <c r="P2938" s="6"/>
      <c r="Q2938" s="6"/>
      <c r="R2938" s="5">
        <v>18</v>
      </c>
      <c r="S2938" s="5">
        <v>11</v>
      </c>
      <c r="T2938" s="5" t="s">
        <v>19</v>
      </c>
      <c r="Z2938" s="5" t="s">
        <v>69</v>
      </c>
      <c r="AB2938" s="5" t="s">
        <v>27</v>
      </c>
      <c r="AC2938" s="5" t="s">
        <v>28</v>
      </c>
      <c r="AG2938" s="5" t="s">
        <v>32</v>
      </c>
      <c r="AJ2938" s="5" t="s">
        <v>35</v>
      </c>
      <c r="AO2938" s="5" t="s">
        <v>40</v>
      </c>
      <c r="AQ2938" s="5" t="s">
        <v>42</v>
      </c>
      <c r="AS2938" s="5" t="s">
        <v>44</v>
      </c>
      <c r="AY2938" s="5" t="s">
        <v>50</v>
      </c>
      <c r="BC2938" s="5" t="s">
        <v>54</v>
      </c>
    </row>
    <row r="2939" spans="1:55" s="5" customFormat="1">
      <c r="A2939" s="5" t="s">
        <v>5451</v>
      </c>
      <c r="B2939" s="5" t="s">
        <v>5561</v>
      </c>
      <c r="C2939" s="5" t="s">
        <v>5562</v>
      </c>
      <c r="D2939" s="5">
        <v>5</v>
      </c>
      <c r="E2939" s="5">
        <v>5</v>
      </c>
      <c r="F2939" s="6" t="s">
        <v>141</v>
      </c>
      <c r="G2939" s="6" t="s">
        <v>142</v>
      </c>
      <c r="H2939" s="6" t="s">
        <v>92</v>
      </c>
      <c r="I2939" s="6" t="s">
        <v>61</v>
      </c>
      <c r="J2939" s="6" t="s">
        <v>110</v>
      </c>
      <c r="K2939" s="6"/>
      <c r="L2939" s="6"/>
      <c r="M2939" s="6"/>
      <c r="N2939" s="6"/>
      <c r="O2939" s="6"/>
      <c r="P2939" s="6"/>
      <c r="Q2939" s="6"/>
      <c r="R2939" s="5">
        <v>13</v>
      </c>
      <c r="S2939" s="5">
        <v>8</v>
      </c>
      <c r="Z2939" s="5" t="s">
        <v>69</v>
      </c>
      <c r="AC2939" s="5" t="s">
        <v>28</v>
      </c>
      <c r="AJ2939" s="5" t="s">
        <v>35</v>
      </c>
      <c r="AO2939" s="5" t="s">
        <v>40</v>
      </c>
      <c r="AQ2939" s="5" t="s">
        <v>42</v>
      </c>
      <c r="AS2939" s="5" t="s">
        <v>44</v>
      </c>
      <c r="AU2939" s="5" t="s">
        <v>46</v>
      </c>
      <c r="BC2939" s="5" t="s">
        <v>54</v>
      </c>
    </row>
    <row r="2940" spans="1:55" s="5" customFormat="1">
      <c r="A2940" s="5" t="s">
        <v>5451</v>
      </c>
      <c r="B2940" s="5" t="s">
        <v>5563</v>
      </c>
      <c r="C2940" s="5" t="s">
        <v>5564</v>
      </c>
      <c r="D2940" s="5">
        <v>1</v>
      </c>
      <c r="E2940" s="5">
        <v>0</v>
      </c>
      <c r="F2940" s="6" t="s">
        <v>58</v>
      </c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5">
        <v>2</v>
      </c>
      <c r="S2940" s="5">
        <v>1</v>
      </c>
      <c r="AO2940" s="5" t="s">
        <v>40</v>
      </c>
    </row>
    <row r="2941" spans="1:55" s="5" customFormat="1">
      <c r="A2941" s="5" t="s">
        <v>5451</v>
      </c>
      <c r="B2941" s="5" t="s">
        <v>5565</v>
      </c>
      <c r="C2941" s="5" t="s">
        <v>5566</v>
      </c>
      <c r="D2941" s="5">
        <v>2</v>
      </c>
      <c r="E2941" s="5">
        <v>4</v>
      </c>
      <c r="F2941" s="6" t="s">
        <v>179</v>
      </c>
      <c r="G2941" s="6" t="s">
        <v>142</v>
      </c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5">
        <v>10</v>
      </c>
      <c r="S2941" s="5">
        <v>8</v>
      </c>
      <c r="Z2941" s="5" t="s">
        <v>69</v>
      </c>
      <c r="AJ2941" s="5" t="s">
        <v>35</v>
      </c>
      <c r="AO2941" s="5" t="s">
        <v>40</v>
      </c>
      <c r="AQ2941" s="5" t="s">
        <v>42</v>
      </c>
      <c r="AS2941" s="5" t="s">
        <v>44</v>
      </c>
      <c r="AU2941" s="5" t="s">
        <v>46</v>
      </c>
      <c r="AY2941" s="5" t="s">
        <v>50</v>
      </c>
      <c r="BC2941" s="5" t="s">
        <v>54</v>
      </c>
    </row>
    <row r="2942" spans="1:55" s="5" customFormat="1">
      <c r="A2942" s="5" t="s">
        <v>5451</v>
      </c>
      <c r="B2942" s="5" t="s">
        <v>5567</v>
      </c>
      <c r="C2942" s="5" t="s">
        <v>5568</v>
      </c>
      <c r="D2942" s="5">
        <v>3</v>
      </c>
      <c r="E2942" s="5">
        <v>0</v>
      </c>
      <c r="F2942" s="6" t="s">
        <v>58</v>
      </c>
      <c r="G2942" s="6" t="s">
        <v>59</v>
      </c>
      <c r="H2942" s="6" t="s">
        <v>175</v>
      </c>
      <c r="I2942" s="6"/>
      <c r="J2942" s="6"/>
      <c r="K2942" s="6"/>
      <c r="L2942" s="6"/>
      <c r="M2942" s="6"/>
      <c r="N2942" s="6"/>
      <c r="O2942" s="6"/>
      <c r="P2942" s="6"/>
      <c r="Q2942" s="6"/>
      <c r="R2942" s="5">
        <v>7</v>
      </c>
      <c r="S2942" s="5">
        <v>4</v>
      </c>
      <c r="Z2942" s="5" t="s">
        <v>25</v>
      </c>
      <c r="AC2942" s="5" t="s">
        <v>28</v>
      </c>
      <c r="AO2942" s="5" t="s">
        <v>40</v>
      </c>
      <c r="AQ2942" s="5" t="s">
        <v>42</v>
      </c>
    </row>
    <row r="2943" spans="1:55" s="5" customFormat="1">
      <c r="A2943" s="5" t="s">
        <v>5451</v>
      </c>
      <c r="B2943" s="5" t="s">
        <v>5569</v>
      </c>
      <c r="C2943" s="5" t="s">
        <v>5570</v>
      </c>
      <c r="D2943" s="5">
        <v>6</v>
      </c>
      <c r="E2943" s="5">
        <v>8</v>
      </c>
      <c r="F2943" s="6" t="s">
        <v>179</v>
      </c>
      <c r="G2943" s="6" t="s">
        <v>171</v>
      </c>
      <c r="H2943" s="6" t="s">
        <v>60</v>
      </c>
      <c r="I2943" s="6" t="s">
        <v>75</v>
      </c>
      <c r="J2943" s="6" t="s">
        <v>110</v>
      </c>
      <c r="K2943" s="6" t="s">
        <v>93</v>
      </c>
      <c r="L2943" s="6"/>
      <c r="M2943" s="6"/>
      <c r="N2943" s="6"/>
      <c r="O2943" s="6"/>
      <c r="P2943" s="6"/>
      <c r="Q2943" s="6"/>
      <c r="R2943" s="5">
        <v>17</v>
      </c>
      <c r="S2943" s="5">
        <v>11</v>
      </c>
      <c r="T2943" s="5" t="s">
        <v>19</v>
      </c>
      <c r="Z2943" s="5" t="s">
        <v>69</v>
      </c>
      <c r="AC2943" s="5" t="s">
        <v>28</v>
      </c>
      <c r="AG2943" s="5" t="s">
        <v>32</v>
      </c>
      <c r="AJ2943" s="5" t="s">
        <v>35</v>
      </c>
      <c r="AO2943" s="5" t="s">
        <v>40</v>
      </c>
      <c r="AQ2943" s="5" t="s">
        <v>42</v>
      </c>
      <c r="AS2943" s="5" t="s">
        <v>44</v>
      </c>
      <c r="AU2943" s="5" t="s">
        <v>46</v>
      </c>
      <c r="AY2943" s="5" t="s">
        <v>50</v>
      </c>
      <c r="BC2943" s="5" t="s">
        <v>54</v>
      </c>
    </row>
    <row r="2944" spans="1:55" s="5" customFormat="1">
      <c r="A2944" s="5" t="s">
        <v>5451</v>
      </c>
      <c r="B2944" s="5" t="s">
        <v>5571</v>
      </c>
      <c r="C2944" s="5" t="s">
        <v>5572</v>
      </c>
      <c r="D2944" s="5">
        <v>4</v>
      </c>
      <c r="E2944" s="5">
        <v>0</v>
      </c>
      <c r="F2944" s="6" t="s">
        <v>58</v>
      </c>
      <c r="G2944" s="6" t="s">
        <v>59</v>
      </c>
      <c r="H2944" s="6" t="s">
        <v>175</v>
      </c>
      <c r="I2944" s="6" t="s">
        <v>75</v>
      </c>
      <c r="J2944" s="6"/>
      <c r="K2944" s="6"/>
      <c r="L2944" s="6"/>
      <c r="M2944" s="6"/>
      <c r="N2944" s="6"/>
      <c r="O2944" s="6"/>
      <c r="P2944" s="6"/>
      <c r="Q2944" s="6"/>
      <c r="R2944" s="5">
        <v>10</v>
      </c>
      <c r="S2944" s="5">
        <v>6</v>
      </c>
      <c r="Z2944" s="5" t="s">
        <v>69</v>
      </c>
      <c r="AO2944" s="5" t="s">
        <v>40</v>
      </c>
      <c r="AQ2944" s="5" t="s">
        <v>42</v>
      </c>
      <c r="AS2944" s="5" t="s">
        <v>44</v>
      </c>
      <c r="AU2944" s="5" t="s">
        <v>46</v>
      </c>
      <c r="BC2944" s="5" t="s">
        <v>54</v>
      </c>
    </row>
    <row r="2945" spans="1:55" s="5" customFormat="1">
      <c r="A2945" s="5" t="s">
        <v>5451</v>
      </c>
      <c r="B2945" s="5" t="s">
        <v>5573</v>
      </c>
      <c r="C2945" s="5" t="s">
        <v>5574</v>
      </c>
      <c r="D2945" s="5">
        <v>1</v>
      </c>
      <c r="E2945" s="5">
        <v>0</v>
      </c>
      <c r="F2945" s="6"/>
      <c r="G2945" s="6"/>
      <c r="H2945" s="6"/>
      <c r="I2945" s="6"/>
      <c r="J2945" s="6"/>
      <c r="K2945" s="6"/>
      <c r="L2945" s="6"/>
      <c r="M2945" s="6" t="s">
        <v>128</v>
      </c>
      <c r="N2945" s="6"/>
      <c r="O2945" s="6"/>
      <c r="P2945" s="6"/>
      <c r="Q2945" s="6"/>
      <c r="R2945" s="5">
        <v>1</v>
      </c>
      <c r="S2945" s="5">
        <v>0</v>
      </c>
    </row>
    <row r="2946" spans="1:55" s="5" customFormat="1">
      <c r="A2946" s="5" t="s">
        <v>5451</v>
      </c>
      <c r="B2946" s="5" t="s">
        <v>5575</v>
      </c>
      <c r="C2946" s="5" t="s">
        <v>5576</v>
      </c>
      <c r="D2946" s="5">
        <v>1</v>
      </c>
      <c r="E2946" s="5">
        <v>2</v>
      </c>
      <c r="F2946" s="6"/>
      <c r="G2946" s="6"/>
      <c r="H2946" s="6"/>
      <c r="I2946" s="6"/>
      <c r="J2946" s="6"/>
      <c r="K2946" s="6"/>
      <c r="L2946" s="6" t="s">
        <v>317</v>
      </c>
      <c r="M2946" s="6"/>
      <c r="N2946" s="6"/>
      <c r="O2946" s="6"/>
      <c r="P2946" s="6"/>
      <c r="Q2946" s="6"/>
      <c r="R2946" s="5">
        <v>2</v>
      </c>
      <c r="S2946" s="5">
        <v>1</v>
      </c>
      <c r="AB2946" s="5" t="s">
        <v>27</v>
      </c>
    </row>
    <row r="2947" spans="1:55" s="5" customFormat="1">
      <c r="A2947" s="5" t="s">
        <v>5451</v>
      </c>
      <c r="B2947" s="5" t="s">
        <v>5577</v>
      </c>
      <c r="C2947" s="5" t="s">
        <v>5578</v>
      </c>
      <c r="D2947" s="5">
        <v>6</v>
      </c>
      <c r="E2947" s="5">
        <v>5</v>
      </c>
      <c r="F2947" s="6" t="s">
        <v>113</v>
      </c>
      <c r="G2947" s="6" t="s">
        <v>171</v>
      </c>
      <c r="H2947" s="6" t="s">
        <v>124</v>
      </c>
      <c r="I2947" s="6" t="s">
        <v>75</v>
      </c>
      <c r="J2947" s="6" t="s">
        <v>110</v>
      </c>
      <c r="K2947" s="6" t="s">
        <v>244</v>
      </c>
      <c r="L2947" s="6"/>
      <c r="M2947" s="6"/>
      <c r="N2947" s="6"/>
      <c r="O2947" s="6"/>
      <c r="P2947" s="6"/>
      <c r="Q2947" s="6"/>
      <c r="R2947" s="5">
        <v>17</v>
      </c>
      <c r="S2947" s="5">
        <v>11</v>
      </c>
      <c r="T2947" s="5" t="s">
        <v>19</v>
      </c>
      <c r="Z2947" s="5" t="s">
        <v>25</v>
      </c>
      <c r="AC2947" s="5" t="s">
        <v>28</v>
      </c>
      <c r="AG2947" s="5" t="s">
        <v>32</v>
      </c>
      <c r="AJ2947" s="5" t="s">
        <v>35</v>
      </c>
      <c r="AO2947" s="5" t="s">
        <v>40</v>
      </c>
      <c r="AQ2947" s="5" t="s">
        <v>42</v>
      </c>
      <c r="AS2947" s="5" t="s">
        <v>44</v>
      </c>
      <c r="AU2947" s="5" t="s">
        <v>46</v>
      </c>
      <c r="AY2947" s="5" t="s">
        <v>50</v>
      </c>
      <c r="BC2947" s="5" t="s">
        <v>54</v>
      </c>
    </row>
    <row r="2948" spans="1:55" s="5" customFormat="1">
      <c r="A2948" s="5" t="s">
        <v>5451</v>
      </c>
      <c r="B2948" s="5" t="s">
        <v>5579</v>
      </c>
      <c r="C2948" s="5" t="s">
        <v>5580</v>
      </c>
      <c r="D2948" s="5">
        <v>5</v>
      </c>
      <c r="E2948" s="5">
        <v>4</v>
      </c>
      <c r="F2948" s="6" t="s">
        <v>141</v>
      </c>
      <c r="G2948" s="6" t="s">
        <v>73</v>
      </c>
      <c r="H2948" s="6" t="s">
        <v>92</v>
      </c>
      <c r="I2948" s="6" t="s">
        <v>75</v>
      </c>
      <c r="J2948" s="6" t="s">
        <v>110</v>
      </c>
      <c r="K2948" s="6"/>
      <c r="L2948" s="6"/>
      <c r="M2948" s="6"/>
      <c r="N2948" s="6"/>
      <c r="O2948" s="6"/>
      <c r="P2948" s="6"/>
      <c r="Q2948" s="6"/>
      <c r="R2948" s="5">
        <v>13</v>
      </c>
      <c r="S2948" s="5">
        <v>8</v>
      </c>
      <c r="Z2948" s="5" t="s">
        <v>69</v>
      </c>
      <c r="AC2948" s="5" t="s">
        <v>28</v>
      </c>
      <c r="AJ2948" s="5" t="s">
        <v>35</v>
      </c>
      <c r="AO2948" s="5" t="s">
        <v>40</v>
      </c>
      <c r="AQ2948" s="5" t="s">
        <v>42</v>
      </c>
      <c r="AS2948" s="5" t="s">
        <v>44</v>
      </c>
      <c r="AU2948" s="5" t="s">
        <v>46</v>
      </c>
      <c r="BC2948" s="5" t="s">
        <v>54</v>
      </c>
    </row>
    <row r="2949" spans="1:55" s="5" customFormat="1">
      <c r="A2949" s="5" t="s">
        <v>5451</v>
      </c>
      <c r="B2949" s="5" t="s">
        <v>5581</v>
      </c>
      <c r="C2949" s="5" t="s">
        <v>5582</v>
      </c>
      <c r="D2949" s="5">
        <v>1</v>
      </c>
      <c r="E2949" s="5">
        <v>0</v>
      </c>
      <c r="F2949" s="6"/>
      <c r="G2949" s="6"/>
      <c r="H2949" s="6"/>
      <c r="I2949" s="6"/>
      <c r="J2949" s="6"/>
      <c r="K2949" s="6" t="s">
        <v>98</v>
      </c>
      <c r="L2949" s="6"/>
      <c r="M2949" s="6"/>
      <c r="N2949" s="6"/>
      <c r="O2949" s="6"/>
      <c r="P2949" s="6"/>
      <c r="Q2949" s="6"/>
      <c r="R2949" s="5">
        <v>1</v>
      </c>
      <c r="S2949" s="5">
        <v>0</v>
      </c>
    </row>
    <row r="2950" spans="1:55" s="5" customFormat="1">
      <c r="A2950" s="5" t="s">
        <v>5451</v>
      </c>
      <c r="B2950" s="5" t="s">
        <v>5583</v>
      </c>
      <c r="C2950" s="5" t="s">
        <v>5584</v>
      </c>
      <c r="D2950" s="5">
        <v>1</v>
      </c>
      <c r="E2950" s="5">
        <v>2</v>
      </c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 t="s">
        <v>94</v>
      </c>
      <c r="Q2950" s="6"/>
      <c r="R2950" s="5">
        <v>1</v>
      </c>
      <c r="S2950" s="5">
        <v>0</v>
      </c>
    </row>
    <row r="2951" spans="1:55" s="5" customFormat="1">
      <c r="A2951" s="5" t="s">
        <v>5451</v>
      </c>
      <c r="B2951" s="5" t="s">
        <v>5585</v>
      </c>
      <c r="C2951" s="5" t="s">
        <v>5586</v>
      </c>
      <c r="D2951" s="5">
        <v>1</v>
      </c>
      <c r="E2951" s="5">
        <v>0</v>
      </c>
      <c r="F2951" s="6"/>
      <c r="G2951" s="6"/>
      <c r="H2951" s="6"/>
      <c r="I2951" s="6"/>
      <c r="J2951" s="6"/>
      <c r="K2951" s="6"/>
      <c r="L2951" s="6" t="s">
        <v>502</v>
      </c>
      <c r="M2951" s="6"/>
      <c r="N2951" s="6"/>
      <c r="O2951" s="6"/>
      <c r="P2951" s="6"/>
      <c r="Q2951" s="6"/>
      <c r="R2951" s="5">
        <v>1</v>
      </c>
      <c r="S2951" s="5">
        <v>0</v>
      </c>
    </row>
    <row r="2952" spans="1:55" s="5" customFormat="1">
      <c r="A2952" s="5" t="s">
        <v>5451</v>
      </c>
      <c r="B2952" s="5" t="s">
        <v>5587</v>
      </c>
      <c r="C2952" s="5" t="s">
        <v>5588</v>
      </c>
      <c r="D2952" s="5">
        <v>3</v>
      </c>
      <c r="E2952" s="5">
        <v>0</v>
      </c>
      <c r="F2952" s="6"/>
      <c r="G2952" s="6" t="s">
        <v>123</v>
      </c>
      <c r="H2952" s="6" t="s">
        <v>175</v>
      </c>
      <c r="I2952" s="6" t="s">
        <v>61</v>
      </c>
      <c r="J2952" s="6"/>
      <c r="K2952" s="6"/>
      <c r="L2952" s="6"/>
      <c r="M2952" s="6"/>
      <c r="N2952" s="6"/>
      <c r="O2952" s="6"/>
      <c r="P2952" s="6"/>
      <c r="Q2952" s="6"/>
      <c r="R2952" s="5">
        <v>6</v>
      </c>
      <c r="S2952" s="5">
        <v>3</v>
      </c>
      <c r="AC2952" s="5" t="s">
        <v>28</v>
      </c>
      <c r="AQ2952" s="5" t="s">
        <v>42</v>
      </c>
      <c r="AS2952" s="5" t="s">
        <v>44</v>
      </c>
    </row>
    <row r="2953" spans="1:55" s="5" customFormat="1">
      <c r="A2953" s="5" t="s">
        <v>5451</v>
      </c>
      <c r="B2953" s="5" t="s">
        <v>5589</v>
      </c>
      <c r="C2953" s="5" t="s">
        <v>5590</v>
      </c>
      <c r="D2953" s="5">
        <v>3</v>
      </c>
      <c r="E2953" s="5">
        <v>0</v>
      </c>
      <c r="F2953" s="6" t="s">
        <v>58</v>
      </c>
      <c r="G2953" s="6" t="s">
        <v>123</v>
      </c>
      <c r="H2953" s="6" t="s">
        <v>103</v>
      </c>
      <c r="I2953" s="6"/>
      <c r="J2953" s="6"/>
      <c r="K2953" s="6"/>
      <c r="L2953" s="6"/>
      <c r="M2953" s="6"/>
      <c r="N2953" s="6"/>
      <c r="O2953" s="6"/>
      <c r="P2953" s="6"/>
      <c r="Q2953" s="6"/>
      <c r="R2953" s="5">
        <v>7</v>
      </c>
      <c r="S2953" s="5">
        <v>4</v>
      </c>
      <c r="Z2953" s="5" t="s">
        <v>25</v>
      </c>
      <c r="AC2953" s="5" t="s">
        <v>28</v>
      </c>
      <c r="AQ2953" s="5" t="s">
        <v>42</v>
      </c>
      <c r="AU2953" s="5" t="s">
        <v>46</v>
      </c>
    </row>
    <row r="2954" spans="1:55" s="5" customFormat="1">
      <c r="A2954" s="5" t="s">
        <v>5451</v>
      </c>
      <c r="B2954" s="5" t="s">
        <v>5591</v>
      </c>
      <c r="C2954" s="5" t="s">
        <v>5592</v>
      </c>
      <c r="D2954" s="5">
        <v>1</v>
      </c>
      <c r="E2954" s="5">
        <v>0</v>
      </c>
      <c r="F2954" s="6"/>
      <c r="G2954" s="6"/>
      <c r="H2954" s="6"/>
      <c r="I2954" s="6" t="s">
        <v>61</v>
      </c>
      <c r="J2954" s="6"/>
      <c r="K2954" s="6"/>
      <c r="L2954" s="6"/>
      <c r="M2954" s="6"/>
      <c r="N2954" s="6"/>
      <c r="O2954" s="6"/>
      <c r="P2954" s="6"/>
      <c r="Q2954" s="6"/>
      <c r="R2954" s="5">
        <v>4</v>
      </c>
      <c r="S2954" s="5">
        <v>3</v>
      </c>
      <c r="AO2954" s="5" t="s">
        <v>40</v>
      </c>
      <c r="AS2954" s="5" t="s">
        <v>44</v>
      </c>
      <c r="AU2954" s="5" t="s">
        <v>46</v>
      </c>
    </row>
    <row r="2955" spans="1:55" s="5" customFormat="1">
      <c r="A2955" s="5" t="s">
        <v>5451</v>
      </c>
      <c r="B2955" s="5" t="s">
        <v>5593</v>
      </c>
      <c r="C2955" s="5" t="s">
        <v>5594</v>
      </c>
      <c r="D2955" s="5">
        <v>5</v>
      </c>
      <c r="E2955" s="5">
        <v>3</v>
      </c>
      <c r="F2955" s="6" t="s">
        <v>141</v>
      </c>
      <c r="G2955" s="6" t="s">
        <v>59</v>
      </c>
      <c r="H2955" s="6" t="s">
        <v>92</v>
      </c>
      <c r="I2955" s="6" t="s">
        <v>75</v>
      </c>
      <c r="J2955" s="6" t="s">
        <v>110</v>
      </c>
      <c r="K2955" s="6"/>
      <c r="L2955" s="6"/>
      <c r="M2955" s="6"/>
      <c r="N2955" s="6"/>
      <c r="O2955" s="6"/>
      <c r="P2955" s="6"/>
      <c r="Q2955" s="6"/>
      <c r="R2955" s="5">
        <v>14</v>
      </c>
      <c r="S2955" s="5">
        <v>9</v>
      </c>
      <c r="Z2955" s="5" t="s">
        <v>25</v>
      </c>
      <c r="AC2955" s="5" t="s">
        <v>28</v>
      </c>
      <c r="AG2955" s="5" t="s">
        <v>32</v>
      </c>
      <c r="AJ2955" s="5" t="s">
        <v>35</v>
      </c>
      <c r="AO2955" s="5" t="s">
        <v>40</v>
      </c>
      <c r="AQ2955" s="5" t="s">
        <v>42</v>
      </c>
      <c r="AS2955" s="5" t="s">
        <v>44</v>
      </c>
      <c r="AU2955" s="5" t="s">
        <v>46</v>
      </c>
      <c r="BC2955" s="5" t="s">
        <v>54</v>
      </c>
    </row>
    <row r="2956" spans="1:55" s="5" customFormat="1">
      <c r="A2956" s="5" t="s">
        <v>5451</v>
      </c>
      <c r="B2956" s="5" t="s">
        <v>5595</v>
      </c>
      <c r="C2956" s="5" t="s">
        <v>5596</v>
      </c>
      <c r="D2956" s="5">
        <v>2</v>
      </c>
      <c r="E2956" s="5">
        <v>0</v>
      </c>
      <c r="F2956" s="6"/>
      <c r="G2956" s="6" t="s">
        <v>123</v>
      </c>
      <c r="H2956" s="6" t="s">
        <v>103</v>
      </c>
      <c r="I2956" s="6"/>
      <c r="J2956" s="6"/>
      <c r="K2956" s="6"/>
      <c r="L2956" s="6"/>
      <c r="M2956" s="6"/>
      <c r="N2956" s="6"/>
      <c r="O2956" s="6"/>
      <c r="P2956" s="6"/>
      <c r="Q2956" s="6"/>
      <c r="R2956" s="5">
        <v>2</v>
      </c>
      <c r="S2956" s="5">
        <v>0</v>
      </c>
    </row>
    <row r="2957" spans="1:55" s="5" customFormat="1">
      <c r="A2957" s="5" t="s">
        <v>5451</v>
      </c>
      <c r="B2957" s="5" t="s">
        <v>5597</v>
      </c>
      <c r="C2957" s="5" t="s">
        <v>5598</v>
      </c>
      <c r="D2957" s="5">
        <v>1</v>
      </c>
      <c r="E2957" s="5">
        <v>5</v>
      </c>
      <c r="F2957" s="6"/>
      <c r="G2957" s="6"/>
      <c r="H2957" s="6"/>
      <c r="I2957" s="6"/>
      <c r="J2957" s="6"/>
      <c r="K2957" s="6" t="s">
        <v>118</v>
      </c>
      <c r="L2957" s="6"/>
      <c r="M2957" s="6"/>
      <c r="N2957" s="6"/>
      <c r="O2957" s="6"/>
      <c r="P2957" s="6"/>
      <c r="Q2957" s="6"/>
      <c r="R2957" s="5">
        <v>2</v>
      </c>
      <c r="S2957" s="5">
        <v>1</v>
      </c>
      <c r="T2957" s="5" t="s">
        <v>19</v>
      </c>
    </row>
    <row r="2958" spans="1:55" s="5" customFormat="1">
      <c r="A2958" s="5" t="s">
        <v>5451</v>
      </c>
      <c r="B2958" s="5" t="s">
        <v>5599</v>
      </c>
      <c r="C2958" s="5" t="s">
        <v>5600</v>
      </c>
      <c r="D2958" s="5">
        <v>5</v>
      </c>
      <c r="E2958" s="5">
        <v>0</v>
      </c>
      <c r="F2958" s="6" t="s">
        <v>58</v>
      </c>
      <c r="G2958" s="6" t="s">
        <v>59</v>
      </c>
      <c r="H2958" s="6" t="s">
        <v>175</v>
      </c>
      <c r="I2958" s="6" t="s">
        <v>61</v>
      </c>
      <c r="J2958" s="6"/>
      <c r="K2958" s="6" t="s">
        <v>98</v>
      </c>
      <c r="L2958" s="6"/>
      <c r="M2958" s="6"/>
      <c r="N2958" s="6"/>
      <c r="O2958" s="6"/>
      <c r="P2958" s="6"/>
      <c r="Q2958" s="6"/>
      <c r="R2958" s="5">
        <v>15</v>
      </c>
      <c r="S2958" s="5">
        <v>10</v>
      </c>
      <c r="T2958" s="5" t="s">
        <v>19</v>
      </c>
      <c r="Z2958" s="5" t="s">
        <v>25</v>
      </c>
      <c r="AC2958" s="5" t="s">
        <v>28</v>
      </c>
      <c r="AJ2958" s="5" t="s">
        <v>35</v>
      </c>
      <c r="AO2958" s="5" t="s">
        <v>40</v>
      </c>
      <c r="AQ2958" s="5" t="s">
        <v>42</v>
      </c>
      <c r="AS2958" s="5" t="s">
        <v>44</v>
      </c>
      <c r="AU2958" s="5" t="s">
        <v>46</v>
      </c>
      <c r="AY2958" s="5" t="s">
        <v>50</v>
      </c>
      <c r="BC2958" s="5" t="s">
        <v>54</v>
      </c>
    </row>
    <row r="2959" spans="1:55" s="5" customFormat="1">
      <c r="A2959" s="5" t="s">
        <v>5451</v>
      </c>
      <c r="B2959" s="5" t="s">
        <v>5601</v>
      </c>
      <c r="C2959" s="5" t="s">
        <v>5602</v>
      </c>
      <c r="D2959" s="5">
        <v>4</v>
      </c>
      <c r="E2959" s="5">
        <v>0</v>
      </c>
      <c r="F2959" s="6" t="s">
        <v>58</v>
      </c>
      <c r="G2959" s="6" t="s">
        <v>59</v>
      </c>
      <c r="H2959" s="6" t="s">
        <v>103</v>
      </c>
      <c r="I2959" s="6" t="s">
        <v>75</v>
      </c>
      <c r="J2959" s="6"/>
      <c r="K2959" s="6"/>
      <c r="L2959" s="6"/>
      <c r="M2959" s="6"/>
      <c r="N2959" s="6"/>
      <c r="O2959" s="6"/>
      <c r="P2959" s="6"/>
      <c r="Q2959" s="6"/>
      <c r="R2959" s="5">
        <v>13</v>
      </c>
      <c r="S2959" s="5">
        <v>9</v>
      </c>
      <c r="Z2959" s="5" t="s">
        <v>69</v>
      </c>
      <c r="AC2959" s="5" t="s">
        <v>28</v>
      </c>
      <c r="AG2959" s="5" t="s">
        <v>32</v>
      </c>
      <c r="AJ2959" s="5" t="s">
        <v>35</v>
      </c>
      <c r="AO2959" s="5" t="s">
        <v>40</v>
      </c>
      <c r="AQ2959" s="5" t="s">
        <v>42</v>
      </c>
      <c r="AS2959" s="5" t="s">
        <v>44</v>
      </c>
      <c r="AU2959" s="5" t="s">
        <v>46</v>
      </c>
      <c r="BC2959" s="5" t="s">
        <v>54</v>
      </c>
    </row>
    <row r="2960" spans="1:55" s="5" customFormat="1">
      <c r="A2960" s="5" t="s">
        <v>5451</v>
      </c>
      <c r="B2960" s="5" t="s">
        <v>5603</v>
      </c>
      <c r="C2960" s="5" t="s">
        <v>5604</v>
      </c>
      <c r="D2960" s="5">
        <v>5</v>
      </c>
      <c r="E2960" s="5">
        <v>0</v>
      </c>
      <c r="F2960" s="6" t="s">
        <v>58</v>
      </c>
      <c r="G2960" s="6" t="s">
        <v>59</v>
      </c>
      <c r="H2960" s="6" t="s">
        <v>175</v>
      </c>
      <c r="I2960" s="6" t="s">
        <v>61</v>
      </c>
      <c r="J2960" s="6" t="s">
        <v>110</v>
      </c>
      <c r="K2960" s="6"/>
      <c r="L2960" s="6"/>
      <c r="M2960" s="6"/>
      <c r="N2960" s="6"/>
      <c r="O2960" s="6"/>
      <c r="P2960" s="6"/>
      <c r="Q2960" s="6"/>
      <c r="R2960" s="5">
        <v>11</v>
      </c>
      <c r="S2960" s="5">
        <v>6</v>
      </c>
      <c r="Z2960" s="5" t="s">
        <v>25</v>
      </c>
      <c r="AJ2960" s="5" t="s">
        <v>35</v>
      </c>
      <c r="AO2960" s="5" t="s">
        <v>40</v>
      </c>
      <c r="AQ2960" s="5" t="s">
        <v>42</v>
      </c>
      <c r="AS2960" s="5" t="s">
        <v>44</v>
      </c>
      <c r="AU2960" s="5" t="s">
        <v>46</v>
      </c>
    </row>
    <row r="2961" spans="1:55" s="5" customFormat="1">
      <c r="A2961" s="5" t="s">
        <v>5451</v>
      </c>
      <c r="B2961" s="5" t="s">
        <v>5605</v>
      </c>
      <c r="C2961" s="5" t="s">
        <v>5606</v>
      </c>
      <c r="D2961" s="5">
        <v>1</v>
      </c>
      <c r="E2961" s="5">
        <v>0</v>
      </c>
      <c r="F2961" s="6"/>
      <c r="G2961" s="6"/>
      <c r="H2961" s="6"/>
      <c r="I2961" s="6"/>
      <c r="J2961" s="6"/>
      <c r="K2961" s="6" t="s">
        <v>244</v>
      </c>
      <c r="L2961" s="6"/>
      <c r="M2961" s="6"/>
      <c r="N2961" s="6"/>
      <c r="O2961" s="6"/>
      <c r="P2961" s="6"/>
      <c r="Q2961" s="6"/>
      <c r="R2961" s="5">
        <v>2</v>
      </c>
      <c r="S2961" s="5">
        <v>1</v>
      </c>
      <c r="T2961" s="5" t="s">
        <v>19</v>
      </c>
    </row>
    <row r="2962" spans="1:55" s="5" customFormat="1">
      <c r="A2962" s="5" t="s">
        <v>5451</v>
      </c>
      <c r="B2962" s="5" t="s">
        <v>5607</v>
      </c>
      <c r="C2962" s="5" t="s">
        <v>5584</v>
      </c>
      <c r="D2962" s="5">
        <v>2</v>
      </c>
      <c r="E2962" s="5">
        <v>8</v>
      </c>
      <c r="F2962" s="6"/>
      <c r="G2962" s="6"/>
      <c r="H2962" s="6"/>
      <c r="I2962" s="6"/>
      <c r="J2962" s="6"/>
      <c r="K2962" s="6"/>
      <c r="L2962" s="6"/>
      <c r="M2962" s="6"/>
      <c r="N2962" s="6"/>
      <c r="O2962" s="6" t="s">
        <v>237</v>
      </c>
      <c r="P2962" s="6" t="s">
        <v>648</v>
      </c>
      <c r="Q2962" s="6"/>
      <c r="R2962" s="5">
        <v>4</v>
      </c>
      <c r="S2962" s="5">
        <v>2</v>
      </c>
      <c r="V2962" s="5" t="s">
        <v>21</v>
      </c>
      <c r="W2962" s="5" t="s">
        <v>22</v>
      </c>
    </row>
    <row r="2963" spans="1:55" s="5" customFormat="1">
      <c r="A2963" s="5" t="s">
        <v>5451</v>
      </c>
      <c r="B2963" s="5" t="s">
        <v>5608</v>
      </c>
      <c r="C2963" s="5" t="s">
        <v>460</v>
      </c>
      <c r="D2963" s="5">
        <v>1</v>
      </c>
      <c r="E2963" s="5">
        <v>0</v>
      </c>
      <c r="F2963" s="6"/>
      <c r="G2963" s="6"/>
      <c r="H2963" s="6"/>
      <c r="I2963" s="6"/>
      <c r="J2963" s="6"/>
      <c r="K2963" s="6"/>
      <c r="L2963" s="6"/>
      <c r="M2963" s="6" t="s">
        <v>128</v>
      </c>
      <c r="N2963" s="6"/>
      <c r="O2963" s="6"/>
      <c r="P2963" s="6"/>
      <c r="Q2963" s="6"/>
      <c r="R2963" s="5">
        <v>5</v>
      </c>
      <c r="S2963" s="5">
        <v>4</v>
      </c>
      <c r="Y2963" s="5" t="s">
        <v>24</v>
      </c>
      <c r="AI2963" s="5" t="s">
        <v>34</v>
      </c>
      <c r="AM2963" s="5" t="s">
        <v>38</v>
      </c>
      <c r="BA2963" s="5" t="s">
        <v>52</v>
      </c>
    </row>
    <row r="2964" spans="1:55" s="5" customFormat="1">
      <c r="A2964" s="5" t="s">
        <v>5451</v>
      </c>
      <c r="B2964" s="5" t="s">
        <v>5609</v>
      </c>
      <c r="C2964" s="5" t="s">
        <v>460</v>
      </c>
      <c r="D2964" s="5">
        <v>1</v>
      </c>
      <c r="E2964" s="5">
        <v>0</v>
      </c>
      <c r="F2964" s="6"/>
      <c r="G2964" s="6"/>
      <c r="H2964" s="6"/>
      <c r="I2964" s="6"/>
      <c r="J2964" s="6"/>
      <c r="K2964" s="6"/>
      <c r="L2964" s="6" t="s">
        <v>502</v>
      </c>
      <c r="M2964" s="6"/>
      <c r="N2964" s="6"/>
      <c r="O2964" s="6"/>
      <c r="P2964" s="6"/>
      <c r="Q2964" s="6"/>
      <c r="R2964" s="5">
        <v>2</v>
      </c>
      <c r="S2964" s="5">
        <v>1</v>
      </c>
      <c r="AB2964" s="5" t="s">
        <v>27</v>
      </c>
    </row>
    <row r="2965" spans="1:55" s="5" customFormat="1">
      <c r="A2965" s="5" t="s">
        <v>5451</v>
      </c>
      <c r="B2965" s="5" t="s">
        <v>5610</v>
      </c>
      <c r="C2965" s="5" t="s">
        <v>5611</v>
      </c>
      <c r="D2965" s="5">
        <v>1</v>
      </c>
      <c r="E2965" s="5">
        <v>1</v>
      </c>
      <c r="F2965" s="6"/>
      <c r="G2965" s="6"/>
      <c r="H2965" s="6"/>
      <c r="I2965" s="6"/>
      <c r="J2965" s="6"/>
      <c r="K2965" s="6"/>
      <c r="L2965" s="6" t="s">
        <v>168</v>
      </c>
      <c r="M2965" s="6"/>
      <c r="N2965" s="6"/>
      <c r="O2965" s="6"/>
      <c r="P2965" s="6"/>
      <c r="Q2965" s="6"/>
      <c r="R2965" s="5">
        <v>1</v>
      </c>
      <c r="S2965" s="5">
        <v>0</v>
      </c>
    </row>
    <row r="2966" spans="1:55" s="5" customFormat="1">
      <c r="A2966" s="5" t="s">
        <v>5451</v>
      </c>
      <c r="B2966" s="5" t="s">
        <v>5612</v>
      </c>
      <c r="C2966" s="5" t="s">
        <v>460</v>
      </c>
      <c r="D2966" s="5">
        <v>1</v>
      </c>
      <c r="E2966" s="5">
        <v>0</v>
      </c>
      <c r="F2966" s="6"/>
      <c r="G2966" s="6"/>
      <c r="H2966" s="6"/>
      <c r="I2966" s="6"/>
      <c r="J2966" s="6"/>
      <c r="K2966" s="6"/>
      <c r="L2966" s="6" t="s">
        <v>502</v>
      </c>
      <c r="M2966" s="6"/>
      <c r="N2966" s="6"/>
      <c r="O2966" s="6"/>
      <c r="P2966" s="6"/>
      <c r="Q2966" s="6"/>
      <c r="R2966" s="5">
        <v>2</v>
      </c>
      <c r="S2966" s="5">
        <v>1</v>
      </c>
      <c r="AB2966" s="5" t="s">
        <v>27</v>
      </c>
    </row>
    <row r="2967" spans="1:55" s="5" customFormat="1">
      <c r="A2967" s="5" t="s">
        <v>5451</v>
      </c>
      <c r="B2967" s="5" t="s">
        <v>5613</v>
      </c>
      <c r="C2967" s="5" t="s">
        <v>901</v>
      </c>
      <c r="D2967" s="5">
        <v>1</v>
      </c>
      <c r="E2967" s="5">
        <v>0</v>
      </c>
      <c r="F2967" s="6"/>
      <c r="G2967" s="6"/>
      <c r="H2967" s="6"/>
      <c r="I2967" s="6"/>
      <c r="J2967" s="6"/>
      <c r="K2967" s="6"/>
      <c r="L2967" s="6" t="s">
        <v>502</v>
      </c>
      <c r="M2967" s="6"/>
      <c r="N2967" s="6"/>
      <c r="O2967" s="6"/>
      <c r="P2967" s="6"/>
      <c r="Q2967" s="6"/>
      <c r="R2967" s="5">
        <v>1</v>
      </c>
      <c r="S2967" s="5">
        <v>0</v>
      </c>
    </row>
    <row r="2968" spans="1:55" s="5" customFormat="1">
      <c r="A2968" s="5" t="s">
        <v>5451</v>
      </c>
      <c r="B2968" s="5" t="s">
        <v>5614</v>
      </c>
      <c r="C2968" s="5" t="s">
        <v>5615</v>
      </c>
      <c r="D2968" s="5">
        <v>1</v>
      </c>
      <c r="E2968" s="5">
        <v>0</v>
      </c>
      <c r="F2968" s="6"/>
      <c r="G2968" s="6"/>
      <c r="H2968" s="6"/>
      <c r="I2968" s="6"/>
      <c r="J2968" s="6"/>
      <c r="K2968" s="6"/>
      <c r="L2968" s="6" t="s">
        <v>502</v>
      </c>
      <c r="M2968" s="6"/>
      <c r="N2968" s="6"/>
      <c r="O2968" s="6"/>
      <c r="P2968" s="6"/>
      <c r="Q2968" s="6"/>
      <c r="R2968" s="5">
        <v>1</v>
      </c>
      <c r="S2968" s="5">
        <v>0</v>
      </c>
    </row>
    <row r="2969" spans="1:55" s="5" customFormat="1">
      <c r="A2969" s="5" t="s">
        <v>5451</v>
      </c>
      <c r="B2969" s="5" t="s">
        <v>5616</v>
      </c>
      <c r="C2969" s="5" t="s">
        <v>901</v>
      </c>
      <c r="D2969" s="5">
        <v>1</v>
      </c>
      <c r="E2969" s="5">
        <v>0</v>
      </c>
      <c r="F2969" s="6"/>
      <c r="G2969" s="6"/>
      <c r="H2969" s="6"/>
      <c r="I2969" s="6"/>
      <c r="J2969" s="6"/>
      <c r="K2969" s="6"/>
      <c r="L2969" s="6" t="s">
        <v>502</v>
      </c>
      <c r="M2969" s="6"/>
      <c r="N2969" s="6"/>
      <c r="O2969" s="6"/>
      <c r="P2969" s="6"/>
      <c r="Q2969" s="6"/>
      <c r="R2969" s="5">
        <v>1</v>
      </c>
      <c r="S2969" s="5">
        <v>0</v>
      </c>
    </row>
    <row r="2970" spans="1:55" s="5" customFormat="1">
      <c r="A2970" s="5" t="s">
        <v>5451</v>
      </c>
      <c r="B2970" s="5" t="s">
        <v>5617</v>
      </c>
      <c r="C2970" s="5" t="s">
        <v>460</v>
      </c>
      <c r="D2970" s="5">
        <v>2</v>
      </c>
      <c r="E2970" s="5">
        <v>0</v>
      </c>
      <c r="F2970" s="6"/>
      <c r="G2970" s="6"/>
      <c r="H2970" s="6"/>
      <c r="I2970" s="6" t="s">
        <v>61</v>
      </c>
      <c r="J2970" s="6" t="s">
        <v>110</v>
      </c>
      <c r="K2970" s="6"/>
      <c r="L2970" s="6"/>
      <c r="M2970" s="6"/>
      <c r="N2970" s="6"/>
      <c r="O2970" s="6"/>
      <c r="P2970" s="6"/>
      <c r="Q2970" s="6"/>
      <c r="R2970" s="5">
        <v>9</v>
      </c>
      <c r="S2970" s="5">
        <v>7</v>
      </c>
      <c r="Z2970" s="5" t="s">
        <v>25</v>
      </c>
      <c r="AJ2970" s="5" t="s">
        <v>35</v>
      </c>
      <c r="AO2970" s="5" t="s">
        <v>40</v>
      </c>
      <c r="AQ2970" s="5" t="s">
        <v>42</v>
      </c>
      <c r="AS2970" s="5" t="s">
        <v>44</v>
      </c>
      <c r="AU2970" s="5" t="s">
        <v>46</v>
      </c>
      <c r="BC2970" s="5" t="s">
        <v>54</v>
      </c>
    </row>
    <row r="2971" spans="1:55" s="5" customFormat="1">
      <c r="A2971" s="5" t="s">
        <v>5451</v>
      </c>
      <c r="B2971" s="5" t="s">
        <v>5618</v>
      </c>
      <c r="C2971" s="5" t="s">
        <v>460</v>
      </c>
      <c r="D2971" s="5">
        <v>1</v>
      </c>
      <c r="E2971" s="5">
        <v>0</v>
      </c>
      <c r="F2971" s="6"/>
      <c r="G2971" s="6"/>
      <c r="H2971" s="6"/>
      <c r="I2971" s="6"/>
      <c r="J2971" s="6"/>
      <c r="K2971" s="6"/>
      <c r="L2971" s="6" t="s">
        <v>502</v>
      </c>
      <c r="M2971" s="6"/>
      <c r="N2971" s="6"/>
      <c r="O2971" s="6"/>
      <c r="P2971" s="6"/>
      <c r="Q2971" s="6"/>
      <c r="R2971" s="5">
        <v>2</v>
      </c>
      <c r="S2971" s="5">
        <v>1</v>
      </c>
      <c r="AB2971" s="5" t="s">
        <v>27</v>
      </c>
    </row>
    <row r="2972" spans="1:55" s="5" customFormat="1">
      <c r="A2972" s="5" t="s">
        <v>5451</v>
      </c>
      <c r="B2972" s="5" t="s">
        <v>5619</v>
      </c>
      <c r="C2972" s="5" t="s">
        <v>5620</v>
      </c>
      <c r="D2972" s="5">
        <v>1</v>
      </c>
      <c r="E2972" s="5">
        <v>0</v>
      </c>
      <c r="F2972" s="6"/>
      <c r="G2972" s="6"/>
      <c r="H2972" s="6"/>
      <c r="I2972" s="6"/>
      <c r="J2972" s="6"/>
      <c r="K2972" s="6"/>
      <c r="L2972" s="6" t="s">
        <v>502</v>
      </c>
      <c r="M2972" s="6"/>
      <c r="N2972" s="6"/>
      <c r="O2972" s="6"/>
      <c r="P2972" s="6"/>
      <c r="Q2972" s="6"/>
      <c r="R2972" s="5">
        <v>1</v>
      </c>
      <c r="S2972" s="5">
        <v>0</v>
      </c>
    </row>
    <row r="2973" spans="1:55" s="5" customFormat="1">
      <c r="A2973" s="5" t="s">
        <v>5451</v>
      </c>
      <c r="B2973" s="5" t="s">
        <v>5621</v>
      </c>
      <c r="C2973" s="5" t="s">
        <v>901</v>
      </c>
      <c r="D2973" s="5">
        <v>1</v>
      </c>
      <c r="E2973" s="5">
        <v>0</v>
      </c>
      <c r="F2973" s="6"/>
      <c r="G2973" s="6"/>
      <c r="H2973" s="6"/>
      <c r="I2973" s="6"/>
      <c r="J2973" s="6"/>
      <c r="K2973" s="6"/>
      <c r="L2973" s="6" t="s">
        <v>152</v>
      </c>
      <c r="M2973" s="6"/>
      <c r="N2973" s="6"/>
      <c r="O2973" s="6"/>
      <c r="P2973" s="6"/>
      <c r="Q2973" s="6"/>
      <c r="R2973" s="5">
        <v>1</v>
      </c>
      <c r="S2973" s="5">
        <v>0</v>
      </c>
    </row>
    <row r="2974" spans="1:55" s="5" customFormat="1">
      <c r="A2974" s="5" t="s">
        <v>5451</v>
      </c>
      <c r="B2974" s="5" t="s">
        <v>5622</v>
      </c>
      <c r="C2974" s="5" t="s">
        <v>901</v>
      </c>
      <c r="D2974" s="5">
        <v>1</v>
      </c>
      <c r="E2974" s="5">
        <v>0</v>
      </c>
      <c r="F2974" s="6"/>
      <c r="G2974" s="6"/>
      <c r="H2974" s="6"/>
      <c r="I2974" s="6"/>
      <c r="J2974" s="6"/>
      <c r="K2974" s="6"/>
      <c r="L2974" s="6" t="s">
        <v>502</v>
      </c>
      <c r="M2974" s="6"/>
      <c r="N2974" s="6"/>
      <c r="O2974" s="6"/>
      <c r="P2974" s="6"/>
      <c r="Q2974" s="6"/>
      <c r="R2974" s="5">
        <v>1</v>
      </c>
      <c r="S2974" s="5">
        <v>0</v>
      </c>
    </row>
    <row r="2975" spans="1:55" s="5" customFormat="1">
      <c r="A2975" s="5" t="s">
        <v>5624</v>
      </c>
      <c r="B2975" s="5" t="s">
        <v>5623</v>
      </c>
      <c r="C2975" s="5" t="s">
        <v>5625</v>
      </c>
      <c r="D2975" s="5">
        <v>1</v>
      </c>
      <c r="E2975" s="5">
        <v>1</v>
      </c>
      <c r="F2975" s="6"/>
      <c r="G2975" s="6"/>
      <c r="H2975" s="6"/>
      <c r="I2975" s="6"/>
      <c r="J2975" s="6"/>
      <c r="K2975" s="6"/>
      <c r="L2975" s="6" t="s">
        <v>168</v>
      </c>
      <c r="M2975" s="6"/>
      <c r="N2975" s="6"/>
      <c r="O2975" s="6"/>
      <c r="P2975" s="6"/>
      <c r="Q2975" s="6"/>
      <c r="R2975" s="5">
        <v>2</v>
      </c>
      <c r="S2975" s="5">
        <v>1</v>
      </c>
      <c r="AB2975" s="5" t="s">
        <v>27</v>
      </c>
    </row>
    <row r="2976" spans="1:55" s="5" customFormat="1">
      <c r="A2976" s="5" t="s">
        <v>5624</v>
      </c>
      <c r="B2976" s="5" t="s">
        <v>5626</v>
      </c>
      <c r="C2976" s="5" t="s">
        <v>5625</v>
      </c>
      <c r="D2976" s="5">
        <v>2</v>
      </c>
      <c r="E2976" s="5">
        <v>0</v>
      </c>
      <c r="F2976" s="6"/>
      <c r="G2976" s="6"/>
      <c r="H2976" s="6"/>
      <c r="I2976" s="6"/>
      <c r="J2976" s="6"/>
      <c r="K2976" s="6"/>
      <c r="L2976" s="6"/>
      <c r="M2976" s="6"/>
      <c r="N2976" s="6"/>
      <c r="O2976" s="6" t="s">
        <v>1714</v>
      </c>
      <c r="P2976" s="6" t="s">
        <v>67</v>
      </c>
      <c r="Q2976" s="6"/>
      <c r="R2976" s="5">
        <v>3</v>
      </c>
      <c r="S2976" s="5">
        <v>1</v>
      </c>
      <c r="W2976" s="5" t="s">
        <v>22</v>
      </c>
    </row>
    <row r="2977" spans="1:55" s="5" customFormat="1">
      <c r="A2977" s="5" t="s">
        <v>5624</v>
      </c>
      <c r="B2977" s="5" t="s">
        <v>5627</v>
      </c>
      <c r="C2977" s="5" t="s">
        <v>5628</v>
      </c>
      <c r="D2977" s="5">
        <v>4</v>
      </c>
      <c r="E2977" s="5">
        <v>3</v>
      </c>
      <c r="F2977" s="6" t="s">
        <v>113</v>
      </c>
      <c r="G2977" s="6" t="s">
        <v>171</v>
      </c>
      <c r="H2977" s="6" t="s">
        <v>74</v>
      </c>
      <c r="I2977" s="6" t="s">
        <v>75</v>
      </c>
      <c r="J2977" s="6"/>
      <c r="K2977" s="6"/>
      <c r="L2977" s="6"/>
      <c r="M2977" s="6"/>
      <c r="N2977" s="6"/>
      <c r="O2977" s="6"/>
      <c r="P2977" s="6"/>
      <c r="Q2977" s="6"/>
      <c r="R2977" s="5">
        <v>11</v>
      </c>
      <c r="S2977" s="5">
        <v>7</v>
      </c>
      <c r="Z2977" s="5" t="s">
        <v>25</v>
      </c>
      <c r="AC2977" s="5" t="s">
        <v>28</v>
      </c>
      <c r="AO2977" s="5" t="s">
        <v>40</v>
      </c>
      <c r="AQ2977" s="5" t="s">
        <v>42</v>
      </c>
      <c r="AS2977" s="5" t="s">
        <v>44</v>
      </c>
      <c r="AU2977" s="5" t="s">
        <v>46</v>
      </c>
      <c r="BC2977" s="5" t="s">
        <v>54</v>
      </c>
    </row>
    <row r="2978" spans="1:55" s="5" customFormat="1">
      <c r="A2978" s="5" t="s">
        <v>5624</v>
      </c>
      <c r="B2978" s="5" t="s">
        <v>5629</v>
      </c>
      <c r="C2978" s="5" t="s">
        <v>5630</v>
      </c>
      <c r="D2978" s="5">
        <v>5</v>
      </c>
      <c r="E2978" s="5">
        <v>7</v>
      </c>
      <c r="F2978" s="6" t="s">
        <v>141</v>
      </c>
      <c r="G2978" s="6" t="s">
        <v>171</v>
      </c>
      <c r="H2978" s="6" t="s">
        <v>124</v>
      </c>
      <c r="I2978" s="6" t="s">
        <v>61</v>
      </c>
      <c r="J2978" s="6" t="s">
        <v>62</v>
      </c>
      <c r="K2978" s="6"/>
      <c r="L2978" s="6"/>
      <c r="M2978" s="6"/>
      <c r="N2978" s="6"/>
      <c r="O2978" s="6"/>
      <c r="P2978" s="6"/>
      <c r="Q2978" s="6"/>
      <c r="R2978" s="5">
        <v>13</v>
      </c>
      <c r="S2978" s="5">
        <v>8</v>
      </c>
      <c r="Z2978" s="5" t="s">
        <v>69</v>
      </c>
      <c r="AC2978" s="5" t="s">
        <v>28</v>
      </c>
      <c r="AJ2978" s="5" t="s">
        <v>35</v>
      </c>
      <c r="AO2978" s="5" t="s">
        <v>40</v>
      </c>
      <c r="AQ2978" s="5" t="s">
        <v>42</v>
      </c>
      <c r="AS2978" s="5" t="s">
        <v>44</v>
      </c>
      <c r="AU2978" s="5" t="s">
        <v>46</v>
      </c>
      <c r="BC2978" s="5" t="s">
        <v>54</v>
      </c>
    </row>
    <row r="2979" spans="1:55" s="5" customFormat="1">
      <c r="A2979" s="5" t="s">
        <v>5624</v>
      </c>
      <c r="B2979" s="5" t="s">
        <v>5631</v>
      </c>
      <c r="C2979" s="5" t="s">
        <v>5632</v>
      </c>
      <c r="D2979" s="5">
        <v>5</v>
      </c>
      <c r="E2979" s="5">
        <v>5</v>
      </c>
      <c r="F2979" s="6" t="s">
        <v>808</v>
      </c>
      <c r="G2979" s="6" t="s">
        <v>73</v>
      </c>
      <c r="H2979" s="6" t="s">
        <v>92</v>
      </c>
      <c r="I2979" s="6" t="s">
        <v>61</v>
      </c>
      <c r="J2979" s="6" t="s">
        <v>62</v>
      </c>
      <c r="K2979" s="6"/>
      <c r="L2979" s="6"/>
      <c r="M2979" s="6"/>
      <c r="N2979" s="6"/>
      <c r="O2979" s="6"/>
      <c r="P2979" s="6"/>
      <c r="Q2979" s="6"/>
      <c r="R2979" s="5">
        <v>15</v>
      </c>
      <c r="S2979" s="5">
        <v>10</v>
      </c>
      <c r="Z2979" s="5" t="s">
        <v>69</v>
      </c>
      <c r="AC2979" s="5" t="s">
        <v>28</v>
      </c>
      <c r="AG2979" s="5" t="s">
        <v>32</v>
      </c>
      <c r="AJ2979" s="5" t="s">
        <v>35</v>
      </c>
      <c r="AO2979" s="5" t="s">
        <v>40</v>
      </c>
      <c r="AQ2979" s="5" t="s">
        <v>42</v>
      </c>
      <c r="AS2979" s="5" t="s">
        <v>44</v>
      </c>
      <c r="AU2979" s="5" t="s">
        <v>46</v>
      </c>
      <c r="AY2979" s="5" t="s">
        <v>50</v>
      </c>
      <c r="BC2979" s="5" t="s">
        <v>54</v>
      </c>
    </row>
    <row r="2980" spans="1:55" s="5" customFormat="1">
      <c r="A2980" s="5" t="s">
        <v>5624</v>
      </c>
      <c r="B2980" s="5" t="s">
        <v>5633</v>
      </c>
      <c r="C2980" s="5" t="s">
        <v>5634</v>
      </c>
      <c r="D2980" s="5">
        <v>2</v>
      </c>
      <c r="E2980" s="5">
        <v>0</v>
      </c>
      <c r="F2980" s="6" t="s">
        <v>58</v>
      </c>
      <c r="G2980" s="6"/>
      <c r="H2980" s="6" t="s">
        <v>175</v>
      </c>
      <c r="I2980" s="6"/>
      <c r="J2980" s="6"/>
      <c r="K2980" s="6"/>
      <c r="L2980" s="6"/>
      <c r="M2980" s="6"/>
      <c r="N2980" s="6"/>
      <c r="O2980" s="6"/>
      <c r="P2980" s="6"/>
      <c r="Q2980" s="6"/>
      <c r="R2980" s="5">
        <v>8</v>
      </c>
      <c r="S2980" s="5">
        <v>6</v>
      </c>
      <c r="Z2980" s="5" t="s">
        <v>69</v>
      </c>
      <c r="AC2980" s="5" t="s">
        <v>28</v>
      </c>
      <c r="AO2980" s="5" t="s">
        <v>40</v>
      </c>
      <c r="AQ2980" s="5" t="s">
        <v>42</v>
      </c>
      <c r="AU2980" s="5" t="s">
        <v>46</v>
      </c>
      <c r="BC2980" s="5" t="s">
        <v>54</v>
      </c>
    </row>
    <row r="2981" spans="1:55" s="5" customFormat="1">
      <c r="A2981" s="5" t="s">
        <v>5624</v>
      </c>
      <c r="B2981" s="5" t="s">
        <v>5635</v>
      </c>
      <c r="C2981" s="5" t="s">
        <v>5636</v>
      </c>
      <c r="D2981" s="5">
        <v>1</v>
      </c>
      <c r="E2981" s="5">
        <v>1</v>
      </c>
      <c r="F2981" s="6"/>
      <c r="G2981" s="6"/>
      <c r="H2981" s="6"/>
      <c r="I2981" s="6"/>
      <c r="J2981" s="6"/>
      <c r="K2981" s="6"/>
      <c r="L2981" s="6"/>
      <c r="M2981" s="6"/>
      <c r="N2981" s="6"/>
      <c r="O2981" s="6" t="s">
        <v>66</v>
      </c>
      <c r="P2981" s="6"/>
      <c r="Q2981" s="6"/>
      <c r="R2981" s="5">
        <v>3</v>
      </c>
      <c r="S2981" s="5">
        <v>2</v>
      </c>
      <c r="V2981" s="5" t="s">
        <v>21</v>
      </c>
      <c r="AR2981" s="5" t="s">
        <v>43</v>
      </c>
    </row>
    <row r="2982" spans="1:55" s="5" customFormat="1">
      <c r="A2982" s="5" t="s">
        <v>5624</v>
      </c>
      <c r="B2982" s="5" t="s">
        <v>5637</v>
      </c>
      <c r="C2982" s="5" t="s">
        <v>5638</v>
      </c>
      <c r="D2982" s="5">
        <v>1</v>
      </c>
      <c r="E2982" s="5">
        <v>0</v>
      </c>
      <c r="F2982" s="6"/>
      <c r="G2982" s="6"/>
      <c r="H2982" s="6"/>
      <c r="I2982" s="6"/>
      <c r="J2982" s="6"/>
      <c r="K2982" s="6"/>
      <c r="L2982" s="6"/>
      <c r="M2982" s="6" t="s">
        <v>284</v>
      </c>
      <c r="N2982" s="6"/>
      <c r="O2982" s="6"/>
      <c r="P2982" s="6"/>
      <c r="Q2982" s="6"/>
      <c r="R2982" s="5">
        <v>1</v>
      </c>
      <c r="S2982" s="5">
        <v>0</v>
      </c>
    </row>
    <row r="2983" spans="1:55" s="5" customFormat="1">
      <c r="A2983" s="5" t="s">
        <v>5624</v>
      </c>
      <c r="B2983" s="5" t="s">
        <v>5639</v>
      </c>
      <c r="C2983" s="5" t="s">
        <v>5640</v>
      </c>
      <c r="D2983" s="5">
        <v>1</v>
      </c>
      <c r="E2983" s="5">
        <v>1</v>
      </c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 t="s">
        <v>88</v>
      </c>
      <c r="R2983" s="5">
        <v>5</v>
      </c>
      <c r="S2983" s="5">
        <v>4</v>
      </c>
      <c r="Y2983" s="5" t="s">
        <v>24</v>
      </c>
      <c r="AA2983" s="5" t="s">
        <v>26</v>
      </c>
      <c r="AL2983" s="5" t="s">
        <v>37</v>
      </c>
      <c r="AW2983" s="5" t="s">
        <v>48</v>
      </c>
    </row>
    <row r="2984" spans="1:55" s="5" customFormat="1">
      <c r="A2984" s="5" t="s">
        <v>5624</v>
      </c>
      <c r="B2984" s="5" t="s">
        <v>5641</v>
      </c>
      <c r="C2984" s="5" t="s">
        <v>5642</v>
      </c>
      <c r="D2984" s="5">
        <v>1</v>
      </c>
      <c r="E2984" s="5">
        <v>7</v>
      </c>
      <c r="F2984" s="6"/>
      <c r="G2984" s="6"/>
      <c r="H2984" s="6"/>
      <c r="I2984" s="6"/>
      <c r="J2984" s="6"/>
      <c r="K2984" s="6"/>
      <c r="L2984" s="6"/>
      <c r="M2984" s="6"/>
      <c r="N2984" s="6" t="s">
        <v>1393</v>
      </c>
      <c r="O2984" s="6"/>
      <c r="P2984" s="6"/>
      <c r="Q2984" s="6"/>
      <c r="R2984" s="5">
        <v>2</v>
      </c>
      <c r="S2984" s="5">
        <v>1</v>
      </c>
      <c r="AT2984" s="5" t="s">
        <v>1488</v>
      </c>
    </row>
    <row r="2985" spans="1:55" s="5" customFormat="1">
      <c r="A2985" s="5" t="s">
        <v>5624</v>
      </c>
      <c r="B2985" s="5" t="s">
        <v>5643</v>
      </c>
      <c r="C2985" s="5" t="s">
        <v>5644</v>
      </c>
      <c r="D2985" s="5">
        <v>1</v>
      </c>
      <c r="E2985" s="5">
        <v>0</v>
      </c>
      <c r="F2985" s="6"/>
      <c r="G2985" s="6"/>
      <c r="H2985" s="6"/>
      <c r="I2985" s="6"/>
      <c r="J2985" s="6"/>
      <c r="K2985" s="6"/>
      <c r="L2985" s="6"/>
      <c r="M2985" s="6"/>
      <c r="N2985" s="6" t="s">
        <v>482</v>
      </c>
      <c r="O2985" s="6"/>
      <c r="P2985" s="6"/>
      <c r="Q2985" s="6"/>
      <c r="R2985" s="5">
        <v>1</v>
      </c>
      <c r="S2985" s="5">
        <v>0</v>
      </c>
    </row>
    <row r="2986" spans="1:55" s="5" customFormat="1">
      <c r="A2986" s="5" t="s">
        <v>5624</v>
      </c>
      <c r="B2986" s="5" t="s">
        <v>5645</v>
      </c>
      <c r="C2986" s="5" t="s">
        <v>5646</v>
      </c>
      <c r="D2986" s="5">
        <v>7</v>
      </c>
      <c r="E2986" s="5">
        <v>9</v>
      </c>
      <c r="F2986" s="6" t="s">
        <v>113</v>
      </c>
      <c r="G2986" s="6" t="s">
        <v>171</v>
      </c>
      <c r="H2986" s="6" t="s">
        <v>60</v>
      </c>
      <c r="I2986" s="6" t="s">
        <v>75</v>
      </c>
      <c r="J2986" s="6" t="s">
        <v>62</v>
      </c>
      <c r="K2986" s="6" t="s">
        <v>297</v>
      </c>
      <c r="L2986" s="6" t="s">
        <v>922</v>
      </c>
      <c r="M2986" s="6"/>
      <c r="N2986" s="6"/>
      <c r="O2986" s="6"/>
      <c r="P2986" s="6"/>
      <c r="Q2986" s="6"/>
      <c r="R2986" s="5">
        <v>19</v>
      </c>
      <c r="S2986" s="5">
        <v>12</v>
      </c>
      <c r="T2986" s="5" t="s">
        <v>19</v>
      </c>
      <c r="Z2986" s="5" t="s">
        <v>69</v>
      </c>
      <c r="AB2986" s="5" t="s">
        <v>27</v>
      </c>
      <c r="AC2986" s="5" t="s">
        <v>28</v>
      </c>
      <c r="AG2986" s="5" t="s">
        <v>32</v>
      </c>
      <c r="AJ2986" s="5" t="s">
        <v>35</v>
      </c>
      <c r="AO2986" s="5" t="s">
        <v>40</v>
      </c>
      <c r="AQ2986" s="5" t="s">
        <v>42</v>
      </c>
      <c r="AS2986" s="5" t="s">
        <v>44</v>
      </c>
      <c r="AU2986" s="5" t="s">
        <v>46</v>
      </c>
      <c r="AY2986" s="5" t="s">
        <v>50</v>
      </c>
      <c r="BC2986" s="5" t="s">
        <v>54</v>
      </c>
    </row>
    <row r="2987" spans="1:55" s="5" customFormat="1">
      <c r="A2987" s="5" t="s">
        <v>5624</v>
      </c>
      <c r="B2987" s="5" t="s">
        <v>5647</v>
      </c>
      <c r="C2987" s="5" t="s">
        <v>5648</v>
      </c>
      <c r="D2987" s="5">
        <v>1</v>
      </c>
      <c r="E2987" s="5">
        <v>1</v>
      </c>
      <c r="F2987" s="6"/>
      <c r="G2987" s="6"/>
      <c r="H2987" s="6"/>
      <c r="I2987" s="6"/>
      <c r="J2987" s="6"/>
      <c r="K2987" s="6" t="s">
        <v>63</v>
      </c>
      <c r="L2987" s="6"/>
      <c r="M2987" s="6"/>
      <c r="N2987" s="6"/>
      <c r="O2987" s="6"/>
      <c r="P2987" s="6"/>
      <c r="Q2987" s="6"/>
      <c r="R2987" s="5">
        <v>2</v>
      </c>
      <c r="S2987" s="5">
        <v>1</v>
      </c>
      <c r="T2987" s="5" t="s">
        <v>19</v>
      </c>
    </row>
    <row r="2988" spans="1:55" s="5" customFormat="1">
      <c r="A2988" s="5" t="s">
        <v>5624</v>
      </c>
      <c r="B2988" s="5" t="s">
        <v>5649</v>
      </c>
      <c r="C2988" s="5" t="s">
        <v>5625</v>
      </c>
      <c r="D2988" s="5">
        <v>1</v>
      </c>
      <c r="E2988" s="5">
        <v>9</v>
      </c>
      <c r="F2988" s="6"/>
      <c r="G2988" s="6"/>
      <c r="H2988" s="6"/>
      <c r="I2988" s="6"/>
      <c r="J2988" s="6"/>
      <c r="K2988" s="6"/>
      <c r="L2988" s="6"/>
      <c r="M2988" s="6"/>
      <c r="N2988" s="6" t="s">
        <v>414</v>
      </c>
      <c r="O2988" s="6"/>
      <c r="P2988" s="6"/>
      <c r="Q2988" s="6"/>
      <c r="R2988" s="5">
        <v>2</v>
      </c>
      <c r="S2988" s="5">
        <v>1</v>
      </c>
      <c r="AT2988" s="5" t="s">
        <v>722</v>
      </c>
    </row>
    <row r="2989" spans="1:55" s="5" customFormat="1">
      <c r="A2989" s="5" t="s">
        <v>5624</v>
      </c>
      <c r="B2989" s="5" t="s">
        <v>5650</v>
      </c>
      <c r="C2989" s="5" t="s">
        <v>5651</v>
      </c>
      <c r="D2989" s="5">
        <v>1</v>
      </c>
      <c r="E2989" s="5">
        <v>0</v>
      </c>
      <c r="F2989" s="6"/>
      <c r="G2989" s="6"/>
      <c r="H2989" s="6"/>
      <c r="I2989" s="6"/>
      <c r="J2989" s="6"/>
      <c r="K2989" s="6"/>
      <c r="L2989" s="6"/>
      <c r="M2989" s="6" t="s">
        <v>284</v>
      </c>
      <c r="N2989" s="6"/>
      <c r="O2989" s="6"/>
      <c r="P2989" s="6"/>
      <c r="Q2989" s="6"/>
      <c r="R2989" s="5">
        <v>1</v>
      </c>
      <c r="S2989" s="5">
        <v>0</v>
      </c>
    </row>
    <row r="2990" spans="1:55" s="5" customFormat="1">
      <c r="A2990" s="5" t="s">
        <v>5624</v>
      </c>
      <c r="B2990" s="5" t="s">
        <v>5652</v>
      </c>
      <c r="C2990" s="5" t="s">
        <v>5653</v>
      </c>
      <c r="D2990" s="5">
        <v>1</v>
      </c>
      <c r="E2990" s="5">
        <v>0</v>
      </c>
      <c r="F2990" s="6"/>
      <c r="G2990" s="6"/>
      <c r="H2990" s="6"/>
      <c r="I2990" s="6"/>
      <c r="J2990" s="6"/>
      <c r="K2990" s="6"/>
      <c r="L2990" s="6"/>
      <c r="M2990" s="6" t="s">
        <v>284</v>
      </c>
      <c r="N2990" s="6"/>
      <c r="O2990" s="6"/>
      <c r="P2990" s="6"/>
      <c r="Q2990" s="6"/>
      <c r="R2990" s="5">
        <v>1</v>
      </c>
      <c r="S2990" s="5">
        <v>0</v>
      </c>
    </row>
    <row r="2991" spans="1:55" s="5" customFormat="1">
      <c r="A2991" s="5" t="s">
        <v>5624</v>
      </c>
      <c r="B2991" s="5" t="s">
        <v>5654</v>
      </c>
      <c r="C2991" s="5" t="s">
        <v>5655</v>
      </c>
      <c r="D2991" s="5">
        <v>1</v>
      </c>
      <c r="E2991" s="5">
        <v>3</v>
      </c>
      <c r="F2991" s="6"/>
      <c r="G2991" s="6"/>
      <c r="H2991" s="6"/>
      <c r="I2991" s="6"/>
      <c r="J2991" s="6"/>
      <c r="K2991" s="6"/>
      <c r="L2991" s="6"/>
      <c r="M2991" s="6"/>
      <c r="N2991" s="6" t="s">
        <v>894</v>
      </c>
      <c r="O2991" s="6"/>
      <c r="P2991" s="6"/>
      <c r="Q2991" s="6"/>
      <c r="R2991" s="5">
        <v>3</v>
      </c>
      <c r="S2991" s="5">
        <v>2</v>
      </c>
      <c r="AE2991" s="5" t="s">
        <v>30</v>
      </c>
      <c r="AT2991" s="5" t="s">
        <v>722</v>
      </c>
    </row>
    <row r="2992" spans="1:55" s="5" customFormat="1">
      <c r="A2992" s="5" t="s">
        <v>5624</v>
      </c>
      <c r="B2992" s="5" t="s">
        <v>5656</v>
      </c>
      <c r="C2992" s="5" t="s">
        <v>5657</v>
      </c>
      <c r="D2992" s="5">
        <v>1</v>
      </c>
      <c r="E2992" s="5">
        <v>16</v>
      </c>
      <c r="F2992" s="6"/>
      <c r="G2992" s="6"/>
      <c r="H2992" s="6"/>
      <c r="I2992" s="6"/>
      <c r="J2992" s="6"/>
      <c r="K2992" s="6"/>
      <c r="L2992" s="6"/>
      <c r="M2992" s="6"/>
      <c r="N2992" s="6" t="s">
        <v>7340</v>
      </c>
      <c r="O2992" s="6"/>
      <c r="P2992" s="6"/>
      <c r="Q2992" s="6"/>
      <c r="R2992" s="5">
        <v>2</v>
      </c>
      <c r="S2992" s="5">
        <v>1</v>
      </c>
      <c r="AT2992" s="5" t="s">
        <v>722</v>
      </c>
    </row>
    <row r="2993" spans="1:55" s="5" customFormat="1">
      <c r="A2993" s="5" t="s">
        <v>5624</v>
      </c>
      <c r="B2993" s="5" t="s">
        <v>5658</v>
      </c>
      <c r="C2993" s="5" t="s">
        <v>5659</v>
      </c>
      <c r="D2993" s="5">
        <v>1</v>
      </c>
      <c r="E2993" s="5">
        <v>0</v>
      </c>
      <c r="F2993" s="6"/>
      <c r="G2993" s="6"/>
      <c r="H2993" s="6"/>
      <c r="I2993" s="6"/>
      <c r="J2993" s="6"/>
      <c r="K2993" s="6" t="s">
        <v>297</v>
      </c>
      <c r="L2993" s="6"/>
      <c r="M2993" s="6"/>
      <c r="N2993" s="6"/>
      <c r="O2993" s="6"/>
      <c r="P2993" s="6"/>
      <c r="Q2993" s="6"/>
      <c r="R2993" s="5">
        <v>2</v>
      </c>
      <c r="S2993" s="5">
        <v>1</v>
      </c>
      <c r="T2993" s="5" t="s">
        <v>19</v>
      </c>
    </row>
    <row r="2994" spans="1:55" s="5" customFormat="1">
      <c r="A2994" s="5" t="s">
        <v>5624</v>
      </c>
      <c r="B2994" s="5" t="s">
        <v>5660</v>
      </c>
      <c r="C2994" s="5" t="s">
        <v>5661</v>
      </c>
      <c r="D2994" s="5">
        <v>5</v>
      </c>
      <c r="E2994" s="5">
        <v>30</v>
      </c>
      <c r="F2994" s="6" t="s">
        <v>78</v>
      </c>
      <c r="G2994" s="6" t="s">
        <v>805</v>
      </c>
      <c r="H2994" s="6" t="s">
        <v>1185</v>
      </c>
      <c r="I2994" s="6" t="s">
        <v>75</v>
      </c>
      <c r="J2994" s="6" t="s">
        <v>62</v>
      </c>
      <c r="K2994" s="6"/>
      <c r="L2994" s="6"/>
      <c r="M2994" s="6"/>
      <c r="N2994" s="6"/>
      <c r="O2994" s="6"/>
      <c r="P2994" s="6"/>
      <c r="Q2994" s="6"/>
      <c r="R2994" s="5">
        <v>13</v>
      </c>
      <c r="S2994" s="5">
        <v>8</v>
      </c>
      <c r="Z2994" s="5" t="s">
        <v>89</v>
      </c>
      <c r="AC2994" s="5" t="s">
        <v>28</v>
      </c>
      <c r="AJ2994" s="5" t="s">
        <v>35</v>
      </c>
      <c r="AO2994" s="5" t="s">
        <v>40</v>
      </c>
      <c r="AQ2994" s="5" t="s">
        <v>42</v>
      </c>
      <c r="AS2994" s="5" t="s">
        <v>44</v>
      </c>
      <c r="AU2994" s="5" t="s">
        <v>46</v>
      </c>
      <c r="BC2994" s="5" t="s">
        <v>54</v>
      </c>
    </row>
    <row r="2995" spans="1:55" s="5" customFormat="1">
      <c r="A2995" s="5" t="s">
        <v>5624</v>
      </c>
      <c r="B2995" s="5" t="s">
        <v>5663</v>
      </c>
      <c r="C2995" s="5" t="s">
        <v>5664</v>
      </c>
      <c r="D2995" s="5">
        <v>5</v>
      </c>
      <c r="E2995" s="5">
        <v>9</v>
      </c>
      <c r="F2995" s="6" t="s">
        <v>141</v>
      </c>
      <c r="G2995" s="6" t="s">
        <v>145</v>
      </c>
      <c r="H2995" s="6" t="s">
        <v>74</v>
      </c>
      <c r="I2995" s="6" t="s">
        <v>75</v>
      </c>
      <c r="J2995" s="6" t="s">
        <v>62</v>
      </c>
      <c r="K2995" s="6"/>
      <c r="L2995" s="6"/>
      <c r="M2995" s="6"/>
      <c r="N2995" s="6"/>
      <c r="O2995" s="6"/>
      <c r="P2995" s="6"/>
      <c r="Q2995" s="6"/>
      <c r="R2995" s="5">
        <v>12</v>
      </c>
      <c r="S2995" s="5">
        <v>7</v>
      </c>
      <c r="Z2995" s="5" t="s">
        <v>69</v>
      </c>
      <c r="AC2995" s="5" t="s">
        <v>28</v>
      </c>
      <c r="AJ2995" s="5" t="s">
        <v>35</v>
      </c>
      <c r="AO2995" s="5" t="s">
        <v>40</v>
      </c>
      <c r="AS2995" s="5" t="s">
        <v>44</v>
      </c>
      <c r="AU2995" s="5" t="s">
        <v>46</v>
      </c>
      <c r="BC2995" s="5" t="s">
        <v>54</v>
      </c>
    </row>
    <row r="2996" spans="1:55" s="5" customFormat="1">
      <c r="A2996" s="5" t="s">
        <v>5624</v>
      </c>
      <c r="B2996" s="5" t="s">
        <v>5665</v>
      </c>
      <c r="C2996" s="5" t="s">
        <v>5666</v>
      </c>
      <c r="D2996" s="5">
        <v>3</v>
      </c>
      <c r="E2996" s="5">
        <v>0</v>
      </c>
      <c r="F2996" s="6" t="s">
        <v>58</v>
      </c>
      <c r="G2996" s="6" t="s">
        <v>59</v>
      </c>
      <c r="H2996" s="6" t="s">
        <v>175</v>
      </c>
      <c r="I2996" s="6"/>
      <c r="J2996" s="6"/>
      <c r="K2996" s="6"/>
      <c r="L2996" s="6"/>
      <c r="M2996" s="6"/>
      <c r="N2996" s="6"/>
      <c r="O2996" s="6"/>
      <c r="P2996" s="6"/>
      <c r="Q2996" s="6"/>
      <c r="R2996" s="5">
        <v>7</v>
      </c>
      <c r="S2996" s="5">
        <v>4</v>
      </c>
      <c r="Z2996" s="5" t="s">
        <v>25</v>
      </c>
      <c r="AC2996" s="5" t="s">
        <v>28</v>
      </c>
      <c r="AO2996" s="5" t="s">
        <v>40</v>
      </c>
      <c r="AU2996" s="5" t="s">
        <v>46</v>
      </c>
    </row>
    <row r="2997" spans="1:55" s="5" customFormat="1">
      <c r="A2997" s="5" t="s">
        <v>5624</v>
      </c>
      <c r="B2997" s="5" t="s">
        <v>5667</v>
      </c>
      <c r="C2997" s="5" t="s">
        <v>5668</v>
      </c>
      <c r="D2997" s="5">
        <v>4</v>
      </c>
      <c r="E2997" s="5">
        <v>23</v>
      </c>
      <c r="F2997" s="6" t="s">
        <v>179</v>
      </c>
      <c r="G2997" s="6" t="s">
        <v>314</v>
      </c>
      <c r="H2997" s="6" t="s">
        <v>2069</v>
      </c>
      <c r="I2997" s="6" t="s">
        <v>75</v>
      </c>
      <c r="J2997" s="6"/>
      <c r="K2997" s="6"/>
      <c r="L2997" s="6"/>
      <c r="M2997" s="6"/>
      <c r="N2997" s="6"/>
      <c r="O2997" s="6"/>
      <c r="P2997" s="6"/>
      <c r="Q2997" s="6"/>
      <c r="R2997" s="5">
        <v>9</v>
      </c>
      <c r="S2997" s="5">
        <v>5</v>
      </c>
      <c r="Z2997" s="5" t="s">
        <v>138</v>
      </c>
      <c r="AC2997" s="5" t="s">
        <v>28</v>
      </c>
      <c r="AO2997" s="5" t="s">
        <v>40</v>
      </c>
      <c r="AS2997" s="5" t="s">
        <v>44</v>
      </c>
      <c r="AU2997" s="5" t="s">
        <v>46</v>
      </c>
    </row>
    <row r="2998" spans="1:55" s="5" customFormat="1">
      <c r="A2998" s="5" t="s">
        <v>5624</v>
      </c>
      <c r="B2998" s="5" t="s">
        <v>5670</v>
      </c>
      <c r="C2998" s="5" t="s">
        <v>5671</v>
      </c>
      <c r="D2998" s="5">
        <v>4</v>
      </c>
      <c r="E2998" s="5">
        <v>8</v>
      </c>
      <c r="F2998" s="6" t="s">
        <v>113</v>
      </c>
      <c r="G2998" s="6" t="s">
        <v>234</v>
      </c>
      <c r="H2998" s="6" t="s">
        <v>172</v>
      </c>
      <c r="I2998" s="6" t="s">
        <v>75</v>
      </c>
      <c r="J2998" s="6"/>
      <c r="K2998" s="6"/>
      <c r="L2998" s="6"/>
      <c r="M2998" s="6"/>
      <c r="N2998" s="6"/>
      <c r="O2998" s="6"/>
      <c r="P2998" s="6"/>
      <c r="Q2998" s="6"/>
      <c r="R2998" s="5">
        <v>9</v>
      </c>
      <c r="S2998" s="5">
        <v>5</v>
      </c>
      <c r="Z2998" s="5" t="s">
        <v>25</v>
      </c>
      <c r="AO2998" s="5" t="s">
        <v>40</v>
      </c>
      <c r="AQ2998" s="5" t="s">
        <v>42</v>
      </c>
      <c r="AU2998" s="5" t="s">
        <v>46</v>
      </c>
      <c r="BC2998" s="5" t="s">
        <v>54</v>
      </c>
    </row>
    <row r="2999" spans="1:55" s="5" customFormat="1">
      <c r="A2999" s="5" t="s">
        <v>5624</v>
      </c>
      <c r="B2999" s="5" t="s">
        <v>5672</v>
      </c>
      <c r="C2999" s="5" t="s">
        <v>5673</v>
      </c>
      <c r="D2999" s="5">
        <v>5</v>
      </c>
      <c r="E2999" s="5">
        <v>4</v>
      </c>
      <c r="F2999" s="6" t="s">
        <v>58</v>
      </c>
      <c r="G2999" s="6" t="s">
        <v>142</v>
      </c>
      <c r="H2999" s="6" t="s">
        <v>74</v>
      </c>
      <c r="I2999" s="6" t="s">
        <v>75</v>
      </c>
      <c r="J2999" s="6" t="s">
        <v>62</v>
      </c>
      <c r="K2999" s="6"/>
      <c r="L2999" s="6"/>
      <c r="M2999" s="6"/>
      <c r="N2999" s="6"/>
      <c r="O2999" s="6"/>
      <c r="P2999" s="6"/>
      <c r="Q2999" s="6"/>
      <c r="R2999" s="5">
        <v>13</v>
      </c>
      <c r="S2999" s="5">
        <v>8</v>
      </c>
      <c r="Z2999" s="5" t="s">
        <v>69</v>
      </c>
      <c r="AC2999" s="5" t="s">
        <v>28</v>
      </c>
      <c r="AJ2999" s="5" t="s">
        <v>35</v>
      </c>
      <c r="AO2999" s="5" t="s">
        <v>40</v>
      </c>
      <c r="AQ2999" s="5" t="s">
        <v>42</v>
      </c>
      <c r="AS2999" s="5" t="s">
        <v>44</v>
      </c>
      <c r="AU2999" s="5" t="s">
        <v>46</v>
      </c>
      <c r="BC2999" s="5" t="s">
        <v>54</v>
      </c>
    </row>
    <row r="3000" spans="1:55" s="5" customFormat="1">
      <c r="A3000" s="5" t="s">
        <v>5624</v>
      </c>
      <c r="B3000" s="5" t="s">
        <v>5674</v>
      </c>
      <c r="C3000" s="5" t="s">
        <v>460</v>
      </c>
      <c r="D3000" s="5">
        <v>1</v>
      </c>
      <c r="E3000" s="5">
        <v>1</v>
      </c>
      <c r="F3000" s="6"/>
      <c r="G3000" s="6"/>
      <c r="H3000" s="6"/>
      <c r="I3000" s="6"/>
      <c r="J3000" s="6"/>
      <c r="K3000" s="6" t="s">
        <v>63</v>
      </c>
      <c r="L3000" s="6"/>
      <c r="M3000" s="6"/>
      <c r="N3000" s="6"/>
      <c r="O3000" s="6"/>
      <c r="P3000" s="6"/>
      <c r="Q3000" s="6"/>
      <c r="R3000" s="5">
        <v>2</v>
      </c>
      <c r="S3000" s="5">
        <v>1</v>
      </c>
      <c r="T3000" s="5" t="s">
        <v>19</v>
      </c>
    </row>
    <row r="3001" spans="1:55" s="5" customFormat="1">
      <c r="A3001" s="5" t="s">
        <v>5624</v>
      </c>
      <c r="B3001" s="5" t="s">
        <v>5675</v>
      </c>
      <c r="C3001" s="5" t="s">
        <v>901</v>
      </c>
      <c r="D3001" s="5">
        <v>1</v>
      </c>
      <c r="E3001" s="5">
        <v>0</v>
      </c>
      <c r="F3001" s="6"/>
      <c r="G3001" s="6"/>
      <c r="H3001" s="6"/>
      <c r="I3001" s="6"/>
      <c r="J3001" s="6"/>
      <c r="K3001" s="6"/>
      <c r="L3001" s="6"/>
      <c r="M3001" s="6" t="s">
        <v>284</v>
      </c>
      <c r="N3001" s="6"/>
      <c r="O3001" s="6"/>
      <c r="P3001" s="6"/>
      <c r="Q3001" s="6"/>
      <c r="R3001" s="5">
        <v>1</v>
      </c>
      <c r="S3001" s="5">
        <v>0</v>
      </c>
    </row>
    <row r="3002" spans="1:55" s="5" customFormat="1">
      <c r="A3002" s="5" t="s">
        <v>5624</v>
      </c>
      <c r="B3002" s="5" t="s">
        <v>5676</v>
      </c>
      <c r="C3002" s="5" t="s">
        <v>460</v>
      </c>
      <c r="D3002" s="5">
        <v>1</v>
      </c>
      <c r="E3002" s="5">
        <v>6</v>
      </c>
      <c r="F3002" s="6"/>
      <c r="G3002" s="6"/>
      <c r="H3002" s="6"/>
      <c r="I3002" s="6"/>
      <c r="J3002" s="6"/>
      <c r="K3002" s="6"/>
      <c r="L3002" s="6"/>
      <c r="M3002" s="6"/>
      <c r="N3002" s="6" t="s">
        <v>268</v>
      </c>
      <c r="O3002" s="6"/>
      <c r="P3002" s="6"/>
      <c r="Q3002" s="6"/>
      <c r="R3002" s="5">
        <v>2</v>
      </c>
      <c r="S3002" s="5">
        <v>1</v>
      </c>
      <c r="AT3002" s="5" t="s">
        <v>45</v>
      </c>
    </row>
    <row r="3003" spans="1:55" s="5" customFormat="1">
      <c r="A3003" s="5" t="s">
        <v>5624</v>
      </c>
      <c r="B3003" s="5" t="s">
        <v>5677</v>
      </c>
      <c r="C3003" s="5" t="s">
        <v>460</v>
      </c>
      <c r="D3003" s="5">
        <v>1</v>
      </c>
      <c r="E3003" s="5">
        <v>2</v>
      </c>
      <c r="F3003" s="6"/>
      <c r="G3003" s="6"/>
      <c r="H3003" s="6"/>
      <c r="I3003" s="6"/>
      <c r="J3003" s="6"/>
      <c r="K3003" s="6"/>
      <c r="L3003" s="6"/>
      <c r="M3003" s="6"/>
      <c r="N3003" s="6" t="s">
        <v>347</v>
      </c>
      <c r="O3003" s="6"/>
      <c r="P3003" s="6"/>
      <c r="Q3003" s="6"/>
      <c r="R3003" s="5">
        <v>2</v>
      </c>
      <c r="S3003" s="5">
        <v>1</v>
      </c>
      <c r="AT3003" s="5" t="s">
        <v>722</v>
      </c>
    </row>
    <row r="3004" spans="1:55" s="5" customFormat="1">
      <c r="A3004" s="5" t="s">
        <v>5624</v>
      </c>
      <c r="B3004" s="5" t="s">
        <v>5678</v>
      </c>
      <c r="C3004" s="5" t="s">
        <v>460</v>
      </c>
      <c r="D3004" s="5">
        <v>1</v>
      </c>
      <c r="E3004" s="5">
        <v>12</v>
      </c>
      <c r="F3004" s="6"/>
      <c r="G3004" s="6"/>
      <c r="H3004" s="6"/>
      <c r="I3004" s="6"/>
      <c r="J3004" s="6"/>
      <c r="K3004" s="6"/>
      <c r="L3004" s="6"/>
      <c r="M3004" s="6"/>
      <c r="N3004" s="6" t="s">
        <v>2665</v>
      </c>
      <c r="O3004" s="6"/>
      <c r="P3004" s="6"/>
      <c r="Q3004" s="6"/>
      <c r="R3004" s="5">
        <v>2</v>
      </c>
      <c r="S3004" s="5">
        <v>1</v>
      </c>
      <c r="AT3004" s="5" t="s">
        <v>722</v>
      </c>
    </row>
    <row r="3005" spans="1:55" s="5" customFormat="1">
      <c r="A3005" s="5" t="s">
        <v>5624</v>
      </c>
      <c r="B3005" s="5" t="s">
        <v>5679</v>
      </c>
      <c r="C3005" s="5" t="s">
        <v>460</v>
      </c>
      <c r="D3005" s="5">
        <v>1</v>
      </c>
      <c r="E3005" s="5">
        <v>0</v>
      </c>
      <c r="F3005" s="6"/>
      <c r="G3005" s="6"/>
      <c r="H3005" s="6"/>
      <c r="I3005" s="6"/>
      <c r="J3005" s="6"/>
      <c r="K3005" s="6"/>
      <c r="L3005" s="6"/>
      <c r="M3005" s="6"/>
      <c r="N3005" s="6" t="s">
        <v>482</v>
      </c>
      <c r="O3005" s="6"/>
      <c r="P3005" s="6"/>
      <c r="Q3005" s="6"/>
      <c r="R3005" s="5">
        <v>2</v>
      </c>
      <c r="S3005" s="5">
        <v>1</v>
      </c>
      <c r="AT3005" s="5" t="s">
        <v>45</v>
      </c>
    </row>
    <row r="3006" spans="1:55" s="5" customFormat="1">
      <c r="A3006" s="5" t="s">
        <v>5624</v>
      </c>
      <c r="B3006" s="5" t="s">
        <v>5680</v>
      </c>
      <c r="C3006" s="5" t="s">
        <v>460</v>
      </c>
      <c r="D3006" s="5">
        <v>1</v>
      </c>
      <c r="E3006" s="5">
        <v>0</v>
      </c>
      <c r="F3006" s="6"/>
      <c r="G3006" s="6"/>
      <c r="H3006" s="6"/>
      <c r="I3006" s="6"/>
      <c r="J3006" s="6"/>
      <c r="K3006" s="6"/>
      <c r="L3006" s="6"/>
      <c r="M3006" s="6"/>
      <c r="N3006" s="6" t="s">
        <v>482</v>
      </c>
      <c r="O3006" s="6"/>
      <c r="P3006" s="6"/>
      <c r="Q3006" s="6"/>
      <c r="R3006" s="5">
        <v>2</v>
      </c>
      <c r="S3006" s="5">
        <v>1</v>
      </c>
      <c r="AT3006" s="5" t="s">
        <v>722</v>
      </c>
    </row>
    <row r="3007" spans="1:55" s="5" customFormat="1">
      <c r="A3007" s="5" t="s">
        <v>5624</v>
      </c>
      <c r="B3007" s="5" t="s">
        <v>5681</v>
      </c>
      <c r="C3007" s="5" t="s">
        <v>460</v>
      </c>
      <c r="D3007" s="5">
        <v>1</v>
      </c>
      <c r="E3007" s="5">
        <v>16</v>
      </c>
      <c r="F3007" s="6"/>
      <c r="G3007" s="6"/>
      <c r="H3007" s="6"/>
      <c r="I3007" s="6"/>
      <c r="J3007" s="6"/>
      <c r="K3007" s="6"/>
      <c r="L3007" s="6"/>
      <c r="M3007" s="6"/>
      <c r="N3007" s="6" t="s">
        <v>7340</v>
      </c>
      <c r="O3007" s="6"/>
      <c r="P3007" s="6"/>
      <c r="Q3007" s="6"/>
      <c r="R3007" s="5">
        <v>2</v>
      </c>
      <c r="S3007" s="5">
        <v>1</v>
      </c>
      <c r="AT3007" s="5" t="s">
        <v>722</v>
      </c>
    </row>
    <row r="3008" spans="1:55" s="5" customFormat="1">
      <c r="A3008" s="5" t="s">
        <v>5624</v>
      </c>
      <c r="B3008" s="5" t="s">
        <v>5682</v>
      </c>
      <c r="C3008" s="5" t="s">
        <v>460</v>
      </c>
      <c r="D3008" s="5">
        <v>1</v>
      </c>
      <c r="E3008" s="5">
        <v>3</v>
      </c>
      <c r="F3008" s="6"/>
      <c r="G3008" s="6"/>
      <c r="H3008" s="6"/>
      <c r="I3008" s="6"/>
      <c r="J3008" s="6"/>
      <c r="K3008" s="6"/>
      <c r="L3008" s="6"/>
      <c r="M3008" s="6"/>
      <c r="N3008" s="6" t="s">
        <v>894</v>
      </c>
      <c r="O3008" s="6"/>
      <c r="P3008" s="6"/>
      <c r="Q3008" s="6"/>
      <c r="R3008" s="5">
        <v>2</v>
      </c>
      <c r="S3008" s="5">
        <v>1</v>
      </c>
      <c r="AT3008" s="5" t="s">
        <v>722</v>
      </c>
    </row>
    <row r="3009" spans="1:55" s="5" customFormat="1">
      <c r="A3009" s="5" t="s">
        <v>5624</v>
      </c>
      <c r="B3009" s="5" t="s">
        <v>5683</v>
      </c>
      <c r="C3009" s="5" t="s">
        <v>460</v>
      </c>
      <c r="D3009" s="5">
        <v>1</v>
      </c>
      <c r="E3009" s="5">
        <v>0</v>
      </c>
      <c r="F3009" s="6"/>
      <c r="G3009" s="6"/>
      <c r="H3009" s="6"/>
      <c r="I3009" s="6"/>
      <c r="J3009" s="6" t="s">
        <v>62</v>
      </c>
      <c r="K3009" s="6"/>
      <c r="L3009" s="6"/>
      <c r="M3009" s="6"/>
      <c r="N3009" s="6"/>
      <c r="O3009" s="6"/>
      <c r="P3009" s="6"/>
      <c r="Q3009" s="6"/>
      <c r="R3009" s="5">
        <v>2</v>
      </c>
      <c r="S3009" s="5">
        <v>1</v>
      </c>
      <c r="AJ3009" s="5" t="s">
        <v>35</v>
      </c>
    </row>
    <row r="3010" spans="1:55" s="5" customFormat="1">
      <c r="A3010" s="5" t="s">
        <v>5624</v>
      </c>
      <c r="B3010" s="5" t="s">
        <v>5684</v>
      </c>
      <c r="C3010" s="5" t="s">
        <v>460</v>
      </c>
      <c r="D3010" s="5">
        <v>1</v>
      </c>
      <c r="E3010" s="5">
        <v>0</v>
      </c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 t="s">
        <v>149</v>
      </c>
      <c r="R3010" s="5">
        <v>2</v>
      </c>
      <c r="S3010" s="5">
        <v>1</v>
      </c>
      <c r="AW3010" s="5" t="s">
        <v>48</v>
      </c>
    </row>
    <row r="3011" spans="1:55" s="5" customFormat="1">
      <c r="A3011" s="5" t="s">
        <v>5624</v>
      </c>
      <c r="B3011" s="5" t="s">
        <v>5685</v>
      </c>
      <c r="C3011" s="5" t="s">
        <v>5686</v>
      </c>
      <c r="D3011" s="5">
        <v>1</v>
      </c>
      <c r="E3011" s="5">
        <v>3</v>
      </c>
      <c r="F3011" s="6"/>
      <c r="G3011" s="6"/>
      <c r="H3011" s="6"/>
      <c r="I3011" s="6"/>
      <c r="J3011" s="6"/>
      <c r="K3011" s="6"/>
      <c r="L3011" s="6"/>
      <c r="M3011" s="6"/>
      <c r="N3011" s="6"/>
      <c r="O3011" s="6" t="s">
        <v>895</v>
      </c>
      <c r="P3011" s="6"/>
      <c r="Q3011" s="6"/>
      <c r="R3011" s="5">
        <v>2</v>
      </c>
      <c r="S3011" s="5">
        <v>1</v>
      </c>
      <c r="V3011" s="5" t="s">
        <v>21</v>
      </c>
    </row>
    <row r="3012" spans="1:55" s="5" customFormat="1">
      <c r="A3012" s="5" t="s">
        <v>5624</v>
      </c>
      <c r="B3012" s="5" t="s">
        <v>5687</v>
      </c>
      <c r="C3012" s="5" t="s">
        <v>5646</v>
      </c>
      <c r="D3012" s="5">
        <v>1</v>
      </c>
      <c r="E3012" s="5">
        <v>1</v>
      </c>
      <c r="F3012" s="6"/>
      <c r="G3012" s="6"/>
      <c r="H3012" s="6"/>
      <c r="I3012" s="6"/>
      <c r="J3012" s="6"/>
      <c r="K3012" s="6"/>
      <c r="L3012" s="6" t="s">
        <v>168</v>
      </c>
      <c r="M3012" s="6"/>
      <c r="N3012" s="6"/>
      <c r="O3012" s="6"/>
      <c r="P3012" s="6"/>
      <c r="Q3012" s="6"/>
      <c r="R3012" s="5">
        <v>2</v>
      </c>
      <c r="S3012" s="5">
        <v>1</v>
      </c>
      <c r="AB3012" s="5" t="s">
        <v>27</v>
      </c>
    </row>
    <row r="3013" spans="1:55" s="5" customFormat="1">
      <c r="A3013" s="5" t="s">
        <v>5689</v>
      </c>
      <c r="B3013" s="5" t="s">
        <v>5688</v>
      </c>
      <c r="C3013" s="5" t="s">
        <v>151</v>
      </c>
      <c r="D3013" s="5">
        <v>5</v>
      </c>
      <c r="E3013" s="5">
        <v>0</v>
      </c>
      <c r="F3013" s="6" t="s">
        <v>58</v>
      </c>
      <c r="G3013" s="6" t="s">
        <v>59</v>
      </c>
      <c r="H3013" s="6" t="s">
        <v>103</v>
      </c>
      <c r="I3013" s="6" t="s">
        <v>61</v>
      </c>
      <c r="J3013" s="6" t="s">
        <v>110</v>
      </c>
      <c r="K3013" s="6"/>
      <c r="L3013" s="6"/>
      <c r="M3013" s="6"/>
      <c r="N3013" s="6"/>
      <c r="O3013" s="6"/>
      <c r="P3013" s="6"/>
      <c r="Q3013" s="6"/>
      <c r="R3013" s="5">
        <v>12</v>
      </c>
      <c r="S3013" s="5">
        <v>7</v>
      </c>
      <c r="AC3013" s="5" t="s">
        <v>28</v>
      </c>
      <c r="AJ3013" s="5" t="s">
        <v>35</v>
      </c>
      <c r="AO3013" s="5" t="s">
        <v>40</v>
      </c>
      <c r="AQ3013" s="5" t="s">
        <v>42</v>
      </c>
      <c r="AS3013" s="5" t="s">
        <v>44</v>
      </c>
      <c r="AU3013" s="5" t="s">
        <v>46</v>
      </c>
      <c r="BC3013" s="5" t="s">
        <v>54</v>
      </c>
    </row>
    <row r="3014" spans="1:55" s="5" customFormat="1">
      <c r="A3014" s="5" t="s">
        <v>5689</v>
      </c>
      <c r="B3014" s="5" t="s">
        <v>5690</v>
      </c>
      <c r="C3014" s="5" t="s">
        <v>460</v>
      </c>
      <c r="D3014" s="5">
        <v>1</v>
      </c>
      <c r="E3014" s="5">
        <v>0</v>
      </c>
      <c r="F3014" s="6"/>
      <c r="G3014" s="6"/>
      <c r="H3014" s="6"/>
      <c r="I3014" s="6"/>
      <c r="J3014" s="6"/>
      <c r="K3014" s="6" t="s">
        <v>297</v>
      </c>
      <c r="L3014" s="6"/>
      <c r="M3014" s="6"/>
      <c r="N3014" s="6"/>
      <c r="O3014" s="6"/>
      <c r="P3014" s="6"/>
      <c r="Q3014" s="6"/>
      <c r="R3014" s="5">
        <v>2</v>
      </c>
      <c r="S3014" s="5">
        <v>1</v>
      </c>
      <c r="T3014" s="5" t="s">
        <v>19</v>
      </c>
    </row>
    <row r="3015" spans="1:55" s="5" customFormat="1">
      <c r="A3015" s="5" t="s">
        <v>5689</v>
      </c>
      <c r="B3015" s="5" t="s">
        <v>5691</v>
      </c>
      <c r="C3015" s="5" t="s">
        <v>5692</v>
      </c>
      <c r="D3015" s="5">
        <v>1</v>
      </c>
      <c r="E3015" s="5">
        <v>0</v>
      </c>
      <c r="F3015" s="6"/>
      <c r="G3015" s="6"/>
      <c r="H3015" s="6"/>
      <c r="I3015" s="6"/>
      <c r="J3015" s="6"/>
      <c r="K3015" s="6"/>
      <c r="L3015" s="6" t="s">
        <v>152</v>
      </c>
      <c r="M3015" s="6"/>
      <c r="N3015" s="6"/>
      <c r="O3015" s="6"/>
      <c r="P3015" s="6"/>
      <c r="Q3015" s="6"/>
      <c r="R3015" s="5">
        <v>2</v>
      </c>
      <c r="S3015" s="5">
        <v>1</v>
      </c>
      <c r="AB3015" s="5" t="s">
        <v>27</v>
      </c>
    </row>
    <row r="3016" spans="1:55" s="5" customFormat="1">
      <c r="A3016" s="5" t="s">
        <v>5689</v>
      </c>
      <c r="B3016" s="5" t="s">
        <v>5693</v>
      </c>
      <c r="C3016" s="5" t="s">
        <v>5694</v>
      </c>
      <c r="D3016" s="5">
        <v>1</v>
      </c>
      <c r="E3016" s="5">
        <v>0</v>
      </c>
      <c r="F3016" s="6"/>
      <c r="G3016" s="6"/>
      <c r="H3016" s="6"/>
      <c r="I3016" s="6"/>
      <c r="J3016" s="6"/>
      <c r="K3016" s="6" t="s">
        <v>98</v>
      </c>
      <c r="L3016" s="6"/>
      <c r="M3016" s="6"/>
      <c r="N3016" s="6"/>
      <c r="O3016" s="6"/>
      <c r="P3016" s="6"/>
      <c r="Q3016" s="6"/>
      <c r="R3016" s="5">
        <v>1</v>
      </c>
      <c r="S3016" s="5">
        <v>0</v>
      </c>
    </row>
    <row r="3017" spans="1:55" s="5" customFormat="1">
      <c r="A3017" s="5" t="s">
        <v>5689</v>
      </c>
      <c r="B3017" s="5" t="s">
        <v>5695</v>
      </c>
      <c r="C3017" s="5" t="s">
        <v>5696</v>
      </c>
      <c r="D3017" s="5">
        <v>1</v>
      </c>
      <c r="E3017" s="5">
        <v>0</v>
      </c>
      <c r="F3017" s="6"/>
      <c r="G3017" s="6"/>
      <c r="H3017" s="6"/>
      <c r="I3017" s="6"/>
      <c r="J3017" s="6"/>
      <c r="K3017" s="6" t="s">
        <v>98</v>
      </c>
      <c r="L3017" s="6"/>
      <c r="M3017" s="6"/>
      <c r="N3017" s="6"/>
      <c r="O3017" s="6"/>
      <c r="P3017" s="6"/>
      <c r="Q3017" s="6"/>
      <c r="R3017" s="5">
        <v>1</v>
      </c>
      <c r="S3017" s="5">
        <v>0</v>
      </c>
    </row>
    <row r="3018" spans="1:55" s="5" customFormat="1">
      <c r="A3018" s="5" t="s">
        <v>5689</v>
      </c>
      <c r="B3018" s="5" t="s">
        <v>5697</v>
      </c>
      <c r="C3018" s="5" t="s">
        <v>5698</v>
      </c>
      <c r="D3018" s="5">
        <v>1</v>
      </c>
      <c r="E3018" s="5">
        <v>0</v>
      </c>
      <c r="F3018" s="6"/>
      <c r="G3018" s="6"/>
      <c r="H3018" s="6"/>
      <c r="I3018" s="6"/>
      <c r="J3018" s="6"/>
      <c r="K3018" s="6" t="s">
        <v>244</v>
      </c>
      <c r="L3018" s="6"/>
      <c r="M3018" s="6"/>
      <c r="N3018" s="6"/>
      <c r="O3018" s="6"/>
      <c r="P3018" s="6"/>
      <c r="Q3018" s="6"/>
      <c r="R3018" s="5">
        <v>1</v>
      </c>
      <c r="S3018" s="5">
        <v>0</v>
      </c>
    </row>
    <row r="3019" spans="1:55" s="5" customFormat="1">
      <c r="A3019" s="5" t="s">
        <v>5689</v>
      </c>
      <c r="B3019" s="5" t="s">
        <v>5699</v>
      </c>
      <c r="C3019" s="5" t="s">
        <v>5700</v>
      </c>
      <c r="D3019" s="5">
        <v>1</v>
      </c>
      <c r="E3019" s="5">
        <v>0</v>
      </c>
      <c r="F3019" s="6"/>
      <c r="G3019" s="6"/>
      <c r="H3019" s="6"/>
      <c r="I3019" s="6"/>
      <c r="J3019" s="6"/>
      <c r="K3019" s="6" t="s">
        <v>244</v>
      </c>
      <c r="L3019" s="6"/>
      <c r="M3019" s="6"/>
      <c r="N3019" s="6"/>
      <c r="O3019" s="6"/>
      <c r="P3019" s="6"/>
      <c r="Q3019" s="6"/>
      <c r="R3019" s="5">
        <v>1</v>
      </c>
      <c r="S3019" s="5">
        <v>0</v>
      </c>
    </row>
    <row r="3020" spans="1:55" s="5" customFormat="1">
      <c r="A3020" s="5" t="s">
        <v>5689</v>
      </c>
      <c r="B3020" s="5" t="s">
        <v>5701</v>
      </c>
      <c r="C3020" s="5" t="s">
        <v>5692</v>
      </c>
      <c r="D3020" s="5">
        <v>1</v>
      </c>
      <c r="E3020" s="5">
        <v>0</v>
      </c>
      <c r="F3020" s="6"/>
      <c r="G3020" s="6"/>
      <c r="H3020" s="6"/>
      <c r="I3020" s="6"/>
      <c r="J3020" s="6"/>
      <c r="K3020" s="6"/>
      <c r="L3020" s="6" t="s">
        <v>502</v>
      </c>
      <c r="M3020" s="6"/>
      <c r="N3020" s="6"/>
      <c r="O3020" s="6"/>
      <c r="P3020" s="6"/>
      <c r="Q3020" s="6"/>
      <c r="R3020" s="5">
        <v>2</v>
      </c>
      <c r="S3020" s="5">
        <v>1</v>
      </c>
      <c r="AB3020" s="5" t="s">
        <v>27</v>
      </c>
    </row>
    <row r="3021" spans="1:55" s="5" customFormat="1">
      <c r="A3021" s="5" t="s">
        <v>5689</v>
      </c>
      <c r="B3021" s="5" t="s">
        <v>5702</v>
      </c>
      <c r="C3021" s="5" t="s">
        <v>5692</v>
      </c>
      <c r="D3021" s="5">
        <v>1</v>
      </c>
      <c r="E3021" s="5">
        <v>0</v>
      </c>
      <c r="F3021" s="6"/>
      <c r="G3021" s="6"/>
      <c r="H3021" s="6"/>
      <c r="I3021" s="6"/>
      <c r="J3021" s="6"/>
      <c r="K3021" s="6" t="s">
        <v>98</v>
      </c>
      <c r="L3021" s="6"/>
      <c r="M3021" s="6"/>
      <c r="N3021" s="6"/>
      <c r="O3021" s="6"/>
      <c r="P3021" s="6"/>
      <c r="Q3021" s="6"/>
      <c r="R3021" s="5">
        <v>1</v>
      </c>
      <c r="S3021" s="5">
        <v>0</v>
      </c>
    </row>
    <row r="3022" spans="1:55" s="5" customFormat="1">
      <c r="A3022" s="5" t="s">
        <v>5689</v>
      </c>
      <c r="B3022" s="5" t="s">
        <v>5703</v>
      </c>
      <c r="C3022" s="5" t="s">
        <v>5692</v>
      </c>
      <c r="D3022" s="5">
        <v>1</v>
      </c>
      <c r="E3022" s="5">
        <v>0</v>
      </c>
      <c r="F3022" s="6"/>
      <c r="G3022" s="6"/>
      <c r="H3022" s="6"/>
      <c r="I3022" s="6"/>
      <c r="J3022" s="6"/>
      <c r="K3022" s="6" t="s">
        <v>98</v>
      </c>
      <c r="L3022" s="6"/>
      <c r="M3022" s="6"/>
      <c r="N3022" s="6"/>
      <c r="O3022" s="6"/>
      <c r="P3022" s="6"/>
      <c r="Q3022" s="6"/>
      <c r="R3022" s="5">
        <v>1</v>
      </c>
      <c r="S3022" s="5">
        <v>0</v>
      </c>
    </row>
    <row r="3023" spans="1:55" s="5" customFormat="1">
      <c r="A3023" s="5" t="s">
        <v>5689</v>
      </c>
      <c r="B3023" s="5" t="s">
        <v>5704</v>
      </c>
      <c r="C3023" s="5" t="s">
        <v>460</v>
      </c>
      <c r="D3023" s="5">
        <v>1</v>
      </c>
      <c r="E3023" s="5">
        <v>0</v>
      </c>
      <c r="F3023" s="6"/>
      <c r="G3023" s="6"/>
      <c r="H3023" s="6"/>
      <c r="I3023" s="6"/>
      <c r="J3023" s="6"/>
      <c r="K3023" s="6" t="s">
        <v>98</v>
      </c>
      <c r="L3023" s="6"/>
      <c r="M3023" s="6"/>
      <c r="N3023" s="6"/>
      <c r="O3023" s="6"/>
      <c r="P3023" s="6"/>
      <c r="Q3023" s="6"/>
      <c r="R3023" s="5">
        <v>2</v>
      </c>
      <c r="S3023" s="5">
        <v>1</v>
      </c>
      <c r="T3023" s="5" t="s">
        <v>19</v>
      </c>
    </row>
    <row r="3024" spans="1:55" s="5" customFormat="1">
      <c r="A3024" s="5" t="s">
        <v>5689</v>
      </c>
      <c r="B3024" s="5" t="s">
        <v>5705</v>
      </c>
      <c r="C3024" s="5" t="s">
        <v>5706</v>
      </c>
      <c r="D3024" s="5">
        <v>1</v>
      </c>
      <c r="E3024" s="5">
        <v>0</v>
      </c>
      <c r="F3024" s="6"/>
      <c r="G3024" s="6"/>
      <c r="H3024" s="6"/>
      <c r="I3024" s="6"/>
      <c r="J3024" s="6"/>
      <c r="K3024" s="6" t="s">
        <v>98</v>
      </c>
      <c r="L3024" s="6"/>
      <c r="M3024" s="6"/>
      <c r="N3024" s="6"/>
      <c r="O3024" s="6"/>
      <c r="P3024" s="6"/>
      <c r="Q3024" s="6"/>
      <c r="R3024" s="5">
        <v>1</v>
      </c>
      <c r="S3024" s="5">
        <v>0</v>
      </c>
    </row>
    <row r="3025" spans="1:55" s="5" customFormat="1">
      <c r="A3025" s="5" t="s">
        <v>5689</v>
      </c>
      <c r="B3025" s="5" t="s">
        <v>5707</v>
      </c>
      <c r="C3025" s="5" t="s">
        <v>5708</v>
      </c>
      <c r="D3025" s="5">
        <v>5</v>
      </c>
      <c r="E3025" s="5">
        <v>0</v>
      </c>
      <c r="F3025" s="6" t="s">
        <v>58</v>
      </c>
      <c r="G3025" s="6" t="s">
        <v>59</v>
      </c>
      <c r="H3025" s="6" t="s">
        <v>175</v>
      </c>
      <c r="I3025" s="6" t="s">
        <v>75</v>
      </c>
      <c r="J3025" s="6" t="s">
        <v>62</v>
      </c>
      <c r="K3025" s="6"/>
      <c r="L3025" s="6"/>
      <c r="M3025" s="6"/>
      <c r="N3025" s="6"/>
      <c r="O3025" s="6"/>
      <c r="P3025" s="6"/>
      <c r="Q3025" s="6"/>
      <c r="R3025" s="5">
        <v>13</v>
      </c>
      <c r="S3025" s="5">
        <v>8</v>
      </c>
      <c r="Z3025" s="5" t="s">
        <v>138</v>
      </c>
      <c r="AC3025" s="5" t="s">
        <v>28</v>
      </c>
      <c r="AJ3025" s="5" t="s">
        <v>35</v>
      </c>
      <c r="AO3025" s="5" t="s">
        <v>40</v>
      </c>
      <c r="AQ3025" s="5" t="s">
        <v>42</v>
      </c>
      <c r="AS3025" s="5" t="s">
        <v>44</v>
      </c>
      <c r="AU3025" s="5" t="s">
        <v>46</v>
      </c>
      <c r="BC3025" s="5" t="s">
        <v>54</v>
      </c>
    </row>
    <row r="3026" spans="1:55" s="5" customFormat="1">
      <c r="A3026" s="5" t="s">
        <v>5689</v>
      </c>
      <c r="B3026" s="5" t="s">
        <v>5709</v>
      </c>
      <c r="C3026" s="5" t="s">
        <v>5710</v>
      </c>
      <c r="D3026" s="5">
        <v>5</v>
      </c>
      <c r="E3026" s="5">
        <v>5</v>
      </c>
      <c r="F3026" s="6" t="s">
        <v>141</v>
      </c>
      <c r="G3026" s="6" t="s">
        <v>142</v>
      </c>
      <c r="H3026" s="6" t="s">
        <v>92</v>
      </c>
      <c r="I3026" s="6" t="s">
        <v>75</v>
      </c>
      <c r="J3026" s="6" t="s">
        <v>62</v>
      </c>
      <c r="K3026" s="6"/>
      <c r="L3026" s="6"/>
      <c r="M3026" s="6"/>
      <c r="N3026" s="6"/>
      <c r="O3026" s="6"/>
      <c r="P3026" s="6"/>
      <c r="Q3026" s="6"/>
      <c r="R3026" s="5">
        <v>12</v>
      </c>
      <c r="S3026" s="5">
        <v>7</v>
      </c>
      <c r="Z3026" s="5" t="s">
        <v>69</v>
      </c>
      <c r="AC3026" s="5" t="s">
        <v>28</v>
      </c>
      <c r="AJ3026" s="5" t="s">
        <v>35</v>
      </c>
      <c r="AQ3026" s="5" t="s">
        <v>42</v>
      </c>
      <c r="AS3026" s="5" t="s">
        <v>44</v>
      </c>
      <c r="AU3026" s="5" t="s">
        <v>46</v>
      </c>
      <c r="BC3026" s="5" t="s">
        <v>54</v>
      </c>
    </row>
    <row r="3027" spans="1:55" s="5" customFormat="1">
      <c r="A3027" s="5" t="s">
        <v>5689</v>
      </c>
      <c r="B3027" s="5" t="s">
        <v>5711</v>
      </c>
      <c r="C3027" s="5" t="s">
        <v>5712</v>
      </c>
      <c r="D3027" s="5">
        <v>4</v>
      </c>
      <c r="E3027" s="5">
        <v>1</v>
      </c>
      <c r="F3027" s="6" t="s">
        <v>113</v>
      </c>
      <c r="G3027" s="6" t="s">
        <v>171</v>
      </c>
      <c r="H3027" s="6" t="s">
        <v>92</v>
      </c>
      <c r="I3027" s="6" t="s">
        <v>75</v>
      </c>
      <c r="J3027" s="6"/>
      <c r="K3027" s="6"/>
      <c r="L3027" s="6"/>
      <c r="M3027" s="6"/>
      <c r="N3027" s="6"/>
      <c r="O3027" s="6"/>
      <c r="P3027" s="6"/>
      <c r="Q3027" s="6"/>
      <c r="R3027" s="5">
        <v>11</v>
      </c>
      <c r="S3027" s="5">
        <v>7</v>
      </c>
      <c r="Z3027" s="5" t="s">
        <v>25</v>
      </c>
      <c r="AC3027" s="5" t="s">
        <v>28</v>
      </c>
      <c r="AJ3027" s="5" t="s">
        <v>35</v>
      </c>
      <c r="AQ3027" s="5" t="s">
        <v>42</v>
      </c>
      <c r="AS3027" s="5" t="s">
        <v>44</v>
      </c>
      <c r="AU3027" s="5" t="s">
        <v>46</v>
      </c>
      <c r="BC3027" s="5" t="s">
        <v>54</v>
      </c>
    </row>
    <row r="3028" spans="1:55" s="5" customFormat="1">
      <c r="A3028" s="5" t="s">
        <v>5689</v>
      </c>
      <c r="B3028" s="5" t="s">
        <v>5713</v>
      </c>
      <c r="C3028" s="5" t="s">
        <v>5712</v>
      </c>
      <c r="D3028" s="5">
        <v>1</v>
      </c>
      <c r="E3028" s="5">
        <v>0</v>
      </c>
      <c r="F3028" s="6"/>
      <c r="G3028" s="6"/>
      <c r="H3028" s="6"/>
      <c r="I3028" s="6"/>
      <c r="J3028" s="6" t="s">
        <v>110</v>
      </c>
      <c r="K3028" s="6"/>
      <c r="L3028" s="6"/>
      <c r="M3028" s="6"/>
      <c r="N3028" s="6"/>
      <c r="O3028" s="6"/>
      <c r="P3028" s="6"/>
      <c r="Q3028" s="6"/>
      <c r="R3028" s="5">
        <v>1</v>
      </c>
      <c r="S3028" s="5">
        <v>0</v>
      </c>
    </row>
    <row r="3029" spans="1:55" s="5" customFormat="1">
      <c r="A3029" s="5" t="s">
        <v>5689</v>
      </c>
      <c r="B3029" s="5" t="s">
        <v>5714</v>
      </c>
      <c r="C3029" s="5" t="s">
        <v>5715</v>
      </c>
      <c r="D3029" s="5">
        <v>1</v>
      </c>
      <c r="E3029" s="5">
        <v>0</v>
      </c>
      <c r="F3029" s="6"/>
      <c r="G3029" s="6"/>
      <c r="H3029" s="6"/>
      <c r="I3029" s="6"/>
      <c r="J3029" s="6"/>
      <c r="K3029" s="6"/>
      <c r="L3029" s="6" t="s">
        <v>152</v>
      </c>
      <c r="M3029" s="6"/>
      <c r="N3029" s="6"/>
      <c r="O3029" s="6"/>
      <c r="P3029" s="6"/>
      <c r="Q3029" s="6"/>
      <c r="R3029" s="5">
        <v>2</v>
      </c>
      <c r="S3029" s="5">
        <v>1</v>
      </c>
      <c r="AB3029" s="5" t="s">
        <v>27</v>
      </c>
    </row>
    <row r="3030" spans="1:55" s="5" customFormat="1">
      <c r="A3030" s="5" t="s">
        <v>5689</v>
      </c>
      <c r="B3030" s="5" t="s">
        <v>5716</v>
      </c>
      <c r="C3030" s="5" t="s">
        <v>5717</v>
      </c>
      <c r="D3030" s="5">
        <v>1</v>
      </c>
      <c r="E3030" s="5">
        <v>0</v>
      </c>
      <c r="F3030" s="6"/>
      <c r="G3030" s="6"/>
      <c r="H3030" s="6"/>
      <c r="I3030" s="6" t="s">
        <v>75</v>
      </c>
      <c r="J3030" s="6"/>
      <c r="K3030" s="6"/>
      <c r="L3030" s="6"/>
      <c r="M3030" s="6"/>
      <c r="N3030" s="6"/>
      <c r="O3030" s="6"/>
      <c r="P3030" s="6"/>
      <c r="Q3030" s="6"/>
      <c r="R3030" s="5">
        <v>2</v>
      </c>
      <c r="S3030" s="5">
        <v>1</v>
      </c>
      <c r="BC3030" s="5" t="s">
        <v>54</v>
      </c>
    </row>
    <row r="3031" spans="1:55" s="5" customFormat="1">
      <c r="A3031" s="5" t="s">
        <v>5689</v>
      </c>
      <c r="B3031" s="5" t="s">
        <v>5718</v>
      </c>
      <c r="C3031" s="5" t="s">
        <v>5719</v>
      </c>
      <c r="D3031" s="5">
        <v>3</v>
      </c>
      <c r="E3031" s="5">
        <v>0</v>
      </c>
      <c r="F3031" s="6" t="s">
        <v>58</v>
      </c>
      <c r="G3031" s="6"/>
      <c r="H3031" s="6"/>
      <c r="I3031" s="6" t="s">
        <v>75</v>
      </c>
      <c r="J3031" s="6" t="s">
        <v>62</v>
      </c>
      <c r="K3031" s="6"/>
      <c r="L3031" s="6"/>
      <c r="M3031" s="6"/>
      <c r="N3031" s="6"/>
      <c r="O3031" s="6"/>
      <c r="P3031" s="6"/>
      <c r="Q3031" s="6"/>
      <c r="R3031" s="5">
        <v>11</v>
      </c>
      <c r="S3031" s="5">
        <v>8</v>
      </c>
      <c r="Z3031" s="5" t="s">
        <v>69</v>
      </c>
      <c r="AC3031" s="5" t="s">
        <v>28</v>
      </c>
      <c r="AJ3031" s="5" t="s">
        <v>35</v>
      </c>
      <c r="AO3031" s="5" t="s">
        <v>40</v>
      </c>
      <c r="AQ3031" s="5" t="s">
        <v>42</v>
      </c>
      <c r="AS3031" s="5" t="s">
        <v>44</v>
      </c>
      <c r="AU3031" s="5" t="s">
        <v>46</v>
      </c>
      <c r="BC3031" s="5" t="s">
        <v>54</v>
      </c>
    </row>
    <row r="3032" spans="1:55" s="5" customFormat="1">
      <c r="A3032" s="5" t="s">
        <v>5689</v>
      </c>
      <c r="B3032" s="5" t="s">
        <v>5720</v>
      </c>
      <c r="C3032" s="5" t="s">
        <v>5721</v>
      </c>
      <c r="D3032" s="5">
        <v>5</v>
      </c>
      <c r="E3032" s="5">
        <v>7</v>
      </c>
      <c r="F3032" s="6" t="s">
        <v>582</v>
      </c>
      <c r="G3032" s="6" t="s">
        <v>73</v>
      </c>
      <c r="H3032" s="6" t="s">
        <v>92</v>
      </c>
      <c r="I3032" s="6" t="s">
        <v>75</v>
      </c>
      <c r="J3032" s="6" t="s">
        <v>62</v>
      </c>
      <c r="K3032" s="6"/>
      <c r="L3032" s="6"/>
      <c r="M3032" s="6"/>
      <c r="N3032" s="6"/>
      <c r="O3032" s="6"/>
      <c r="P3032" s="6"/>
      <c r="Q3032" s="6"/>
      <c r="R3032" s="5">
        <v>12</v>
      </c>
      <c r="S3032" s="5">
        <v>7</v>
      </c>
      <c r="Z3032" s="5" t="s">
        <v>69</v>
      </c>
      <c r="AJ3032" s="5" t="s">
        <v>35</v>
      </c>
      <c r="AO3032" s="5" t="s">
        <v>40</v>
      </c>
      <c r="AQ3032" s="5" t="s">
        <v>42</v>
      </c>
      <c r="AS3032" s="5" t="s">
        <v>44</v>
      </c>
      <c r="AU3032" s="5" t="s">
        <v>46</v>
      </c>
      <c r="BC3032" s="5" t="s">
        <v>54</v>
      </c>
    </row>
    <row r="3033" spans="1:55" s="5" customFormat="1">
      <c r="A3033" s="5" t="s">
        <v>5689</v>
      </c>
      <c r="B3033" s="5" t="s">
        <v>5722</v>
      </c>
      <c r="C3033" s="5" t="s">
        <v>5723</v>
      </c>
      <c r="D3033" s="5">
        <v>5</v>
      </c>
      <c r="E3033" s="5">
        <v>7</v>
      </c>
      <c r="F3033" s="6" t="s">
        <v>582</v>
      </c>
      <c r="G3033" s="6" t="s">
        <v>73</v>
      </c>
      <c r="H3033" s="6" t="s">
        <v>92</v>
      </c>
      <c r="I3033" s="6" t="s">
        <v>61</v>
      </c>
      <c r="J3033" s="6" t="s">
        <v>62</v>
      </c>
      <c r="K3033" s="6"/>
      <c r="L3033" s="6"/>
      <c r="M3033" s="6"/>
      <c r="N3033" s="6"/>
      <c r="O3033" s="6"/>
      <c r="P3033" s="6"/>
      <c r="Q3033" s="6"/>
      <c r="R3033" s="5">
        <v>11</v>
      </c>
      <c r="S3033" s="5">
        <v>6</v>
      </c>
      <c r="Z3033" s="5" t="s">
        <v>69</v>
      </c>
      <c r="AJ3033" s="5" t="s">
        <v>35</v>
      </c>
      <c r="AO3033" s="5" t="s">
        <v>40</v>
      </c>
      <c r="AQ3033" s="5" t="s">
        <v>42</v>
      </c>
      <c r="AS3033" s="5" t="s">
        <v>44</v>
      </c>
      <c r="BC3033" s="5" t="s">
        <v>54</v>
      </c>
    </row>
    <row r="3034" spans="1:55" s="5" customFormat="1">
      <c r="A3034" s="5" t="s">
        <v>5689</v>
      </c>
      <c r="B3034" s="5" t="s">
        <v>5724</v>
      </c>
      <c r="C3034" s="5" t="s">
        <v>5725</v>
      </c>
      <c r="D3034" s="5">
        <v>5</v>
      </c>
      <c r="E3034" s="5">
        <v>0</v>
      </c>
      <c r="F3034" s="6" t="s">
        <v>58</v>
      </c>
      <c r="G3034" s="6" t="s">
        <v>59</v>
      </c>
      <c r="H3034" s="6" t="s">
        <v>175</v>
      </c>
      <c r="I3034" s="6" t="s">
        <v>75</v>
      </c>
      <c r="J3034" s="6" t="s">
        <v>62</v>
      </c>
      <c r="K3034" s="6"/>
      <c r="L3034" s="6"/>
      <c r="M3034" s="6"/>
      <c r="N3034" s="6"/>
      <c r="O3034" s="6"/>
      <c r="P3034" s="6"/>
      <c r="Q3034" s="6"/>
      <c r="R3034" s="5">
        <v>13</v>
      </c>
      <c r="S3034" s="5">
        <v>8</v>
      </c>
      <c r="Z3034" s="5" t="s">
        <v>69</v>
      </c>
      <c r="AC3034" s="5" t="s">
        <v>28</v>
      </c>
      <c r="AJ3034" s="5" t="s">
        <v>35</v>
      </c>
      <c r="AO3034" s="5" t="s">
        <v>40</v>
      </c>
      <c r="AQ3034" s="5" t="s">
        <v>42</v>
      </c>
      <c r="AS3034" s="5" t="s">
        <v>44</v>
      </c>
      <c r="AU3034" s="5" t="s">
        <v>46</v>
      </c>
      <c r="BC3034" s="5" t="s">
        <v>54</v>
      </c>
    </row>
    <row r="3035" spans="1:55" s="5" customFormat="1">
      <c r="A3035" s="5" t="s">
        <v>5689</v>
      </c>
      <c r="B3035" s="5" t="s">
        <v>5726</v>
      </c>
      <c r="C3035" s="5" t="s">
        <v>5727</v>
      </c>
      <c r="D3035" s="5">
        <v>5</v>
      </c>
      <c r="E3035" s="5">
        <v>1</v>
      </c>
      <c r="F3035" s="6" t="s">
        <v>113</v>
      </c>
      <c r="G3035" s="6" t="s">
        <v>171</v>
      </c>
      <c r="H3035" s="6" t="s">
        <v>92</v>
      </c>
      <c r="I3035" s="6" t="s">
        <v>61</v>
      </c>
      <c r="J3035" s="6" t="s">
        <v>110</v>
      </c>
      <c r="K3035" s="6"/>
      <c r="L3035" s="6"/>
      <c r="M3035" s="6"/>
      <c r="N3035" s="6"/>
      <c r="O3035" s="6"/>
      <c r="P3035" s="6"/>
      <c r="Q3035" s="6"/>
      <c r="R3035" s="5">
        <v>12</v>
      </c>
      <c r="S3035" s="5">
        <v>7</v>
      </c>
      <c r="Z3035" s="5" t="s">
        <v>69</v>
      </c>
      <c r="AC3035" s="5" t="s">
        <v>28</v>
      </c>
      <c r="AJ3035" s="5" t="s">
        <v>35</v>
      </c>
      <c r="AO3035" s="5" t="s">
        <v>40</v>
      </c>
      <c r="AQ3035" s="5" t="s">
        <v>42</v>
      </c>
      <c r="AS3035" s="5" t="s">
        <v>44</v>
      </c>
      <c r="AU3035" s="5" t="s">
        <v>46</v>
      </c>
    </row>
    <row r="3036" spans="1:55" s="5" customFormat="1">
      <c r="A3036" s="5" t="s">
        <v>5689</v>
      </c>
      <c r="B3036" s="5" t="s">
        <v>5728</v>
      </c>
      <c r="C3036" s="5" t="s">
        <v>5729</v>
      </c>
      <c r="D3036" s="5">
        <v>3</v>
      </c>
      <c r="E3036" s="5">
        <v>1</v>
      </c>
      <c r="F3036" s="6" t="s">
        <v>58</v>
      </c>
      <c r="G3036" s="6" t="s">
        <v>73</v>
      </c>
      <c r="H3036" s="6" t="s">
        <v>92</v>
      </c>
      <c r="I3036" s="6"/>
      <c r="J3036" s="6"/>
      <c r="K3036" s="6"/>
      <c r="L3036" s="6"/>
      <c r="M3036" s="6"/>
      <c r="N3036" s="6"/>
      <c r="O3036" s="6"/>
      <c r="P3036" s="6"/>
      <c r="Q3036" s="6"/>
      <c r="R3036" s="5">
        <v>7</v>
      </c>
      <c r="S3036" s="5">
        <v>4</v>
      </c>
      <c r="Z3036" s="5" t="s">
        <v>25</v>
      </c>
      <c r="AC3036" s="5" t="s">
        <v>28</v>
      </c>
      <c r="AQ3036" s="5" t="s">
        <v>42</v>
      </c>
      <c r="AU3036" s="5" t="s">
        <v>46</v>
      </c>
    </row>
    <row r="3037" spans="1:55" s="5" customFormat="1">
      <c r="A3037" s="5" t="s">
        <v>5689</v>
      </c>
      <c r="B3037" s="5" t="s">
        <v>5730</v>
      </c>
      <c r="C3037" s="5" t="s">
        <v>5731</v>
      </c>
      <c r="D3037" s="5">
        <v>2</v>
      </c>
      <c r="E3037" s="5">
        <v>0</v>
      </c>
      <c r="F3037" s="6"/>
      <c r="G3037" s="6"/>
      <c r="H3037" s="6"/>
      <c r="I3037" s="6" t="s">
        <v>75</v>
      </c>
      <c r="J3037" s="6" t="s">
        <v>110</v>
      </c>
      <c r="K3037" s="6"/>
      <c r="L3037" s="6"/>
      <c r="M3037" s="6"/>
      <c r="N3037" s="6"/>
      <c r="O3037" s="6"/>
      <c r="P3037" s="6"/>
      <c r="Q3037" s="6"/>
      <c r="R3037" s="5">
        <v>3</v>
      </c>
      <c r="S3037" s="5">
        <v>1</v>
      </c>
      <c r="AJ3037" s="5" t="s">
        <v>35</v>
      </c>
    </row>
    <row r="3038" spans="1:55" s="5" customFormat="1">
      <c r="A3038" s="5" t="s">
        <v>5689</v>
      </c>
      <c r="B3038" s="5" t="s">
        <v>5732</v>
      </c>
      <c r="C3038" s="5" t="s">
        <v>5733</v>
      </c>
      <c r="D3038" s="5">
        <v>1</v>
      </c>
      <c r="E3038" s="5">
        <v>0</v>
      </c>
      <c r="F3038" s="6"/>
      <c r="G3038" s="6"/>
      <c r="H3038" s="6"/>
      <c r="I3038" s="6"/>
      <c r="J3038" s="6"/>
      <c r="K3038" s="6"/>
      <c r="L3038" s="6" t="s">
        <v>152</v>
      </c>
      <c r="M3038" s="6"/>
      <c r="N3038" s="6"/>
      <c r="O3038" s="6"/>
      <c r="P3038" s="6"/>
      <c r="Q3038" s="6"/>
      <c r="R3038" s="5">
        <v>2</v>
      </c>
      <c r="S3038" s="5">
        <v>1</v>
      </c>
      <c r="AB3038" s="5" t="s">
        <v>27</v>
      </c>
    </row>
    <row r="3039" spans="1:55" s="5" customFormat="1">
      <c r="A3039" s="5" t="s">
        <v>5689</v>
      </c>
      <c r="B3039" s="5" t="s">
        <v>5734</v>
      </c>
      <c r="C3039" s="5" t="s">
        <v>5735</v>
      </c>
      <c r="D3039" s="5">
        <v>3</v>
      </c>
      <c r="E3039" s="5">
        <v>1</v>
      </c>
      <c r="F3039" s="6" t="s">
        <v>113</v>
      </c>
      <c r="G3039" s="6" t="s">
        <v>59</v>
      </c>
      <c r="H3039" s="6" t="s">
        <v>92</v>
      </c>
      <c r="I3039" s="6"/>
      <c r="J3039" s="6"/>
      <c r="K3039" s="6"/>
      <c r="L3039" s="6"/>
      <c r="M3039" s="6"/>
      <c r="N3039" s="6"/>
      <c r="O3039" s="6"/>
      <c r="P3039" s="6"/>
      <c r="Q3039" s="6"/>
      <c r="R3039" s="5">
        <v>7</v>
      </c>
      <c r="S3039" s="5">
        <v>4</v>
      </c>
      <c r="Z3039" s="5" t="s">
        <v>69</v>
      </c>
      <c r="AC3039" s="5" t="s">
        <v>28</v>
      </c>
      <c r="AO3039" s="5" t="s">
        <v>40</v>
      </c>
      <c r="AU3039" s="5" t="s">
        <v>46</v>
      </c>
    </row>
    <row r="3040" spans="1:55" s="5" customFormat="1">
      <c r="A3040" s="5" t="s">
        <v>5689</v>
      </c>
      <c r="B3040" s="5" t="s">
        <v>5736</v>
      </c>
      <c r="C3040" s="5" t="s">
        <v>5737</v>
      </c>
      <c r="D3040" s="5">
        <v>1</v>
      </c>
      <c r="E3040" s="5">
        <v>0</v>
      </c>
      <c r="F3040" s="6"/>
      <c r="G3040" s="6"/>
      <c r="H3040" s="6"/>
      <c r="I3040" s="6"/>
      <c r="J3040" s="6"/>
      <c r="K3040" s="6"/>
      <c r="L3040" s="6" t="s">
        <v>152</v>
      </c>
      <c r="M3040" s="6"/>
      <c r="N3040" s="6"/>
      <c r="O3040" s="6"/>
      <c r="P3040" s="6"/>
      <c r="Q3040" s="6"/>
      <c r="R3040" s="5">
        <v>2</v>
      </c>
      <c r="S3040" s="5">
        <v>1</v>
      </c>
      <c r="AB3040" s="5" t="s">
        <v>27</v>
      </c>
    </row>
    <row r="3041" spans="1:55" s="5" customFormat="1">
      <c r="A3041" s="5" t="s">
        <v>5689</v>
      </c>
      <c r="B3041" s="5" t="s">
        <v>5738</v>
      </c>
      <c r="C3041" s="5" t="s">
        <v>5739</v>
      </c>
      <c r="D3041" s="5">
        <v>1</v>
      </c>
      <c r="E3041" s="5">
        <v>0</v>
      </c>
      <c r="F3041" s="6"/>
      <c r="G3041" s="6"/>
      <c r="H3041" s="6"/>
      <c r="I3041" s="6"/>
      <c r="J3041" s="6" t="s">
        <v>62</v>
      </c>
      <c r="K3041" s="6"/>
      <c r="L3041" s="6"/>
      <c r="M3041" s="6"/>
      <c r="N3041" s="6"/>
      <c r="O3041" s="6"/>
      <c r="P3041" s="6"/>
      <c r="Q3041" s="6"/>
      <c r="R3041" s="5">
        <v>2</v>
      </c>
      <c r="S3041" s="5">
        <v>1</v>
      </c>
      <c r="AJ3041" s="5" t="s">
        <v>35</v>
      </c>
    </row>
    <row r="3042" spans="1:55" s="5" customFormat="1">
      <c r="A3042" s="5" t="s">
        <v>5689</v>
      </c>
      <c r="B3042" s="5" t="s">
        <v>5740</v>
      </c>
      <c r="C3042" s="5" t="s">
        <v>5741</v>
      </c>
      <c r="D3042" s="5">
        <v>5</v>
      </c>
      <c r="E3042" s="5">
        <v>6</v>
      </c>
      <c r="F3042" s="6" t="s">
        <v>137</v>
      </c>
      <c r="G3042" s="6" t="s">
        <v>171</v>
      </c>
      <c r="H3042" s="6" t="s">
        <v>172</v>
      </c>
      <c r="I3042" s="6" t="s">
        <v>75</v>
      </c>
      <c r="J3042" s="6" t="s">
        <v>62</v>
      </c>
      <c r="K3042" s="6"/>
      <c r="L3042" s="6"/>
      <c r="M3042" s="6"/>
      <c r="N3042" s="6"/>
      <c r="O3042" s="6"/>
      <c r="P3042" s="6"/>
      <c r="Q3042" s="6"/>
      <c r="R3042" s="5">
        <v>12</v>
      </c>
      <c r="S3042" s="5">
        <v>7</v>
      </c>
      <c r="Z3042" s="5" t="s">
        <v>69</v>
      </c>
      <c r="AC3042" s="5" t="s">
        <v>28</v>
      </c>
      <c r="AJ3042" s="5" t="s">
        <v>35</v>
      </c>
      <c r="AO3042" s="5" t="s">
        <v>40</v>
      </c>
      <c r="AQ3042" s="5" t="s">
        <v>42</v>
      </c>
      <c r="AS3042" s="5" t="s">
        <v>44</v>
      </c>
      <c r="BC3042" s="5" t="s">
        <v>54</v>
      </c>
    </row>
    <row r="3043" spans="1:55" s="5" customFormat="1">
      <c r="A3043" s="5" t="s">
        <v>5689</v>
      </c>
      <c r="B3043" s="5" t="s">
        <v>5742</v>
      </c>
      <c r="C3043" s="5" t="s">
        <v>5743</v>
      </c>
      <c r="D3043" s="5">
        <v>5</v>
      </c>
      <c r="E3043" s="5">
        <v>5</v>
      </c>
      <c r="F3043" s="6" t="s">
        <v>113</v>
      </c>
      <c r="G3043" s="6" t="s">
        <v>171</v>
      </c>
      <c r="H3043" s="6" t="s">
        <v>124</v>
      </c>
      <c r="I3043" s="6" t="s">
        <v>61</v>
      </c>
      <c r="J3043" s="6" t="s">
        <v>110</v>
      </c>
      <c r="K3043" s="6"/>
      <c r="L3043" s="6"/>
      <c r="M3043" s="6"/>
      <c r="N3043" s="6"/>
      <c r="O3043" s="6"/>
      <c r="P3043" s="6"/>
      <c r="Q3043" s="6"/>
      <c r="R3043" s="5">
        <v>11</v>
      </c>
      <c r="S3043" s="5">
        <v>6</v>
      </c>
      <c r="Z3043" s="5" t="s">
        <v>69</v>
      </c>
      <c r="AC3043" s="5" t="s">
        <v>28</v>
      </c>
      <c r="AJ3043" s="5" t="s">
        <v>35</v>
      </c>
      <c r="AQ3043" s="5" t="s">
        <v>42</v>
      </c>
      <c r="AS3043" s="5" t="s">
        <v>44</v>
      </c>
      <c r="AU3043" s="5" t="s">
        <v>46</v>
      </c>
    </row>
    <row r="3044" spans="1:55" s="5" customFormat="1">
      <c r="A3044" s="5" t="s">
        <v>5689</v>
      </c>
      <c r="B3044" s="5" t="s">
        <v>5744</v>
      </c>
      <c r="C3044" s="5" t="s">
        <v>5745</v>
      </c>
      <c r="D3044" s="5">
        <v>1</v>
      </c>
      <c r="E3044" s="5">
        <v>0</v>
      </c>
      <c r="F3044" s="6"/>
      <c r="G3044" s="6"/>
      <c r="H3044" s="6"/>
      <c r="I3044" s="6"/>
      <c r="J3044" s="6"/>
      <c r="K3044" s="6" t="s">
        <v>297</v>
      </c>
      <c r="L3044" s="6"/>
      <c r="M3044" s="6"/>
      <c r="N3044" s="6"/>
      <c r="O3044" s="6"/>
      <c r="P3044" s="6"/>
      <c r="Q3044" s="6"/>
      <c r="R3044" s="5">
        <v>2</v>
      </c>
      <c r="S3044" s="5">
        <v>1</v>
      </c>
      <c r="T3044" s="5" t="s">
        <v>19</v>
      </c>
    </row>
    <row r="3045" spans="1:55" s="5" customFormat="1">
      <c r="A3045" s="5" t="s">
        <v>5689</v>
      </c>
      <c r="B3045" s="5" t="s">
        <v>5746</v>
      </c>
      <c r="C3045" s="5" t="s">
        <v>5747</v>
      </c>
      <c r="D3045" s="5">
        <v>5</v>
      </c>
      <c r="E3045" s="5">
        <v>2</v>
      </c>
      <c r="F3045" s="6" t="s">
        <v>58</v>
      </c>
      <c r="G3045" s="6" t="s">
        <v>142</v>
      </c>
      <c r="H3045" s="6" t="s">
        <v>92</v>
      </c>
      <c r="I3045" s="6" t="s">
        <v>61</v>
      </c>
      <c r="J3045" s="6" t="s">
        <v>62</v>
      </c>
      <c r="K3045" s="6"/>
      <c r="L3045" s="6"/>
      <c r="M3045" s="6"/>
      <c r="N3045" s="6"/>
      <c r="O3045" s="6"/>
      <c r="P3045" s="6"/>
      <c r="Q3045" s="6"/>
      <c r="R3045" s="5">
        <v>13</v>
      </c>
      <c r="S3045" s="5">
        <v>8</v>
      </c>
      <c r="Z3045" s="5" t="s">
        <v>69</v>
      </c>
      <c r="AC3045" s="5" t="s">
        <v>28</v>
      </c>
      <c r="AJ3045" s="5" t="s">
        <v>35</v>
      </c>
      <c r="AO3045" s="5" t="s">
        <v>40</v>
      </c>
      <c r="AQ3045" s="5" t="s">
        <v>42</v>
      </c>
      <c r="AS3045" s="5" t="s">
        <v>44</v>
      </c>
      <c r="AU3045" s="5" t="s">
        <v>46</v>
      </c>
      <c r="BC3045" s="5" t="s">
        <v>54</v>
      </c>
    </row>
    <row r="3046" spans="1:55" s="5" customFormat="1">
      <c r="A3046" s="5" t="s">
        <v>5689</v>
      </c>
      <c r="B3046" s="5" t="s">
        <v>5748</v>
      </c>
      <c r="C3046" s="5" t="s">
        <v>5749</v>
      </c>
      <c r="D3046" s="5">
        <v>1</v>
      </c>
      <c r="E3046" s="5">
        <v>0</v>
      </c>
      <c r="F3046" s="6"/>
      <c r="G3046" s="6"/>
      <c r="H3046" s="6"/>
      <c r="I3046" s="6"/>
      <c r="J3046" s="6" t="s">
        <v>110</v>
      </c>
      <c r="K3046" s="6"/>
      <c r="L3046" s="6"/>
      <c r="M3046" s="6"/>
      <c r="N3046" s="6"/>
      <c r="O3046" s="6"/>
      <c r="P3046" s="6"/>
      <c r="Q3046" s="6"/>
      <c r="R3046" s="5">
        <v>2</v>
      </c>
      <c r="S3046" s="5">
        <v>1</v>
      </c>
      <c r="AJ3046" s="5" t="s">
        <v>35</v>
      </c>
    </row>
    <row r="3047" spans="1:55" s="5" customFormat="1">
      <c r="A3047" s="5" t="s">
        <v>5689</v>
      </c>
      <c r="B3047" s="5" t="s">
        <v>5750</v>
      </c>
      <c r="C3047" s="5" t="s">
        <v>5751</v>
      </c>
      <c r="D3047" s="5">
        <v>3</v>
      </c>
      <c r="E3047" s="5">
        <v>11</v>
      </c>
      <c r="F3047" s="6" t="s">
        <v>541</v>
      </c>
      <c r="G3047" s="6" t="s">
        <v>201</v>
      </c>
      <c r="H3047" s="6" t="s">
        <v>103</v>
      </c>
      <c r="I3047" s="6"/>
      <c r="J3047" s="6"/>
      <c r="K3047" s="6"/>
      <c r="L3047" s="6"/>
      <c r="M3047" s="6"/>
      <c r="N3047" s="6"/>
      <c r="O3047" s="6"/>
      <c r="P3047" s="6"/>
      <c r="Q3047" s="6"/>
      <c r="R3047" s="5">
        <v>7</v>
      </c>
      <c r="S3047" s="5">
        <v>4</v>
      </c>
      <c r="Z3047" s="5" t="s">
        <v>89</v>
      </c>
      <c r="AO3047" s="5" t="s">
        <v>40</v>
      </c>
      <c r="AQ3047" s="5" t="s">
        <v>42</v>
      </c>
      <c r="AS3047" s="5" t="s">
        <v>44</v>
      </c>
    </row>
    <row r="3048" spans="1:55" s="5" customFormat="1">
      <c r="A3048" s="5" t="s">
        <v>5689</v>
      </c>
      <c r="B3048" s="5" t="s">
        <v>5752</v>
      </c>
      <c r="C3048" s="5" t="s">
        <v>5753</v>
      </c>
      <c r="D3048" s="5">
        <v>4</v>
      </c>
      <c r="E3048" s="5">
        <v>6</v>
      </c>
      <c r="F3048" s="6" t="s">
        <v>141</v>
      </c>
      <c r="G3048" s="6" t="s">
        <v>142</v>
      </c>
      <c r="H3048" s="6" t="s">
        <v>172</v>
      </c>
      <c r="I3048" s="6" t="s">
        <v>61</v>
      </c>
      <c r="J3048" s="6"/>
      <c r="K3048" s="6"/>
      <c r="L3048" s="6"/>
      <c r="M3048" s="6"/>
      <c r="N3048" s="6"/>
      <c r="O3048" s="6"/>
      <c r="P3048" s="6"/>
      <c r="Q3048" s="6"/>
      <c r="R3048" s="5">
        <v>10</v>
      </c>
      <c r="S3048" s="5">
        <v>6</v>
      </c>
      <c r="Z3048" s="5" t="s">
        <v>25</v>
      </c>
      <c r="AC3048" s="5" t="s">
        <v>28</v>
      </c>
      <c r="AQ3048" s="5" t="s">
        <v>42</v>
      </c>
      <c r="AS3048" s="5" t="s">
        <v>44</v>
      </c>
      <c r="AU3048" s="5" t="s">
        <v>46</v>
      </c>
      <c r="BC3048" s="5" t="s">
        <v>54</v>
      </c>
    </row>
    <row r="3049" spans="1:55" s="5" customFormat="1">
      <c r="A3049" s="5" t="s">
        <v>5689</v>
      </c>
      <c r="B3049" s="5" t="s">
        <v>5754</v>
      </c>
      <c r="C3049" s="5" t="s">
        <v>5755</v>
      </c>
      <c r="D3049" s="5">
        <v>5</v>
      </c>
      <c r="E3049" s="5">
        <v>3</v>
      </c>
      <c r="F3049" s="6" t="s">
        <v>58</v>
      </c>
      <c r="G3049" s="6" t="s">
        <v>142</v>
      </c>
      <c r="H3049" s="6" t="s">
        <v>172</v>
      </c>
      <c r="I3049" s="6" t="s">
        <v>75</v>
      </c>
      <c r="J3049" s="6" t="s">
        <v>62</v>
      </c>
      <c r="K3049" s="6"/>
      <c r="L3049" s="6"/>
      <c r="M3049" s="6"/>
      <c r="N3049" s="6"/>
      <c r="O3049" s="6"/>
      <c r="P3049" s="6"/>
      <c r="Q3049" s="6"/>
      <c r="R3049" s="5">
        <v>11</v>
      </c>
      <c r="S3049" s="5">
        <v>6</v>
      </c>
      <c r="Z3049" s="5" t="s">
        <v>25</v>
      </c>
      <c r="AC3049" s="5" t="s">
        <v>28</v>
      </c>
      <c r="AJ3049" s="5" t="s">
        <v>35</v>
      </c>
      <c r="AQ3049" s="5" t="s">
        <v>42</v>
      </c>
      <c r="AS3049" s="5" t="s">
        <v>44</v>
      </c>
      <c r="BC3049" s="5" t="s">
        <v>54</v>
      </c>
    </row>
    <row r="3050" spans="1:55" s="5" customFormat="1">
      <c r="A3050" s="5" t="s">
        <v>5689</v>
      </c>
      <c r="B3050" s="5" t="s">
        <v>5756</v>
      </c>
      <c r="C3050" s="5" t="s">
        <v>5757</v>
      </c>
      <c r="D3050" s="5">
        <v>3</v>
      </c>
      <c r="E3050" s="5">
        <v>0</v>
      </c>
      <c r="F3050" s="6" t="s">
        <v>58</v>
      </c>
      <c r="G3050" s="6" t="s">
        <v>59</v>
      </c>
      <c r="H3050" s="6"/>
      <c r="I3050" s="6"/>
      <c r="J3050" s="6" t="s">
        <v>110</v>
      </c>
      <c r="K3050" s="6"/>
      <c r="L3050" s="6"/>
      <c r="M3050" s="6"/>
      <c r="N3050" s="6"/>
      <c r="O3050" s="6"/>
      <c r="P3050" s="6"/>
      <c r="Q3050" s="6"/>
      <c r="R3050" s="5">
        <v>11</v>
      </c>
      <c r="S3050" s="5">
        <v>8</v>
      </c>
      <c r="Z3050" s="5" t="s">
        <v>69</v>
      </c>
      <c r="AC3050" s="5" t="s">
        <v>28</v>
      </c>
      <c r="AJ3050" s="5" t="s">
        <v>35</v>
      </c>
      <c r="AO3050" s="5" t="s">
        <v>40</v>
      </c>
      <c r="AQ3050" s="5" t="s">
        <v>42</v>
      </c>
      <c r="AS3050" s="5" t="s">
        <v>44</v>
      </c>
      <c r="AU3050" s="5" t="s">
        <v>46</v>
      </c>
      <c r="BC3050" s="5" t="s">
        <v>54</v>
      </c>
    </row>
    <row r="3051" spans="1:55" s="5" customFormat="1">
      <c r="A3051" s="5" t="s">
        <v>5689</v>
      </c>
      <c r="B3051" s="5" t="s">
        <v>5758</v>
      </c>
      <c r="C3051" s="5" t="s">
        <v>5759</v>
      </c>
      <c r="D3051" s="5">
        <v>4</v>
      </c>
      <c r="E3051" s="5">
        <v>0</v>
      </c>
      <c r="F3051" s="6" t="s">
        <v>58</v>
      </c>
      <c r="G3051" s="6" t="s">
        <v>59</v>
      </c>
      <c r="H3051" s="6" t="s">
        <v>175</v>
      </c>
      <c r="I3051" s="6" t="s">
        <v>75</v>
      </c>
      <c r="J3051" s="6"/>
      <c r="K3051" s="6"/>
      <c r="L3051" s="6"/>
      <c r="M3051" s="6"/>
      <c r="N3051" s="6"/>
      <c r="O3051" s="6"/>
      <c r="P3051" s="6"/>
      <c r="Q3051" s="6"/>
      <c r="R3051" s="5">
        <v>9</v>
      </c>
      <c r="S3051" s="5">
        <v>5</v>
      </c>
      <c r="AO3051" s="5" t="s">
        <v>40</v>
      </c>
      <c r="AQ3051" s="5" t="s">
        <v>42</v>
      </c>
      <c r="AS3051" s="5" t="s">
        <v>44</v>
      </c>
      <c r="AU3051" s="5" t="s">
        <v>46</v>
      </c>
      <c r="BC3051" s="5" t="s">
        <v>54</v>
      </c>
    </row>
    <row r="3052" spans="1:55" s="5" customFormat="1">
      <c r="A3052" s="5" t="s">
        <v>5689</v>
      </c>
      <c r="B3052" s="5" t="s">
        <v>5760</v>
      </c>
      <c r="C3052" s="5" t="s">
        <v>5761</v>
      </c>
      <c r="D3052" s="5">
        <v>4</v>
      </c>
      <c r="E3052" s="5">
        <v>0</v>
      </c>
      <c r="F3052" s="6" t="s">
        <v>58</v>
      </c>
      <c r="G3052" s="6" t="s">
        <v>59</v>
      </c>
      <c r="H3052" s="6" t="s">
        <v>175</v>
      </c>
      <c r="I3052" s="6" t="s">
        <v>61</v>
      </c>
      <c r="J3052" s="6"/>
      <c r="K3052" s="6"/>
      <c r="L3052" s="6"/>
      <c r="M3052" s="6"/>
      <c r="N3052" s="6"/>
      <c r="O3052" s="6"/>
      <c r="P3052" s="6"/>
      <c r="Q3052" s="6"/>
      <c r="R3052" s="5">
        <v>10</v>
      </c>
      <c r="S3052" s="5">
        <v>6</v>
      </c>
      <c r="Z3052" s="5" t="s">
        <v>69</v>
      </c>
      <c r="AC3052" s="5" t="s">
        <v>28</v>
      </c>
      <c r="AO3052" s="5" t="s">
        <v>40</v>
      </c>
      <c r="AQ3052" s="5" t="s">
        <v>42</v>
      </c>
      <c r="AU3052" s="5" t="s">
        <v>46</v>
      </c>
      <c r="BC3052" s="5" t="s">
        <v>54</v>
      </c>
    </row>
    <row r="3053" spans="1:55" s="5" customFormat="1">
      <c r="A3053" s="5" t="s">
        <v>5689</v>
      </c>
      <c r="B3053" s="5" t="s">
        <v>5762</v>
      </c>
      <c r="C3053" s="5" t="s">
        <v>5763</v>
      </c>
      <c r="D3053" s="5">
        <v>5</v>
      </c>
      <c r="E3053" s="5">
        <v>1</v>
      </c>
      <c r="F3053" s="6" t="s">
        <v>113</v>
      </c>
      <c r="G3053" s="6" t="s">
        <v>59</v>
      </c>
      <c r="H3053" s="6" t="s">
        <v>92</v>
      </c>
      <c r="I3053" s="6" t="s">
        <v>61</v>
      </c>
      <c r="J3053" s="6" t="s">
        <v>110</v>
      </c>
      <c r="K3053" s="6"/>
      <c r="L3053" s="6"/>
      <c r="M3053" s="6"/>
      <c r="N3053" s="6"/>
      <c r="O3053" s="6"/>
      <c r="P3053" s="6"/>
      <c r="Q3053" s="6"/>
      <c r="R3053" s="5">
        <v>12</v>
      </c>
      <c r="S3053" s="5">
        <v>7</v>
      </c>
      <c r="Z3053" s="5" t="s">
        <v>25</v>
      </c>
      <c r="AC3053" s="5" t="s">
        <v>28</v>
      </c>
      <c r="AJ3053" s="5" t="s">
        <v>35</v>
      </c>
      <c r="AQ3053" s="5" t="s">
        <v>42</v>
      </c>
      <c r="AS3053" s="5" t="s">
        <v>44</v>
      </c>
      <c r="AU3053" s="5" t="s">
        <v>46</v>
      </c>
      <c r="BC3053" s="5" t="s">
        <v>54</v>
      </c>
    </row>
    <row r="3054" spans="1:55" s="5" customFormat="1">
      <c r="A3054" s="5" t="s">
        <v>5689</v>
      </c>
      <c r="B3054" s="5" t="s">
        <v>5764</v>
      </c>
      <c r="C3054" s="5" t="s">
        <v>5765</v>
      </c>
      <c r="D3054" s="5">
        <v>4</v>
      </c>
      <c r="E3054" s="5">
        <v>1</v>
      </c>
      <c r="F3054" s="6" t="s">
        <v>113</v>
      </c>
      <c r="G3054" s="6" t="s">
        <v>59</v>
      </c>
      <c r="H3054" s="6" t="s">
        <v>92</v>
      </c>
      <c r="I3054" s="6"/>
      <c r="J3054" s="6" t="s">
        <v>110</v>
      </c>
      <c r="K3054" s="6"/>
      <c r="L3054" s="6"/>
      <c r="M3054" s="6"/>
      <c r="N3054" s="6"/>
      <c r="O3054" s="6"/>
      <c r="P3054" s="6"/>
      <c r="Q3054" s="6"/>
      <c r="R3054" s="5">
        <v>10</v>
      </c>
      <c r="S3054" s="5">
        <v>6</v>
      </c>
      <c r="Z3054" s="5" t="s">
        <v>69</v>
      </c>
      <c r="AC3054" s="5" t="s">
        <v>28</v>
      </c>
      <c r="AO3054" s="5" t="s">
        <v>40</v>
      </c>
      <c r="AQ3054" s="5" t="s">
        <v>42</v>
      </c>
      <c r="AU3054" s="5" t="s">
        <v>46</v>
      </c>
      <c r="BC3054" s="5" t="s">
        <v>54</v>
      </c>
    </row>
    <row r="3055" spans="1:55" s="5" customFormat="1">
      <c r="A3055" s="5" t="s">
        <v>5689</v>
      </c>
      <c r="B3055" s="5" t="s">
        <v>5766</v>
      </c>
      <c r="C3055" s="5" t="s">
        <v>460</v>
      </c>
      <c r="D3055" s="5">
        <v>1</v>
      </c>
      <c r="E3055" s="5">
        <v>0</v>
      </c>
      <c r="F3055" s="6"/>
      <c r="G3055" s="6"/>
      <c r="H3055" s="6"/>
      <c r="I3055" s="6"/>
      <c r="J3055" s="6" t="s">
        <v>62</v>
      </c>
      <c r="K3055" s="6"/>
      <c r="L3055" s="6"/>
      <c r="M3055" s="6"/>
      <c r="N3055" s="6"/>
      <c r="O3055" s="6"/>
      <c r="P3055" s="6"/>
      <c r="Q3055" s="6"/>
      <c r="R3055" s="5">
        <v>2</v>
      </c>
      <c r="S3055" s="5">
        <v>1</v>
      </c>
      <c r="AJ3055" s="5" t="s">
        <v>35</v>
      </c>
    </row>
    <row r="3056" spans="1:55" s="5" customFormat="1">
      <c r="A3056" s="5" t="s">
        <v>5689</v>
      </c>
      <c r="B3056" s="5" t="s">
        <v>5767</v>
      </c>
      <c r="C3056" s="5" t="s">
        <v>5768</v>
      </c>
      <c r="D3056" s="5">
        <v>5</v>
      </c>
      <c r="E3056" s="5">
        <v>12</v>
      </c>
      <c r="F3056" s="6" t="s">
        <v>475</v>
      </c>
      <c r="G3056" s="6" t="s">
        <v>145</v>
      </c>
      <c r="H3056" s="6" t="s">
        <v>172</v>
      </c>
      <c r="I3056" s="6" t="s">
        <v>75</v>
      </c>
      <c r="J3056" s="6" t="s">
        <v>62</v>
      </c>
      <c r="K3056" s="6"/>
      <c r="L3056" s="6"/>
      <c r="M3056" s="6"/>
      <c r="N3056" s="6"/>
      <c r="O3056" s="6"/>
      <c r="P3056" s="6"/>
      <c r="Q3056" s="6"/>
      <c r="R3056" s="5">
        <v>11</v>
      </c>
      <c r="S3056" s="5">
        <v>6</v>
      </c>
      <c r="Z3056" s="5" t="s">
        <v>138</v>
      </c>
      <c r="AJ3056" s="5" t="s">
        <v>35</v>
      </c>
      <c r="AQ3056" s="5" t="s">
        <v>42</v>
      </c>
      <c r="AS3056" s="5" t="s">
        <v>44</v>
      </c>
      <c r="AU3056" s="5" t="s">
        <v>46</v>
      </c>
      <c r="BC3056" s="5" t="s">
        <v>54</v>
      </c>
    </row>
    <row r="3057" spans="1:55" s="5" customFormat="1">
      <c r="A3057" s="5" t="s">
        <v>5689</v>
      </c>
      <c r="B3057" s="5" t="s">
        <v>5769</v>
      </c>
      <c r="C3057" s="5" t="s">
        <v>460</v>
      </c>
      <c r="D3057" s="5">
        <v>2</v>
      </c>
      <c r="E3057" s="5">
        <v>0</v>
      </c>
      <c r="F3057" s="6"/>
      <c r="G3057" s="6"/>
      <c r="H3057" s="6"/>
      <c r="I3057" s="6" t="s">
        <v>61</v>
      </c>
      <c r="J3057" s="6" t="s">
        <v>110</v>
      </c>
      <c r="K3057" s="6"/>
      <c r="L3057" s="6"/>
      <c r="M3057" s="6"/>
      <c r="N3057" s="6"/>
      <c r="O3057" s="6"/>
      <c r="P3057" s="6"/>
      <c r="Q3057" s="6"/>
      <c r="R3057" s="5">
        <v>6</v>
      </c>
      <c r="S3057" s="5">
        <v>4</v>
      </c>
      <c r="AG3057" s="5" t="s">
        <v>32</v>
      </c>
      <c r="AJ3057" s="5" t="s">
        <v>35</v>
      </c>
      <c r="AY3057" s="5" t="s">
        <v>50</v>
      </c>
      <c r="BC3057" s="5" t="s">
        <v>54</v>
      </c>
    </row>
    <row r="3058" spans="1:55" s="5" customFormat="1">
      <c r="A3058" s="5" t="s">
        <v>5689</v>
      </c>
      <c r="B3058" s="5" t="s">
        <v>5770</v>
      </c>
      <c r="C3058" s="5" t="s">
        <v>5771</v>
      </c>
      <c r="D3058" s="5">
        <v>1</v>
      </c>
      <c r="E3058" s="5">
        <v>0</v>
      </c>
      <c r="F3058" s="6"/>
      <c r="G3058" s="6"/>
      <c r="H3058" s="6"/>
      <c r="I3058" s="6"/>
      <c r="J3058" s="6" t="s">
        <v>110</v>
      </c>
      <c r="K3058" s="6"/>
      <c r="L3058" s="6"/>
      <c r="M3058" s="6"/>
      <c r="N3058" s="6"/>
      <c r="O3058" s="6"/>
      <c r="P3058" s="6"/>
      <c r="Q3058" s="6"/>
      <c r="R3058" s="5">
        <v>1</v>
      </c>
      <c r="S3058" s="5">
        <v>0</v>
      </c>
    </row>
    <row r="3059" spans="1:55" s="5" customFormat="1">
      <c r="A3059" s="5" t="s">
        <v>5689</v>
      </c>
      <c r="B3059" s="5" t="s">
        <v>5772</v>
      </c>
      <c r="C3059" s="5" t="s">
        <v>5773</v>
      </c>
      <c r="D3059" s="5">
        <v>1</v>
      </c>
      <c r="E3059" s="5">
        <v>0</v>
      </c>
      <c r="F3059" s="6"/>
      <c r="G3059" s="6"/>
      <c r="H3059" s="6"/>
      <c r="I3059" s="6"/>
      <c r="J3059" s="6" t="s">
        <v>110</v>
      </c>
      <c r="K3059" s="6"/>
      <c r="L3059" s="6"/>
      <c r="M3059" s="6"/>
      <c r="N3059" s="6"/>
      <c r="O3059" s="6"/>
      <c r="P3059" s="6"/>
      <c r="Q3059" s="6"/>
      <c r="R3059" s="5">
        <v>1</v>
      </c>
      <c r="S3059" s="5">
        <v>0</v>
      </c>
    </row>
    <row r="3060" spans="1:55" s="5" customFormat="1">
      <c r="A3060" s="5" t="s">
        <v>5689</v>
      </c>
      <c r="B3060" s="5" t="s">
        <v>5774</v>
      </c>
      <c r="C3060" s="5" t="s">
        <v>460</v>
      </c>
      <c r="D3060" s="5">
        <v>1</v>
      </c>
      <c r="E3060" s="5">
        <v>0</v>
      </c>
      <c r="F3060" s="6" t="s">
        <v>58</v>
      </c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5">
        <v>3</v>
      </c>
      <c r="S3060" s="5">
        <v>2</v>
      </c>
      <c r="AO3060" s="5" t="s">
        <v>40</v>
      </c>
      <c r="AU3060" s="5" t="s">
        <v>46</v>
      </c>
    </row>
    <row r="3061" spans="1:55" s="5" customFormat="1">
      <c r="A3061" s="5" t="s">
        <v>5689</v>
      </c>
      <c r="B3061" s="5" t="s">
        <v>5775</v>
      </c>
      <c r="C3061" s="5" t="s">
        <v>460</v>
      </c>
      <c r="D3061" s="5">
        <v>1</v>
      </c>
      <c r="E3061" s="5">
        <v>0</v>
      </c>
      <c r="F3061" s="6"/>
      <c r="G3061" s="6"/>
      <c r="H3061" s="6"/>
      <c r="I3061" s="6"/>
      <c r="J3061" s="6" t="s">
        <v>110</v>
      </c>
      <c r="K3061" s="6"/>
      <c r="L3061" s="6"/>
      <c r="M3061" s="6"/>
      <c r="N3061" s="6"/>
      <c r="O3061" s="6"/>
      <c r="P3061" s="6"/>
      <c r="Q3061" s="6"/>
      <c r="R3061" s="5">
        <v>1</v>
      </c>
      <c r="S3061" s="5">
        <v>0</v>
      </c>
    </row>
    <row r="3062" spans="1:55" s="5" customFormat="1">
      <c r="A3062" s="5" t="s">
        <v>5689</v>
      </c>
      <c r="B3062" s="5" t="s">
        <v>5776</v>
      </c>
      <c r="C3062" s="5" t="s">
        <v>182</v>
      </c>
      <c r="D3062" s="5">
        <v>1</v>
      </c>
      <c r="E3062" s="5">
        <v>0</v>
      </c>
      <c r="F3062" s="6"/>
      <c r="G3062" s="6"/>
      <c r="H3062" s="6"/>
      <c r="I3062" s="6" t="s">
        <v>75</v>
      </c>
      <c r="J3062" s="6"/>
      <c r="K3062" s="6"/>
      <c r="L3062" s="6"/>
      <c r="M3062" s="6"/>
      <c r="N3062" s="6"/>
      <c r="O3062" s="6"/>
      <c r="P3062" s="6"/>
      <c r="Q3062" s="6"/>
      <c r="R3062" s="5">
        <v>1</v>
      </c>
      <c r="S3062" s="5">
        <v>0</v>
      </c>
    </row>
    <row r="3063" spans="1:55" s="5" customFormat="1">
      <c r="A3063" s="5" t="s">
        <v>5689</v>
      </c>
      <c r="B3063" s="5" t="s">
        <v>5777</v>
      </c>
      <c r="C3063" s="5" t="s">
        <v>182</v>
      </c>
      <c r="D3063" s="5">
        <v>1</v>
      </c>
      <c r="E3063" s="5">
        <v>0</v>
      </c>
      <c r="F3063" s="6"/>
      <c r="G3063" s="6"/>
      <c r="H3063" s="6"/>
      <c r="I3063" s="6" t="s">
        <v>75</v>
      </c>
      <c r="J3063" s="6"/>
      <c r="K3063" s="6"/>
      <c r="L3063" s="6"/>
      <c r="M3063" s="6"/>
      <c r="N3063" s="6"/>
      <c r="O3063" s="6"/>
      <c r="P3063" s="6"/>
      <c r="Q3063" s="6"/>
      <c r="R3063" s="5">
        <v>1</v>
      </c>
      <c r="S3063" s="5">
        <v>0</v>
      </c>
    </row>
    <row r="3064" spans="1:55" s="5" customFormat="1">
      <c r="A3064" s="5" t="s">
        <v>5689</v>
      </c>
      <c r="B3064" s="5" t="s">
        <v>5778</v>
      </c>
      <c r="C3064" s="5" t="s">
        <v>5779</v>
      </c>
      <c r="D3064" s="5">
        <v>1</v>
      </c>
      <c r="E3064" s="5">
        <v>0</v>
      </c>
      <c r="F3064" s="6"/>
      <c r="G3064" s="6"/>
      <c r="H3064" s="6"/>
      <c r="I3064" s="6" t="s">
        <v>61</v>
      </c>
      <c r="J3064" s="6"/>
      <c r="K3064" s="6"/>
      <c r="L3064" s="6"/>
      <c r="M3064" s="6"/>
      <c r="N3064" s="6"/>
      <c r="O3064" s="6"/>
      <c r="P3064" s="6"/>
      <c r="Q3064" s="6"/>
      <c r="R3064" s="5">
        <v>1</v>
      </c>
      <c r="S3064" s="5">
        <v>0</v>
      </c>
    </row>
    <row r="3065" spans="1:55" s="5" customFormat="1">
      <c r="A3065" s="5" t="s">
        <v>5689</v>
      </c>
      <c r="B3065" s="5" t="s">
        <v>5780</v>
      </c>
      <c r="C3065" s="5" t="s">
        <v>5781</v>
      </c>
      <c r="D3065" s="5">
        <v>5</v>
      </c>
      <c r="E3065" s="5">
        <v>7</v>
      </c>
      <c r="F3065" s="6" t="s">
        <v>582</v>
      </c>
      <c r="G3065" s="6" t="s">
        <v>73</v>
      </c>
      <c r="H3065" s="6" t="s">
        <v>92</v>
      </c>
      <c r="I3065" s="6" t="s">
        <v>61</v>
      </c>
      <c r="J3065" s="6" t="s">
        <v>62</v>
      </c>
      <c r="K3065" s="6"/>
      <c r="L3065" s="6"/>
      <c r="M3065" s="6"/>
      <c r="N3065" s="6"/>
      <c r="O3065" s="6"/>
      <c r="P3065" s="6"/>
      <c r="Q3065" s="6"/>
      <c r="R3065" s="5">
        <v>9</v>
      </c>
      <c r="S3065" s="5">
        <v>4</v>
      </c>
      <c r="Z3065" s="5" t="s">
        <v>69</v>
      </c>
      <c r="AJ3065" s="5" t="s">
        <v>35</v>
      </c>
      <c r="AS3065" s="5" t="s">
        <v>44</v>
      </c>
      <c r="BC3065" s="5" t="s">
        <v>54</v>
      </c>
    </row>
    <row r="3066" spans="1:55" s="5" customFormat="1">
      <c r="A3066" s="5" t="s">
        <v>5783</v>
      </c>
      <c r="B3066" s="5" t="s">
        <v>5782</v>
      </c>
      <c r="C3066" s="5" t="s">
        <v>5784</v>
      </c>
      <c r="D3066" s="5">
        <v>2</v>
      </c>
      <c r="E3066" s="5">
        <v>3</v>
      </c>
      <c r="F3066" s="6"/>
      <c r="G3066" s="6"/>
      <c r="H3066" s="6"/>
      <c r="I3066" s="6"/>
      <c r="J3066" s="6"/>
      <c r="K3066" s="6" t="s">
        <v>63</v>
      </c>
      <c r="L3066" s="6" t="s">
        <v>317</v>
      </c>
      <c r="M3066" s="6"/>
      <c r="N3066" s="6"/>
      <c r="O3066" s="6"/>
      <c r="P3066" s="6"/>
      <c r="Q3066" s="6"/>
      <c r="R3066" s="5">
        <v>4</v>
      </c>
      <c r="S3066" s="5">
        <v>2</v>
      </c>
      <c r="T3066" s="5" t="s">
        <v>19</v>
      </c>
      <c r="AB3066" s="5" t="s">
        <v>27</v>
      </c>
    </row>
    <row r="3067" spans="1:55" s="5" customFormat="1">
      <c r="A3067" s="5" t="s">
        <v>5783</v>
      </c>
      <c r="B3067" s="5" t="s">
        <v>5785</v>
      </c>
      <c r="C3067" s="5" t="s">
        <v>5786</v>
      </c>
      <c r="D3067" s="5">
        <v>3</v>
      </c>
      <c r="E3067" s="5">
        <v>5</v>
      </c>
      <c r="F3067" s="6" t="s">
        <v>113</v>
      </c>
      <c r="G3067" s="6" t="s">
        <v>145</v>
      </c>
      <c r="H3067" s="6" t="s">
        <v>92</v>
      </c>
      <c r="I3067" s="6"/>
      <c r="J3067" s="6"/>
      <c r="K3067" s="6"/>
      <c r="L3067" s="6"/>
      <c r="M3067" s="6"/>
      <c r="N3067" s="6"/>
      <c r="O3067" s="6"/>
      <c r="P3067" s="6"/>
      <c r="Q3067" s="6"/>
      <c r="R3067" s="5">
        <v>7</v>
      </c>
      <c r="S3067" s="5">
        <v>4</v>
      </c>
      <c r="AC3067" s="5" t="s">
        <v>28</v>
      </c>
      <c r="AO3067" s="5" t="s">
        <v>40</v>
      </c>
      <c r="AQ3067" s="5" t="s">
        <v>42</v>
      </c>
      <c r="AU3067" s="5" t="s">
        <v>46</v>
      </c>
    </row>
    <row r="3068" spans="1:55" s="5" customFormat="1">
      <c r="A3068" s="5" t="s">
        <v>5783</v>
      </c>
      <c r="B3068" s="5" t="s">
        <v>5787</v>
      </c>
      <c r="C3068" s="5" t="s">
        <v>5788</v>
      </c>
      <c r="D3068" s="5">
        <v>2</v>
      </c>
      <c r="E3068" s="5">
        <v>0</v>
      </c>
      <c r="F3068" s="6" t="s">
        <v>58</v>
      </c>
      <c r="G3068" s="6"/>
      <c r="H3068" s="6" t="s">
        <v>175</v>
      </c>
      <c r="I3068" s="6"/>
      <c r="J3068" s="6"/>
      <c r="K3068" s="6"/>
      <c r="L3068" s="6"/>
      <c r="M3068" s="6"/>
      <c r="N3068" s="6"/>
      <c r="O3068" s="6"/>
      <c r="P3068" s="6"/>
      <c r="Q3068" s="6"/>
      <c r="R3068" s="5">
        <v>3</v>
      </c>
      <c r="S3068" s="5">
        <v>1</v>
      </c>
      <c r="AC3068" s="5" t="s">
        <v>28</v>
      </c>
    </row>
    <row r="3069" spans="1:55" s="5" customFormat="1">
      <c r="A3069" s="5" t="s">
        <v>5783</v>
      </c>
      <c r="B3069" s="5" t="s">
        <v>5789</v>
      </c>
      <c r="C3069" s="5" t="s">
        <v>5790</v>
      </c>
      <c r="D3069" s="5">
        <v>1</v>
      </c>
      <c r="E3069" s="5">
        <v>0</v>
      </c>
      <c r="F3069" s="6"/>
      <c r="G3069" s="6"/>
      <c r="H3069" s="6" t="s">
        <v>103</v>
      </c>
      <c r="I3069" s="6"/>
      <c r="J3069" s="6"/>
      <c r="K3069" s="6"/>
      <c r="L3069" s="6"/>
      <c r="M3069" s="6"/>
      <c r="N3069" s="6"/>
      <c r="O3069" s="6"/>
      <c r="P3069" s="6"/>
      <c r="Q3069" s="6"/>
      <c r="R3069" s="5">
        <v>4</v>
      </c>
      <c r="S3069" s="5">
        <v>3</v>
      </c>
      <c r="AO3069" s="5" t="s">
        <v>40</v>
      </c>
      <c r="AQ3069" s="5" t="s">
        <v>42</v>
      </c>
      <c r="AU3069" s="5" t="s">
        <v>46</v>
      </c>
    </row>
    <row r="3070" spans="1:55" s="5" customFormat="1">
      <c r="A3070" s="5" t="s">
        <v>5783</v>
      </c>
      <c r="B3070" s="5" t="s">
        <v>5791</v>
      </c>
      <c r="C3070" s="5" t="s">
        <v>5792</v>
      </c>
      <c r="D3070" s="5">
        <v>1</v>
      </c>
      <c r="E3070" s="5">
        <v>1</v>
      </c>
      <c r="F3070" s="6"/>
      <c r="G3070" s="6"/>
      <c r="H3070" s="6" t="s">
        <v>172</v>
      </c>
      <c r="I3070" s="6"/>
      <c r="J3070" s="6"/>
      <c r="K3070" s="6"/>
      <c r="L3070" s="6"/>
      <c r="M3070" s="6"/>
      <c r="N3070" s="6"/>
      <c r="O3070" s="6"/>
      <c r="P3070" s="6"/>
      <c r="Q3070" s="6"/>
      <c r="R3070" s="5">
        <v>1</v>
      </c>
      <c r="S3070" s="5">
        <v>0</v>
      </c>
    </row>
    <row r="3071" spans="1:55" s="5" customFormat="1">
      <c r="A3071" s="5" t="s">
        <v>5783</v>
      </c>
      <c r="B3071" s="5" t="s">
        <v>5793</v>
      </c>
      <c r="C3071" s="5" t="s">
        <v>5794</v>
      </c>
      <c r="D3071" s="5">
        <v>5</v>
      </c>
      <c r="E3071" s="5">
        <v>18</v>
      </c>
      <c r="F3071" s="6" t="s">
        <v>582</v>
      </c>
      <c r="G3071" s="6" t="s">
        <v>109</v>
      </c>
      <c r="H3071" s="6" t="s">
        <v>74</v>
      </c>
      <c r="I3071" s="6" t="s">
        <v>75</v>
      </c>
      <c r="J3071" s="6" t="s">
        <v>62</v>
      </c>
      <c r="K3071" s="6"/>
      <c r="L3071" s="6"/>
      <c r="M3071" s="6"/>
      <c r="N3071" s="6"/>
      <c r="O3071" s="6"/>
      <c r="P3071" s="6"/>
      <c r="Q3071" s="6"/>
      <c r="R3071" s="5">
        <v>12</v>
      </c>
      <c r="S3071" s="5">
        <v>7</v>
      </c>
      <c r="Z3071" s="5" t="s">
        <v>69</v>
      </c>
      <c r="AG3071" s="5" t="s">
        <v>32</v>
      </c>
      <c r="AJ3071" s="5" t="s">
        <v>35</v>
      </c>
      <c r="AQ3071" s="5" t="s">
        <v>42</v>
      </c>
      <c r="AS3071" s="5" t="s">
        <v>44</v>
      </c>
      <c r="AU3071" s="5" t="s">
        <v>46</v>
      </c>
      <c r="BC3071" s="5" t="s">
        <v>54</v>
      </c>
    </row>
    <row r="3072" spans="1:55" s="5" customFormat="1">
      <c r="A3072" s="5" t="s">
        <v>5783</v>
      </c>
      <c r="B3072" s="5" t="s">
        <v>5795</v>
      </c>
      <c r="C3072" s="5" t="s">
        <v>151</v>
      </c>
      <c r="D3072" s="5">
        <v>1</v>
      </c>
      <c r="E3072" s="5">
        <v>2</v>
      </c>
      <c r="F3072" s="6"/>
      <c r="G3072" s="6"/>
      <c r="H3072" s="6"/>
      <c r="I3072" s="6"/>
      <c r="J3072" s="6"/>
      <c r="K3072" s="6"/>
      <c r="L3072" s="6"/>
      <c r="M3072" s="6"/>
      <c r="N3072" s="6" t="s">
        <v>347</v>
      </c>
      <c r="O3072" s="6"/>
      <c r="P3072" s="6"/>
      <c r="Q3072" s="6"/>
      <c r="R3072" s="5">
        <v>1</v>
      </c>
      <c r="S3072" s="5">
        <v>0</v>
      </c>
    </row>
    <row r="3073" spans="1:55" s="5" customFormat="1">
      <c r="A3073" s="5" t="s">
        <v>5783</v>
      </c>
      <c r="B3073" s="5" t="s">
        <v>5796</v>
      </c>
      <c r="C3073" s="5" t="s">
        <v>5797</v>
      </c>
      <c r="D3073" s="5">
        <v>3</v>
      </c>
      <c r="E3073" s="5">
        <v>0</v>
      </c>
      <c r="F3073" s="6" t="s">
        <v>58</v>
      </c>
      <c r="G3073" s="6" t="s">
        <v>59</v>
      </c>
      <c r="H3073" s="6" t="s">
        <v>175</v>
      </c>
      <c r="I3073" s="6"/>
      <c r="J3073" s="6"/>
      <c r="K3073" s="6"/>
      <c r="L3073" s="6"/>
      <c r="M3073" s="6"/>
      <c r="N3073" s="6"/>
      <c r="O3073" s="6"/>
      <c r="P3073" s="6"/>
      <c r="Q3073" s="6"/>
      <c r="R3073" s="5">
        <v>9</v>
      </c>
      <c r="S3073" s="5">
        <v>6</v>
      </c>
      <c r="Z3073" s="5" t="s">
        <v>69</v>
      </c>
      <c r="AC3073" s="5" t="s">
        <v>28</v>
      </c>
      <c r="AO3073" s="5" t="s">
        <v>40</v>
      </c>
      <c r="AQ3073" s="5" t="s">
        <v>42</v>
      </c>
      <c r="AS3073" s="5" t="s">
        <v>44</v>
      </c>
      <c r="AU3073" s="5" t="s">
        <v>46</v>
      </c>
    </row>
    <row r="3074" spans="1:55" s="5" customFormat="1">
      <c r="A3074" s="5" t="s">
        <v>5783</v>
      </c>
      <c r="B3074" s="5" t="s">
        <v>5798</v>
      </c>
      <c r="C3074" s="5" t="s">
        <v>5799</v>
      </c>
      <c r="D3074" s="5">
        <v>1</v>
      </c>
      <c r="E3074" s="5">
        <v>0</v>
      </c>
      <c r="F3074" s="6"/>
      <c r="G3074" s="6"/>
      <c r="H3074" s="6" t="s">
        <v>103</v>
      </c>
      <c r="I3074" s="6"/>
      <c r="J3074" s="6"/>
      <c r="K3074" s="6"/>
      <c r="L3074" s="6"/>
      <c r="M3074" s="6"/>
      <c r="N3074" s="6"/>
      <c r="O3074" s="6"/>
      <c r="P3074" s="6"/>
      <c r="Q3074" s="6"/>
      <c r="R3074" s="5">
        <v>1</v>
      </c>
      <c r="S3074" s="5">
        <v>0</v>
      </c>
    </row>
    <row r="3075" spans="1:55" s="5" customFormat="1">
      <c r="A3075" s="5" t="s">
        <v>5783</v>
      </c>
      <c r="B3075" s="5" t="s">
        <v>5800</v>
      </c>
      <c r="C3075" s="5" t="s">
        <v>5801</v>
      </c>
      <c r="D3075" s="5">
        <v>1</v>
      </c>
      <c r="E3075" s="5">
        <v>0</v>
      </c>
      <c r="F3075" s="6"/>
      <c r="G3075" s="6"/>
      <c r="H3075" s="6"/>
      <c r="I3075" s="6"/>
      <c r="J3075" s="6" t="s">
        <v>110</v>
      </c>
      <c r="K3075" s="6"/>
      <c r="L3075" s="6"/>
      <c r="M3075" s="6"/>
      <c r="N3075" s="6"/>
      <c r="O3075" s="6"/>
      <c r="P3075" s="6"/>
      <c r="Q3075" s="6"/>
      <c r="R3075" s="5">
        <v>1</v>
      </c>
      <c r="S3075" s="5">
        <v>0</v>
      </c>
    </row>
    <row r="3076" spans="1:55" s="5" customFormat="1">
      <c r="A3076" s="5" t="s">
        <v>5783</v>
      </c>
      <c r="B3076" s="5" t="s">
        <v>5802</v>
      </c>
      <c r="C3076" s="5" t="s">
        <v>460</v>
      </c>
      <c r="D3076" s="5">
        <v>1</v>
      </c>
      <c r="E3076" s="5">
        <v>0</v>
      </c>
      <c r="F3076" s="6"/>
      <c r="G3076" s="6"/>
      <c r="H3076" s="6"/>
      <c r="I3076" s="6" t="s">
        <v>61</v>
      </c>
      <c r="J3076" s="6"/>
      <c r="K3076" s="6"/>
      <c r="L3076" s="6"/>
      <c r="M3076" s="6"/>
      <c r="N3076" s="6"/>
      <c r="O3076" s="6"/>
      <c r="P3076" s="6"/>
      <c r="Q3076" s="6"/>
      <c r="R3076" s="5">
        <v>2</v>
      </c>
      <c r="S3076" s="5">
        <v>1</v>
      </c>
      <c r="BC3076" s="5" t="s">
        <v>54</v>
      </c>
    </row>
    <row r="3077" spans="1:55" s="5" customFormat="1">
      <c r="A3077" s="5" t="s">
        <v>5783</v>
      </c>
      <c r="B3077" s="5" t="s">
        <v>5803</v>
      </c>
      <c r="C3077" s="5" t="s">
        <v>460</v>
      </c>
      <c r="D3077" s="5">
        <v>1</v>
      </c>
      <c r="E3077" s="5">
        <v>0</v>
      </c>
      <c r="F3077" s="6"/>
      <c r="G3077" s="6"/>
      <c r="H3077" s="6"/>
      <c r="I3077" s="6"/>
      <c r="J3077" s="6" t="s">
        <v>110</v>
      </c>
      <c r="K3077" s="6"/>
      <c r="L3077" s="6"/>
      <c r="M3077" s="6"/>
      <c r="N3077" s="6"/>
      <c r="O3077" s="6"/>
      <c r="P3077" s="6"/>
      <c r="Q3077" s="6"/>
      <c r="R3077" s="5">
        <v>2</v>
      </c>
      <c r="S3077" s="5">
        <v>1</v>
      </c>
      <c r="AJ3077" s="5" t="s">
        <v>35</v>
      </c>
    </row>
    <row r="3078" spans="1:55" s="5" customFormat="1">
      <c r="A3078" s="5" t="s">
        <v>5783</v>
      </c>
      <c r="B3078" s="5" t="s">
        <v>5804</v>
      </c>
      <c r="C3078" s="5" t="s">
        <v>5805</v>
      </c>
      <c r="D3078" s="5">
        <v>2</v>
      </c>
      <c r="E3078" s="5">
        <v>7</v>
      </c>
      <c r="F3078" s="6"/>
      <c r="G3078" s="6"/>
      <c r="H3078" s="6"/>
      <c r="I3078" s="6"/>
      <c r="J3078" s="6"/>
      <c r="K3078" s="6"/>
      <c r="L3078" s="6"/>
      <c r="M3078" s="6"/>
      <c r="N3078" s="6"/>
      <c r="O3078" s="6" t="s">
        <v>299</v>
      </c>
      <c r="P3078" s="6" t="s">
        <v>318</v>
      </c>
      <c r="Q3078" s="6"/>
      <c r="R3078" s="5">
        <v>5</v>
      </c>
      <c r="S3078" s="5">
        <v>3</v>
      </c>
      <c r="V3078" s="5" t="s">
        <v>21</v>
      </c>
      <c r="W3078" s="5" t="s">
        <v>22</v>
      </c>
      <c r="AR3078" s="5" t="s">
        <v>43</v>
      </c>
    </row>
    <row r="3079" spans="1:55" s="5" customFormat="1">
      <c r="A3079" s="5" t="s">
        <v>5783</v>
      </c>
      <c r="B3079" s="5" t="s">
        <v>5806</v>
      </c>
      <c r="C3079" s="5" t="s">
        <v>5807</v>
      </c>
      <c r="D3079" s="5">
        <v>1</v>
      </c>
      <c r="E3079" s="5">
        <v>0</v>
      </c>
      <c r="F3079" s="6"/>
      <c r="G3079" s="6"/>
      <c r="H3079" s="6"/>
      <c r="I3079" s="6" t="s">
        <v>61</v>
      </c>
      <c r="J3079" s="6"/>
      <c r="K3079" s="6"/>
      <c r="L3079" s="6"/>
      <c r="M3079" s="6"/>
      <c r="N3079" s="6"/>
      <c r="O3079" s="6"/>
      <c r="P3079" s="6"/>
      <c r="Q3079" s="6"/>
      <c r="R3079" s="5">
        <v>1</v>
      </c>
      <c r="S3079" s="5">
        <v>0</v>
      </c>
    </row>
    <row r="3080" spans="1:55" s="5" customFormat="1">
      <c r="A3080" s="5" t="s">
        <v>5783</v>
      </c>
      <c r="B3080" s="5" t="s">
        <v>5808</v>
      </c>
      <c r="C3080" s="5" t="s">
        <v>5809</v>
      </c>
      <c r="D3080" s="5">
        <v>1</v>
      </c>
      <c r="E3080" s="5">
        <v>3</v>
      </c>
      <c r="F3080" s="6"/>
      <c r="G3080" s="6"/>
      <c r="H3080" s="6"/>
      <c r="I3080" s="6"/>
      <c r="J3080" s="6"/>
      <c r="K3080" s="6"/>
      <c r="L3080" s="6"/>
      <c r="M3080" s="6"/>
      <c r="N3080" s="6" t="s">
        <v>894</v>
      </c>
      <c r="O3080" s="6"/>
      <c r="P3080" s="6"/>
      <c r="Q3080" s="6"/>
      <c r="R3080" s="5">
        <v>1</v>
      </c>
      <c r="S3080" s="5">
        <v>0</v>
      </c>
    </row>
    <row r="3081" spans="1:55" s="5" customFormat="1">
      <c r="A3081" s="5" t="s">
        <v>5811</v>
      </c>
      <c r="B3081" s="5" t="s">
        <v>5810</v>
      </c>
      <c r="C3081" s="5" t="s">
        <v>460</v>
      </c>
      <c r="D3081" s="5">
        <v>1</v>
      </c>
      <c r="E3081" s="5">
        <v>1</v>
      </c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 t="s">
        <v>88</v>
      </c>
      <c r="R3081" s="5">
        <v>11</v>
      </c>
      <c r="S3081" s="5">
        <v>10</v>
      </c>
      <c r="U3081" s="5" t="s">
        <v>20</v>
      </c>
      <c r="X3081" s="5" t="s">
        <v>23</v>
      </c>
      <c r="AA3081" s="5" t="s">
        <v>26</v>
      </c>
      <c r="AD3081" s="5" t="s">
        <v>29</v>
      </c>
      <c r="AK3081" s="5" t="s">
        <v>36</v>
      </c>
      <c r="AL3081" s="5" t="s">
        <v>37</v>
      </c>
      <c r="AP3081" s="5" t="s">
        <v>41</v>
      </c>
      <c r="AW3081" s="5" t="s">
        <v>48</v>
      </c>
      <c r="AZ3081" s="5" t="s">
        <v>51</v>
      </c>
      <c r="BB3081" s="5" t="s">
        <v>53</v>
      </c>
    </row>
    <row r="3082" spans="1:55" s="5" customFormat="1">
      <c r="A3082" s="5" t="s">
        <v>5811</v>
      </c>
      <c r="B3082" s="5" t="s">
        <v>5812</v>
      </c>
      <c r="C3082" s="5" t="s">
        <v>5813</v>
      </c>
      <c r="D3082" s="5">
        <v>1</v>
      </c>
      <c r="E3082" s="5">
        <v>0</v>
      </c>
      <c r="F3082" s="6"/>
      <c r="G3082" s="6"/>
      <c r="H3082" s="6"/>
      <c r="I3082" s="6"/>
      <c r="J3082" s="6" t="s">
        <v>110</v>
      </c>
      <c r="K3082" s="6"/>
      <c r="L3082" s="6"/>
      <c r="M3082" s="6"/>
      <c r="N3082" s="6"/>
      <c r="O3082" s="6"/>
      <c r="P3082" s="6"/>
      <c r="Q3082" s="6"/>
      <c r="R3082" s="5">
        <v>1</v>
      </c>
      <c r="S3082" s="5">
        <v>0</v>
      </c>
    </row>
    <row r="3083" spans="1:55" s="5" customFormat="1">
      <c r="A3083" s="5" t="s">
        <v>5811</v>
      </c>
      <c r="B3083" s="5" t="s">
        <v>5814</v>
      </c>
      <c r="C3083" s="5" t="s">
        <v>901</v>
      </c>
      <c r="D3083" s="5">
        <v>1</v>
      </c>
      <c r="E3083" s="5">
        <v>0</v>
      </c>
      <c r="F3083" s="6"/>
      <c r="G3083" s="6"/>
      <c r="H3083" s="6"/>
      <c r="I3083" s="6"/>
      <c r="J3083" s="6"/>
      <c r="K3083" s="6"/>
      <c r="L3083" s="6" t="s">
        <v>502</v>
      </c>
      <c r="M3083" s="6"/>
      <c r="N3083" s="6"/>
      <c r="O3083" s="6"/>
      <c r="P3083" s="6"/>
      <c r="Q3083" s="6"/>
      <c r="R3083" s="5">
        <v>1</v>
      </c>
      <c r="S3083" s="5">
        <v>0</v>
      </c>
    </row>
    <row r="3084" spans="1:55" s="5" customFormat="1">
      <c r="A3084" s="5" t="s">
        <v>5811</v>
      </c>
      <c r="B3084" s="5" t="s">
        <v>5815</v>
      </c>
      <c r="C3084" s="5" t="s">
        <v>460</v>
      </c>
      <c r="D3084" s="5">
        <v>1</v>
      </c>
      <c r="E3084" s="5">
        <v>0</v>
      </c>
      <c r="F3084" s="6"/>
      <c r="G3084" s="6"/>
      <c r="H3084" s="6"/>
      <c r="I3084" s="6"/>
      <c r="J3084" s="6"/>
      <c r="K3084" s="6"/>
      <c r="L3084" s="6"/>
      <c r="M3084" s="6"/>
      <c r="N3084" s="6" t="s">
        <v>356</v>
      </c>
      <c r="O3084" s="6"/>
      <c r="P3084" s="6"/>
      <c r="Q3084" s="6"/>
      <c r="R3084" s="5">
        <v>3</v>
      </c>
      <c r="S3084" s="5">
        <v>2</v>
      </c>
      <c r="AE3084" s="5" t="s">
        <v>30</v>
      </c>
      <c r="AT3084" s="5" t="s">
        <v>45</v>
      </c>
    </row>
    <row r="3085" spans="1:55" s="5" customFormat="1">
      <c r="A3085" s="5" t="s">
        <v>5811</v>
      </c>
      <c r="B3085" s="5" t="s">
        <v>5816</v>
      </c>
      <c r="C3085" s="5" t="s">
        <v>460</v>
      </c>
      <c r="D3085" s="5">
        <v>1</v>
      </c>
      <c r="E3085" s="5">
        <v>1</v>
      </c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 t="s">
        <v>88</v>
      </c>
      <c r="R3085" s="5">
        <v>2</v>
      </c>
      <c r="S3085" s="5">
        <v>1</v>
      </c>
      <c r="AW3085" s="5" t="s">
        <v>48</v>
      </c>
    </row>
    <row r="3086" spans="1:55" s="5" customFormat="1">
      <c r="A3086" s="5" t="s">
        <v>5811</v>
      </c>
      <c r="B3086" s="5" t="s">
        <v>5817</v>
      </c>
      <c r="C3086" s="5" t="s">
        <v>5818</v>
      </c>
      <c r="D3086" s="5">
        <v>1</v>
      </c>
      <c r="E3086" s="5">
        <v>1</v>
      </c>
      <c r="F3086" s="6"/>
      <c r="G3086" s="6"/>
      <c r="H3086" s="6"/>
      <c r="I3086" s="6"/>
      <c r="J3086" s="6"/>
      <c r="K3086" s="6"/>
      <c r="L3086" s="6" t="s">
        <v>168</v>
      </c>
      <c r="M3086" s="6"/>
      <c r="N3086" s="6"/>
      <c r="O3086" s="6"/>
      <c r="P3086" s="6"/>
      <c r="Q3086" s="6"/>
      <c r="R3086" s="5">
        <v>1</v>
      </c>
      <c r="S3086" s="5">
        <v>0</v>
      </c>
    </row>
    <row r="3087" spans="1:55" s="5" customFormat="1">
      <c r="A3087" s="5" t="s">
        <v>5811</v>
      </c>
      <c r="B3087" s="5" t="s">
        <v>5819</v>
      </c>
      <c r="C3087" s="5" t="s">
        <v>5820</v>
      </c>
      <c r="D3087" s="5">
        <v>1</v>
      </c>
      <c r="E3087" s="5">
        <v>1</v>
      </c>
      <c r="F3087" s="6"/>
      <c r="G3087" s="6"/>
      <c r="H3087" s="6"/>
      <c r="I3087" s="6"/>
      <c r="J3087" s="6"/>
      <c r="K3087" s="6"/>
      <c r="L3087" s="6"/>
      <c r="M3087" s="6" t="s">
        <v>400</v>
      </c>
      <c r="N3087" s="6"/>
      <c r="O3087" s="6"/>
      <c r="P3087" s="6"/>
      <c r="Q3087" s="6"/>
      <c r="R3087" s="5">
        <v>1</v>
      </c>
      <c r="S3087" s="5">
        <v>0</v>
      </c>
    </row>
    <row r="3088" spans="1:55" s="5" customFormat="1">
      <c r="A3088" s="5" t="s">
        <v>5811</v>
      </c>
      <c r="B3088" s="5" t="s">
        <v>5821</v>
      </c>
      <c r="C3088" s="5" t="s">
        <v>460</v>
      </c>
      <c r="D3088" s="5">
        <v>4</v>
      </c>
      <c r="E3088" s="5">
        <v>2</v>
      </c>
      <c r="F3088" s="6" t="s">
        <v>179</v>
      </c>
      <c r="G3088" s="6" t="s">
        <v>123</v>
      </c>
      <c r="H3088" s="6" t="s">
        <v>92</v>
      </c>
      <c r="I3088" s="6" t="s">
        <v>75</v>
      </c>
      <c r="J3088" s="6"/>
      <c r="K3088" s="6"/>
      <c r="L3088" s="6"/>
      <c r="M3088" s="6"/>
      <c r="N3088" s="6"/>
      <c r="O3088" s="6"/>
      <c r="P3088" s="6"/>
      <c r="Q3088" s="6"/>
      <c r="R3088" s="5">
        <v>12</v>
      </c>
      <c r="S3088" s="5">
        <v>8</v>
      </c>
      <c r="Z3088" s="5" t="s">
        <v>69</v>
      </c>
      <c r="AC3088" s="5" t="s">
        <v>28</v>
      </c>
      <c r="AG3088" s="5" t="s">
        <v>32</v>
      </c>
      <c r="AJ3088" s="5" t="s">
        <v>35</v>
      </c>
      <c r="AQ3088" s="5" t="s">
        <v>42</v>
      </c>
      <c r="AU3088" s="5" t="s">
        <v>46</v>
      </c>
      <c r="AY3088" s="5" t="s">
        <v>50</v>
      </c>
      <c r="BC3088" s="5" t="s">
        <v>54</v>
      </c>
    </row>
    <row r="3089" spans="1:55" s="5" customFormat="1">
      <c r="A3089" s="5" t="s">
        <v>5811</v>
      </c>
      <c r="B3089" s="5" t="s">
        <v>5822</v>
      </c>
      <c r="C3089" s="5" t="s">
        <v>460</v>
      </c>
      <c r="D3089" s="5">
        <v>1</v>
      </c>
      <c r="E3089" s="5">
        <v>1</v>
      </c>
      <c r="F3089" s="6"/>
      <c r="G3089" s="6"/>
      <c r="H3089" s="6"/>
      <c r="I3089" s="6"/>
      <c r="J3089" s="6"/>
      <c r="K3089" s="6" t="s">
        <v>63</v>
      </c>
      <c r="L3089" s="6"/>
      <c r="M3089" s="6"/>
      <c r="N3089" s="6"/>
      <c r="O3089" s="6"/>
      <c r="P3089" s="6"/>
      <c r="Q3089" s="6"/>
      <c r="R3089" s="5">
        <v>2</v>
      </c>
      <c r="S3089" s="5">
        <v>1</v>
      </c>
      <c r="T3089" s="5" t="s">
        <v>19</v>
      </c>
    </row>
    <row r="3090" spans="1:55" s="5" customFormat="1">
      <c r="A3090" s="5" t="s">
        <v>5811</v>
      </c>
      <c r="B3090" s="5" t="s">
        <v>5823</v>
      </c>
      <c r="C3090" s="5" t="s">
        <v>460</v>
      </c>
      <c r="D3090" s="5">
        <v>2</v>
      </c>
      <c r="E3090" s="5">
        <v>5</v>
      </c>
      <c r="F3090" s="6"/>
      <c r="G3090" s="6"/>
      <c r="H3090" s="6"/>
      <c r="I3090" s="6"/>
      <c r="J3090" s="6"/>
      <c r="K3090" s="6"/>
      <c r="L3090" s="6"/>
      <c r="M3090" s="6"/>
      <c r="N3090" s="6"/>
      <c r="O3090" s="6" t="s">
        <v>895</v>
      </c>
      <c r="P3090" s="6" t="s">
        <v>94</v>
      </c>
      <c r="Q3090" s="6"/>
      <c r="R3090" s="5">
        <v>5</v>
      </c>
      <c r="S3090" s="5">
        <v>3</v>
      </c>
      <c r="V3090" s="5" t="s">
        <v>21</v>
      </c>
      <c r="W3090" s="5" t="s">
        <v>22</v>
      </c>
      <c r="AR3090" s="5" t="s">
        <v>43</v>
      </c>
    </row>
    <row r="3091" spans="1:55" s="5" customFormat="1">
      <c r="A3091" s="5" t="s">
        <v>5825</v>
      </c>
      <c r="B3091" s="5" t="s">
        <v>5824</v>
      </c>
      <c r="C3091" s="5" t="s">
        <v>5826</v>
      </c>
      <c r="D3091" s="5">
        <v>7</v>
      </c>
      <c r="E3091" s="5">
        <v>3</v>
      </c>
      <c r="F3091" s="6" t="s">
        <v>179</v>
      </c>
      <c r="G3091" s="6" t="s">
        <v>59</v>
      </c>
      <c r="H3091" s="6" t="s">
        <v>92</v>
      </c>
      <c r="I3091" s="6" t="s">
        <v>104</v>
      </c>
      <c r="J3091" s="6" t="s">
        <v>110</v>
      </c>
      <c r="K3091" s="6" t="s">
        <v>63</v>
      </c>
      <c r="L3091" s="6" t="s">
        <v>152</v>
      </c>
      <c r="M3091" s="6"/>
      <c r="N3091" s="6"/>
      <c r="O3091" s="6"/>
      <c r="P3091" s="6"/>
      <c r="Q3091" s="6"/>
      <c r="R3091" s="5">
        <v>18</v>
      </c>
      <c r="S3091" s="5">
        <v>11</v>
      </c>
      <c r="Z3091" s="5" t="s">
        <v>25</v>
      </c>
      <c r="AB3091" s="5" t="s">
        <v>27</v>
      </c>
      <c r="AC3091" s="5" t="s">
        <v>28</v>
      </c>
      <c r="AG3091" s="5" t="s">
        <v>32</v>
      </c>
      <c r="AJ3091" s="5" t="s">
        <v>35</v>
      </c>
      <c r="AO3091" s="5" t="s">
        <v>40</v>
      </c>
      <c r="AQ3091" s="5" t="s">
        <v>42</v>
      </c>
      <c r="AS3091" s="5" t="s">
        <v>44</v>
      </c>
      <c r="AU3091" s="5" t="s">
        <v>46</v>
      </c>
      <c r="AY3091" s="5" t="s">
        <v>50</v>
      </c>
      <c r="BC3091" s="5" t="s">
        <v>54</v>
      </c>
    </row>
    <row r="3092" spans="1:55" s="5" customFormat="1">
      <c r="A3092" s="5" t="s">
        <v>5825</v>
      </c>
      <c r="B3092" s="5" t="s">
        <v>5827</v>
      </c>
      <c r="C3092" s="5" t="s">
        <v>460</v>
      </c>
      <c r="D3092" s="5">
        <v>1</v>
      </c>
      <c r="E3092" s="5">
        <v>0</v>
      </c>
      <c r="F3092" s="6"/>
      <c r="G3092" s="6"/>
      <c r="H3092" s="6"/>
      <c r="I3092" s="6"/>
      <c r="J3092" s="6" t="s">
        <v>110</v>
      </c>
      <c r="K3092" s="6"/>
      <c r="L3092" s="6"/>
      <c r="M3092" s="6"/>
      <c r="N3092" s="6"/>
      <c r="O3092" s="6"/>
      <c r="P3092" s="6"/>
      <c r="Q3092" s="6"/>
      <c r="R3092" s="5">
        <v>2</v>
      </c>
      <c r="S3092" s="5">
        <v>1</v>
      </c>
      <c r="AJ3092" s="5" t="s">
        <v>35</v>
      </c>
    </row>
    <row r="3093" spans="1:55" s="5" customFormat="1">
      <c r="A3093" s="5" t="s">
        <v>5825</v>
      </c>
      <c r="B3093" s="5" t="s">
        <v>5828</v>
      </c>
      <c r="C3093" s="5" t="s">
        <v>460</v>
      </c>
      <c r="D3093" s="5">
        <v>1</v>
      </c>
      <c r="E3093" s="5">
        <v>0</v>
      </c>
      <c r="F3093" s="6"/>
      <c r="G3093" s="6"/>
      <c r="H3093" s="6"/>
      <c r="I3093" s="6"/>
      <c r="J3093" s="6" t="s">
        <v>110</v>
      </c>
      <c r="K3093" s="6"/>
      <c r="L3093" s="6"/>
      <c r="M3093" s="6"/>
      <c r="N3093" s="6"/>
      <c r="O3093" s="6"/>
      <c r="P3093" s="6"/>
      <c r="Q3093" s="6"/>
      <c r="R3093" s="5">
        <v>2</v>
      </c>
      <c r="S3093" s="5">
        <v>1</v>
      </c>
      <c r="AJ3093" s="5" t="s">
        <v>35</v>
      </c>
    </row>
    <row r="3094" spans="1:55" s="5" customFormat="1">
      <c r="A3094" s="5" t="s">
        <v>5825</v>
      </c>
      <c r="B3094" s="5" t="s">
        <v>5829</v>
      </c>
      <c r="C3094" s="5" t="s">
        <v>5830</v>
      </c>
      <c r="D3094" s="5">
        <v>1</v>
      </c>
      <c r="E3094" s="5">
        <v>0</v>
      </c>
      <c r="F3094" s="6"/>
      <c r="G3094" s="6"/>
      <c r="H3094" s="6"/>
      <c r="I3094" s="6"/>
      <c r="J3094" s="6"/>
      <c r="K3094" s="6"/>
      <c r="L3094" s="6" t="s">
        <v>152</v>
      </c>
      <c r="M3094" s="6"/>
      <c r="N3094" s="6"/>
      <c r="O3094" s="6"/>
      <c r="P3094" s="6"/>
      <c r="Q3094" s="6"/>
      <c r="R3094" s="5">
        <v>2</v>
      </c>
      <c r="S3094" s="5">
        <v>1</v>
      </c>
      <c r="AB3094" s="5" t="s">
        <v>27</v>
      </c>
    </row>
    <row r="3095" spans="1:55" s="5" customFormat="1">
      <c r="A3095" s="5" t="s">
        <v>5825</v>
      </c>
      <c r="B3095" s="5" t="s">
        <v>5831</v>
      </c>
      <c r="C3095" s="5" t="s">
        <v>5832</v>
      </c>
      <c r="D3095" s="5">
        <v>4</v>
      </c>
      <c r="E3095" s="5">
        <v>0</v>
      </c>
      <c r="F3095" s="6" t="s">
        <v>58</v>
      </c>
      <c r="G3095" s="6" t="s">
        <v>59</v>
      </c>
      <c r="H3095" s="6" t="s">
        <v>175</v>
      </c>
      <c r="I3095" s="6" t="s">
        <v>61</v>
      </c>
      <c r="J3095" s="6"/>
      <c r="K3095" s="6"/>
      <c r="L3095" s="6"/>
      <c r="M3095" s="6"/>
      <c r="N3095" s="6"/>
      <c r="O3095" s="6"/>
      <c r="P3095" s="6"/>
      <c r="Q3095" s="6"/>
      <c r="R3095" s="5">
        <v>9</v>
      </c>
      <c r="S3095" s="5">
        <v>5</v>
      </c>
      <c r="AC3095" s="5" t="s">
        <v>28</v>
      </c>
      <c r="AO3095" s="5" t="s">
        <v>40</v>
      </c>
      <c r="AQ3095" s="5" t="s">
        <v>42</v>
      </c>
      <c r="AS3095" s="5" t="s">
        <v>44</v>
      </c>
      <c r="AU3095" s="5" t="s">
        <v>46</v>
      </c>
    </row>
    <row r="3096" spans="1:55" s="5" customFormat="1">
      <c r="A3096" s="5" t="s">
        <v>5825</v>
      </c>
      <c r="B3096" s="5" t="s">
        <v>5833</v>
      </c>
      <c r="C3096" s="5" t="s">
        <v>5834</v>
      </c>
      <c r="D3096" s="5">
        <v>4</v>
      </c>
      <c r="E3096" s="5">
        <v>0</v>
      </c>
      <c r="F3096" s="6" t="s">
        <v>58</v>
      </c>
      <c r="G3096" s="6" t="s">
        <v>59</v>
      </c>
      <c r="H3096" s="6" t="s">
        <v>103</v>
      </c>
      <c r="I3096" s="6" t="s">
        <v>61</v>
      </c>
      <c r="J3096" s="6"/>
      <c r="K3096" s="6"/>
      <c r="L3096" s="6"/>
      <c r="M3096" s="6"/>
      <c r="N3096" s="6"/>
      <c r="O3096" s="6"/>
      <c r="P3096" s="6"/>
      <c r="Q3096" s="6"/>
      <c r="R3096" s="5">
        <v>10</v>
      </c>
      <c r="S3096" s="5">
        <v>6</v>
      </c>
      <c r="Z3096" s="5" t="s">
        <v>25</v>
      </c>
      <c r="AC3096" s="5" t="s">
        <v>28</v>
      </c>
      <c r="AO3096" s="5" t="s">
        <v>40</v>
      </c>
      <c r="AQ3096" s="5" t="s">
        <v>42</v>
      </c>
      <c r="AS3096" s="5" t="s">
        <v>44</v>
      </c>
      <c r="AU3096" s="5" t="s">
        <v>46</v>
      </c>
    </row>
    <row r="3097" spans="1:55" s="5" customFormat="1">
      <c r="A3097" s="5" t="s">
        <v>5825</v>
      </c>
      <c r="B3097" s="5" t="s">
        <v>5835</v>
      </c>
      <c r="C3097" s="5" t="s">
        <v>5836</v>
      </c>
      <c r="D3097" s="5">
        <v>4</v>
      </c>
      <c r="E3097" s="5">
        <v>11</v>
      </c>
      <c r="F3097" s="6" t="s">
        <v>475</v>
      </c>
      <c r="G3097" s="6" t="s">
        <v>145</v>
      </c>
      <c r="H3097" s="6"/>
      <c r="I3097" s="6" t="s">
        <v>75</v>
      </c>
      <c r="J3097" s="6" t="s">
        <v>110</v>
      </c>
      <c r="K3097" s="6"/>
      <c r="L3097" s="6"/>
      <c r="M3097" s="6"/>
      <c r="N3097" s="6"/>
      <c r="O3097" s="6"/>
      <c r="P3097" s="6"/>
      <c r="Q3097" s="6"/>
      <c r="R3097" s="5">
        <v>12</v>
      </c>
      <c r="S3097" s="5">
        <v>8</v>
      </c>
      <c r="Z3097" s="5" t="s">
        <v>138</v>
      </c>
      <c r="AC3097" s="5" t="s">
        <v>28</v>
      </c>
      <c r="AJ3097" s="5" t="s">
        <v>35</v>
      </c>
      <c r="AO3097" s="5" t="s">
        <v>40</v>
      </c>
      <c r="AQ3097" s="5" t="s">
        <v>42</v>
      </c>
      <c r="AS3097" s="5" t="s">
        <v>44</v>
      </c>
      <c r="AU3097" s="5" t="s">
        <v>46</v>
      </c>
      <c r="BC3097" s="5" t="s">
        <v>54</v>
      </c>
    </row>
    <row r="3098" spans="1:55" s="5" customFormat="1">
      <c r="A3098" s="5" t="s">
        <v>5825</v>
      </c>
      <c r="B3098" s="5" t="s">
        <v>5837</v>
      </c>
      <c r="C3098" s="5" t="s">
        <v>5838</v>
      </c>
      <c r="D3098" s="5">
        <v>4</v>
      </c>
      <c r="E3098" s="5">
        <v>0</v>
      </c>
      <c r="F3098" s="6" t="s">
        <v>58</v>
      </c>
      <c r="G3098" s="6" t="s">
        <v>59</v>
      </c>
      <c r="H3098" s="6" t="s">
        <v>103</v>
      </c>
      <c r="I3098" s="6" t="s">
        <v>61</v>
      </c>
      <c r="J3098" s="6"/>
      <c r="K3098" s="6"/>
      <c r="L3098" s="6"/>
      <c r="M3098" s="6"/>
      <c r="N3098" s="6"/>
      <c r="O3098" s="6"/>
      <c r="P3098" s="6"/>
      <c r="Q3098" s="6"/>
      <c r="R3098" s="5">
        <v>11</v>
      </c>
      <c r="S3098" s="5">
        <v>7</v>
      </c>
      <c r="Z3098" s="5" t="s">
        <v>25</v>
      </c>
      <c r="AC3098" s="5" t="s">
        <v>28</v>
      </c>
      <c r="AO3098" s="5" t="s">
        <v>40</v>
      </c>
      <c r="AQ3098" s="5" t="s">
        <v>42</v>
      </c>
      <c r="AS3098" s="5" t="s">
        <v>44</v>
      </c>
      <c r="AU3098" s="5" t="s">
        <v>46</v>
      </c>
      <c r="BC3098" s="5" t="s">
        <v>54</v>
      </c>
    </row>
    <row r="3099" spans="1:55" s="5" customFormat="1">
      <c r="A3099" s="5" t="s">
        <v>5825</v>
      </c>
      <c r="B3099" s="5" t="s">
        <v>5839</v>
      </c>
      <c r="C3099" s="5" t="s">
        <v>5840</v>
      </c>
      <c r="D3099" s="5">
        <v>2</v>
      </c>
      <c r="E3099" s="5">
        <v>2</v>
      </c>
      <c r="F3099" s="6"/>
      <c r="G3099" s="6"/>
      <c r="H3099" s="6"/>
      <c r="I3099" s="6"/>
      <c r="J3099" s="6"/>
      <c r="K3099" s="6" t="s">
        <v>82</v>
      </c>
      <c r="L3099" s="6" t="s">
        <v>152</v>
      </c>
      <c r="M3099" s="6"/>
      <c r="N3099" s="6"/>
      <c r="O3099" s="6"/>
      <c r="P3099" s="6"/>
      <c r="Q3099" s="6"/>
      <c r="R3099" s="5">
        <v>4</v>
      </c>
      <c r="S3099" s="5">
        <v>2</v>
      </c>
      <c r="T3099" s="5" t="s">
        <v>19</v>
      </c>
      <c r="AB3099" s="5" t="s">
        <v>27</v>
      </c>
    </row>
    <row r="3100" spans="1:55" s="5" customFormat="1">
      <c r="A3100" s="5" t="s">
        <v>5825</v>
      </c>
      <c r="B3100" s="5" t="s">
        <v>5841</v>
      </c>
      <c r="C3100" s="5" t="s">
        <v>5842</v>
      </c>
      <c r="D3100" s="5">
        <v>5</v>
      </c>
      <c r="E3100" s="5">
        <v>2</v>
      </c>
      <c r="F3100" s="6" t="s">
        <v>179</v>
      </c>
      <c r="G3100" s="6" t="s">
        <v>59</v>
      </c>
      <c r="H3100" s="6" t="s">
        <v>92</v>
      </c>
      <c r="I3100" s="6" t="s">
        <v>61</v>
      </c>
      <c r="J3100" s="6" t="s">
        <v>110</v>
      </c>
      <c r="K3100" s="6"/>
      <c r="L3100" s="6"/>
      <c r="M3100" s="6"/>
      <c r="N3100" s="6"/>
      <c r="O3100" s="6"/>
      <c r="P3100" s="6"/>
      <c r="Q3100" s="6"/>
      <c r="R3100" s="5">
        <v>13</v>
      </c>
      <c r="S3100" s="5">
        <v>8</v>
      </c>
      <c r="Z3100" s="5" t="s">
        <v>69</v>
      </c>
      <c r="AC3100" s="5" t="s">
        <v>28</v>
      </c>
      <c r="AJ3100" s="5" t="s">
        <v>35</v>
      </c>
      <c r="AO3100" s="5" t="s">
        <v>40</v>
      </c>
      <c r="AQ3100" s="5" t="s">
        <v>42</v>
      </c>
      <c r="AS3100" s="5" t="s">
        <v>44</v>
      </c>
      <c r="AU3100" s="5" t="s">
        <v>46</v>
      </c>
      <c r="BC3100" s="5" t="s">
        <v>54</v>
      </c>
    </row>
    <row r="3101" spans="1:55" s="5" customFormat="1">
      <c r="A3101" s="5" t="s">
        <v>5825</v>
      </c>
      <c r="B3101" s="5" t="s">
        <v>5843</v>
      </c>
      <c r="C3101" s="5" t="s">
        <v>5844</v>
      </c>
      <c r="D3101" s="5">
        <v>5</v>
      </c>
      <c r="E3101" s="5">
        <v>0</v>
      </c>
      <c r="F3101" s="6" t="s">
        <v>58</v>
      </c>
      <c r="G3101" s="6" t="s">
        <v>59</v>
      </c>
      <c r="H3101" s="6" t="s">
        <v>175</v>
      </c>
      <c r="I3101" s="6" t="s">
        <v>61</v>
      </c>
      <c r="J3101" s="6" t="s">
        <v>110</v>
      </c>
      <c r="K3101" s="6"/>
      <c r="L3101" s="6"/>
      <c r="M3101" s="6"/>
      <c r="N3101" s="6"/>
      <c r="O3101" s="6"/>
      <c r="P3101" s="6"/>
      <c r="Q3101" s="6"/>
      <c r="R3101" s="5">
        <v>12</v>
      </c>
      <c r="S3101" s="5">
        <v>7</v>
      </c>
      <c r="Z3101" s="5" t="s">
        <v>25</v>
      </c>
      <c r="AC3101" s="5" t="s">
        <v>28</v>
      </c>
      <c r="AJ3101" s="5" t="s">
        <v>35</v>
      </c>
      <c r="AO3101" s="5" t="s">
        <v>40</v>
      </c>
      <c r="AQ3101" s="5" t="s">
        <v>42</v>
      </c>
      <c r="AU3101" s="5" t="s">
        <v>46</v>
      </c>
      <c r="BC3101" s="5" t="s">
        <v>54</v>
      </c>
    </row>
    <row r="3102" spans="1:55" s="5" customFormat="1">
      <c r="A3102" s="5" t="s">
        <v>5846</v>
      </c>
      <c r="B3102" s="5" t="s">
        <v>5845</v>
      </c>
      <c r="C3102" s="5" t="s">
        <v>5847</v>
      </c>
      <c r="D3102" s="5">
        <v>4</v>
      </c>
      <c r="E3102" s="5">
        <v>0</v>
      </c>
      <c r="F3102" s="6" t="s">
        <v>58</v>
      </c>
      <c r="G3102" s="6" t="s">
        <v>123</v>
      </c>
      <c r="H3102" s="6" t="s">
        <v>175</v>
      </c>
      <c r="I3102" s="6" t="s">
        <v>75</v>
      </c>
      <c r="J3102" s="6"/>
      <c r="K3102" s="6"/>
      <c r="L3102" s="6"/>
      <c r="M3102" s="6"/>
      <c r="N3102" s="6"/>
      <c r="O3102" s="6"/>
      <c r="P3102" s="6"/>
      <c r="Q3102" s="6"/>
      <c r="R3102" s="5">
        <v>11</v>
      </c>
      <c r="S3102" s="5">
        <v>7</v>
      </c>
      <c r="Z3102" s="5" t="s">
        <v>69</v>
      </c>
      <c r="AC3102" s="5" t="s">
        <v>28</v>
      </c>
      <c r="AO3102" s="5" t="s">
        <v>40</v>
      </c>
      <c r="AQ3102" s="5" t="s">
        <v>42</v>
      </c>
      <c r="AS3102" s="5" t="s">
        <v>44</v>
      </c>
      <c r="AU3102" s="5" t="s">
        <v>46</v>
      </c>
      <c r="BC3102" s="5" t="s">
        <v>54</v>
      </c>
    </row>
    <row r="3103" spans="1:55" s="5" customFormat="1">
      <c r="A3103" s="5" t="s">
        <v>5846</v>
      </c>
      <c r="B3103" s="5" t="s">
        <v>5848</v>
      </c>
      <c r="C3103" s="5" t="s">
        <v>460</v>
      </c>
      <c r="D3103" s="5">
        <v>2</v>
      </c>
      <c r="E3103" s="5">
        <v>0</v>
      </c>
      <c r="F3103" s="6" t="s">
        <v>58</v>
      </c>
      <c r="G3103" s="6"/>
      <c r="H3103" s="6"/>
      <c r="I3103" s="6" t="s">
        <v>61</v>
      </c>
      <c r="J3103" s="6"/>
      <c r="K3103" s="6"/>
      <c r="L3103" s="6"/>
      <c r="M3103" s="6"/>
      <c r="N3103" s="6"/>
      <c r="O3103" s="6"/>
      <c r="P3103" s="6"/>
      <c r="Q3103" s="6"/>
      <c r="R3103" s="5">
        <v>6</v>
      </c>
      <c r="S3103" s="5">
        <v>4</v>
      </c>
      <c r="AC3103" s="5" t="s">
        <v>28</v>
      </c>
      <c r="AO3103" s="5" t="s">
        <v>40</v>
      </c>
      <c r="AS3103" s="5" t="s">
        <v>44</v>
      </c>
      <c r="AU3103" s="5" t="s">
        <v>46</v>
      </c>
    </row>
    <row r="3104" spans="1:55" s="5" customFormat="1">
      <c r="A3104" s="5" t="s">
        <v>5846</v>
      </c>
      <c r="B3104" s="5" t="s">
        <v>5849</v>
      </c>
      <c r="C3104" s="5" t="s">
        <v>460</v>
      </c>
      <c r="D3104" s="5">
        <v>2</v>
      </c>
      <c r="E3104" s="5">
        <v>0</v>
      </c>
      <c r="F3104" s="6"/>
      <c r="G3104" s="6" t="s">
        <v>59</v>
      </c>
      <c r="H3104" s="6" t="s">
        <v>103</v>
      </c>
      <c r="I3104" s="6"/>
      <c r="J3104" s="6"/>
      <c r="K3104" s="6"/>
      <c r="L3104" s="6"/>
      <c r="M3104" s="6"/>
      <c r="N3104" s="6"/>
      <c r="O3104" s="6"/>
      <c r="P3104" s="6"/>
      <c r="Q3104" s="6"/>
      <c r="R3104" s="5">
        <v>2</v>
      </c>
      <c r="S3104" s="5">
        <v>0</v>
      </c>
    </row>
    <row r="3105" spans="1:55" s="5" customFormat="1">
      <c r="A3105" s="5" t="s">
        <v>5846</v>
      </c>
      <c r="B3105" s="5" t="s">
        <v>5850</v>
      </c>
      <c r="C3105" s="5" t="s">
        <v>5851</v>
      </c>
      <c r="D3105" s="5">
        <v>1</v>
      </c>
      <c r="E3105" s="5">
        <v>0</v>
      </c>
      <c r="F3105" s="6"/>
      <c r="G3105" s="6"/>
      <c r="H3105" s="6"/>
      <c r="I3105" s="6"/>
      <c r="J3105" s="6" t="s">
        <v>110</v>
      </c>
      <c r="K3105" s="6"/>
      <c r="L3105" s="6"/>
      <c r="M3105" s="6"/>
      <c r="N3105" s="6"/>
      <c r="O3105" s="6"/>
      <c r="P3105" s="6"/>
      <c r="Q3105" s="6"/>
      <c r="R3105" s="5">
        <v>1</v>
      </c>
      <c r="S3105" s="5">
        <v>0</v>
      </c>
    </row>
    <row r="3106" spans="1:55" s="5" customFormat="1">
      <c r="A3106" s="5" t="s">
        <v>5846</v>
      </c>
      <c r="B3106" s="5" t="s">
        <v>5852</v>
      </c>
      <c r="C3106" s="5" t="s">
        <v>5853</v>
      </c>
      <c r="D3106" s="5">
        <v>1</v>
      </c>
      <c r="E3106" s="5">
        <v>0</v>
      </c>
      <c r="F3106" s="6"/>
      <c r="G3106" s="6"/>
      <c r="H3106" s="6"/>
      <c r="I3106" s="6" t="s">
        <v>75</v>
      </c>
      <c r="J3106" s="6"/>
      <c r="K3106" s="6"/>
      <c r="L3106" s="6"/>
      <c r="M3106" s="6"/>
      <c r="N3106" s="6"/>
      <c r="O3106" s="6"/>
      <c r="P3106" s="6"/>
      <c r="Q3106" s="6"/>
      <c r="R3106" s="5">
        <v>1</v>
      </c>
      <c r="S3106" s="5">
        <v>0</v>
      </c>
    </row>
    <row r="3107" spans="1:55" s="5" customFormat="1">
      <c r="A3107" s="5" t="s">
        <v>5846</v>
      </c>
      <c r="B3107" s="5" t="s">
        <v>5854</v>
      </c>
      <c r="C3107" s="5" t="s">
        <v>5851</v>
      </c>
      <c r="D3107" s="5">
        <v>1</v>
      </c>
      <c r="E3107" s="5">
        <v>0</v>
      </c>
      <c r="F3107" s="6"/>
      <c r="G3107" s="6"/>
      <c r="H3107" s="6"/>
      <c r="I3107" s="6"/>
      <c r="J3107" s="6" t="s">
        <v>110</v>
      </c>
      <c r="K3107" s="6"/>
      <c r="L3107" s="6"/>
      <c r="M3107" s="6"/>
      <c r="N3107" s="6"/>
      <c r="O3107" s="6"/>
      <c r="P3107" s="6"/>
      <c r="Q3107" s="6"/>
      <c r="R3107" s="5">
        <v>1</v>
      </c>
      <c r="S3107" s="5">
        <v>0</v>
      </c>
    </row>
    <row r="3108" spans="1:55" s="5" customFormat="1">
      <c r="A3108" s="5" t="s">
        <v>5846</v>
      </c>
      <c r="B3108" s="5" t="s">
        <v>5855</v>
      </c>
      <c r="C3108" s="5" t="s">
        <v>5856</v>
      </c>
      <c r="D3108" s="5">
        <v>1</v>
      </c>
      <c r="E3108" s="5">
        <v>0</v>
      </c>
      <c r="F3108" s="6"/>
      <c r="G3108" s="6"/>
      <c r="H3108" s="6"/>
      <c r="I3108" s="6"/>
      <c r="J3108" s="6" t="s">
        <v>110</v>
      </c>
      <c r="K3108" s="6"/>
      <c r="L3108" s="6"/>
      <c r="M3108" s="6"/>
      <c r="N3108" s="6"/>
      <c r="O3108" s="6"/>
      <c r="P3108" s="6"/>
      <c r="Q3108" s="6"/>
      <c r="R3108" s="5">
        <v>1</v>
      </c>
      <c r="S3108" s="5">
        <v>0</v>
      </c>
    </row>
    <row r="3109" spans="1:55" s="5" customFormat="1">
      <c r="A3109" s="5" t="s">
        <v>5846</v>
      </c>
      <c r="B3109" s="5" t="s">
        <v>5857</v>
      </c>
      <c r="C3109" s="5" t="s">
        <v>5858</v>
      </c>
      <c r="D3109" s="5">
        <v>1</v>
      </c>
      <c r="E3109" s="5">
        <v>0</v>
      </c>
      <c r="F3109" s="6"/>
      <c r="G3109" s="6"/>
      <c r="H3109" s="6"/>
      <c r="I3109" s="6"/>
      <c r="J3109" s="6" t="s">
        <v>110</v>
      </c>
      <c r="K3109" s="6"/>
      <c r="L3109" s="6"/>
      <c r="M3109" s="6"/>
      <c r="N3109" s="6"/>
      <c r="O3109" s="6"/>
      <c r="P3109" s="6"/>
      <c r="Q3109" s="6"/>
      <c r="R3109" s="5">
        <v>1</v>
      </c>
      <c r="S3109" s="5">
        <v>0</v>
      </c>
    </row>
    <row r="3110" spans="1:55" s="5" customFormat="1">
      <c r="A3110" s="5" t="s">
        <v>5846</v>
      </c>
      <c r="B3110" s="5" t="s">
        <v>5859</v>
      </c>
      <c r="C3110" s="5" t="s">
        <v>460</v>
      </c>
      <c r="D3110" s="5">
        <v>5</v>
      </c>
      <c r="E3110" s="5">
        <v>0</v>
      </c>
      <c r="F3110" s="6" t="s">
        <v>58</v>
      </c>
      <c r="G3110" s="6" t="s">
        <v>59</v>
      </c>
      <c r="H3110" s="6" t="s">
        <v>103</v>
      </c>
      <c r="I3110" s="6" t="s">
        <v>61</v>
      </c>
      <c r="J3110" s="6" t="s">
        <v>110</v>
      </c>
      <c r="K3110" s="6"/>
      <c r="L3110" s="6"/>
      <c r="M3110" s="6"/>
      <c r="N3110" s="6"/>
      <c r="O3110" s="6"/>
      <c r="P3110" s="6"/>
      <c r="Q3110" s="6"/>
      <c r="R3110" s="5">
        <v>12</v>
      </c>
      <c r="S3110" s="5">
        <v>7</v>
      </c>
      <c r="Z3110" s="5" t="s">
        <v>25</v>
      </c>
      <c r="AC3110" s="5" t="s">
        <v>28</v>
      </c>
      <c r="AJ3110" s="5" t="s">
        <v>35</v>
      </c>
      <c r="AO3110" s="5" t="s">
        <v>40</v>
      </c>
      <c r="AS3110" s="5" t="s">
        <v>44</v>
      </c>
      <c r="AU3110" s="5" t="s">
        <v>46</v>
      </c>
      <c r="BC3110" s="5" t="s">
        <v>54</v>
      </c>
    </row>
    <row r="3111" spans="1:55" s="5" customFormat="1">
      <c r="A3111" s="5" t="s">
        <v>5846</v>
      </c>
      <c r="B3111" s="5" t="s">
        <v>5860</v>
      </c>
      <c r="C3111" s="5" t="s">
        <v>5861</v>
      </c>
      <c r="D3111" s="5">
        <v>1</v>
      </c>
      <c r="E3111" s="5">
        <v>0</v>
      </c>
      <c r="F3111" s="6"/>
      <c r="G3111" s="6"/>
      <c r="H3111" s="6"/>
      <c r="I3111" s="6" t="s">
        <v>61</v>
      </c>
      <c r="J3111" s="6"/>
      <c r="K3111" s="6"/>
      <c r="L3111" s="6"/>
      <c r="M3111" s="6"/>
      <c r="N3111" s="6"/>
      <c r="O3111" s="6"/>
      <c r="P3111" s="6"/>
      <c r="Q3111" s="6"/>
      <c r="R3111" s="5">
        <v>1</v>
      </c>
      <c r="S3111" s="5">
        <v>0</v>
      </c>
    </row>
    <row r="3112" spans="1:55" s="5" customFormat="1">
      <c r="A3112" s="5" t="s">
        <v>5846</v>
      </c>
      <c r="B3112" s="5" t="s">
        <v>5862</v>
      </c>
      <c r="C3112" s="5" t="s">
        <v>5863</v>
      </c>
      <c r="D3112" s="5">
        <v>1</v>
      </c>
      <c r="E3112" s="5">
        <v>0</v>
      </c>
      <c r="F3112" s="6"/>
      <c r="G3112" s="6"/>
      <c r="H3112" s="6"/>
      <c r="I3112" s="6"/>
      <c r="J3112" s="6" t="s">
        <v>110</v>
      </c>
      <c r="K3112" s="6"/>
      <c r="L3112" s="6"/>
      <c r="M3112" s="6"/>
      <c r="N3112" s="6"/>
      <c r="O3112" s="6"/>
      <c r="P3112" s="6"/>
      <c r="Q3112" s="6"/>
      <c r="R3112" s="5">
        <v>1</v>
      </c>
      <c r="S3112" s="5">
        <v>0</v>
      </c>
    </row>
    <row r="3113" spans="1:55" s="5" customFormat="1">
      <c r="A3113" s="5" t="s">
        <v>5846</v>
      </c>
      <c r="B3113" s="5" t="s">
        <v>5864</v>
      </c>
      <c r="C3113" s="5" t="s">
        <v>5865</v>
      </c>
      <c r="D3113" s="5">
        <v>1</v>
      </c>
      <c r="E3113" s="5">
        <v>0</v>
      </c>
      <c r="F3113" s="6"/>
      <c r="G3113" s="6"/>
      <c r="H3113" s="6"/>
      <c r="I3113" s="6"/>
      <c r="J3113" s="6" t="s">
        <v>110</v>
      </c>
      <c r="K3113" s="6"/>
      <c r="L3113" s="6"/>
      <c r="M3113" s="6"/>
      <c r="N3113" s="6"/>
      <c r="O3113" s="6"/>
      <c r="P3113" s="6"/>
      <c r="Q3113" s="6"/>
      <c r="R3113" s="5">
        <v>1</v>
      </c>
      <c r="S3113" s="5">
        <v>0</v>
      </c>
    </row>
    <row r="3114" spans="1:55" s="5" customFormat="1">
      <c r="A3114" s="5" t="s">
        <v>5846</v>
      </c>
      <c r="B3114" s="5" t="s">
        <v>5866</v>
      </c>
      <c r="C3114" s="5" t="s">
        <v>5867</v>
      </c>
      <c r="D3114" s="5">
        <v>1</v>
      </c>
      <c r="E3114" s="5">
        <v>0</v>
      </c>
      <c r="F3114" s="6"/>
      <c r="G3114" s="6"/>
      <c r="H3114" s="6"/>
      <c r="I3114" s="6"/>
      <c r="J3114" s="6" t="s">
        <v>110</v>
      </c>
      <c r="K3114" s="6"/>
      <c r="L3114" s="6"/>
      <c r="M3114" s="6"/>
      <c r="N3114" s="6"/>
      <c r="O3114" s="6"/>
      <c r="P3114" s="6"/>
      <c r="Q3114" s="6"/>
      <c r="R3114" s="5">
        <v>1</v>
      </c>
      <c r="S3114" s="5">
        <v>0</v>
      </c>
    </row>
    <row r="3115" spans="1:55" s="5" customFormat="1">
      <c r="A3115" s="5" t="s">
        <v>5846</v>
      </c>
      <c r="B3115" s="5" t="s">
        <v>5868</v>
      </c>
      <c r="C3115" s="5" t="s">
        <v>5869</v>
      </c>
      <c r="D3115" s="5">
        <v>1</v>
      </c>
      <c r="E3115" s="5">
        <v>0</v>
      </c>
      <c r="F3115" s="6"/>
      <c r="G3115" s="6"/>
      <c r="H3115" s="6"/>
      <c r="I3115" s="6"/>
      <c r="J3115" s="6" t="s">
        <v>110</v>
      </c>
      <c r="K3115" s="6"/>
      <c r="L3115" s="6"/>
      <c r="M3115" s="6"/>
      <c r="N3115" s="6"/>
      <c r="O3115" s="6"/>
      <c r="P3115" s="6"/>
      <c r="Q3115" s="6"/>
      <c r="R3115" s="5">
        <v>1</v>
      </c>
      <c r="S3115" s="5">
        <v>0</v>
      </c>
    </row>
    <row r="3116" spans="1:55" s="5" customFormat="1">
      <c r="A3116" s="5" t="s">
        <v>5846</v>
      </c>
      <c r="B3116" s="5" t="s">
        <v>5870</v>
      </c>
      <c r="C3116" s="5" t="s">
        <v>5871</v>
      </c>
      <c r="D3116" s="5">
        <v>4</v>
      </c>
      <c r="E3116" s="5">
        <v>0</v>
      </c>
      <c r="F3116" s="6" t="s">
        <v>58</v>
      </c>
      <c r="G3116" s="6" t="s">
        <v>59</v>
      </c>
      <c r="H3116" s="6" t="s">
        <v>103</v>
      </c>
      <c r="I3116" s="6" t="s">
        <v>61</v>
      </c>
      <c r="J3116" s="6"/>
      <c r="K3116" s="6"/>
      <c r="L3116" s="6"/>
      <c r="M3116" s="6"/>
      <c r="N3116" s="6"/>
      <c r="O3116" s="6"/>
      <c r="P3116" s="6"/>
      <c r="Q3116" s="6"/>
      <c r="R3116" s="5">
        <v>12</v>
      </c>
      <c r="S3116" s="5">
        <v>8</v>
      </c>
      <c r="Z3116" s="5" t="s">
        <v>69</v>
      </c>
      <c r="AC3116" s="5" t="s">
        <v>28</v>
      </c>
      <c r="AJ3116" s="5" t="s">
        <v>35</v>
      </c>
      <c r="AO3116" s="5" t="s">
        <v>40</v>
      </c>
      <c r="AQ3116" s="5" t="s">
        <v>42</v>
      </c>
      <c r="AS3116" s="5" t="s">
        <v>44</v>
      </c>
      <c r="AU3116" s="5" t="s">
        <v>46</v>
      </c>
      <c r="BC3116" s="5" t="s">
        <v>54</v>
      </c>
    </row>
    <row r="3117" spans="1:55" s="5" customFormat="1">
      <c r="A3117" s="5" t="s">
        <v>5846</v>
      </c>
      <c r="B3117" s="5" t="s">
        <v>5872</v>
      </c>
      <c r="C3117" s="5" t="s">
        <v>5873</v>
      </c>
      <c r="D3117" s="5">
        <v>1</v>
      </c>
      <c r="E3117" s="5">
        <v>0</v>
      </c>
      <c r="F3117" s="6"/>
      <c r="G3117" s="6"/>
      <c r="H3117" s="6"/>
      <c r="I3117" s="6"/>
      <c r="J3117" s="6" t="s">
        <v>110</v>
      </c>
      <c r="K3117" s="6"/>
      <c r="L3117" s="6"/>
      <c r="M3117" s="6"/>
      <c r="N3117" s="6"/>
      <c r="O3117" s="6"/>
      <c r="P3117" s="6"/>
      <c r="Q3117" s="6"/>
      <c r="R3117" s="5">
        <v>1</v>
      </c>
      <c r="S3117" s="5">
        <v>0</v>
      </c>
    </row>
    <row r="3118" spans="1:55" s="5" customFormat="1">
      <c r="A3118" s="5" t="s">
        <v>5846</v>
      </c>
      <c r="B3118" s="5" t="s">
        <v>5874</v>
      </c>
      <c r="C3118" s="5" t="s">
        <v>5875</v>
      </c>
      <c r="D3118" s="5">
        <v>3</v>
      </c>
      <c r="E3118" s="5">
        <v>6</v>
      </c>
      <c r="F3118" s="6" t="s">
        <v>582</v>
      </c>
      <c r="G3118" s="6" t="s">
        <v>59</v>
      </c>
      <c r="H3118" s="6" t="s">
        <v>92</v>
      </c>
      <c r="I3118" s="6"/>
      <c r="J3118" s="6"/>
      <c r="K3118" s="6"/>
      <c r="L3118" s="6"/>
      <c r="M3118" s="6"/>
      <c r="N3118" s="6"/>
      <c r="O3118" s="6"/>
      <c r="P3118" s="6"/>
      <c r="Q3118" s="6"/>
      <c r="R3118" s="5">
        <v>8</v>
      </c>
      <c r="S3118" s="5">
        <v>5</v>
      </c>
      <c r="Z3118" s="5" t="s">
        <v>69</v>
      </c>
      <c r="AC3118" s="5" t="s">
        <v>28</v>
      </c>
      <c r="AO3118" s="5" t="s">
        <v>40</v>
      </c>
      <c r="AQ3118" s="5" t="s">
        <v>42</v>
      </c>
      <c r="AU3118" s="5" t="s">
        <v>46</v>
      </c>
    </row>
    <row r="3119" spans="1:55" s="5" customFormat="1">
      <c r="A3119" s="5" t="s">
        <v>5846</v>
      </c>
      <c r="B3119" s="5" t="s">
        <v>5876</v>
      </c>
      <c r="C3119" s="5" t="s">
        <v>460</v>
      </c>
      <c r="D3119" s="5">
        <v>1</v>
      </c>
      <c r="E3119" s="5">
        <v>0</v>
      </c>
      <c r="F3119" s="6"/>
      <c r="G3119" s="6"/>
      <c r="H3119" s="6"/>
      <c r="I3119" s="6"/>
      <c r="J3119" s="6" t="s">
        <v>62</v>
      </c>
      <c r="K3119" s="6"/>
      <c r="L3119" s="6"/>
      <c r="M3119" s="6"/>
      <c r="N3119" s="6"/>
      <c r="O3119" s="6"/>
      <c r="P3119" s="6"/>
      <c r="Q3119" s="6"/>
      <c r="R3119" s="5">
        <v>2</v>
      </c>
      <c r="S3119" s="5">
        <v>1</v>
      </c>
      <c r="AJ3119" s="5" t="s">
        <v>35</v>
      </c>
    </row>
    <row r="3120" spans="1:55" s="5" customFormat="1">
      <c r="A3120" s="5" t="s">
        <v>5846</v>
      </c>
      <c r="B3120" s="5" t="s">
        <v>5877</v>
      </c>
      <c r="C3120" s="5" t="s">
        <v>460</v>
      </c>
      <c r="D3120" s="5">
        <v>1</v>
      </c>
      <c r="E3120" s="5">
        <v>0</v>
      </c>
      <c r="F3120" s="6"/>
      <c r="G3120" s="6"/>
      <c r="H3120" s="6"/>
      <c r="I3120" s="6"/>
      <c r="J3120" s="6" t="s">
        <v>110</v>
      </c>
      <c r="K3120" s="6"/>
      <c r="L3120" s="6"/>
      <c r="M3120" s="6"/>
      <c r="N3120" s="6"/>
      <c r="O3120" s="6"/>
      <c r="P3120" s="6"/>
      <c r="Q3120" s="6"/>
      <c r="R3120" s="5">
        <v>1</v>
      </c>
      <c r="S3120" s="5">
        <v>0</v>
      </c>
    </row>
    <row r="3121" spans="1:55" s="5" customFormat="1">
      <c r="A3121" s="5" t="s">
        <v>5846</v>
      </c>
      <c r="B3121" s="5" t="s">
        <v>5878</v>
      </c>
      <c r="C3121" s="5" t="s">
        <v>5879</v>
      </c>
      <c r="D3121" s="5">
        <v>1</v>
      </c>
      <c r="E3121" s="5">
        <v>0</v>
      </c>
      <c r="F3121" s="6"/>
      <c r="G3121" s="6"/>
      <c r="H3121" s="6"/>
      <c r="I3121" s="6"/>
      <c r="J3121" s="6" t="s">
        <v>62</v>
      </c>
      <c r="K3121" s="6"/>
      <c r="L3121" s="6"/>
      <c r="M3121" s="6"/>
      <c r="N3121" s="6"/>
      <c r="O3121" s="6"/>
      <c r="P3121" s="6"/>
      <c r="Q3121" s="6"/>
      <c r="R3121" s="5">
        <v>1</v>
      </c>
      <c r="S3121" s="5">
        <v>0</v>
      </c>
    </row>
    <row r="3122" spans="1:55" s="5" customFormat="1">
      <c r="A3122" s="5" t="s">
        <v>5846</v>
      </c>
      <c r="B3122" s="5" t="s">
        <v>5880</v>
      </c>
      <c r="C3122" s="5" t="s">
        <v>5881</v>
      </c>
      <c r="D3122" s="5">
        <v>4</v>
      </c>
      <c r="E3122" s="5">
        <v>11</v>
      </c>
      <c r="F3122" s="6" t="s">
        <v>475</v>
      </c>
      <c r="G3122" s="6" t="s">
        <v>142</v>
      </c>
      <c r="H3122" s="6" t="s">
        <v>74</v>
      </c>
      <c r="I3122" s="6" t="s">
        <v>75</v>
      </c>
      <c r="J3122" s="6"/>
      <c r="K3122" s="6"/>
      <c r="L3122" s="6"/>
      <c r="M3122" s="6"/>
      <c r="N3122" s="6"/>
      <c r="O3122" s="6"/>
      <c r="P3122" s="6"/>
      <c r="Q3122" s="6"/>
      <c r="R3122" s="5">
        <v>13</v>
      </c>
      <c r="S3122" s="5">
        <v>9</v>
      </c>
      <c r="Z3122" s="5" t="s">
        <v>69</v>
      </c>
      <c r="AC3122" s="5" t="s">
        <v>28</v>
      </c>
      <c r="AG3122" s="5" t="s">
        <v>32</v>
      </c>
      <c r="AO3122" s="5" t="s">
        <v>40</v>
      </c>
      <c r="AQ3122" s="5" t="s">
        <v>42</v>
      </c>
      <c r="AS3122" s="5" t="s">
        <v>44</v>
      </c>
      <c r="AU3122" s="5" t="s">
        <v>46</v>
      </c>
      <c r="AY3122" s="5" t="s">
        <v>50</v>
      </c>
      <c r="BC3122" s="5" t="s">
        <v>54</v>
      </c>
    </row>
    <row r="3123" spans="1:55" s="5" customFormat="1">
      <c r="A3123" s="5" t="s">
        <v>5846</v>
      </c>
      <c r="B3123" s="5" t="s">
        <v>5882</v>
      </c>
      <c r="C3123" s="5" t="s">
        <v>460</v>
      </c>
      <c r="D3123" s="5">
        <v>1</v>
      </c>
      <c r="E3123" s="5">
        <v>0</v>
      </c>
      <c r="F3123" s="6"/>
      <c r="G3123" s="6"/>
      <c r="H3123" s="6"/>
      <c r="I3123" s="6"/>
      <c r="J3123" s="6" t="s">
        <v>110</v>
      </c>
      <c r="K3123" s="6"/>
      <c r="L3123" s="6"/>
      <c r="M3123" s="6"/>
      <c r="N3123" s="6"/>
      <c r="O3123" s="6"/>
      <c r="P3123" s="6"/>
      <c r="Q3123" s="6"/>
      <c r="R3123" s="5">
        <v>2</v>
      </c>
      <c r="S3123" s="5">
        <v>1</v>
      </c>
      <c r="AJ3123" s="5" t="s">
        <v>35</v>
      </c>
    </row>
    <row r="3124" spans="1:55" s="5" customFormat="1">
      <c r="A3124" s="5" t="s">
        <v>5846</v>
      </c>
      <c r="B3124" s="5" t="s">
        <v>5883</v>
      </c>
      <c r="C3124" s="5" t="s">
        <v>5884</v>
      </c>
      <c r="D3124" s="5">
        <v>1</v>
      </c>
      <c r="E3124" s="5">
        <v>0</v>
      </c>
      <c r="F3124" s="6"/>
      <c r="G3124" s="6"/>
      <c r="H3124" s="6"/>
      <c r="I3124" s="6" t="s">
        <v>61</v>
      </c>
      <c r="J3124" s="6"/>
      <c r="K3124" s="6"/>
      <c r="L3124" s="6"/>
      <c r="M3124" s="6"/>
      <c r="N3124" s="6"/>
      <c r="O3124" s="6"/>
      <c r="P3124" s="6"/>
      <c r="Q3124" s="6"/>
      <c r="R3124" s="5">
        <v>1</v>
      </c>
      <c r="S3124" s="5">
        <v>0</v>
      </c>
    </row>
    <row r="3125" spans="1:55" s="5" customFormat="1">
      <c r="A3125" s="5" t="s">
        <v>5846</v>
      </c>
      <c r="B3125" s="5" t="s">
        <v>5885</v>
      </c>
      <c r="C3125" s="5" t="s">
        <v>5886</v>
      </c>
      <c r="D3125" s="5">
        <v>5</v>
      </c>
      <c r="E3125" s="5">
        <v>4</v>
      </c>
      <c r="F3125" s="6" t="s">
        <v>113</v>
      </c>
      <c r="G3125" s="6" t="s">
        <v>201</v>
      </c>
      <c r="H3125" s="6" t="s">
        <v>92</v>
      </c>
      <c r="I3125" s="6" t="s">
        <v>75</v>
      </c>
      <c r="J3125" s="6" t="s">
        <v>62</v>
      </c>
      <c r="K3125" s="6"/>
      <c r="L3125" s="6"/>
      <c r="M3125" s="6"/>
      <c r="N3125" s="6"/>
      <c r="O3125" s="6"/>
      <c r="P3125" s="6"/>
      <c r="Q3125" s="6"/>
      <c r="R3125" s="5">
        <v>13</v>
      </c>
      <c r="S3125" s="5">
        <v>8</v>
      </c>
      <c r="Z3125" s="5" t="s">
        <v>69</v>
      </c>
      <c r="AC3125" s="5" t="s">
        <v>28</v>
      </c>
      <c r="AJ3125" s="5" t="s">
        <v>35</v>
      </c>
      <c r="AO3125" s="5" t="s">
        <v>40</v>
      </c>
      <c r="AQ3125" s="5" t="s">
        <v>42</v>
      </c>
      <c r="AS3125" s="5" t="s">
        <v>44</v>
      </c>
      <c r="AU3125" s="5" t="s">
        <v>46</v>
      </c>
      <c r="BC3125" s="5" t="s">
        <v>54</v>
      </c>
    </row>
    <row r="3126" spans="1:55" s="5" customFormat="1">
      <c r="A3126" s="5" t="s">
        <v>5846</v>
      </c>
      <c r="B3126" s="5" t="s">
        <v>5887</v>
      </c>
      <c r="C3126" s="5" t="s">
        <v>5888</v>
      </c>
      <c r="D3126" s="5">
        <v>3</v>
      </c>
      <c r="E3126" s="5">
        <v>3</v>
      </c>
      <c r="F3126" s="6" t="s">
        <v>113</v>
      </c>
      <c r="G3126" s="6" t="s">
        <v>142</v>
      </c>
      <c r="H3126" s="6" t="s">
        <v>92</v>
      </c>
      <c r="I3126" s="6"/>
      <c r="J3126" s="6"/>
      <c r="K3126" s="6"/>
      <c r="L3126" s="6"/>
      <c r="M3126" s="6"/>
      <c r="N3126" s="6"/>
      <c r="O3126" s="6"/>
      <c r="P3126" s="6"/>
      <c r="Q3126" s="6"/>
      <c r="R3126" s="5">
        <v>8</v>
      </c>
      <c r="S3126" s="5">
        <v>5</v>
      </c>
      <c r="Z3126" s="5" t="s">
        <v>69</v>
      </c>
      <c r="AC3126" s="5" t="s">
        <v>28</v>
      </c>
      <c r="AO3126" s="5" t="s">
        <v>40</v>
      </c>
      <c r="AS3126" s="5" t="s">
        <v>44</v>
      </c>
      <c r="AU3126" s="5" t="s">
        <v>46</v>
      </c>
    </row>
    <row r="3127" spans="1:55" s="5" customFormat="1">
      <c r="A3127" s="5" t="s">
        <v>5846</v>
      </c>
      <c r="B3127" s="5" t="s">
        <v>5889</v>
      </c>
      <c r="C3127" s="5" t="s">
        <v>5890</v>
      </c>
      <c r="D3127" s="5">
        <v>1</v>
      </c>
      <c r="E3127" s="5">
        <v>0</v>
      </c>
      <c r="F3127" s="6"/>
      <c r="G3127" s="6"/>
      <c r="H3127" s="6"/>
      <c r="I3127" s="6"/>
      <c r="J3127" s="6" t="s">
        <v>110</v>
      </c>
      <c r="K3127" s="6"/>
      <c r="L3127" s="6"/>
      <c r="M3127" s="6"/>
      <c r="N3127" s="6"/>
      <c r="O3127" s="6"/>
      <c r="P3127" s="6"/>
      <c r="Q3127" s="6"/>
      <c r="R3127" s="5">
        <v>1</v>
      </c>
      <c r="S3127" s="5">
        <v>0</v>
      </c>
    </row>
    <row r="3128" spans="1:55" s="5" customFormat="1">
      <c r="A3128" s="5" t="s">
        <v>5846</v>
      </c>
      <c r="B3128" s="5" t="s">
        <v>5891</v>
      </c>
      <c r="C3128" s="5" t="s">
        <v>5892</v>
      </c>
      <c r="D3128" s="5">
        <v>3</v>
      </c>
      <c r="E3128" s="5">
        <v>3</v>
      </c>
      <c r="F3128" s="6" t="s">
        <v>141</v>
      </c>
      <c r="G3128" s="6" t="s">
        <v>123</v>
      </c>
      <c r="H3128" s="6" t="s">
        <v>92</v>
      </c>
      <c r="I3128" s="6"/>
      <c r="J3128" s="6"/>
      <c r="K3128" s="6"/>
      <c r="L3128" s="6"/>
      <c r="M3128" s="6"/>
      <c r="N3128" s="6"/>
      <c r="O3128" s="6"/>
      <c r="P3128" s="6"/>
      <c r="Q3128" s="6"/>
      <c r="R3128" s="5">
        <v>6</v>
      </c>
      <c r="S3128" s="5">
        <v>3</v>
      </c>
      <c r="AS3128" s="5" t="s">
        <v>44</v>
      </c>
      <c r="AU3128" s="5" t="s">
        <v>46</v>
      </c>
      <c r="BC3128" s="5" t="s">
        <v>54</v>
      </c>
    </row>
    <row r="3129" spans="1:55" s="5" customFormat="1">
      <c r="A3129" s="5" t="s">
        <v>5846</v>
      </c>
      <c r="B3129" s="5" t="s">
        <v>5893</v>
      </c>
      <c r="C3129" s="5" t="s">
        <v>460</v>
      </c>
      <c r="D3129" s="5">
        <v>2</v>
      </c>
      <c r="E3129" s="5">
        <v>0</v>
      </c>
      <c r="F3129" s="6"/>
      <c r="G3129" s="6"/>
      <c r="H3129" s="6"/>
      <c r="I3129" s="6"/>
      <c r="J3129" s="6"/>
      <c r="K3129" s="6" t="s">
        <v>297</v>
      </c>
      <c r="L3129" s="6" t="s">
        <v>502</v>
      </c>
      <c r="M3129" s="6"/>
      <c r="N3129" s="6"/>
      <c r="O3129" s="6"/>
      <c r="P3129" s="6"/>
      <c r="Q3129" s="6"/>
      <c r="R3129" s="5">
        <v>4</v>
      </c>
      <c r="S3129" s="5">
        <v>2</v>
      </c>
      <c r="T3129" s="5" t="s">
        <v>19</v>
      </c>
      <c r="AB3129" s="5" t="s">
        <v>27</v>
      </c>
    </row>
    <row r="3130" spans="1:55" s="5" customFormat="1">
      <c r="A3130" s="5" t="s">
        <v>5846</v>
      </c>
      <c r="B3130" s="5" t="s">
        <v>5894</v>
      </c>
      <c r="C3130" s="5" t="s">
        <v>5895</v>
      </c>
      <c r="D3130" s="5">
        <v>3</v>
      </c>
      <c r="E3130" s="5">
        <v>5</v>
      </c>
      <c r="F3130" s="6" t="s">
        <v>808</v>
      </c>
      <c r="G3130" s="6" t="s">
        <v>171</v>
      </c>
      <c r="H3130" s="6" t="s">
        <v>172</v>
      </c>
      <c r="I3130" s="6"/>
      <c r="J3130" s="6"/>
      <c r="K3130" s="6"/>
      <c r="L3130" s="6"/>
      <c r="M3130" s="6"/>
      <c r="N3130" s="6"/>
      <c r="O3130" s="6"/>
      <c r="P3130" s="6"/>
      <c r="Q3130" s="6"/>
      <c r="R3130" s="5">
        <v>8</v>
      </c>
      <c r="S3130" s="5">
        <v>5</v>
      </c>
      <c r="Z3130" s="5" t="s">
        <v>69</v>
      </c>
      <c r="AC3130" s="5" t="s">
        <v>28</v>
      </c>
      <c r="AO3130" s="5" t="s">
        <v>40</v>
      </c>
      <c r="AQ3130" s="5" t="s">
        <v>42</v>
      </c>
      <c r="AU3130" s="5" t="s">
        <v>46</v>
      </c>
    </row>
    <row r="3131" spans="1:55" s="5" customFormat="1">
      <c r="A3131" s="5" t="s">
        <v>5846</v>
      </c>
      <c r="B3131" s="5" t="s">
        <v>5896</v>
      </c>
      <c r="C3131" s="5" t="s">
        <v>5897</v>
      </c>
      <c r="D3131" s="5">
        <v>5</v>
      </c>
      <c r="E3131" s="5">
        <v>2</v>
      </c>
      <c r="F3131" s="6" t="s">
        <v>113</v>
      </c>
      <c r="G3131" s="6" t="s">
        <v>171</v>
      </c>
      <c r="H3131" s="6" t="s">
        <v>172</v>
      </c>
      <c r="I3131" s="6" t="s">
        <v>61</v>
      </c>
      <c r="J3131" s="6" t="s">
        <v>110</v>
      </c>
      <c r="K3131" s="6"/>
      <c r="L3131" s="6"/>
      <c r="M3131" s="6"/>
      <c r="N3131" s="6"/>
      <c r="O3131" s="6"/>
      <c r="P3131" s="6"/>
      <c r="Q3131" s="6"/>
      <c r="R3131" s="5">
        <v>11</v>
      </c>
      <c r="S3131" s="5">
        <v>6</v>
      </c>
      <c r="Z3131" s="5" t="s">
        <v>69</v>
      </c>
      <c r="AC3131" s="5" t="s">
        <v>28</v>
      </c>
      <c r="AJ3131" s="5" t="s">
        <v>35</v>
      </c>
      <c r="AQ3131" s="5" t="s">
        <v>42</v>
      </c>
      <c r="AU3131" s="5" t="s">
        <v>46</v>
      </c>
      <c r="BC3131" s="5" t="s">
        <v>54</v>
      </c>
    </row>
    <row r="3132" spans="1:55" s="5" customFormat="1">
      <c r="A3132" s="5" t="s">
        <v>5846</v>
      </c>
      <c r="B3132" s="5" t="s">
        <v>5898</v>
      </c>
      <c r="C3132" s="5" t="s">
        <v>5899</v>
      </c>
      <c r="D3132" s="5">
        <v>2</v>
      </c>
      <c r="E3132" s="5">
        <v>1</v>
      </c>
      <c r="F3132" s="6" t="s">
        <v>113</v>
      </c>
      <c r="G3132" s="6" t="s">
        <v>123</v>
      </c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5">
        <v>7</v>
      </c>
      <c r="S3132" s="5">
        <v>5</v>
      </c>
      <c r="Z3132" s="5" t="s">
        <v>69</v>
      </c>
      <c r="AC3132" s="5" t="s">
        <v>28</v>
      </c>
      <c r="AO3132" s="5" t="s">
        <v>40</v>
      </c>
      <c r="AQ3132" s="5" t="s">
        <v>42</v>
      </c>
      <c r="AU3132" s="5" t="s">
        <v>46</v>
      </c>
    </row>
    <row r="3133" spans="1:55" s="5" customFormat="1">
      <c r="A3133" s="5" t="s">
        <v>5846</v>
      </c>
      <c r="B3133" s="5" t="s">
        <v>5900</v>
      </c>
      <c r="C3133" s="5" t="s">
        <v>5901</v>
      </c>
      <c r="D3133" s="5">
        <v>5</v>
      </c>
      <c r="E3133" s="5">
        <v>2</v>
      </c>
      <c r="F3133" s="6" t="s">
        <v>179</v>
      </c>
      <c r="G3133" s="6" t="s">
        <v>59</v>
      </c>
      <c r="H3133" s="6" t="s">
        <v>92</v>
      </c>
      <c r="I3133" s="6" t="s">
        <v>61</v>
      </c>
      <c r="J3133" s="6" t="s">
        <v>110</v>
      </c>
      <c r="K3133" s="6"/>
      <c r="L3133" s="6"/>
      <c r="M3133" s="6"/>
      <c r="N3133" s="6"/>
      <c r="O3133" s="6"/>
      <c r="P3133" s="6"/>
      <c r="Q3133" s="6"/>
      <c r="R3133" s="5">
        <v>13</v>
      </c>
      <c r="S3133" s="5">
        <v>8</v>
      </c>
      <c r="Z3133" s="5" t="s">
        <v>69</v>
      </c>
      <c r="AC3133" s="5" t="s">
        <v>28</v>
      </c>
      <c r="AJ3133" s="5" t="s">
        <v>35</v>
      </c>
      <c r="AO3133" s="5" t="s">
        <v>40</v>
      </c>
      <c r="AQ3133" s="5" t="s">
        <v>42</v>
      </c>
      <c r="AS3133" s="5" t="s">
        <v>44</v>
      </c>
      <c r="AU3133" s="5" t="s">
        <v>46</v>
      </c>
      <c r="BC3133" s="5" t="s">
        <v>54</v>
      </c>
    </row>
    <row r="3134" spans="1:55" s="5" customFormat="1">
      <c r="A3134" s="5" t="s">
        <v>5846</v>
      </c>
      <c r="B3134" s="5" t="s">
        <v>5902</v>
      </c>
      <c r="C3134" s="5" t="s">
        <v>5903</v>
      </c>
      <c r="D3134" s="5">
        <v>5</v>
      </c>
      <c r="E3134" s="5">
        <v>1</v>
      </c>
      <c r="F3134" s="6" t="s">
        <v>58</v>
      </c>
      <c r="G3134" s="6" t="s">
        <v>73</v>
      </c>
      <c r="H3134" s="6" t="s">
        <v>92</v>
      </c>
      <c r="I3134" s="6" t="s">
        <v>61</v>
      </c>
      <c r="J3134" s="6" t="s">
        <v>110</v>
      </c>
      <c r="K3134" s="6"/>
      <c r="L3134" s="6"/>
      <c r="M3134" s="6"/>
      <c r="N3134" s="6"/>
      <c r="O3134" s="6"/>
      <c r="P3134" s="6"/>
      <c r="Q3134" s="6"/>
      <c r="R3134" s="5">
        <v>13</v>
      </c>
      <c r="S3134" s="5">
        <v>8</v>
      </c>
      <c r="Z3134" s="5" t="s">
        <v>25</v>
      </c>
      <c r="AC3134" s="5" t="s">
        <v>28</v>
      </c>
      <c r="AJ3134" s="5" t="s">
        <v>35</v>
      </c>
      <c r="AO3134" s="5" t="s">
        <v>40</v>
      </c>
      <c r="AQ3134" s="5" t="s">
        <v>42</v>
      </c>
      <c r="AS3134" s="5" t="s">
        <v>44</v>
      </c>
      <c r="AU3134" s="5" t="s">
        <v>46</v>
      </c>
      <c r="BC3134" s="5" t="s">
        <v>54</v>
      </c>
    </row>
    <row r="3135" spans="1:55" s="5" customFormat="1">
      <c r="A3135" s="5" t="s">
        <v>5846</v>
      </c>
      <c r="B3135" s="5" t="s">
        <v>5904</v>
      </c>
      <c r="C3135" s="5" t="s">
        <v>5905</v>
      </c>
      <c r="D3135" s="5">
        <v>1</v>
      </c>
      <c r="E3135" s="5">
        <v>0</v>
      </c>
      <c r="F3135" s="6"/>
      <c r="G3135" s="6"/>
      <c r="H3135" s="6"/>
      <c r="I3135" s="6"/>
      <c r="J3135" s="6"/>
      <c r="K3135" s="6"/>
      <c r="L3135" s="6" t="s">
        <v>152</v>
      </c>
      <c r="M3135" s="6"/>
      <c r="N3135" s="6"/>
      <c r="O3135" s="6"/>
      <c r="P3135" s="6"/>
      <c r="Q3135" s="6"/>
      <c r="R3135" s="5">
        <v>1</v>
      </c>
      <c r="S3135" s="5">
        <v>0</v>
      </c>
    </row>
    <row r="3136" spans="1:55" s="5" customFormat="1">
      <c r="A3136" s="5" t="s">
        <v>5846</v>
      </c>
      <c r="B3136" s="5" t="s">
        <v>5906</v>
      </c>
      <c r="C3136" s="5" t="s">
        <v>5907</v>
      </c>
      <c r="D3136" s="5">
        <v>3</v>
      </c>
      <c r="E3136" s="5">
        <v>0</v>
      </c>
      <c r="F3136" s="6" t="s">
        <v>58</v>
      </c>
      <c r="G3136" s="6" t="s">
        <v>123</v>
      </c>
      <c r="H3136" s="6" t="s">
        <v>103</v>
      </c>
      <c r="I3136" s="6"/>
      <c r="J3136" s="6"/>
      <c r="K3136" s="6"/>
      <c r="L3136" s="6"/>
      <c r="M3136" s="6"/>
      <c r="N3136" s="6"/>
      <c r="O3136" s="6"/>
      <c r="P3136" s="6"/>
      <c r="Q3136" s="6"/>
      <c r="R3136" s="5">
        <v>7</v>
      </c>
      <c r="S3136" s="5">
        <v>4</v>
      </c>
      <c r="Z3136" s="5" t="s">
        <v>25</v>
      </c>
      <c r="AO3136" s="5" t="s">
        <v>40</v>
      </c>
      <c r="AS3136" s="5" t="s">
        <v>44</v>
      </c>
      <c r="AU3136" s="5" t="s">
        <v>46</v>
      </c>
    </row>
    <row r="3137" spans="1:55" s="5" customFormat="1">
      <c r="A3137" s="5" t="s">
        <v>5846</v>
      </c>
      <c r="B3137" s="5" t="s">
        <v>5908</v>
      </c>
      <c r="C3137" s="5" t="s">
        <v>5909</v>
      </c>
      <c r="D3137" s="5">
        <v>4</v>
      </c>
      <c r="E3137" s="5">
        <v>1</v>
      </c>
      <c r="F3137" s="6" t="s">
        <v>113</v>
      </c>
      <c r="G3137" s="6" t="s">
        <v>59</v>
      </c>
      <c r="H3137" s="6" t="s">
        <v>92</v>
      </c>
      <c r="I3137" s="6" t="s">
        <v>61</v>
      </c>
      <c r="J3137" s="6"/>
      <c r="K3137" s="6"/>
      <c r="L3137" s="6"/>
      <c r="M3137" s="6"/>
      <c r="N3137" s="6"/>
      <c r="O3137" s="6"/>
      <c r="P3137" s="6"/>
      <c r="Q3137" s="6"/>
      <c r="R3137" s="5">
        <v>10</v>
      </c>
      <c r="S3137" s="5">
        <v>6</v>
      </c>
      <c r="Z3137" s="5" t="s">
        <v>25</v>
      </c>
      <c r="AC3137" s="5" t="s">
        <v>28</v>
      </c>
      <c r="AO3137" s="5" t="s">
        <v>40</v>
      </c>
      <c r="AQ3137" s="5" t="s">
        <v>42</v>
      </c>
      <c r="AS3137" s="5" t="s">
        <v>44</v>
      </c>
      <c r="AU3137" s="5" t="s">
        <v>46</v>
      </c>
    </row>
    <row r="3138" spans="1:55" s="5" customFormat="1">
      <c r="A3138" s="5" t="s">
        <v>5846</v>
      </c>
      <c r="B3138" s="5" t="s">
        <v>5910</v>
      </c>
      <c r="C3138" s="5" t="s">
        <v>5911</v>
      </c>
      <c r="D3138" s="5">
        <v>4</v>
      </c>
      <c r="E3138" s="5">
        <v>2</v>
      </c>
      <c r="F3138" s="6" t="s">
        <v>113</v>
      </c>
      <c r="G3138" s="6" t="s">
        <v>171</v>
      </c>
      <c r="H3138" s="6" t="s">
        <v>172</v>
      </c>
      <c r="I3138" s="6" t="s">
        <v>75</v>
      </c>
      <c r="J3138" s="6"/>
      <c r="K3138" s="6"/>
      <c r="L3138" s="6"/>
      <c r="M3138" s="6"/>
      <c r="N3138" s="6"/>
      <c r="O3138" s="6"/>
      <c r="P3138" s="6"/>
      <c r="Q3138" s="6"/>
      <c r="R3138" s="5">
        <v>9</v>
      </c>
      <c r="S3138" s="5">
        <v>5</v>
      </c>
      <c r="AC3138" s="5" t="s">
        <v>28</v>
      </c>
      <c r="AO3138" s="5" t="s">
        <v>40</v>
      </c>
      <c r="AQ3138" s="5" t="s">
        <v>42</v>
      </c>
      <c r="AS3138" s="5" t="s">
        <v>44</v>
      </c>
      <c r="AU3138" s="5" t="s">
        <v>46</v>
      </c>
    </row>
    <row r="3139" spans="1:55" s="5" customFormat="1">
      <c r="A3139" s="5" t="s">
        <v>5846</v>
      </c>
      <c r="B3139" s="5" t="s">
        <v>5912</v>
      </c>
      <c r="C3139" s="5" t="s">
        <v>5913</v>
      </c>
      <c r="D3139" s="5">
        <v>2</v>
      </c>
      <c r="E3139" s="5">
        <v>4</v>
      </c>
      <c r="F3139" s="6" t="s">
        <v>58</v>
      </c>
      <c r="G3139" s="6"/>
      <c r="H3139" s="6" t="s">
        <v>124</v>
      </c>
      <c r="I3139" s="6"/>
      <c r="J3139" s="6"/>
      <c r="K3139" s="6"/>
      <c r="L3139" s="6"/>
      <c r="M3139" s="6"/>
      <c r="N3139" s="6"/>
      <c r="O3139" s="6"/>
      <c r="P3139" s="6"/>
      <c r="Q3139" s="6"/>
      <c r="R3139" s="5">
        <v>6</v>
      </c>
      <c r="S3139" s="5">
        <v>4</v>
      </c>
      <c r="Z3139" s="5" t="s">
        <v>69</v>
      </c>
      <c r="AC3139" s="5" t="s">
        <v>28</v>
      </c>
      <c r="AO3139" s="5" t="s">
        <v>40</v>
      </c>
      <c r="AU3139" s="5" t="s">
        <v>46</v>
      </c>
    </row>
    <row r="3140" spans="1:55" s="5" customFormat="1">
      <c r="A3140" s="5" t="s">
        <v>5846</v>
      </c>
      <c r="B3140" s="5" t="s">
        <v>5914</v>
      </c>
      <c r="C3140" s="5" t="s">
        <v>5915</v>
      </c>
      <c r="D3140" s="5">
        <v>5</v>
      </c>
      <c r="E3140" s="5">
        <v>0</v>
      </c>
      <c r="F3140" s="6" t="s">
        <v>58</v>
      </c>
      <c r="G3140" s="6" t="s">
        <v>59</v>
      </c>
      <c r="H3140" s="6" t="s">
        <v>103</v>
      </c>
      <c r="I3140" s="6" t="s">
        <v>61</v>
      </c>
      <c r="J3140" s="6" t="s">
        <v>110</v>
      </c>
      <c r="K3140" s="6"/>
      <c r="L3140" s="6"/>
      <c r="M3140" s="6"/>
      <c r="N3140" s="6"/>
      <c r="O3140" s="6"/>
      <c r="P3140" s="6"/>
      <c r="Q3140" s="6"/>
      <c r="R3140" s="5">
        <v>10</v>
      </c>
      <c r="S3140" s="5">
        <v>5</v>
      </c>
      <c r="Z3140" s="5" t="s">
        <v>25</v>
      </c>
      <c r="AC3140" s="5" t="s">
        <v>28</v>
      </c>
      <c r="AQ3140" s="5" t="s">
        <v>42</v>
      </c>
      <c r="AS3140" s="5" t="s">
        <v>44</v>
      </c>
      <c r="BC3140" s="5" t="s">
        <v>54</v>
      </c>
    </row>
    <row r="3141" spans="1:55" s="5" customFormat="1">
      <c r="A3141" s="5" t="s">
        <v>5846</v>
      </c>
      <c r="B3141" s="5" t="s">
        <v>5916</v>
      </c>
      <c r="C3141" s="5" t="s">
        <v>5917</v>
      </c>
      <c r="D3141" s="5">
        <v>4</v>
      </c>
      <c r="E3141" s="5">
        <v>3</v>
      </c>
      <c r="F3141" s="6" t="s">
        <v>113</v>
      </c>
      <c r="G3141" s="6" t="s">
        <v>73</v>
      </c>
      <c r="H3141" s="6" t="s">
        <v>172</v>
      </c>
      <c r="I3141" s="6" t="s">
        <v>61</v>
      </c>
      <c r="J3141" s="6"/>
      <c r="K3141" s="6"/>
      <c r="L3141" s="6"/>
      <c r="M3141" s="6"/>
      <c r="N3141" s="6"/>
      <c r="O3141" s="6"/>
      <c r="P3141" s="6"/>
      <c r="Q3141" s="6"/>
      <c r="R3141" s="5">
        <v>9</v>
      </c>
      <c r="S3141" s="5">
        <v>5</v>
      </c>
      <c r="Z3141" s="5" t="s">
        <v>25</v>
      </c>
      <c r="AC3141" s="5" t="s">
        <v>28</v>
      </c>
      <c r="AO3141" s="5" t="s">
        <v>40</v>
      </c>
      <c r="AQ3141" s="5" t="s">
        <v>42</v>
      </c>
      <c r="AU3141" s="5" t="s">
        <v>46</v>
      </c>
    </row>
    <row r="3142" spans="1:55" s="5" customFormat="1">
      <c r="A3142" s="5" t="s">
        <v>5846</v>
      </c>
      <c r="B3142" s="5" t="s">
        <v>5918</v>
      </c>
      <c r="C3142" s="5" t="s">
        <v>5919</v>
      </c>
      <c r="D3142" s="5">
        <v>1</v>
      </c>
      <c r="E3142" s="5">
        <v>0</v>
      </c>
      <c r="F3142" s="6"/>
      <c r="G3142" s="6"/>
      <c r="H3142" s="6"/>
      <c r="I3142" s="6"/>
      <c r="J3142" s="6"/>
      <c r="K3142" s="6"/>
      <c r="L3142" s="6" t="s">
        <v>152</v>
      </c>
      <c r="M3142" s="6"/>
      <c r="N3142" s="6"/>
      <c r="O3142" s="6"/>
      <c r="P3142" s="6"/>
      <c r="Q3142" s="6"/>
      <c r="R3142" s="5">
        <v>2</v>
      </c>
      <c r="S3142" s="5">
        <v>1</v>
      </c>
      <c r="AB3142" s="5" t="s">
        <v>27</v>
      </c>
    </row>
    <row r="3143" spans="1:55" s="5" customFormat="1">
      <c r="A3143" s="5" t="s">
        <v>5846</v>
      </c>
      <c r="B3143" s="5" t="s">
        <v>5920</v>
      </c>
      <c r="C3143" s="5" t="s">
        <v>5921</v>
      </c>
      <c r="D3143" s="5">
        <v>5</v>
      </c>
      <c r="E3143" s="5">
        <v>3</v>
      </c>
      <c r="F3143" s="6" t="s">
        <v>179</v>
      </c>
      <c r="G3143" s="6" t="s">
        <v>171</v>
      </c>
      <c r="H3143" s="6" t="s">
        <v>172</v>
      </c>
      <c r="I3143" s="6" t="s">
        <v>61</v>
      </c>
      <c r="J3143" s="6" t="s">
        <v>110</v>
      </c>
      <c r="K3143" s="6"/>
      <c r="L3143" s="6"/>
      <c r="M3143" s="6"/>
      <c r="N3143" s="6"/>
      <c r="O3143" s="6"/>
      <c r="P3143" s="6"/>
      <c r="Q3143" s="6"/>
      <c r="R3143" s="5">
        <v>13</v>
      </c>
      <c r="S3143" s="5">
        <v>8</v>
      </c>
      <c r="Z3143" s="5" t="s">
        <v>69</v>
      </c>
      <c r="AC3143" s="5" t="s">
        <v>28</v>
      </c>
      <c r="AJ3143" s="5" t="s">
        <v>35</v>
      </c>
      <c r="AO3143" s="5" t="s">
        <v>40</v>
      </c>
      <c r="AQ3143" s="5" t="s">
        <v>42</v>
      </c>
      <c r="AS3143" s="5" t="s">
        <v>44</v>
      </c>
      <c r="AU3143" s="5" t="s">
        <v>46</v>
      </c>
      <c r="BC3143" s="5" t="s">
        <v>54</v>
      </c>
    </row>
    <row r="3144" spans="1:55" s="5" customFormat="1">
      <c r="A3144" s="5" t="s">
        <v>5846</v>
      </c>
      <c r="B3144" s="5" t="s">
        <v>5922</v>
      </c>
      <c r="C3144" s="5" t="s">
        <v>5923</v>
      </c>
      <c r="D3144" s="5">
        <v>2</v>
      </c>
      <c r="E3144" s="5">
        <v>0</v>
      </c>
      <c r="F3144" s="6" t="s">
        <v>58</v>
      </c>
      <c r="G3144" s="6"/>
      <c r="H3144" s="6" t="s">
        <v>175</v>
      </c>
      <c r="I3144" s="6"/>
      <c r="J3144" s="6"/>
      <c r="K3144" s="6"/>
      <c r="L3144" s="6"/>
      <c r="M3144" s="6"/>
      <c r="N3144" s="6"/>
      <c r="O3144" s="6"/>
      <c r="P3144" s="6"/>
      <c r="Q3144" s="6"/>
      <c r="R3144" s="5">
        <v>7</v>
      </c>
      <c r="S3144" s="5">
        <v>5</v>
      </c>
      <c r="Z3144" s="5" t="s">
        <v>69</v>
      </c>
      <c r="AC3144" s="5" t="s">
        <v>28</v>
      </c>
      <c r="AO3144" s="5" t="s">
        <v>40</v>
      </c>
      <c r="AQ3144" s="5" t="s">
        <v>42</v>
      </c>
      <c r="AU3144" s="5" t="s">
        <v>46</v>
      </c>
    </row>
    <row r="3145" spans="1:55" s="5" customFormat="1">
      <c r="A3145" s="5" t="s">
        <v>5846</v>
      </c>
      <c r="B3145" s="5" t="s">
        <v>5924</v>
      </c>
      <c r="C3145" s="5" t="s">
        <v>5925</v>
      </c>
      <c r="D3145" s="5">
        <v>1</v>
      </c>
      <c r="E3145" s="5">
        <v>0</v>
      </c>
      <c r="F3145" s="6"/>
      <c r="G3145" s="6"/>
      <c r="H3145" s="6"/>
      <c r="I3145" s="6"/>
      <c r="J3145" s="6"/>
      <c r="K3145" s="6" t="s">
        <v>98</v>
      </c>
      <c r="L3145" s="6"/>
      <c r="M3145" s="6"/>
      <c r="N3145" s="6"/>
      <c r="O3145" s="6"/>
      <c r="P3145" s="6"/>
      <c r="Q3145" s="6"/>
      <c r="R3145" s="5">
        <v>2</v>
      </c>
      <c r="S3145" s="5">
        <v>1</v>
      </c>
      <c r="T3145" s="5" t="s">
        <v>19</v>
      </c>
    </row>
    <row r="3146" spans="1:55" s="5" customFormat="1">
      <c r="A3146" s="5" t="s">
        <v>5846</v>
      </c>
      <c r="B3146" s="5" t="s">
        <v>5926</v>
      </c>
      <c r="C3146" s="5" t="s">
        <v>5927</v>
      </c>
      <c r="D3146" s="5">
        <v>3</v>
      </c>
      <c r="E3146" s="5">
        <v>1</v>
      </c>
      <c r="F3146" s="6" t="s">
        <v>113</v>
      </c>
      <c r="G3146" s="6" t="s">
        <v>171</v>
      </c>
      <c r="H3146" s="6" t="s">
        <v>92</v>
      </c>
      <c r="I3146" s="6"/>
      <c r="J3146" s="6"/>
      <c r="K3146" s="6"/>
      <c r="L3146" s="6"/>
      <c r="M3146" s="6"/>
      <c r="N3146" s="6"/>
      <c r="O3146" s="6"/>
      <c r="P3146" s="6"/>
      <c r="Q3146" s="6"/>
      <c r="R3146" s="5">
        <v>9</v>
      </c>
      <c r="S3146" s="5">
        <v>6</v>
      </c>
      <c r="Z3146" s="5" t="s">
        <v>25</v>
      </c>
      <c r="AC3146" s="5" t="s">
        <v>28</v>
      </c>
      <c r="AO3146" s="5" t="s">
        <v>40</v>
      </c>
      <c r="AQ3146" s="5" t="s">
        <v>42</v>
      </c>
      <c r="AS3146" s="5" t="s">
        <v>44</v>
      </c>
      <c r="AU3146" s="5" t="s">
        <v>46</v>
      </c>
    </row>
    <row r="3147" spans="1:55" s="5" customFormat="1">
      <c r="A3147" s="5" t="s">
        <v>5846</v>
      </c>
      <c r="B3147" s="5" t="s">
        <v>5928</v>
      </c>
      <c r="C3147" s="5" t="s">
        <v>5929</v>
      </c>
      <c r="D3147" s="5">
        <v>5</v>
      </c>
      <c r="E3147" s="5">
        <v>0</v>
      </c>
      <c r="F3147" s="6" t="s">
        <v>58</v>
      </c>
      <c r="G3147" s="6" t="s">
        <v>59</v>
      </c>
      <c r="H3147" s="6" t="s">
        <v>103</v>
      </c>
      <c r="I3147" s="6" t="s">
        <v>61</v>
      </c>
      <c r="J3147" s="6" t="s">
        <v>110</v>
      </c>
      <c r="K3147" s="6"/>
      <c r="L3147" s="6"/>
      <c r="M3147" s="6"/>
      <c r="N3147" s="6"/>
      <c r="O3147" s="6"/>
      <c r="P3147" s="6"/>
      <c r="Q3147" s="6"/>
      <c r="R3147" s="5">
        <v>10</v>
      </c>
      <c r="S3147" s="5">
        <v>5</v>
      </c>
      <c r="Z3147" s="5" t="s">
        <v>25</v>
      </c>
      <c r="AC3147" s="5" t="s">
        <v>28</v>
      </c>
      <c r="AJ3147" s="5" t="s">
        <v>35</v>
      </c>
      <c r="AQ3147" s="5" t="s">
        <v>42</v>
      </c>
      <c r="AS3147" s="5" t="s">
        <v>44</v>
      </c>
    </row>
    <row r="3148" spans="1:55" s="5" customFormat="1">
      <c r="A3148" s="5" t="s">
        <v>5846</v>
      </c>
      <c r="B3148" s="5" t="s">
        <v>5930</v>
      </c>
      <c r="C3148" s="5" t="s">
        <v>5931</v>
      </c>
      <c r="D3148" s="5">
        <v>1</v>
      </c>
      <c r="E3148" s="5">
        <v>0</v>
      </c>
      <c r="F3148" s="6"/>
      <c r="G3148" s="6"/>
      <c r="H3148" s="6"/>
      <c r="I3148" s="6"/>
      <c r="J3148" s="6"/>
      <c r="K3148" s="6" t="s">
        <v>244</v>
      </c>
      <c r="L3148" s="6"/>
      <c r="M3148" s="6"/>
      <c r="N3148" s="6"/>
      <c r="O3148" s="6"/>
      <c r="P3148" s="6"/>
      <c r="Q3148" s="6"/>
      <c r="R3148" s="5">
        <v>2</v>
      </c>
      <c r="S3148" s="5">
        <v>1</v>
      </c>
      <c r="T3148" s="5" t="s">
        <v>19</v>
      </c>
    </row>
    <row r="3149" spans="1:55" s="5" customFormat="1">
      <c r="A3149" s="5" t="s">
        <v>5846</v>
      </c>
      <c r="B3149" s="5" t="s">
        <v>5932</v>
      </c>
      <c r="C3149" s="5" t="s">
        <v>5933</v>
      </c>
      <c r="D3149" s="5">
        <v>4</v>
      </c>
      <c r="E3149" s="5">
        <v>7</v>
      </c>
      <c r="F3149" s="6" t="s">
        <v>582</v>
      </c>
      <c r="G3149" s="6" t="s">
        <v>73</v>
      </c>
      <c r="H3149" s="6" t="s">
        <v>92</v>
      </c>
      <c r="I3149" s="6" t="s">
        <v>61</v>
      </c>
      <c r="J3149" s="6"/>
      <c r="K3149" s="6"/>
      <c r="L3149" s="6"/>
      <c r="M3149" s="6"/>
      <c r="N3149" s="6"/>
      <c r="O3149" s="6"/>
      <c r="P3149" s="6"/>
      <c r="Q3149" s="6"/>
      <c r="R3149" s="5">
        <v>11</v>
      </c>
      <c r="S3149" s="5">
        <v>7</v>
      </c>
      <c r="Z3149" s="5" t="s">
        <v>69</v>
      </c>
      <c r="AC3149" s="5" t="s">
        <v>28</v>
      </c>
      <c r="AO3149" s="5" t="s">
        <v>40</v>
      </c>
      <c r="AQ3149" s="5" t="s">
        <v>42</v>
      </c>
      <c r="AS3149" s="5" t="s">
        <v>44</v>
      </c>
      <c r="AU3149" s="5" t="s">
        <v>46</v>
      </c>
      <c r="BC3149" s="5" t="s">
        <v>54</v>
      </c>
    </row>
    <row r="3150" spans="1:55" s="5" customFormat="1">
      <c r="A3150" s="5" t="s">
        <v>5846</v>
      </c>
      <c r="B3150" s="5" t="s">
        <v>5934</v>
      </c>
      <c r="C3150" s="5" t="s">
        <v>5935</v>
      </c>
      <c r="D3150" s="5">
        <v>3</v>
      </c>
      <c r="E3150" s="5">
        <v>0</v>
      </c>
      <c r="F3150" s="6" t="s">
        <v>58</v>
      </c>
      <c r="G3150" s="6" t="s">
        <v>59</v>
      </c>
      <c r="H3150" s="6" t="s">
        <v>103</v>
      </c>
      <c r="I3150" s="6"/>
      <c r="J3150" s="6"/>
      <c r="K3150" s="6"/>
      <c r="L3150" s="6"/>
      <c r="M3150" s="6"/>
      <c r="N3150" s="6"/>
      <c r="O3150" s="6"/>
      <c r="P3150" s="6"/>
      <c r="Q3150" s="6"/>
      <c r="R3150" s="5">
        <v>9</v>
      </c>
      <c r="S3150" s="5">
        <v>6</v>
      </c>
      <c r="Z3150" s="5" t="s">
        <v>25</v>
      </c>
      <c r="AC3150" s="5" t="s">
        <v>28</v>
      </c>
      <c r="AO3150" s="5" t="s">
        <v>40</v>
      </c>
      <c r="AQ3150" s="5" t="s">
        <v>42</v>
      </c>
      <c r="AS3150" s="5" t="s">
        <v>44</v>
      </c>
      <c r="AU3150" s="5" t="s">
        <v>46</v>
      </c>
    </row>
    <row r="3151" spans="1:55" s="5" customFormat="1">
      <c r="A3151" s="5" t="s">
        <v>5846</v>
      </c>
      <c r="B3151" s="5" t="s">
        <v>5936</v>
      </c>
      <c r="C3151" s="5" t="s">
        <v>5937</v>
      </c>
      <c r="D3151" s="5">
        <v>2</v>
      </c>
      <c r="E3151" s="5">
        <v>3</v>
      </c>
      <c r="F3151" s="6"/>
      <c r="G3151" s="6" t="s">
        <v>142</v>
      </c>
      <c r="H3151" s="6" t="s">
        <v>172</v>
      </c>
      <c r="I3151" s="6"/>
      <c r="J3151" s="6"/>
      <c r="K3151" s="6"/>
      <c r="L3151" s="6"/>
      <c r="M3151" s="6"/>
      <c r="N3151" s="6"/>
      <c r="O3151" s="6"/>
      <c r="P3151" s="6"/>
      <c r="Q3151" s="6"/>
      <c r="R3151" s="5">
        <v>2</v>
      </c>
      <c r="S3151" s="5">
        <v>0</v>
      </c>
    </row>
    <row r="3152" spans="1:55" s="5" customFormat="1">
      <c r="A3152" s="5" t="s">
        <v>5846</v>
      </c>
      <c r="B3152" s="5" t="s">
        <v>5938</v>
      </c>
      <c r="C3152" s="5" t="s">
        <v>5939</v>
      </c>
      <c r="D3152" s="5">
        <v>1</v>
      </c>
      <c r="E3152" s="5">
        <v>0</v>
      </c>
      <c r="F3152" s="6"/>
      <c r="G3152" s="6"/>
      <c r="H3152" s="6"/>
      <c r="I3152" s="6"/>
      <c r="J3152" s="6"/>
      <c r="K3152" s="6" t="s">
        <v>98</v>
      </c>
      <c r="L3152" s="6"/>
      <c r="M3152" s="6"/>
      <c r="N3152" s="6"/>
      <c r="O3152" s="6"/>
      <c r="P3152" s="6"/>
      <c r="Q3152" s="6"/>
      <c r="R3152" s="5">
        <v>2</v>
      </c>
      <c r="S3152" s="5">
        <v>1</v>
      </c>
      <c r="T3152" s="5" t="s">
        <v>19</v>
      </c>
    </row>
    <row r="3153" spans="1:55" s="5" customFormat="1">
      <c r="A3153" s="5" t="s">
        <v>5846</v>
      </c>
      <c r="B3153" s="5" t="s">
        <v>5940</v>
      </c>
      <c r="C3153" s="5" t="s">
        <v>5941</v>
      </c>
      <c r="D3153" s="5">
        <v>3</v>
      </c>
      <c r="E3153" s="5">
        <v>0</v>
      </c>
      <c r="F3153" s="6" t="s">
        <v>58</v>
      </c>
      <c r="G3153" s="6" t="s">
        <v>59</v>
      </c>
      <c r="H3153" s="6" t="s">
        <v>175</v>
      </c>
      <c r="I3153" s="6"/>
      <c r="J3153" s="6"/>
      <c r="K3153" s="6"/>
      <c r="L3153" s="6"/>
      <c r="M3153" s="6"/>
      <c r="N3153" s="6"/>
      <c r="O3153" s="6"/>
      <c r="P3153" s="6"/>
      <c r="Q3153" s="6"/>
      <c r="R3153" s="5">
        <v>10</v>
      </c>
      <c r="S3153" s="5">
        <v>7</v>
      </c>
      <c r="Z3153" s="5" t="s">
        <v>69</v>
      </c>
      <c r="AC3153" s="5" t="s">
        <v>28</v>
      </c>
      <c r="AJ3153" s="5" t="s">
        <v>35</v>
      </c>
      <c r="AO3153" s="5" t="s">
        <v>40</v>
      </c>
      <c r="AQ3153" s="5" t="s">
        <v>42</v>
      </c>
      <c r="AU3153" s="5" t="s">
        <v>46</v>
      </c>
      <c r="BC3153" s="5" t="s">
        <v>54</v>
      </c>
    </row>
    <row r="3154" spans="1:55" s="5" customFormat="1">
      <c r="A3154" s="5" t="s">
        <v>5846</v>
      </c>
      <c r="B3154" s="5" t="s">
        <v>5942</v>
      </c>
      <c r="C3154" s="5" t="s">
        <v>5943</v>
      </c>
      <c r="D3154" s="5">
        <v>3</v>
      </c>
      <c r="E3154" s="5">
        <v>7</v>
      </c>
      <c r="F3154" s="6" t="s">
        <v>58</v>
      </c>
      <c r="G3154" s="6" t="s">
        <v>171</v>
      </c>
      <c r="H3154" s="6" t="s">
        <v>476</v>
      </c>
      <c r="I3154" s="6"/>
      <c r="J3154" s="6"/>
      <c r="K3154" s="6"/>
      <c r="L3154" s="6"/>
      <c r="M3154" s="6"/>
      <c r="N3154" s="6"/>
      <c r="O3154" s="6"/>
      <c r="P3154" s="6"/>
      <c r="Q3154" s="6"/>
      <c r="R3154" s="5">
        <v>7</v>
      </c>
      <c r="S3154" s="5">
        <v>4</v>
      </c>
      <c r="Z3154" s="5" t="s">
        <v>69</v>
      </c>
      <c r="AC3154" s="5" t="s">
        <v>28</v>
      </c>
      <c r="AO3154" s="5" t="s">
        <v>40</v>
      </c>
      <c r="AU3154" s="5" t="s">
        <v>46</v>
      </c>
    </row>
    <row r="3155" spans="1:55" s="5" customFormat="1">
      <c r="A3155" s="5" t="s">
        <v>5846</v>
      </c>
      <c r="B3155" s="5" t="s">
        <v>5944</v>
      </c>
      <c r="C3155" s="5" t="s">
        <v>5945</v>
      </c>
      <c r="D3155" s="5">
        <v>3</v>
      </c>
      <c r="E3155" s="5">
        <v>1</v>
      </c>
      <c r="F3155" s="6" t="s">
        <v>58</v>
      </c>
      <c r="G3155" s="6" t="s">
        <v>73</v>
      </c>
      <c r="H3155" s="6" t="s">
        <v>92</v>
      </c>
      <c r="I3155" s="6"/>
      <c r="J3155" s="6"/>
      <c r="K3155" s="6"/>
      <c r="L3155" s="6"/>
      <c r="M3155" s="6"/>
      <c r="N3155" s="6"/>
      <c r="O3155" s="6"/>
      <c r="P3155" s="6"/>
      <c r="Q3155" s="6"/>
      <c r="R3155" s="5">
        <v>5</v>
      </c>
      <c r="S3155" s="5">
        <v>2</v>
      </c>
      <c r="AQ3155" s="5" t="s">
        <v>42</v>
      </c>
      <c r="AU3155" s="5" t="s">
        <v>46</v>
      </c>
    </row>
    <row r="3156" spans="1:55" s="5" customFormat="1">
      <c r="A3156" s="5" t="s">
        <v>5846</v>
      </c>
      <c r="B3156" s="5" t="s">
        <v>5946</v>
      </c>
      <c r="C3156" s="5" t="s">
        <v>5947</v>
      </c>
      <c r="D3156" s="5">
        <v>3</v>
      </c>
      <c r="E3156" s="5">
        <v>1</v>
      </c>
      <c r="F3156" s="6" t="s">
        <v>58</v>
      </c>
      <c r="G3156" s="6" t="s">
        <v>73</v>
      </c>
      <c r="H3156" s="6" t="s">
        <v>92</v>
      </c>
      <c r="I3156" s="6"/>
      <c r="J3156" s="6"/>
      <c r="K3156" s="6"/>
      <c r="L3156" s="6"/>
      <c r="M3156" s="6"/>
      <c r="N3156" s="6"/>
      <c r="O3156" s="6"/>
      <c r="P3156" s="6"/>
      <c r="Q3156" s="6"/>
      <c r="R3156" s="5">
        <v>5</v>
      </c>
      <c r="S3156" s="5">
        <v>2</v>
      </c>
      <c r="AO3156" s="5" t="s">
        <v>40</v>
      </c>
      <c r="AS3156" s="5" t="s">
        <v>44</v>
      </c>
    </row>
    <row r="3157" spans="1:55" s="5" customFormat="1">
      <c r="A3157" s="5" t="s">
        <v>5846</v>
      </c>
      <c r="B3157" s="5" t="s">
        <v>5948</v>
      </c>
      <c r="C3157" s="5" t="s">
        <v>460</v>
      </c>
      <c r="D3157" s="5">
        <v>4</v>
      </c>
      <c r="E3157" s="5">
        <v>2</v>
      </c>
      <c r="F3157" s="6" t="s">
        <v>113</v>
      </c>
      <c r="G3157" s="6" t="s">
        <v>171</v>
      </c>
      <c r="H3157" s="6" t="s">
        <v>172</v>
      </c>
      <c r="I3157" s="6" t="s">
        <v>61</v>
      </c>
      <c r="J3157" s="6"/>
      <c r="K3157" s="6"/>
      <c r="L3157" s="6"/>
      <c r="M3157" s="6"/>
      <c r="N3157" s="6"/>
      <c r="O3157" s="6"/>
      <c r="P3157" s="6"/>
      <c r="Q3157" s="6"/>
      <c r="R3157" s="5">
        <v>10</v>
      </c>
      <c r="S3157" s="5">
        <v>6</v>
      </c>
      <c r="Z3157" s="5" t="s">
        <v>25</v>
      </c>
      <c r="AC3157" s="5" t="s">
        <v>28</v>
      </c>
      <c r="AO3157" s="5" t="s">
        <v>40</v>
      </c>
      <c r="AQ3157" s="5" t="s">
        <v>42</v>
      </c>
      <c r="AU3157" s="5" t="s">
        <v>46</v>
      </c>
      <c r="BC3157" s="5" t="s">
        <v>54</v>
      </c>
    </row>
    <row r="3158" spans="1:55" s="5" customFormat="1">
      <c r="A3158" s="5" t="s">
        <v>5846</v>
      </c>
      <c r="B3158" s="5" t="s">
        <v>5949</v>
      </c>
      <c r="C3158" s="5" t="s">
        <v>460</v>
      </c>
      <c r="D3158" s="5">
        <v>1</v>
      </c>
      <c r="E3158" s="5">
        <v>0</v>
      </c>
      <c r="F3158" s="6"/>
      <c r="G3158" s="6"/>
      <c r="H3158" s="6"/>
      <c r="I3158" s="6"/>
      <c r="J3158" s="6" t="s">
        <v>110</v>
      </c>
      <c r="K3158" s="6"/>
      <c r="L3158" s="6"/>
      <c r="M3158" s="6"/>
      <c r="N3158" s="6"/>
      <c r="O3158" s="6"/>
      <c r="P3158" s="6"/>
      <c r="Q3158" s="6"/>
      <c r="R3158" s="5">
        <v>1</v>
      </c>
      <c r="S3158" s="5">
        <v>0</v>
      </c>
    </row>
    <row r="3159" spans="1:55" s="5" customFormat="1">
      <c r="A3159" s="5" t="s">
        <v>5846</v>
      </c>
      <c r="B3159" s="5" t="s">
        <v>5950</v>
      </c>
      <c r="C3159" s="5" t="s">
        <v>5951</v>
      </c>
      <c r="D3159" s="5">
        <v>1</v>
      </c>
      <c r="E3159" s="5">
        <v>0</v>
      </c>
      <c r="F3159" s="6"/>
      <c r="G3159" s="6"/>
      <c r="H3159" s="6"/>
      <c r="I3159" s="6"/>
      <c r="J3159" s="6" t="s">
        <v>110</v>
      </c>
      <c r="K3159" s="6"/>
      <c r="L3159" s="6"/>
      <c r="M3159" s="6"/>
      <c r="N3159" s="6"/>
      <c r="O3159" s="6"/>
      <c r="P3159" s="6"/>
      <c r="Q3159" s="6"/>
      <c r="R3159" s="5">
        <v>1</v>
      </c>
      <c r="S3159" s="5">
        <v>0</v>
      </c>
    </row>
    <row r="3160" spans="1:55" s="5" customFormat="1">
      <c r="A3160" s="5" t="s">
        <v>5846</v>
      </c>
      <c r="B3160" s="5" t="s">
        <v>5952</v>
      </c>
      <c r="C3160" s="5" t="s">
        <v>460</v>
      </c>
      <c r="D3160" s="5">
        <v>1</v>
      </c>
      <c r="E3160" s="5">
        <v>0</v>
      </c>
      <c r="F3160" s="6"/>
      <c r="G3160" s="6"/>
      <c r="H3160" s="6"/>
      <c r="I3160" s="6" t="s">
        <v>61</v>
      </c>
      <c r="J3160" s="6"/>
      <c r="K3160" s="6"/>
      <c r="L3160" s="6"/>
      <c r="M3160" s="6"/>
      <c r="N3160" s="6"/>
      <c r="O3160" s="6"/>
      <c r="P3160" s="6"/>
      <c r="Q3160" s="6"/>
      <c r="R3160" s="5">
        <v>2</v>
      </c>
      <c r="S3160" s="5">
        <v>1</v>
      </c>
      <c r="BC3160" s="5" t="s">
        <v>54</v>
      </c>
    </row>
    <row r="3161" spans="1:55" s="5" customFormat="1">
      <c r="A3161" s="5" t="s">
        <v>5846</v>
      </c>
      <c r="B3161" s="5" t="s">
        <v>5953</v>
      </c>
      <c r="C3161" s="5" t="s">
        <v>5954</v>
      </c>
      <c r="D3161" s="5">
        <v>4</v>
      </c>
      <c r="E3161" s="5">
        <v>0</v>
      </c>
      <c r="F3161" s="6" t="s">
        <v>58</v>
      </c>
      <c r="G3161" s="6"/>
      <c r="H3161" s="6" t="s">
        <v>103</v>
      </c>
      <c r="I3161" s="6" t="s">
        <v>61</v>
      </c>
      <c r="J3161" s="6" t="s">
        <v>110</v>
      </c>
      <c r="K3161" s="6"/>
      <c r="L3161" s="6"/>
      <c r="M3161" s="6"/>
      <c r="N3161" s="6"/>
      <c r="O3161" s="6"/>
      <c r="P3161" s="6"/>
      <c r="Q3161" s="6"/>
      <c r="R3161" s="5">
        <v>12</v>
      </c>
      <c r="S3161" s="5">
        <v>8</v>
      </c>
      <c r="Z3161" s="5" t="s">
        <v>25</v>
      </c>
      <c r="AC3161" s="5" t="s">
        <v>28</v>
      </c>
      <c r="AJ3161" s="5" t="s">
        <v>35</v>
      </c>
      <c r="AO3161" s="5" t="s">
        <v>40</v>
      </c>
      <c r="AQ3161" s="5" t="s">
        <v>42</v>
      </c>
      <c r="AS3161" s="5" t="s">
        <v>44</v>
      </c>
      <c r="AU3161" s="5" t="s">
        <v>46</v>
      </c>
      <c r="BC3161" s="5" t="s">
        <v>54</v>
      </c>
    </row>
    <row r="3162" spans="1:55" s="5" customFormat="1">
      <c r="A3162" s="5" t="s">
        <v>5846</v>
      </c>
      <c r="B3162" s="5" t="s">
        <v>5955</v>
      </c>
      <c r="C3162" s="5" t="s">
        <v>5956</v>
      </c>
      <c r="D3162" s="5">
        <v>1</v>
      </c>
      <c r="E3162" s="5">
        <v>0</v>
      </c>
      <c r="F3162" s="6"/>
      <c r="G3162" s="6"/>
      <c r="H3162" s="6"/>
      <c r="I3162" s="6" t="s">
        <v>61</v>
      </c>
      <c r="J3162" s="6"/>
      <c r="K3162" s="6"/>
      <c r="L3162" s="6"/>
      <c r="M3162" s="6"/>
      <c r="N3162" s="6"/>
      <c r="O3162" s="6"/>
      <c r="P3162" s="6"/>
      <c r="Q3162" s="6"/>
      <c r="R3162" s="5">
        <v>1</v>
      </c>
      <c r="S3162" s="5">
        <v>0</v>
      </c>
    </row>
    <row r="3163" spans="1:55" s="5" customFormat="1">
      <c r="A3163" s="5" t="s">
        <v>5846</v>
      </c>
      <c r="B3163" s="5" t="s">
        <v>5957</v>
      </c>
      <c r="C3163" s="5" t="s">
        <v>460</v>
      </c>
      <c r="D3163" s="5">
        <v>1</v>
      </c>
      <c r="E3163" s="5">
        <v>0</v>
      </c>
      <c r="F3163" s="6"/>
      <c r="G3163" s="6"/>
      <c r="H3163" s="6"/>
      <c r="I3163" s="6"/>
      <c r="J3163" s="6"/>
      <c r="K3163" s="6"/>
      <c r="L3163" s="6" t="s">
        <v>502</v>
      </c>
      <c r="M3163" s="6"/>
      <c r="N3163" s="6"/>
      <c r="O3163" s="6"/>
      <c r="P3163" s="6"/>
      <c r="Q3163" s="6"/>
      <c r="R3163" s="5">
        <v>2</v>
      </c>
      <c r="S3163" s="5">
        <v>1</v>
      </c>
      <c r="AB3163" s="5" t="s">
        <v>27</v>
      </c>
    </row>
    <row r="3164" spans="1:55" s="5" customFormat="1">
      <c r="A3164" s="5" t="s">
        <v>5846</v>
      </c>
      <c r="B3164" s="5" t="s">
        <v>5958</v>
      </c>
      <c r="C3164" s="5" t="s">
        <v>5959</v>
      </c>
      <c r="D3164" s="5">
        <v>1</v>
      </c>
      <c r="E3164" s="5">
        <v>0</v>
      </c>
      <c r="F3164" s="6"/>
      <c r="G3164" s="6"/>
      <c r="H3164" s="6"/>
      <c r="I3164" s="6"/>
      <c r="J3164" s="6"/>
      <c r="K3164" s="6"/>
      <c r="L3164" s="6" t="s">
        <v>502</v>
      </c>
      <c r="M3164" s="6"/>
      <c r="N3164" s="6"/>
      <c r="O3164" s="6"/>
      <c r="P3164" s="6"/>
      <c r="Q3164" s="6"/>
      <c r="R3164" s="5">
        <v>1</v>
      </c>
      <c r="S3164" s="5">
        <v>0</v>
      </c>
    </row>
    <row r="3165" spans="1:55" s="5" customFormat="1">
      <c r="A3165" s="5" t="s">
        <v>5846</v>
      </c>
      <c r="B3165" s="5" t="s">
        <v>5960</v>
      </c>
      <c r="C3165" s="5" t="s">
        <v>5961</v>
      </c>
      <c r="D3165" s="5">
        <v>1</v>
      </c>
      <c r="E3165" s="5">
        <v>0</v>
      </c>
      <c r="F3165" s="6"/>
      <c r="G3165" s="6"/>
      <c r="H3165" s="6"/>
      <c r="I3165" s="6"/>
      <c r="J3165" s="6"/>
      <c r="K3165" s="6"/>
      <c r="L3165" s="6" t="s">
        <v>502</v>
      </c>
      <c r="M3165" s="6"/>
      <c r="N3165" s="6"/>
      <c r="O3165" s="6"/>
      <c r="P3165" s="6"/>
      <c r="Q3165" s="6"/>
      <c r="R3165" s="5">
        <v>1</v>
      </c>
      <c r="S3165" s="5">
        <v>0</v>
      </c>
    </row>
    <row r="3166" spans="1:55" s="5" customFormat="1">
      <c r="A3166" s="5" t="s">
        <v>5846</v>
      </c>
      <c r="B3166" s="5" t="s">
        <v>5962</v>
      </c>
      <c r="C3166" s="5" t="s">
        <v>5963</v>
      </c>
      <c r="D3166" s="5">
        <v>1</v>
      </c>
      <c r="E3166" s="5">
        <v>0</v>
      </c>
      <c r="F3166" s="6"/>
      <c r="G3166" s="6" t="s">
        <v>123</v>
      </c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5">
        <v>1</v>
      </c>
      <c r="S3166" s="5">
        <v>0</v>
      </c>
    </row>
    <row r="3167" spans="1:55" s="5" customFormat="1">
      <c r="A3167" s="5" t="s">
        <v>5846</v>
      </c>
      <c r="B3167" s="5" t="s">
        <v>5964</v>
      </c>
      <c r="C3167" s="5" t="s">
        <v>5965</v>
      </c>
      <c r="D3167" s="5">
        <v>1</v>
      </c>
      <c r="E3167" s="5">
        <v>0</v>
      </c>
      <c r="F3167" s="6"/>
      <c r="G3167" s="6" t="s">
        <v>123</v>
      </c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5">
        <v>1</v>
      </c>
      <c r="S3167" s="5">
        <v>0</v>
      </c>
    </row>
    <row r="3168" spans="1:55" s="5" customFormat="1">
      <c r="A3168" s="5" t="s">
        <v>5846</v>
      </c>
      <c r="B3168" s="5" t="s">
        <v>5966</v>
      </c>
      <c r="C3168" s="5" t="s">
        <v>5913</v>
      </c>
      <c r="D3168" s="5">
        <v>1</v>
      </c>
      <c r="E3168" s="5">
        <v>0</v>
      </c>
      <c r="F3168" s="6"/>
      <c r="G3168" s="6" t="s">
        <v>171</v>
      </c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5">
        <v>1</v>
      </c>
      <c r="S3168" s="5">
        <v>0</v>
      </c>
    </row>
    <row r="3169" spans="1:55" s="5" customFormat="1">
      <c r="A3169" s="5" t="s">
        <v>5846</v>
      </c>
      <c r="B3169" s="5" t="s">
        <v>5967</v>
      </c>
      <c r="C3169" s="5" t="s">
        <v>5968</v>
      </c>
      <c r="D3169" s="5">
        <v>1</v>
      </c>
      <c r="E3169" s="5">
        <v>0</v>
      </c>
      <c r="F3169" s="6"/>
      <c r="G3169" s="6" t="s">
        <v>123</v>
      </c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5">
        <v>1</v>
      </c>
      <c r="S3169" s="5">
        <v>0</v>
      </c>
    </row>
    <row r="3170" spans="1:55" s="5" customFormat="1">
      <c r="A3170" s="5" t="s">
        <v>5846</v>
      </c>
      <c r="B3170" s="5" t="s">
        <v>5969</v>
      </c>
      <c r="C3170" s="5" t="s">
        <v>5970</v>
      </c>
      <c r="D3170" s="5">
        <v>1</v>
      </c>
      <c r="E3170" s="5">
        <v>0</v>
      </c>
      <c r="F3170" s="6"/>
      <c r="G3170" s="6"/>
      <c r="H3170" s="6" t="s">
        <v>103</v>
      </c>
      <c r="I3170" s="6"/>
      <c r="J3170" s="6"/>
      <c r="K3170" s="6"/>
      <c r="L3170" s="6"/>
      <c r="M3170" s="6"/>
      <c r="N3170" s="6"/>
      <c r="O3170" s="6"/>
      <c r="P3170" s="6"/>
      <c r="Q3170" s="6"/>
      <c r="R3170" s="5">
        <v>1</v>
      </c>
      <c r="S3170" s="5">
        <v>0</v>
      </c>
    </row>
    <row r="3171" spans="1:55" s="5" customFormat="1">
      <c r="A3171" s="5" t="s">
        <v>5846</v>
      </c>
      <c r="B3171" s="5" t="s">
        <v>5971</v>
      </c>
      <c r="C3171" s="5" t="s">
        <v>5970</v>
      </c>
      <c r="D3171" s="5">
        <v>1</v>
      </c>
      <c r="E3171" s="5">
        <v>0</v>
      </c>
      <c r="F3171" s="6"/>
      <c r="G3171" s="6"/>
      <c r="H3171" s="6" t="s">
        <v>103</v>
      </c>
      <c r="I3171" s="6"/>
      <c r="J3171" s="6"/>
      <c r="K3171" s="6"/>
      <c r="L3171" s="6"/>
      <c r="M3171" s="6"/>
      <c r="N3171" s="6"/>
      <c r="O3171" s="6"/>
      <c r="P3171" s="6"/>
      <c r="Q3171" s="6"/>
      <c r="R3171" s="5">
        <v>1</v>
      </c>
      <c r="S3171" s="5">
        <v>0</v>
      </c>
    </row>
    <row r="3172" spans="1:55" s="5" customFormat="1">
      <c r="A3172" s="5" t="s">
        <v>5846</v>
      </c>
      <c r="B3172" s="5" t="s">
        <v>5972</v>
      </c>
      <c r="C3172" s="5" t="s">
        <v>460</v>
      </c>
      <c r="D3172" s="5">
        <v>1</v>
      </c>
      <c r="E3172" s="5">
        <v>0</v>
      </c>
      <c r="F3172" s="6"/>
      <c r="G3172" s="6"/>
      <c r="H3172" s="6"/>
      <c r="I3172" s="6"/>
      <c r="J3172" s="6" t="s">
        <v>62</v>
      </c>
      <c r="K3172" s="6"/>
      <c r="L3172" s="6"/>
      <c r="M3172" s="6"/>
      <c r="N3172" s="6"/>
      <c r="O3172" s="6"/>
      <c r="P3172" s="6"/>
      <c r="Q3172" s="6"/>
      <c r="R3172" s="5">
        <v>3</v>
      </c>
      <c r="S3172" s="5">
        <v>2</v>
      </c>
      <c r="AJ3172" s="5" t="s">
        <v>35</v>
      </c>
      <c r="BC3172" s="5" t="s">
        <v>54</v>
      </c>
    </row>
    <row r="3173" spans="1:55" s="5" customFormat="1">
      <c r="A3173" s="5" t="s">
        <v>5846</v>
      </c>
      <c r="B3173" s="5" t="s">
        <v>5973</v>
      </c>
      <c r="C3173" s="5" t="s">
        <v>5974</v>
      </c>
      <c r="D3173" s="5">
        <v>1</v>
      </c>
      <c r="E3173" s="5">
        <v>0</v>
      </c>
      <c r="F3173" s="6"/>
      <c r="G3173" s="6"/>
      <c r="H3173" s="6"/>
      <c r="I3173" s="6" t="s">
        <v>61</v>
      </c>
      <c r="J3173" s="6"/>
      <c r="K3173" s="6"/>
      <c r="L3173" s="6"/>
      <c r="M3173" s="6"/>
      <c r="N3173" s="6"/>
      <c r="O3173" s="6"/>
      <c r="P3173" s="6"/>
      <c r="Q3173" s="6"/>
      <c r="R3173" s="5">
        <v>1</v>
      </c>
      <c r="S3173" s="5">
        <v>0</v>
      </c>
    </row>
    <row r="3174" spans="1:55" s="5" customFormat="1">
      <c r="A3174" s="5" t="s">
        <v>5846</v>
      </c>
      <c r="B3174" s="5" t="s">
        <v>5975</v>
      </c>
      <c r="C3174" s="5" t="s">
        <v>5976</v>
      </c>
      <c r="D3174" s="5">
        <v>1</v>
      </c>
      <c r="E3174" s="5">
        <v>0</v>
      </c>
      <c r="F3174" s="6"/>
      <c r="G3174" s="6"/>
      <c r="H3174" s="6"/>
      <c r="I3174" s="6" t="s">
        <v>61</v>
      </c>
      <c r="J3174" s="6"/>
      <c r="K3174" s="6"/>
      <c r="L3174" s="6"/>
      <c r="M3174" s="6"/>
      <c r="N3174" s="6"/>
      <c r="O3174" s="6"/>
      <c r="P3174" s="6"/>
      <c r="Q3174" s="6"/>
      <c r="R3174" s="5">
        <v>1</v>
      </c>
      <c r="S3174" s="5">
        <v>0</v>
      </c>
    </row>
    <row r="3175" spans="1:55" s="5" customFormat="1">
      <c r="A3175" s="5" t="s">
        <v>5978</v>
      </c>
      <c r="B3175" s="5" t="s">
        <v>5977</v>
      </c>
      <c r="C3175" s="5" t="s">
        <v>460</v>
      </c>
      <c r="D3175" s="5">
        <v>9</v>
      </c>
      <c r="E3175" s="5">
        <v>9</v>
      </c>
      <c r="F3175" s="6" t="s">
        <v>141</v>
      </c>
      <c r="G3175" s="6" t="s">
        <v>142</v>
      </c>
      <c r="H3175" s="6" t="s">
        <v>74</v>
      </c>
      <c r="I3175" s="6" t="s">
        <v>61</v>
      </c>
      <c r="J3175" s="6" t="s">
        <v>62</v>
      </c>
      <c r="K3175" s="6" t="s">
        <v>297</v>
      </c>
      <c r="L3175" s="6" t="s">
        <v>152</v>
      </c>
      <c r="M3175" s="6"/>
      <c r="N3175" s="6"/>
      <c r="O3175" s="6" t="s">
        <v>66</v>
      </c>
      <c r="P3175" s="6" t="s">
        <v>896</v>
      </c>
      <c r="Q3175" s="6"/>
      <c r="R3175" s="5">
        <v>23</v>
      </c>
      <c r="S3175" s="5">
        <v>14</v>
      </c>
      <c r="T3175" s="5" t="s">
        <v>19</v>
      </c>
      <c r="V3175" s="5" t="s">
        <v>21</v>
      </c>
      <c r="W3175" s="5" t="s">
        <v>22</v>
      </c>
      <c r="Z3175" s="5" t="s">
        <v>138</v>
      </c>
      <c r="AC3175" s="5" t="s">
        <v>28</v>
      </c>
      <c r="AG3175" s="5" t="s">
        <v>32</v>
      </c>
      <c r="AJ3175" s="5" t="s">
        <v>35</v>
      </c>
      <c r="AO3175" s="5" t="s">
        <v>40</v>
      </c>
      <c r="AQ3175" s="5" t="s">
        <v>42</v>
      </c>
      <c r="AR3175" s="5" t="s">
        <v>43</v>
      </c>
      <c r="AS3175" s="5" t="s">
        <v>44</v>
      </c>
      <c r="AU3175" s="5" t="s">
        <v>46</v>
      </c>
      <c r="AY3175" s="5" t="s">
        <v>50</v>
      </c>
      <c r="BC3175" s="5" t="s">
        <v>54</v>
      </c>
    </row>
    <row r="3176" spans="1:55" s="5" customFormat="1">
      <c r="A3176" s="5" t="s">
        <v>5980</v>
      </c>
      <c r="B3176" s="5" t="s">
        <v>5979</v>
      </c>
      <c r="C3176" s="5" t="s">
        <v>5981</v>
      </c>
      <c r="D3176" s="5">
        <v>7</v>
      </c>
      <c r="E3176" s="5">
        <v>3</v>
      </c>
      <c r="F3176" s="6" t="s">
        <v>179</v>
      </c>
      <c r="G3176" s="6" t="s">
        <v>73</v>
      </c>
      <c r="H3176" s="6" t="s">
        <v>92</v>
      </c>
      <c r="I3176" s="6" t="s">
        <v>61</v>
      </c>
      <c r="J3176" s="6" t="s">
        <v>62</v>
      </c>
      <c r="K3176" s="6" t="s">
        <v>98</v>
      </c>
      <c r="L3176" s="6" t="s">
        <v>502</v>
      </c>
      <c r="M3176" s="6"/>
      <c r="N3176" s="6"/>
      <c r="O3176" s="6"/>
      <c r="P3176" s="6"/>
      <c r="Q3176" s="6"/>
      <c r="R3176" s="5">
        <v>15</v>
      </c>
      <c r="S3176" s="5">
        <v>8</v>
      </c>
      <c r="T3176" s="5" t="s">
        <v>19</v>
      </c>
      <c r="Z3176" s="5" t="s">
        <v>69</v>
      </c>
      <c r="AC3176" s="5" t="s">
        <v>28</v>
      </c>
      <c r="AG3176" s="5" t="s">
        <v>32</v>
      </c>
      <c r="AQ3176" s="5" t="s">
        <v>42</v>
      </c>
      <c r="AS3176" s="5" t="s">
        <v>44</v>
      </c>
      <c r="AY3176" s="5" t="s">
        <v>50</v>
      </c>
      <c r="BC3176" s="5" t="s">
        <v>54</v>
      </c>
    </row>
    <row r="3177" spans="1:55" s="5" customFormat="1">
      <c r="A3177" s="5" t="s">
        <v>5980</v>
      </c>
      <c r="B3177" s="5" t="s">
        <v>5982</v>
      </c>
      <c r="C3177" s="5" t="s">
        <v>460</v>
      </c>
      <c r="D3177" s="5">
        <v>2</v>
      </c>
      <c r="E3177" s="5">
        <v>6</v>
      </c>
      <c r="F3177" s="6"/>
      <c r="G3177" s="6"/>
      <c r="H3177" s="6"/>
      <c r="I3177" s="6"/>
      <c r="J3177" s="6"/>
      <c r="K3177" s="6"/>
      <c r="L3177" s="6"/>
      <c r="M3177" s="6"/>
      <c r="N3177" s="6" t="s">
        <v>347</v>
      </c>
      <c r="O3177" s="6" t="s">
        <v>299</v>
      </c>
      <c r="P3177" s="6"/>
      <c r="Q3177" s="6"/>
      <c r="R3177" s="5">
        <v>7</v>
      </c>
      <c r="S3177" s="5">
        <v>5</v>
      </c>
      <c r="V3177" s="5" t="s">
        <v>21</v>
      </c>
      <c r="W3177" s="5" t="s">
        <v>22</v>
      </c>
      <c r="AM3177" s="5" t="s">
        <v>38</v>
      </c>
      <c r="AR3177" s="5" t="s">
        <v>43</v>
      </c>
      <c r="AT3177" s="5" t="s">
        <v>722</v>
      </c>
    </row>
    <row r="3178" spans="1:55" s="5" customFormat="1">
      <c r="A3178" s="5" t="s">
        <v>5980</v>
      </c>
      <c r="B3178" s="5" t="s">
        <v>5983</v>
      </c>
      <c r="C3178" s="5" t="s">
        <v>5984</v>
      </c>
      <c r="D3178" s="5">
        <v>1</v>
      </c>
      <c r="E3178" s="5">
        <v>0</v>
      </c>
      <c r="F3178" s="6"/>
      <c r="G3178" s="6"/>
      <c r="H3178" s="6"/>
      <c r="I3178" s="6"/>
      <c r="J3178" s="6"/>
      <c r="K3178" s="6" t="s">
        <v>98</v>
      </c>
      <c r="L3178" s="6"/>
      <c r="M3178" s="6"/>
      <c r="N3178" s="6"/>
      <c r="O3178" s="6"/>
      <c r="P3178" s="6"/>
      <c r="Q3178" s="6"/>
      <c r="R3178" s="5">
        <v>1</v>
      </c>
      <c r="S3178" s="5">
        <v>0</v>
      </c>
    </row>
    <row r="3179" spans="1:55" s="5" customFormat="1">
      <c r="A3179" s="5" t="s">
        <v>5980</v>
      </c>
      <c r="B3179" s="5" t="s">
        <v>5985</v>
      </c>
      <c r="C3179" s="5" t="s">
        <v>460</v>
      </c>
      <c r="D3179" s="5">
        <v>2</v>
      </c>
      <c r="E3179" s="5">
        <v>3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 t="s">
        <v>66</v>
      </c>
      <c r="P3179" s="6" t="s">
        <v>94</v>
      </c>
      <c r="Q3179" s="6"/>
      <c r="R3179" s="5">
        <v>2</v>
      </c>
      <c r="S3179" s="5">
        <v>0</v>
      </c>
    </row>
    <row r="3180" spans="1:55" s="5" customFormat="1">
      <c r="A3180" s="5" t="s">
        <v>5980</v>
      </c>
      <c r="B3180" s="5" t="s">
        <v>5986</v>
      </c>
      <c r="C3180" s="5" t="s">
        <v>5987</v>
      </c>
      <c r="D3180" s="5">
        <v>4</v>
      </c>
      <c r="E3180" s="5">
        <v>0</v>
      </c>
      <c r="F3180" s="6" t="s">
        <v>122</v>
      </c>
      <c r="G3180" s="6" t="s">
        <v>123</v>
      </c>
      <c r="H3180" s="6" t="s">
        <v>103</v>
      </c>
      <c r="I3180" s="6" t="s">
        <v>61</v>
      </c>
      <c r="J3180" s="6"/>
      <c r="K3180" s="6"/>
      <c r="L3180" s="6"/>
      <c r="M3180" s="6"/>
      <c r="N3180" s="6"/>
      <c r="O3180" s="6"/>
      <c r="P3180" s="6"/>
      <c r="Q3180" s="6"/>
      <c r="R3180" s="5">
        <v>9</v>
      </c>
      <c r="S3180" s="5">
        <v>5</v>
      </c>
      <c r="Z3180" s="5" t="s">
        <v>25</v>
      </c>
      <c r="AC3180" s="5" t="s">
        <v>28</v>
      </c>
      <c r="AO3180" s="5" t="s">
        <v>40</v>
      </c>
      <c r="AQ3180" s="5" t="s">
        <v>42</v>
      </c>
      <c r="AU3180" s="5" t="s">
        <v>46</v>
      </c>
    </row>
    <row r="3181" spans="1:55" s="5" customFormat="1">
      <c r="A3181" s="5" t="s">
        <v>5980</v>
      </c>
      <c r="B3181" s="5" t="s">
        <v>5988</v>
      </c>
      <c r="C3181" s="5" t="s">
        <v>460</v>
      </c>
      <c r="D3181" s="5">
        <v>7</v>
      </c>
      <c r="E3181" s="5">
        <v>2</v>
      </c>
      <c r="F3181" s="6" t="s">
        <v>113</v>
      </c>
      <c r="G3181" s="6" t="s">
        <v>73</v>
      </c>
      <c r="H3181" s="6" t="s">
        <v>92</v>
      </c>
      <c r="I3181" s="6" t="s">
        <v>61</v>
      </c>
      <c r="J3181" s="6" t="s">
        <v>62</v>
      </c>
      <c r="K3181" s="6" t="s">
        <v>244</v>
      </c>
      <c r="L3181" s="6" t="s">
        <v>152</v>
      </c>
      <c r="M3181" s="6"/>
      <c r="N3181" s="6"/>
      <c r="O3181" s="6"/>
      <c r="P3181" s="6"/>
      <c r="Q3181" s="6"/>
      <c r="R3181" s="5">
        <v>17</v>
      </c>
      <c r="S3181" s="5">
        <v>10</v>
      </c>
      <c r="T3181" s="5" t="s">
        <v>19</v>
      </c>
      <c r="Z3181" s="5" t="s">
        <v>25</v>
      </c>
      <c r="AB3181" s="5" t="s">
        <v>27</v>
      </c>
      <c r="AC3181" s="5" t="s">
        <v>28</v>
      </c>
      <c r="AG3181" s="5" t="s">
        <v>32</v>
      </c>
      <c r="AO3181" s="5" t="s">
        <v>40</v>
      </c>
      <c r="AQ3181" s="5" t="s">
        <v>42</v>
      </c>
      <c r="AU3181" s="5" t="s">
        <v>46</v>
      </c>
      <c r="AY3181" s="5" t="s">
        <v>50</v>
      </c>
      <c r="BC3181" s="5" t="s">
        <v>54</v>
      </c>
    </row>
    <row r="3182" spans="1:55" s="5" customFormat="1">
      <c r="A3182" s="5" t="s">
        <v>5980</v>
      </c>
      <c r="B3182" s="5" t="s">
        <v>5989</v>
      </c>
      <c r="C3182" s="5" t="s">
        <v>5990</v>
      </c>
      <c r="D3182" s="5">
        <v>1</v>
      </c>
      <c r="E3182" s="5">
        <v>1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 t="s">
        <v>896</v>
      </c>
      <c r="Q3182" s="6"/>
      <c r="R3182" s="5">
        <v>1</v>
      </c>
      <c r="S3182" s="5">
        <v>0</v>
      </c>
    </row>
    <row r="3183" spans="1:55" s="5" customFormat="1">
      <c r="A3183" s="5" t="s">
        <v>5980</v>
      </c>
      <c r="B3183" s="5" t="s">
        <v>5991</v>
      </c>
      <c r="C3183" s="5" t="s">
        <v>5992</v>
      </c>
      <c r="D3183" s="5">
        <v>5</v>
      </c>
      <c r="E3183" s="5">
        <v>1</v>
      </c>
      <c r="F3183" s="6" t="s">
        <v>58</v>
      </c>
      <c r="G3183" s="6" t="s">
        <v>73</v>
      </c>
      <c r="H3183" s="6" t="s">
        <v>92</v>
      </c>
      <c r="I3183" s="6" t="s">
        <v>61</v>
      </c>
      <c r="J3183" s="6" t="s">
        <v>110</v>
      </c>
      <c r="K3183" s="6"/>
      <c r="L3183" s="6"/>
      <c r="M3183" s="6"/>
      <c r="N3183" s="6"/>
      <c r="O3183" s="6"/>
      <c r="P3183" s="6"/>
      <c r="Q3183" s="6"/>
      <c r="R3183" s="5">
        <v>15</v>
      </c>
      <c r="S3183" s="5">
        <v>10</v>
      </c>
      <c r="Z3183" s="5" t="s">
        <v>69</v>
      </c>
      <c r="AC3183" s="5" t="s">
        <v>28</v>
      </c>
      <c r="AG3183" s="5" t="s">
        <v>32</v>
      </c>
      <c r="AJ3183" s="5" t="s">
        <v>35</v>
      </c>
      <c r="AO3183" s="5" t="s">
        <v>40</v>
      </c>
      <c r="AQ3183" s="5" t="s">
        <v>42</v>
      </c>
      <c r="AS3183" s="5" t="s">
        <v>44</v>
      </c>
      <c r="AU3183" s="5" t="s">
        <v>46</v>
      </c>
      <c r="AY3183" s="5" t="s">
        <v>50</v>
      </c>
      <c r="BC3183" s="5" t="s">
        <v>54</v>
      </c>
    </row>
    <row r="3184" spans="1:55" s="5" customFormat="1">
      <c r="A3184" s="5" t="s">
        <v>5980</v>
      </c>
      <c r="B3184" s="5" t="s">
        <v>5993</v>
      </c>
      <c r="C3184" s="5" t="s">
        <v>460</v>
      </c>
      <c r="D3184" s="5">
        <v>1</v>
      </c>
      <c r="E3184" s="5">
        <v>0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 t="s">
        <v>358</v>
      </c>
      <c r="R3184" s="5">
        <v>2</v>
      </c>
      <c r="S3184" s="5">
        <v>1</v>
      </c>
      <c r="AA3184" s="5" t="s">
        <v>26</v>
      </c>
    </row>
    <row r="3185" spans="1:55" s="5" customFormat="1">
      <c r="A3185" s="5" t="s">
        <v>5980</v>
      </c>
      <c r="B3185" s="5" t="s">
        <v>5994</v>
      </c>
      <c r="C3185" s="5" t="s">
        <v>5995</v>
      </c>
      <c r="D3185" s="5">
        <v>1</v>
      </c>
      <c r="E3185" s="5">
        <v>0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 t="s">
        <v>358</v>
      </c>
      <c r="R3185" s="5">
        <v>1</v>
      </c>
      <c r="S3185" s="5">
        <v>0</v>
      </c>
    </row>
    <row r="3186" spans="1:55" s="5" customFormat="1">
      <c r="A3186" s="5" t="s">
        <v>5980</v>
      </c>
      <c r="B3186" s="5" t="s">
        <v>5996</v>
      </c>
      <c r="C3186" s="5" t="s">
        <v>5992</v>
      </c>
      <c r="D3186" s="5">
        <v>5</v>
      </c>
      <c r="E3186" s="5">
        <v>4</v>
      </c>
      <c r="F3186" s="6" t="s">
        <v>113</v>
      </c>
      <c r="G3186" s="6" t="s">
        <v>142</v>
      </c>
      <c r="H3186" s="6" t="s">
        <v>172</v>
      </c>
      <c r="I3186" s="6" t="s">
        <v>61</v>
      </c>
      <c r="J3186" s="6" t="s">
        <v>110</v>
      </c>
      <c r="K3186" s="6"/>
      <c r="L3186" s="6"/>
      <c r="M3186" s="6"/>
      <c r="N3186" s="6"/>
      <c r="O3186" s="6"/>
      <c r="P3186" s="6"/>
      <c r="Q3186" s="6"/>
      <c r="R3186" s="5">
        <v>13</v>
      </c>
      <c r="S3186" s="5">
        <v>8</v>
      </c>
      <c r="Z3186" s="5" t="s">
        <v>69</v>
      </c>
      <c r="AC3186" s="5" t="s">
        <v>28</v>
      </c>
      <c r="AJ3186" s="5" t="s">
        <v>35</v>
      </c>
      <c r="AO3186" s="5" t="s">
        <v>40</v>
      </c>
      <c r="AQ3186" s="5" t="s">
        <v>42</v>
      </c>
      <c r="AS3186" s="5" t="s">
        <v>44</v>
      </c>
      <c r="AU3186" s="5" t="s">
        <v>46</v>
      </c>
      <c r="BC3186" s="5" t="s">
        <v>54</v>
      </c>
    </row>
    <row r="3187" spans="1:55" s="5" customFormat="1">
      <c r="A3187" s="5" t="s">
        <v>5980</v>
      </c>
      <c r="B3187" s="5" t="s">
        <v>5997</v>
      </c>
      <c r="C3187" s="5" t="s">
        <v>5998</v>
      </c>
      <c r="D3187" s="5">
        <v>1</v>
      </c>
      <c r="E3187" s="5">
        <v>2</v>
      </c>
      <c r="F3187" s="6"/>
      <c r="G3187" s="6"/>
      <c r="H3187" s="6"/>
      <c r="I3187" s="6"/>
      <c r="J3187" s="6"/>
      <c r="K3187" s="6"/>
      <c r="L3187" s="6"/>
      <c r="M3187" s="6"/>
      <c r="N3187" s="6" t="s">
        <v>347</v>
      </c>
      <c r="O3187" s="6"/>
      <c r="P3187" s="6"/>
      <c r="Q3187" s="6"/>
      <c r="R3187" s="5">
        <v>3</v>
      </c>
      <c r="S3187" s="5">
        <v>2</v>
      </c>
      <c r="AE3187" s="5" t="s">
        <v>30</v>
      </c>
      <c r="AT3187" s="5" t="s">
        <v>45</v>
      </c>
    </row>
    <row r="3188" spans="1:55" s="5" customFormat="1">
      <c r="A3188" s="5" t="s">
        <v>5980</v>
      </c>
      <c r="B3188" s="5" t="s">
        <v>5999</v>
      </c>
      <c r="C3188" s="5" t="s">
        <v>6000</v>
      </c>
      <c r="D3188" s="5">
        <v>1</v>
      </c>
      <c r="E3188" s="5">
        <v>3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 t="s">
        <v>895</v>
      </c>
      <c r="P3188" s="6"/>
      <c r="Q3188" s="6"/>
      <c r="R3188" s="5">
        <v>1</v>
      </c>
      <c r="S3188" s="5">
        <v>0</v>
      </c>
    </row>
    <row r="3189" spans="1:55" s="5" customFormat="1">
      <c r="A3189" s="5" t="s">
        <v>5980</v>
      </c>
      <c r="B3189" s="5" t="s">
        <v>6001</v>
      </c>
      <c r="C3189" s="5" t="s">
        <v>460</v>
      </c>
      <c r="D3189" s="5">
        <v>4</v>
      </c>
      <c r="E3189" s="5">
        <v>3</v>
      </c>
      <c r="F3189" s="6"/>
      <c r="G3189" s="6"/>
      <c r="H3189" s="6"/>
      <c r="I3189" s="6"/>
      <c r="J3189" s="6"/>
      <c r="K3189" s="6"/>
      <c r="L3189" s="6"/>
      <c r="M3189" s="6" t="s">
        <v>400</v>
      </c>
      <c r="N3189" s="6" t="s">
        <v>315</v>
      </c>
      <c r="O3189" s="6"/>
      <c r="P3189" s="6" t="s">
        <v>896</v>
      </c>
      <c r="Q3189" s="6" t="s">
        <v>358</v>
      </c>
      <c r="R3189" s="5">
        <v>12</v>
      </c>
      <c r="S3189" s="5">
        <v>8</v>
      </c>
      <c r="W3189" s="5" t="s">
        <v>22</v>
      </c>
      <c r="AA3189" s="5" t="s">
        <v>26</v>
      </c>
      <c r="AE3189" s="5" t="s">
        <v>30</v>
      </c>
      <c r="AM3189" s="5" t="s">
        <v>38</v>
      </c>
      <c r="AR3189" s="5" t="s">
        <v>43</v>
      </c>
      <c r="AT3189" s="5" t="s">
        <v>45</v>
      </c>
      <c r="AW3189" s="5" t="s">
        <v>48</v>
      </c>
      <c r="AX3189" s="5" t="s">
        <v>49</v>
      </c>
    </row>
    <row r="3190" spans="1:55" s="5" customFormat="1">
      <c r="A3190" s="5" t="s">
        <v>5980</v>
      </c>
      <c r="B3190" s="5" t="s">
        <v>6002</v>
      </c>
      <c r="C3190" s="5" t="s">
        <v>460</v>
      </c>
      <c r="D3190" s="5">
        <v>3</v>
      </c>
      <c r="E3190" s="5">
        <v>7</v>
      </c>
      <c r="F3190" s="6"/>
      <c r="G3190" s="6"/>
      <c r="H3190" s="6"/>
      <c r="I3190" s="6"/>
      <c r="J3190" s="6"/>
      <c r="K3190" s="6"/>
      <c r="L3190" s="6"/>
      <c r="M3190" s="6"/>
      <c r="N3190" s="6" t="s">
        <v>894</v>
      </c>
      <c r="O3190" s="6" t="s">
        <v>237</v>
      </c>
      <c r="P3190" s="6" t="s">
        <v>94</v>
      </c>
      <c r="Q3190" s="6"/>
      <c r="R3190" s="5">
        <v>8</v>
      </c>
      <c r="S3190" s="5">
        <v>5</v>
      </c>
      <c r="V3190" s="5" t="s">
        <v>21</v>
      </c>
      <c r="W3190" s="5" t="s">
        <v>22</v>
      </c>
      <c r="AE3190" s="5" t="s">
        <v>30</v>
      </c>
      <c r="AR3190" s="5" t="s">
        <v>43</v>
      </c>
      <c r="AT3190" s="5" t="s">
        <v>722</v>
      </c>
    </row>
    <row r="3191" spans="1:55" s="5" customFormat="1">
      <c r="A3191" s="5" t="s">
        <v>6004</v>
      </c>
      <c r="B3191" s="5" t="s">
        <v>6003</v>
      </c>
      <c r="C3191" s="5" t="s">
        <v>6005</v>
      </c>
      <c r="D3191" s="5">
        <v>1</v>
      </c>
      <c r="E3191" s="5">
        <v>12</v>
      </c>
      <c r="F3191" s="6"/>
      <c r="G3191" s="6"/>
      <c r="H3191" s="6"/>
      <c r="I3191" s="6"/>
      <c r="J3191" s="6"/>
      <c r="K3191" s="6"/>
      <c r="L3191" s="6"/>
      <c r="M3191" s="6"/>
      <c r="N3191" s="6" t="s">
        <v>2665</v>
      </c>
      <c r="O3191" s="6"/>
      <c r="P3191" s="6"/>
      <c r="Q3191" s="6"/>
      <c r="R3191" s="5">
        <v>3</v>
      </c>
      <c r="S3191" s="5">
        <v>2</v>
      </c>
      <c r="AE3191" s="5" t="s">
        <v>30</v>
      </c>
      <c r="AT3191" s="5" t="s">
        <v>722</v>
      </c>
    </row>
    <row r="3192" spans="1:55" s="5" customFormat="1">
      <c r="A3192" s="5" t="s">
        <v>6004</v>
      </c>
      <c r="B3192" s="5" t="s">
        <v>6006</v>
      </c>
      <c r="C3192" s="5" t="s">
        <v>6007</v>
      </c>
      <c r="D3192" s="5">
        <v>10</v>
      </c>
      <c r="E3192" s="5">
        <v>5</v>
      </c>
      <c r="F3192" s="6" t="s">
        <v>179</v>
      </c>
      <c r="G3192" s="6" t="s">
        <v>59</v>
      </c>
      <c r="H3192" s="6" t="s">
        <v>92</v>
      </c>
      <c r="I3192" s="6" t="s">
        <v>61</v>
      </c>
      <c r="J3192" s="6" t="s">
        <v>62</v>
      </c>
      <c r="K3192" s="6" t="s">
        <v>98</v>
      </c>
      <c r="L3192" s="6" t="s">
        <v>168</v>
      </c>
      <c r="M3192" s="6"/>
      <c r="N3192" s="6" t="s">
        <v>356</v>
      </c>
      <c r="O3192" s="6" t="s">
        <v>237</v>
      </c>
      <c r="P3192" s="6" t="s">
        <v>967</v>
      </c>
      <c r="Q3192" s="6"/>
      <c r="R3192" s="5">
        <v>25</v>
      </c>
      <c r="S3192" s="5">
        <v>15</v>
      </c>
      <c r="T3192" s="5" t="s">
        <v>19</v>
      </c>
      <c r="V3192" s="5" t="s">
        <v>21</v>
      </c>
      <c r="AB3192" s="5" t="s">
        <v>27</v>
      </c>
      <c r="AC3192" s="5" t="s">
        <v>28</v>
      </c>
      <c r="AE3192" s="5" t="s">
        <v>30</v>
      </c>
      <c r="AG3192" s="5" t="s">
        <v>32</v>
      </c>
      <c r="AJ3192" s="5" t="s">
        <v>35</v>
      </c>
      <c r="AO3192" s="5" t="s">
        <v>40</v>
      </c>
      <c r="AQ3192" s="5" t="s">
        <v>42</v>
      </c>
      <c r="AR3192" s="5" t="s">
        <v>43</v>
      </c>
      <c r="AT3192" s="5" t="s">
        <v>45</v>
      </c>
      <c r="AU3192" s="5" t="s">
        <v>46</v>
      </c>
      <c r="AY3192" s="5" t="s">
        <v>50</v>
      </c>
      <c r="BA3192" s="5" t="s">
        <v>52</v>
      </c>
      <c r="BC3192" s="5" t="s">
        <v>54</v>
      </c>
    </row>
    <row r="3193" spans="1:55" s="5" customFormat="1">
      <c r="A3193" s="5" t="s">
        <v>6004</v>
      </c>
      <c r="B3193" s="5" t="s">
        <v>6008</v>
      </c>
      <c r="C3193" s="5" t="s">
        <v>6009</v>
      </c>
      <c r="D3193" s="5">
        <v>5</v>
      </c>
      <c r="E3193" s="5">
        <v>0</v>
      </c>
      <c r="F3193" s="6"/>
      <c r="G3193" s="6" t="s">
        <v>123</v>
      </c>
      <c r="H3193" s="6" t="s">
        <v>103</v>
      </c>
      <c r="I3193" s="6" t="s">
        <v>61</v>
      </c>
      <c r="J3193" s="6" t="s">
        <v>110</v>
      </c>
      <c r="K3193" s="6"/>
      <c r="L3193" s="6" t="s">
        <v>502</v>
      </c>
      <c r="M3193" s="6"/>
      <c r="N3193" s="6"/>
      <c r="O3193" s="6"/>
      <c r="P3193" s="6"/>
      <c r="Q3193" s="6"/>
      <c r="R3193" s="5">
        <v>14</v>
      </c>
      <c r="S3193" s="5">
        <v>9</v>
      </c>
      <c r="Z3193" s="5" t="s">
        <v>25</v>
      </c>
      <c r="AB3193" s="5" t="s">
        <v>27</v>
      </c>
      <c r="AC3193" s="5" t="s">
        <v>28</v>
      </c>
      <c r="AG3193" s="5" t="s">
        <v>32</v>
      </c>
      <c r="AJ3193" s="5" t="s">
        <v>35</v>
      </c>
      <c r="AQ3193" s="5" t="s">
        <v>42</v>
      </c>
      <c r="AS3193" s="5" t="s">
        <v>44</v>
      </c>
      <c r="AY3193" s="5" t="s">
        <v>50</v>
      </c>
      <c r="BC3193" s="5" t="s">
        <v>54</v>
      </c>
    </row>
    <row r="3194" spans="1:55" s="5" customFormat="1">
      <c r="A3194" s="5" t="s">
        <v>6004</v>
      </c>
      <c r="B3194" s="5" t="s">
        <v>6010</v>
      </c>
      <c r="C3194" s="5" t="s">
        <v>6007</v>
      </c>
      <c r="D3194" s="5">
        <v>1</v>
      </c>
      <c r="E3194" s="5">
        <v>0</v>
      </c>
      <c r="F3194" s="6"/>
      <c r="G3194" s="6"/>
      <c r="H3194" s="6"/>
      <c r="I3194" s="6"/>
      <c r="J3194" s="6"/>
      <c r="K3194" s="6" t="s">
        <v>98</v>
      </c>
      <c r="L3194" s="6"/>
      <c r="M3194" s="6"/>
      <c r="N3194" s="6"/>
      <c r="O3194" s="6"/>
      <c r="P3194" s="6"/>
      <c r="Q3194" s="6"/>
      <c r="R3194" s="5">
        <v>2</v>
      </c>
      <c r="S3194" s="5">
        <v>1</v>
      </c>
      <c r="T3194" s="5" t="s">
        <v>19</v>
      </c>
    </row>
    <row r="3195" spans="1:55" s="5" customFormat="1">
      <c r="A3195" s="5" t="s">
        <v>6004</v>
      </c>
      <c r="B3195" s="5" t="s">
        <v>6011</v>
      </c>
      <c r="C3195" s="5" t="s">
        <v>6012</v>
      </c>
      <c r="D3195" s="5">
        <v>1</v>
      </c>
      <c r="E3195" s="5">
        <v>2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 t="s">
        <v>94</v>
      </c>
      <c r="Q3195" s="6"/>
      <c r="R3195" s="5">
        <v>3</v>
      </c>
      <c r="S3195" s="5">
        <v>2</v>
      </c>
      <c r="W3195" s="5" t="s">
        <v>22</v>
      </c>
      <c r="AR3195" s="5" t="s">
        <v>43</v>
      </c>
    </row>
    <row r="3196" spans="1:55" s="5" customFormat="1">
      <c r="A3196" s="5" t="s">
        <v>6004</v>
      </c>
      <c r="B3196" s="5" t="s">
        <v>6013</v>
      </c>
      <c r="C3196" s="5" t="s">
        <v>6014</v>
      </c>
      <c r="D3196" s="5">
        <v>1</v>
      </c>
      <c r="E3196" s="5">
        <v>0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 t="s">
        <v>358</v>
      </c>
      <c r="R3196" s="5">
        <v>6</v>
      </c>
      <c r="S3196" s="5">
        <v>5</v>
      </c>
      <c r="Y3196" s="5" t="s">
        <v>24</v>
      </c>
      <c r="AD3196" s="5" t="s">
        <v>29</v>
      </c>
      <c r="AE3196" s="5" t="s">
        <v>30</v>
      </c>
      <c r="AI3196" s="5" t="s">
        <v>34</v>
      </c>
      <c r="AK3196" s="5" t="s">
        <v>36</v>
      </c>
    </row>
    <row r="3197" spans="1:55" s="5" customFormat="1">
      <c r="A3197" s="5" t="s">
        <v>6004</v>
      </c>
      <c r="B3197" s="5" t="s">
        <v>6015</v>
      </c>
      <c r="C3197" s="5" t="s">
        <v>6016</v>
      </c>
      <c r="D3197" s="5">
        <v>2</v>
      </c>
      <c r="E3197" s="5">
        <v>2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 t="s">
        <v>66</v>
      </c>
      <c r="P3197" s="6" t="s">
        <v>896</v>
      </c>
      <c r="Q3197" s="6"/>
      <c r="R3197" s="5">
        <v>5</v>
      </c>
      <c r="S3197" s="5">
        <v>3</v>
      </c>
      <c r="V3197" s="5" t="s">
        <v>21</v>
      </c>
      <c r="W3197" s="5" t="s">
        <v>22</v>
      </c>
      <c r="AR3197" s="5" t="s">
        <v>43</v>
      </c>
    </row>
    <row r="3198" spans="1:55" s="5" customFormat="1">
      <c r="A3198" s="5" t="s">
        <v>6004</v>
      </c>
      <c r="B3198" s="5" t="s">
        <v>6017</v>
      </c>
      <c r="C3198" s="5" t="s">
        <v>6012</v>
      </c>
      <c r="D3198" s="5">
        <v>11</v>
      </c>
      <c r="E3198" s="5">
        <v>11</v>
      </c>
      <c r="F3198" s="6" t="s">
        <v>58</v>
      </c>
      <c r="G3198" s="6" t="s">
        <v>142</v>
      </c>
      <c r="H3198" s="6" t="s">
        <v>74</v>
      </c>
      <c r="I3198" s="6" t="s">
        <v>61</v>
      </c>
      <c r="J3198" s="6" t="s">
        <v>110</v>
      </c>
      <c r="K3198" s="6" t="s">
        <v>63</v>
      </c>
      <c r="L3198" s="6" t="s">
        <v>152</v>
      </c>
      <c r="M3198" s="6" t="s">
        <v>128</v>
      </c>
      <c r="N3198" s="6" t="s">
        <v>347</v>
      </c>
      <c r="O3198" s="6" t="s">
        <v>895</v>
      </c>
      <c r="P3198" s="6" t="s">
        <v>896</v>
      </c>
      <c r="Q3198" s="6"/>
      <c r="R3198" s="5">
        <v>28</v>
      </c>
      <c r="S3198" s="5">
        <v>17</v>
      </c>
      <c r="T3198" s="5" t="s">
        <v>19</v>
      </c>
      <c r="V3198" s="5" t="s">
        <v>21</v>
      </c>
      <c r="W3198" s="5" t="s">
        <v>22</v>
      </c>
      <c r="Z3198" s="5" t="s">
        <v>69</v>
      </c>
      <c r="AC3198" s="5" t="s">
        <v>28</v>
      </c>
      <c r="AE3198" s="5" t="s">
        <v>30</v>
      </c>
      <c r="AG3198" s="5" t="s">
        <v>32</v>
      </c>
      <c r="AJ3198" s="5" t="s">
        <v>35</v>
      </c>
      <c r="AM3198" s="5" t="s">
        <v>38</v>
      </c>
      <c r="AO3198" s="5" t="s">
        <v>40</v>
      </c>
      <c r="AQ3198" s="5" t="s">
        <v>42</v>
      </c>
      <c r="AR3198" s="5" t="s">
        <v>43</v>
      </c>
      <c r="AT3198" s="5" t="s">
        <v>45</v>
      </c>
      <c r="AU3198" s="5" t="s">
        <v>46</v>
      </c>
      <c r="AY3198" s="5" t="s">
        <v>50</v>
      </c>
      <c r="BA3198" s="5" t="s">
        <v>52</v>
      </c>
      <c r="BC3198" s="5" t="s">
        <v>54</v>
      </c>
    </row>
    <row r="3199" spans="1:55" s="5" customFormat="1">
      <c r="A3199" s="5" t="s">
        <v>6004</v>
      </c>
      <c r="B3199" s="5" t="s">
        <v>6018</v>
      </c>
      <c r="C3199" s="5" t="s">
        <v>6016</v>
      </c>
      <c r="D3199" s="5">
        <v>1</v>
      </c>
      <c r="E3199" s="5">
        <v>0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 t="s">
        <v>358</v>
      </c>
      <c r="R3199" s="5">
        <v>3</v>
      </c>
      <c r="S3199" s="5">
        <v>2</v>
      </c>
      <c r="AA3199" s="5" t="s">
        <v>26</v>
      </c>
      <c r="AW3199" s="5" t="s">
        <v>48</v>
      </c>
    </row>
    <row r="3200" spans="1:55" s="5" customFormat="1">
      <c r="A3200" s="5" t="s">
        <v>6004</v>
      </c>
      <c r="B3200" s="5" t="s">
        <v>6019</v>
      </c>
      <c r="C3200" s="5" t="s">
        <v>460</v>
      </c>
      <c r="D3200" s="5">
        <v>1</v>
      </c>
      <c r="E3200" s="5">
        <v>0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 t="s">
        <v>358</v>
      </c>
      <c r="R3200" s="5">
        <v>2</v>
      </c>
      <c r="S3200" s="5">
        <v>1</v>
      </c>
      <c r="Y3200" s="5" t="s">
        <v>24</v>
      </c>
    </row>
    <row r="3201" spans="1:55" s="5" customFormat="1">
      <c r="A3201" s="5" t="s">
        <v>6004</v>
      </c>
      <c r="B3201" s="5" t="s">
        <v>6020</v>
      </c>
      <c r="C3201" s="5" t="s">
        <v>6021</v>
      </c>
      <c r="D3201" s="5">
        <v>1</v>
      </c>
      <c r="E3201" s="5">
        <v>0</v>
      </c>
      <c r="F3201" s="6" t="s">
        <v>58</v>
      </c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5">
        <v>1</v>
      </c>
      <c r="S3201" s="5">
        <v>0</v>
      </c>
    </row>
    <row r="3202" spans="1:55" s="5" customFormat="1">
      <c r="A3202" s="5" t="s">
        <v>6004</v>
      </c>
      <c r="B3202" s="5" t="s">
        <v>6022</v>
      </c>
      <c r="C3202" s="5" t="s">
        <v>6023</v>
      </c>
      <c r="D3202" s="5">
        <v>1</v>
      </c>
      <c r="E3202" s="5">
        <v>0</v>
      </c>
      <c r="F3202" s="6"/>
      <c r="G3202" s="6"/>
      <c r="H3202" s="6"/>
      <c r="I3202" s="6" t="s">
        <v>61</v>
      </c>
      <c r="J3202" s="6"/>
      <c r="K3202" s="6"/>
      <c r="L3202" s="6"/>
      <c r="M3202" s="6"/>
      <c r="N3202" s="6"/>
      <c r="O3202" s="6"/>
      <c r="P3202" s="6"/>
      <c r="Q3202" s="6"/>
      <c r="R3202" s="5">
        <v>1</v>
      </c>
      <c r="S3202" s="5">
        <v>0</v>
      </c>
    </row>
    <row r="3203" spans="1:55" s="5" customFormat="1">
      <c r="A3203" s="5" t="s">
        <v>6004</v>
      </c>
      <c r="B3203" s="5" t="s">
        <v>6024</v>
      </c>
      <c r="C3203" s="5" t="s">
        <v>460</v>
      </c>
      <c r="D3203" s="5">
        <v>1</v>
      </c>
      <c r="E3203" s="5">
        <v>0</v>
      </c>
      <c r="F3203" s="6"/>
      <c r="G3203" s="6"/>
      <c r="H3203" s="6"/>
      <c r="I3203" s="6"/>
      <c r="J3203" s="6"/>
      <c r="K3203" s="6"/>
      <c r="L3203" s="6" t="s">
        <v>152</v>
      </c>
      <c r="M3203" s="6"/>
      <c r="N3203" s="6"/>
      <c r="O3203" s="6"/>
      <c r="P3203" s="6"/>
      <c r="Q3203" s="6"/>
      <c r="R3203" s="5">
        <v>2</v>
      </c>
      <c r="S3203" s="5">
        <v>1</v>
      </c>
      <c r="AB3203" s="5" t="s">
        <v>27</v>
      </c>
    </row>
    <row r="3204" spans="1:55" s="5" customFormat="1">
      <c r="A3204" s="5" t="s">
        <v>6004</v>
      </c>
      <c r="B3204" s="5" t="s">
        <v>6025</v>
      </c>
      <c r="C3204" s="5" t="s">
        <v>6026</v>
      </c>
      <c r="D3204" s="5">
        <v>1</v>
      </c>
      <c r="E3204" s="5">
        <v>2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 t="s">
        <v>94</v>
      </c>
      <c r="Q3204" s="6"/>
      <c r="R3204" s="5">
        <v>1</v>
      </c>
      <c r="S3204" s="5">
        <v>0</v>
      </c>
    </row>
    <row r="3205" spans="1:55" s="5" customFormat="1">
      <c r="A3205" s="5" t="s">
        <v>6004</v>
      </c>
      <c r="B3205" s="5" t="s">
        <v>6027</v>
      </c>
      <c r="C3205" s="5" t="s">
        <v>6028</v>
      </c>
      <c r="D3205" s="5">
        <v>1</v>
      </c>
      <c r="E3205" s="5">
        <v>0</v>
      </c>
      <c r="F3205" s="6"/>
      <c r="G3205" s="6"/>
      <c r="H3205" s="6"/>
      <c r="I3205" s="6"/>
      <c r="J3205" s="6"/>
      <c r="K3205" s="6"/>
      <c r="L3205" s="6"/>
      <c r="M3205" s="6" t="s">
        <v>64</v>
      </c>
      <c r="N3205" s="6"/>
      <c r="O3205" s="6"/>
      <c r="P3205" s="6"/>
      <c r="Q3205" s="6"/>
      <c r="R3205" s="5">
        <v>1</v>
      </c>
      <c r="S3205" s="5">
        <v>0</v>
      </c>
    </row>
    <row r="3206" spans="1:55" s="5" customFormat="1">
      <c r="A3206" s="5" t="s">
        <v>6004</v>
      </c>
      <c r="B3206" s="5" t="s">
        <v>6029</v>
      </c>
      <c r="C3206" s="5" t="s">
        <v>4276</v>
      </c>
      <c r="D3206" s="5">
        <v>1</v>
      </c>
      <c r="E3206" s="5">
        <v>0</v>
      </c>
      <c r="F3206" s="6"/>
      <c r="G3206" s="6"/>
      <c r="H3206" s="6"/>
      <c r="I3206" s="6"/>
      <c r="J3206" s="6"/>
      <c r="K3206" s="6"/>
      <c r="L3206" s="6"/>
      <c r="M3206" s="6"/>
      <c r="N3206" s="6" t="s">
        <v>65</v>
      </c>
      <c r="O3206" s="6"/>
      <c r="P3206" s="6"/>
      <c r="Q3206" s="6"/>
      <c r="R3206" s="5">
        <v>1</v>
      </c>
      <c r="S3206" s="5">
        <v>0</v>
      </c>
    </row>
    <row r="3207" spans="1:55" s="5" customFormat="1">
      <c r="A3207" s="5" t="s">
        <v>6004</v>
      </c>
      <c r="B3207" s="5" t="s">
        <v>6030</v>
      </c>
      <c r="C3207" s="5" t="s">
        <v>6031</v>
      </c>
      <c r="D3207" s="5">
        <v>6</v>
      </c>
      <c r="E3207" s="5">
        <v>39</v>
      </c>
      <c r="F3207" s="6" t="s">
        <v>108</v>
      </c>
      <c r="G3207" s="6" t="s">
        <v>234</v>
      </c>
      <c r="H3207" s="6" t="s">
        <v>7339</v>
      </c>
      <c r="I3207" s="6" t="s">
        <v>61</v>
      </c>
      <c r="J3207" s="6" t="s">
        <v>110</v>
      </c>
      <c r="K3207" s="6" t="s">
        <v>98</v>
      </c>
      <c r="L3207" s="6"/>
      <c r="M3207" s="6"/>
      <c r="N3207" s="6"/>
      <c r="O3207" s="6"/>
      <c r="P3207" s="6"/>
      <c r="Q3207" s="6"/>
      <c r="R3207" s="5">
        <v>16</v>
      </c>
      <c r="S3207" s="5">
        <v>10</v>
      </c>
      <c r="Z3207" s="5" t="s">
        <v>89</v>
      </c>
      <c r="AC3207" s="5" t="s">
        <v>28</v>
      </c>
      <c r="AG3207" s="5" t="s">
        <v>32</v>
      </c>
      <c r="AJ3207" s="5" t="s">
        <v>35</v>
      </c>
      <c r="AO3207" s="5" t="s">
        <v>40</v>
      </c>
      <c r="AQ3207" s="5" t="s">
        <v>42</v>
      </c>
      <c r="AS3207" s="5" t="s">
        <v>44</v>
      </c>
      <c r="AU3207" s="5" t="s">
        <v>46</v>
      </c>
      <c r="AY3207" s="5" t="s">
        <v>50</v>
      </c>
      <c r="BC3207" s="5" t="s">
        <v>54</v>
      </c>
    </row>
    <row r="3208" spans="1:55" s="5" customFormat="1">
      <c r="A3208" s="5" t="s">
        <v>6004</v>
      </c>
      <c r="B3208" s="5" t="s">
        <v>6033</v>
      </c>
      <c r="C3208" s="5" t="s">
        <v>460</v>
      </c>
      <c r="D3208" s="5">
        <v>1</v>
      </c>
      <c r="E3208" s="5">
        <v>1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 t="s">
        <v>88</v>
      </c>
      <c r="R3208" s="5">
        <v>2</v>
      </c>
      <c r="S3208" s="5">
        <v>1</v>
      </c>
      <c r="AA3208" s="5" t="s">
        <v>26</v>
      </c>
    </row>
    <row r="3209" spans="1:55" s="5" customFormat="1">
      <c r="A3209" s="5" t="s">
        <v>6004</v>
      </c>
      <c r="B3209" s="5" t="s">
        <v>6034</v>
      </c>
      <c r="C3209" s="5" t="s">
        <v>6007</v>
      </c>
      <c r="D3209" s="5">
        <v>1</v>
      </c>
      <c r="E3209" s="5">
        <v>1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 t="s">
        <v>66</v>
      </c>
      <c r="P3209" s="6"/>
      <c r="Q3209" s="6"/>
      <c r="R3209" s="5">
        <v>2</v>
      </c>
      <c r="S3209" s="5">
        <v>1</v>
      </c>
      <c r="V3209" s="5" t="s">
        <v>21</v>
      </c>
    </row>
    <row r="3210" spans="1:55" s="5" customFormat="1">
      <c r="A3210" s="5" t="s">
        <v>6036</v>
      </c>
      <c r="B3210" s="5" t="s">
        <v>6035</v>
      </c>
      <c r="C3210" s="5" t="s">
        <v>460</v>
      </c>
      <c r="D3210" s="5">
        <v>10</v>
      </c>
      <c r="E3210" s="5">
        <v>52</v>
      </c>
      <c r="F3210" s="6" t="s">
        <v>582</v>
      </c>
      <c r="G3210" s="6" t="s">
        <v>234</v>
      </c>
      <c r="H3210" s="6" t="s">
        <v>327</v>
      </c>
      <c r="I3210" s="6" t="s">
        <v>75</v>
      </c>
      <c r="J3210" s="6" t="s">
        <v>110</v>
      </c>
      <c r="K3210" s="6" t="s">
        <v>98</v>
      </c>
      <c r="L3210" s="6" t="s">
        <v>502</v>
      </c>
      <c r="M3210" s="6"/>
      <c r="N3210" s="6" t="s">
        <v>661</v>
      </c>
      <c r="O3210" s="6" t="s">
        <v>1403</v>
      </c>
      <c r="P3210" s="6" t="s">
        <v>1547</v>
      </c>
      <c r="Q3210" s="6"/>
      <c r="R3210" s="5">
        <v>31</v>
      </c>
      <c r="S3210" s="5">
        <v>21</v>
      </c>
      <c r="T3210" s="5" t="s">
        <v>19</v>
      </c>
      <c r="V3210" s="5" t="s">
        <v>21</v>
      </c>
      <c r="W3210" s="5" t="s">
        <v>22</v>
      </c>
      <c r="Y3210" s="5" t="s">
        <v>24</v>
      </c>
      <c r="Z3210" s="5" t="s">
        <v>25</v>
      </c>
      <c r="AB3210" s="5" t="s">
        <v>27</v>
      </c>
      <c r="AC3210" s="5" t="s">
        <v>28</v>
      </c>
      <c r="AE3210" s="5" t="s">
        <v>30</v>
      </c>
      <c r="AG3210" s="5" t="s">
        <v>32</v>
      </c>
      <c r="AI3210" s="5" t="s">
        <v>34</v>
      </c>
      <c r="AJ3210" s="5" t="s">
        <v>35</v>
      </c>
      <c r="AM3210" s="5" t="s">
        <v>38</v>
      </c>
      <c r="AO3210" s="5" t="s">
        <v>40</v>
      </c>
      <c r="AQ3210" s="5" t="s">
        <v>42</v>
      </c>
      <c r="AR3210" s="5" t="s">
        <v>43</v>
      </c>
      <c r="AS3210" s="5" t="s">
        <v>44</v>
      </c>
      <c r="AT3210" s="5" t="s">
        <v>722</v>
      </c>
      <c r="AU3210" s="5" t="s">
        <v>46</v>
      </c>
      <c r="AV3210" s="5" t="s">
        <v>47</v>
      </c>
      <c r="AY3210" s="5" t="s">
        <v>50</v>
      </c>
      <c r="BC3210" s="5" t="s">
        <v>54</v>
      </c>
    </row>
    <row r="3211" spans="1:55" s="5" customFormat="1">
      <c r="A3211" s="5" t="s">
        <v>6040</v>
      </c>
      <c r="B3211" s="5" t="s">
        <v>6039</v>
      </c>
      <c r="C3211" s="5" t="s">
        <v>6041</v>
      </c>
      <c r="D3211" s="5">
        <v>1</v>
      </c>
      <c r="E3211" s="5">
        <v>1</v>
      </c>
      <c r="F3211" s="6"/>
      <c r="G3211" s="6"/>
      <c r="H3211" s="6"/>
      <c r="I3211" s="6"/>
      <c r="J3211" s="6" t="s">
        <v>328</v>
      </c>
      <c r="K3211" s="6"/>
      <c r="L3211" s="6"/>
      <c r="M3211" s="6"/>
      <c r="N3211" s="6"/>
      <c r="O3211" s="6"/>
      <c r="P3211" s="6"/>
      <c r="Q3211" s="6"/>
      <c r="R3211" s="5">
        <v>2</v>
      </c>
      <c r="S3211" s="5">
        <v>1</v>
      </c>
      <c r="AJ3211" s="5" t="s">
        <v>35</v>
      </c>
    </row>
    <row r="3212" spans="1:55" s="5" customFormat="1">
      <c r="A3212" s="5" t="s">
        <v>6040</v>
      </c>
      <c r="B3212" s="5" t="s">
        <v>6042</v>
      </c>
      <c r="C3212" s="5" t="s">
        <v>6043</v>
      </c>
      <c r="D3212" s="5">
        <v>3</v>
      </c>
      <c r="E3212" s="5">
        <v>1</v>
      </c>
      <c r="F3212" s="6" t="s">
        <v>195</v>
      </c>
      <c r="G3212" s="6" t="s">
        <v>73</v>
      </c>
      <c r="H3212" s="6" t="s">
        <v>92</v>
      </c>
      <c r="I3212" s="6"/>
      <c r="J3212" s="6"/>
      <c r="K3212" s="6"/>
      <c r="L3212" s="6"/>
      <c r="M3212" s="6"/>
      <c r="N3212" s="6"/>
      <c r="O3212" s="6"/>
      <c r="P3212" s="6"/>
      <c r="Q3212" s="6"/>
      <c r="R3212" s="5">
        <v>11</v>
      </c>
      <c r="S3212" s="5">
        <v>8</v>
      </c>
      <c r="Z3212" s="5" t="s">
        <v>69</v>
      </c>
      <c r="AC3212" s="5" t="s">
        <v>28</v>
      </c>
      <c r="AJ3212" s="5" t="s">
        <v>35</v>
      </c>
      <c r="AO3212" s="5" t="s">
        <v>40</v>
      </c>
      <c r="AQ3212" s="5" t="s">
        <v>42</v>
      </c>
      <c r="AS3212" s="5" t="s">
        <v>44</v>
      </c>
      <c r="AU3212" s="5" t="s">
        <v>46</v>
      </c>
      <c r="BC3212" s="5" t="s">
        <v>54</v>
      </c>
    </row>
    <row r="3213" spans="1:55" s="5" customFormat="1">
      <c r="A3213" s="5" t="s">
        <v>6040</v>
      </c>
      <c r="B3213" s="5" t="s">
        <v>6044</v>
      </c>
      <c r="C3213" s="5" t="s">
        <v>6045</v>
      </c>
      <c r="D3213" s="5">
        <v>1</v>
      </c>
      <c r="E3213" s="5">
        <v>0</v>
      </c>
      <c r="F3213" s="6"/>
      <c r="G3213" s="6"/>
      <c r="H3213" s="6"/>
      <c r="I3213" s="6"/>
      <c r="J3213" s="6"/>
      <c r="K3213" s="6" t="s">
        <v>297</v>
      </c>
      <c r="L3213" s="6"/>
      <c r="M3213" s="6"/>
      <c r="N3213" s="6"/>
      <c r="O3213" s="6"/>
      <c r="P3213" s="6"/>
      <c r="Q3213" s="6"/>
      <c r="R3213" s="5">
        <v>2</v>
      </c>
      <c r="S3213" s="5">
        <v>1</v>
      </c>
      <c r="T3213" s="5" t="s">
        <v>19</v>
      </c>
    </row>
    <row r="3214" spans="1:55" s="5" customFormat="1">
      <c r="A3214" s="5" t="s">
        <v>6040</v>
      </c>
      <c r="B3214" s="5" t="s">
        <v>6046</v>
      </c>
      <c r="C3214" s="5" t="s">
        <v>6047</v>
      </c>
      <c r="D3214" s="5">
        <v>2</v>
      </c>
      <c r="E3214" s="5">
        <v>2</v>
      </c>
      <c r="F3214" s="6" t="s">
        <v>195</v>
      </c>
      <c r="G3214" s="6" t="s">
        <v>142</v>
      </c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5">
        <v>7</v>
      </c>
      <c r="S3214" s="5">
        <v>5</v>
      </c>
      <c r="Z3214" s="5" t="s">
        <v>69</v>
      </c>
      <c r="AC3214" s="5" t="s">
        <v>28</v>
      </c>
      <c r="AO3214" s="5" t="s">
        <v>40</v>
      </c>
      <c r="AQ3214" s="5" t="s">
        <v>42</v>
      </c>
      <c r="AS3214" s="5" t="s">
        <v>44</v>
      </c>
    </row>
    <row r="3215" spans="1:55" s="5" customFormat="1">
      <c r="A3215" s="5" t="s">
        <v>6040</v>
      </c>
      <c r="B3215" s="5" t="s">
        <v>6048</v>
      </c>
      <c r="C3215" s="5" t="s">
        <v>6049</v>
      </c>
      <c r="D3215" s="5">
        <v>1</v>
      </c>
      <c r="E3215" s="5">
        <v>0</v>
      </c>
      <c r="F3215" s="6"/>
      <c r="G3215" s="6"/>
      <c r="H3215" s="6"/>
      <c r="I3215" s="6"/>
      <c r="J3215" s="6"/>
      <c r="K3215" s="6" t="s">
        <v>297</v>
      </c>
      <c r="L3215" s="6"/>
      <c r="M3215" s="6"/>
      <c r="N3215" s="6"/>
      <c r="O3215" s="6"/>
      <c r="P3215" s="6"/>
      <c r="Q3215" s="6"/>
      <c r="R3215" s="5">
        <v>2</v>
      </c>
      <c r="S3215" s="5">
        <v>1</v>
      </c>
      <c r="T3215" s="5" t="s">
        <v>19</v>
      </c>
    </row>
    <row r="3216" spans="1:55" s="5" customFormat="1">
      <c r="A3216" s="5" t="s">
        <v>6040</v>
      </c>
      <c r="B3216" s="5" t="s">
        <v>6050</v>
      </c>
      <c r="C3216" s="5" t="s">
        <v>6051</v>
      </c>
      <c r="D3216" s="5">
        <v>3</v>
      </c>
      <c r="E3216" s="5">
        <v>4</v>
      </c>
      <c r="F3216" s="6" t="s">
        <v>141</v>
      </c>
      <c r="G3216" s="6" t="s">
        <v>73</v>
      </c>
      <c r="H3216" s="6" t="s">
        <v>92</v>
      </c>
      <c r="I3216" s="6"/>
      <c r="J3216" s="6"/>
      <c r="K3216" s="6"/>
      <c r="L3216" s="6"/>
      <c r="M3216" s="6"/>
      <c r="N3216" s="6"/>
      <c r="O3216" s="6"/>
      <c r="P3216" s="6"/>
      <c r="Q3216" s="6"/>
      <c r="R3216" s="5">
        <v>7</v>
      </c>
      <c r="S3216" s="5">
        <v>4</v>
      </c>
      <c r="Z3216" s="5" t="s">
        <v>25</v>
      </c>
      <c r="AC3216" s="5" t="s">
        <v>28</v>
      </c>
      <c r="AO3216" s="5" t="s">
        <v>40</v>
      </c>
      <c r="AU3216" s="5" t="s">
        <v>46</v>
      </c>
    </row>
    <row r="3217" spans="1:55" s="5" customFormat="1">
      <c r="A3217" s="5" t="s">
        <v>6040</v>
      </c>
      <c r="B3217" s="5" t="s">
        <v>6052</v>
      </c>
      <c r="C3217" s="5" t="s">
        <v>6053</v>
      </c>
      <c r="D3217" s="5">
        <v>1</v>
      </c>
      <c r="E3217" s="5">
        <v>2</v>
      </c>
      <c r="F3217" s="6"/>
      <c r="G3217" s="6"/>
      <c r="H3217" s="6"/>
      <c r="I3217" s="6"/>
      <c r="J3217" s="6"/>
      <c r="K3217" s="6"/>
      <c r="L3217" s="6" t="s">
        <v>317</v>
      </c>
      <c r="M3217" s="6"/>
      <c r="N3217" s="6"/>
      <c r="O3217" s="6"/>
      <c r="P3217" s="6"/>
      <c r="Q3217" s="6"/>
      <c r="R3217" s="5">
        <v>2</v>
      </c>
      <c r="S3217" s="5">
        <v>1</v>
      </c>
      <c r="AB3217" s="5" t="s">
        <v>27</v>
      </c>
    </row>
    <row r="3218" spans="1:55" s="5" customFormat="1">
      <c r="A3218" s="5" t="s">
        <v>6040</v>
      </c>
      <c r="B3218" s="5" t="s">
        <v>6054</v>
      </c>
      <c r="C3218" s="5" t="s">
        <v>6055</v>
      </c>
      <c r="D3218" s="5">
        <v>3</v>
      </c>
      <c r="E3218" s="5">
        <v>0</v>
      </c>
      <c r="F3218" s="6" t="s">
        <v>58</v>
      </c>
      <c r="G3218" s="6" t="s">
        <v>59</v>
      </c>
      <c r="H3218" s="6" t="s">
        <v>175</v>
      </c>
      <c r="I3218" s="6"/>
      <c r="J3218" s="6"/>
      <c r="K3218" s="6"/>
      <c r="L3218" s="6"/>
      <c r="M3218" s="6"/>
      <c r="N3218" s="6"/>
      <c r="O3218" s="6"/>
      <c r="P3218" s="6"/>
      <c r="Q3218" s="6"/>
      <c r="R3218" s="5">
        <v>11</v>
      </c>
      <c r="S3218" s="5">
        <v>8</v>
      </c>
      <c r="Z3218" s="5" t="s">
        <v>25</v>
      </c>
      <c r="AC3218" s="5" t="s">
        <v>28</v>
      </c>
      <c r="AJ3218" s="5" t="s">
        <v>35</v>
      </c>
      <c r="AO3218" s="5" t="s">
        <v>40</v>
      </c>
      <c r="AQ3218" s="5" t="s">
        <v>42</v>
      </c>
      <c r="AS3218" s="5" t="s">
        <v>44</v>
      </c>
      <c r="AU3218" s="5" t="s">
        <v>46</v>
      </c>
      <c r="BC3218" s="5" t="s">
        <v>54</v>
      </c>
    </row>
    <row r="3219" spans="1:55" s="5" customFormat="1">
      <c r="A3219" s="5" t="s">
        <v>6040</v>
      </c>
      <c r="B3219" s="5" t="s">
        <v>6056</v>
      </c>
      <c r="C3219" s="5" t="s">
        <v>6057</v>
      </c>
      <c r="D3219" s="5">
        <v>3</v>
      </c>
      <c r="E3219" s="5">
        <v>7</v>
      </c>
      <c r="F3219" s="6" t="s">
        <v>141</v>
      </c>
      <c r="G3219" s="6" t="s">
        <v>145</v>
      </c>
      <c r="H3219" s="6" t="s">
        <v>92</v>
      </c>
      <c r="I3219" s="6"/>
      <c r="J3219" s="6"/>
      <c r="K3219" s="6"/>
      <c r="L3219" s="6"/>
      <c r="M3219" s="6"/>
      <c r="N3219" s="6"/>
      <c r="O3219" s="6"/>
      <c r="P3219" s="6"/>
      <c r="Q3219" s="6"/>
      <c r="R3219" s="5">
        <v>7</v>
      </c>
      <c r="S3219" s="5">
        <v>4</v>
      </c>
      <c r="Z3219" s="5" t="s">
        <v>69</v>
      </c>
      <c r="AC3219" s="5" t="s">
        <v>28</v>
      </c>
      <c r="AO3219" s="5" t="s">
        <v>40</v>
      </c>
      <c r="AU3219" s="5" t="s">
        <v>46</v>
      </c>
    </row>
    <row r="3220" spans="1:55" s="5" customFormat="1">
      <c r="A3220" s="5" t="s">
        <v>6040</v>
      </c>
      <c r="B3220" s="5" t="s">
        <v>6058</v>
      </c>
      <c r="C3220" s="5" t="s">
        <v>6059</v>
      </c>
      <c r="D3220" s="5">
        <v>1</v>
      </c>
      <c r="E3220" s="5">
        <v>0</v>
      </c>
      <c r="F3220" s="6"/>
      <c r="G3220" s="6"/>
      <c r="H3220" s="6"/>
      <c r="I3220" s="6"/>
      <c r="J3220" s="6" t="s">
        <v>62</v>
      </c>
      <c r="K3220" s="6"/>
      <c r="L3220" s="6"/>
      <c r="M3220" s="6"/>
      <c r="N3220" s="6"/>
      <c r="O3220" s="6"/>
      <c r="P3220" s="6"/>
      <c r="Q3220" s="6"/>
      <c r="R3220" s="5">
        <v>2</v>
      </c>
      <c r="S3220" s="5">
        <v>1</v>
      </c>
      <c r="AJ3220" s="5" t="s">
        <v>35</v>
      </c>
    </row>
    <row r="3221" spans="1:55" s="5" customFormat="1">
      <c r="A3221" s="5" t="s">
        <v>6040</v>
      </c>
      <c r="B3221" s="5" t="s">
        <v>6060</v>
      </c>
      <c r="C3221" s="5" t="s">
        <v>6061</v>
      </c>
      <c r="D3221" s="5">
        <v>1</v>
      </c>
      <c r="E3221" s="5">
        <v>0</v>
      </c>
      <c r="F3221" s="6"/>
      <c r="G3221" s="6"/>
      <c r="H3221" s="6"/>
      <c r="I3221" s="6"/>
      <c r="J3221" s="6"/>
      <c r="K3221" s="6" t="s">
        <v>297</v>
      </c>
      <c r="L3221" s="6"/>
      <c r="M3221" s="6"/>
      <c r="N3221" s="6"/>
      <c r="O3221" s="6"/>
      <c r="P3221" s="6"/>
      <c r="Q3221" s="6"/>
      <c r="R3221" s="5">
        <v>2</v>
      </c>
      <c r="S3221" s="5">
        <v>1</v>
      </c>
      <c r="T3221" s="5" t="s">
        <v>19</v>
      </c>
    </row>
    <row r="3222" spans="1:55" s="5" customFormat="1">
      <c r="A3222" s="5" t="s">
        <v>6040</v>
      </c>
      <c r="B3222" s="5" t="s">
        <v>6062</v>
      </c>
      <c r="C3222" s="5" t="s">
        <v>6063</v>
      </c>
      <c r="D3222" s="5">
        <v>4</v>
      </c>
      <c r="E3222" s="5">
        <v>1</v>
      </c>
      <c r="F3222" s="6" t="s">
        <v>58</v>
      </c>
      <c r="G3222" s="6" t="s">
        <v>73</v>
      </c>
      <c r="H3222" s="6" t="s">
        <v>92</v>
      </c>
      <c r="I3222" s="6"/>
      <c r="J3222" s="6" t="s">
        <v>62</v>
      </c>
      <c r="K3222" s="6"/>
      <c r="L3222" s="6"/>
      <c r="M3222" s="6"/>
      <c r="N3222" s="6"/>
      <c r="O3222" s="6"/>
      <c r="P3222" s="6"/>
      <c r="Q3222" s="6"/>
      <c r="R3222" s="5">
        <v>11</v>
      </c>
      <c r="S3222" s="5">
        <v>7</v>
      </c>
      <c r="AC3222" s="5" t="s">
        <v>28</v>
      </c>
      <c r="AJ3222" s="5" t="s">
        <v>35</v>
      </c>
      <c r="AO3222" s="5" t="s">
        <v>40</v>
      </c>
      <c r="AQ3222" s="5" t="s">
        <v>42</v>
      </c>
      <c r="AS3222" s="5" t="s">
        <v>44</v>
      </c>
      <c r="AU3222" s="5" t="s">
        <v>46</v>
      </c>
      <c r="BC3222" s="5" t="s">
        <v>54</v>
      </c>
    </row>
    <row r="3223" spans="1:55" s="5" customFormat="1">
      <c r="A3223" s="5" t="s">
        <v>6040</v>
      </c>
      <c r="B3223" s="5" t="s">
        <v>6064</v>
      </c>
      <c r="C3223" s="5" t="s">
        <v>6065</v>
      </c>
      <c r="D3223" s="5">
        <v>3</v>
      </c>
      <c r="E3223" s="5">
        <v>1</v>
      </c>
      <c r="F3223" s="6" t="s">
        <v>58</v>
      </c>
      <c r="G3223" s="6" t="s">
        <v>73</v>
      </c>
      <c r="H3223" s="6" t="s">
        <v>92</v>
      </c>
      <c r="I3223" s="6"/>
      <c r="J3223" s="6"/>
      <c r="K3223" s="6"/>
      <c r="L3223" s="6"/>
      <c r="M3223" s="6"/>
      <c r="N3223" s="6"/>
      <c r="O3223" s="6"/>
      <c r="P3223" s="6"/>
      <c r="Q3223" s="6"/>
      <c r="R3223" s="5">
        <v>7</v>
      </c>
      <c r="S3223" s="5">
        <v>4</v>
      </c>
      <c r="Z3223" s="5" t="s">
        <v>25</v>
      </c>
      <c r="AC3223" s="5" t="s">
        <v>28</v>
      </c>
      <c r="AO3223" s="5" t="s">
        <v>40</v>
      </c>
      <c r="AU3223" s="5" t="s">
        <v>46</v>
      </c>
    </row>
    <row r="3224" spans="1:55" s="5" customFormat="1">
      <c r="A3224" s="5" t="s">
        <v>6040</v>
      </c>
      <c r="B3224" s="5" t="s">
        <v>6066</v>
      </c>
      <c r="C3224" s="5" t="s">
        <v>6067</v>
      </c>
      <c r="D3224" s="5">
        <v>1</v>
      </c>
      <c r="E3224" s="5">
        <v>0</v>
      </c>
      <c r="F3224" s="6"/>
      <c r="G3224" s="6"/>
      <c r="H3224" s="6"/>
      <c r="I3224" s="6"/>
      <c r="J3224" s="6" t="s">
        <v>62</v>
      </c>
      <c r="K3224" s="6"/>
      <c r="L3224" s="6"/>
      <c r="M3224" s="6"/>
      <c r="N3224" s="6"/>
      <c r="O3224" s="6"/>
      <c r="P3224" s="6"/>
      <c r="Q3224" s="6"/>
      <c r="R3224" s="5">
        <v>1</v>
      </c>
      <c r="S3224" s="5">
        <v>0</v>
      </c>
    </row>
    <row r="3225" spans="1:55" s="5" customFormat="1">
      <c r="A3225" s="5" t="s">
        <v>6040</v>
      </c>
      <c r="B3225" s="5" t="s">
        <v>6068</v>
      </c>
      <c r="C3225" s="5" t="s">
        <v>6069</v>
      </c>
      <c r="D3225" s="5">
        <v>5</v>
      </c>
      <c r="E3225" s="5">
        <v>0</v>
      </c>
      <c r="F3225" s="6" t="s">
        <v>58</v>
      </c>
      <c r="G3225" s="6" t="s">
        <v>59</v>
      </c>
      <c r="H3225" s="6" t="s">
        <v>175</v>
      </c>
      <c r="I3225" s="6" t="s">
        <v>75</v>
      </c>
      <c r="J3225" s="6" t="s">
        <v>62</v>
      </c>
      <c r="K3225" s="6"/>
      <c r="L3225" s="6"/>
      <c r="M3225" s="6"/>
      <c r="N3225" s="6"/>
      <c r="O3225" s="6"/>
      <c r="P3225" s="6"/>
      <c r="Q3225" s="6"/>
      <c r="R3225" s="5">
        <v>12</v>
      </c>
      <c r="S3225" s="5">
        <v>7</v>
      </c>
      <c r="Z3225" s="5" t="s">
        <v>69</v>
      </c>
      <c r="AC3225" s="5" t="s">
        <v>28</v>
      </c>
      <c r="AG3225" s="5" t="s">
        <v>32</v>
      </c>
      <c r="AJ3225" s="5" t="s">
        <v>35</v>
      </c>
      <c r="AO3225" s="5" t="s">
        <v>40</v>
      </c>
      <c r="AQ3225" s="5" t="s">
        <v>42</v>
      </c>
      <c r="BC3225" s="5" t="s">
        <v>54</v>
      </c>
    </row>
    <row r="3226" spans="1:55" s="5" customFormat="1">
      <c r="A3226" s="5" t="s">
        <v>6040</v>
      </c>
      <c r="B3226" s="5" t="s">
        <v>6070</v>
      </c>
      <c r="C3226" s="5" t="s">
        <v>6071</v>
      </c>
      <c r="D3226" s="5">
        <v>5</v>
      </c>
      <c r="E3226" s="5">
        <v>2</v>
      </c>
      <c r="F3226" s="6" t="s">
        <v>179</v>
      </c>
      <c r="G3226" s="6" t="s">
        <v>59</v>
      </c>
      <c r="H3226" s="6" t="s">
        <v>92</v>
      </c>
      <c r="I3226" s="6" t="s">
        <v>75</v>
      </c>
      <c r="J3226" s="6" t="s">
        <v>62</v>
      </c>
      <c r="K3226" s="6"/>
      <c r="L3226" s="6"/>
      <c r="M3226" s="6"/>
      <c r="N3226" s="6"/>
      <c r="O3226" s="6"/>
      <c r="P3226" s="6"/>
      <c r="Q3226" s="6"/>
      <c r="R3226" s="5">
        <v>12</v>
      </c>
      <c r="S3226" s="5">
        <v>7</v>
      </c>
      <c r="Z3226" s="5" t="s">
        <v>25</v>
      </c>
      <c r="AJ3226" s="5" t="s">
        <v>35</v>
      </c>
      <c r="AO3226" s="5" t="s">
        <v>40</v>
      </c>
      <c r="AQ3226" s="5" t="s">
        <v>42</v>
      </c>
      <c r="AS3226" s="5" t="s">
        <v>44</v>
      </c>
      <c r="AU3226" s="5" t="s">
        <v>46</v>
      </c>
      <c r="BC3226" s="5" t="s">
        <v>54</v>
      </c>
    </row>
    <row r="3227" spans="1:55" s="5" customFormat="1">
      <c r="A3227" s="5" t="s">
        <v>6040</v>
      </c>
      <c r="B3227" s="5" t="s">
        <v>6072</v>
      </c>
      <c r="C3227" s="5" t="s">
        <v>6073</v>
      </c>
      <c r="D3227" s="5">
        <v>4</v>
      </c>
      <c r="E3227" s="5">
        <v>1</v>
      </c>
      <c r="F3227" s="6" t="s">
        <v>58</v>
      </c>
      <c r="G3227" s="6" t="s">
        <v>73</v>
      </c>
      <c r="H3227" s="6" t="s">
        <v>92</v>
      </c>
      <c r="I3227" s="6"/>
      <c r="J3227" s="6" t="s">
        <v>62</v>
      </c>
      <c r="K3227" s="6"/>
      <c r="L3227" s="6"/>
      <c r="M3227" s="6"/>
      <c r="N3227" s="6"/>
      <c r="O3227" s="6"/>
      <c r="P3227" s="6"/>
      <c r="Q3227" s="6"/>
      <c r="R3227" s="5">
        <v>11</v>
      </c>
      <c r="S3227" s="5">
        <v>7</v>
      </c>
      <c r="Z3227" s="5" t="s">
        <v>69</v>
      </c>
      <c r="AC3227" s="5" t="s">
        <v>28</v>
      </c>
      <c r="AJ3227" s="5" t="s">
        <v>35</v>
      </c>
      <c r="AO3227" s="5" t="s">
        <v>40</v>
      </c>
      <c r="AQ3227" s="5" t="s">
        <v>42</v>
      </c>
      <c r="AU3227" s="5" t="s">
        <v>46</v>
      </c>
      <c r="BC3227" s="5" t="s">
        <v>54</v>
      </c>
    </row>
    <row r="3228" spans="1:55" s="5" customFormat="1">
      <c r="A3228" s="5" t="s">
        <v>6040</v>
      </c>
      <c r="B3228" s="5" t="s">
        <v>6074</v>
      </c>
      <c r="C3228" s="5" t="s">
        <v>460</v>
      </c>
      <c r="D3228" s="5">
        <v>2</v>
      </c>
      <c r="E3228" s="5">
        <v>0</v>
      </c>
      <c r="F3228" s="6"/>
      <c r="G3228" s="6"/>
      <c r="H3228" s="6"/>
      <c r="I3228" s="6" t="s">
        <v>75</v>
      </c>
      <c r="J3228" s="6" t="s">
        <v>62</v>
      </c>
      <c r="K3228" s="6"/>
      <c r="L3228" s="6"/>
      <c r="M3228" s="6"/>
      <c r="N3228" s="6"/>
      <c r="O3228" s="6"/>
      <c r="P3228" s="6"/>
      <c r="Q3228" s="6"/>
      <c r="R3228" s="5">
        <v>4</v>
      </c>
      <c r="S3228" s="5">
        <v>2</v>
      </c>
      <c r="AQ3228" s="5" t="s">
        <v>42</v>
      </c>
      <c r="BC3228" s="5" t="s">
        <v>54</v>
      </c>
    </row>
    <row r="3229" spans="1:55" s="5" customFormat="1">
      <c r="A3229" s="5" t="s">
        <v>6040</v>
      </c>
      <c r="B3229" s="5" t="s">
        <v>6075</v>
      </c>
      <c r="C3229" s="5" t="s">
        <v>6076</v>
      </c>
      <c r="D3229" s="5">
        <v>1</v>
      </c>
      <c r="E3229" s="5">
        <v>0</v>
      </c>
      <c r="F3229" s="6"/>
      <c r="G3229" s="6"/>
      <c r="H3229" s="6"/>
      <c r="I3229" s="6"/>
      <c r="J3229" s="6" t="s">
        <v>62</v>
      </c>
      <c r="K3229" s="6"/>
      <c r="L3229" s="6"/>
      <c r="M3229" s="6"/>
      <c r="N3229" s="6"/>
      <c r="O3229" s="6"/>
      <c r="P3229" s="6"/>
      <c r="Q3229" s="6"/>
      <c r="R3229" s="5">
        <v>2</v>
      </c>
      <c r="S3229" s="5">
        <v>1</v>
      </c>
      <c r="AJ3229" s="5" t="s">
        <v>35</v>
      </c>
    </row>
    <row r="3230" spans="1:55" s="5" customFormat="1">
      <c r="A3230" s="5" t="s">
        <v>6040</v>
      </c>
      <c r="B3230" s="5" t="s">
        <v>6077</v>
      </c>
      <c r="C3230" s="5" t="s">
        <v>460</v>
      </c>
      <c r="D3230" s="5">
        <v>1</v>
      </c>
      <c r="E3230" s="5">
        <v>0</v>
      </c>
      <c r="F3230" s="6"/>
      <c r="G3230" s="6"/>
      <c r="H3230" s="6"/>
      <c r="I3230" s="6"/>
      <c r="J3230" s="6" t="s">
        <v>62</v>
      </c>
      <c r="K3230" s="6"/>
      <c r="L3230" s="6"/>
      <c r="M3230" s="6"/>
      <c r="N3230" s="6"/>
      <c r="O3230" s="6"/>
      <c r="P3230" s="6"/>
      <c r="Q3230" s="6"/>
      <c r="R3230" s="5">
        <v>3</v>
      </c>
      <c r="S3230" s="5">
        <v>2</v>
      </c>
      <c r="AJ3230" s="5" t="s">
        <v>35</v>
      </c>
      <c r="AY3230" s="5" t="s">
        <v>50</v>
      </c>
    </row>
    <row r="3231" spans="1:55" s="5" customFormat="1">
      <c r="A3231" s="5" t="s">
        <v>6040</v>
      </c>
      <c r="B3231" s="5" t="s">
        <v>6078</v>
      </c>
      <c r="C3231" s="5" t="s">
        <v>6079</v>
      </c>
      <c r="D3231" s="5">
        <v>1</v>
      </c>
      <c r="E3231" s="5">
        <v>0</v>
      </c>
      <c r="F3231" s="6"/>
      <c r="G3231" s="6"/>
      <c r="H3231" s="6"/>
      <c r="I3231" s="6" t="s">
        <v>75</v>
      </c>
      <c r="J3231" s="6"/>
      <c r="K3231" s="6"/>
      <c r="L3231" s="6"/>
      <c r="M3231" s="6"/>
      <c r="N3231" s="6"/>
      <c r="O3231" s="6"/>
      <c r="P3231" s="6"/>
      <c r="Q3231" s="6"/>
      <c r="R3231" s="5">
        <v>1</v>
      </c>
      <c r="S3231" s="5">
        <v>0</v>
      </c>
    </row>
    <row r="3232" spans="1:55" s="5" customFormat="1">
      <c r="A3232" s="5" t="s">
        <v>6040</v>
      </c>
      <c r="B3232" s="5" t="s">
        <v>6080</v>
      </c>
      <c r="C3232" s="5" t="s">
        <v>6081</v>
      </c>
      <c r="D3232" s="5">
        <v>1</v>
      </c>
      <c r="E3232" s="5">
        <v>0</v>
      </c>
      <c r="F3232" s="6"/>
      <c r="G3232" s="6"/>
      <c r="H3232" s="6"/>
      <c r="I3232" s="6"/>
      <c r="J3232" s="6"/>
      <c r="K3232" s="6"/>
      <c r="L3232" s="6" t="s">
        <v>152</v>
      </c>
      <c r="M3232" s="6"/>
      <c r="N3232" s="6"/>
      <c r="O3232" s="6"/>
      <c r="P3232" s="6"/>
      <c r="Q3232" s="6"/>
      <c r="R3232" s="5">
        <v>1</v>
      </c>
      <c r="S3232" s="5">
        <v>0</v>
      </c>
    </row>
    <row r="3233" spans="1:55" s="5" customFormat="1">
      <c r="A3233" s="5" t="s">
        <v>6040</v>
      </c>
      <c r="B3233" s="5" t="s">
        <v>6082</v>
      </c>
      <c r="C3233" s="5" t="s">
        <v>6083</v>
      </c>
      <c r="D3233" s="5">
        <v>1</v>
      </c>
      <c r="E3233" s="5">
        <v>4</v>
      </c>
      <c r="F3233" s="6"/>
      <c r="G3233" s="6"/>
      <c r="H3233" s="6"/>
      <c r="I3233" s="6"/>
      <c r="J3233" s="6"/>
      <c r="K3233" s="6"/>
      <c r="L3233" s="6" t="s">
        <v>245</v>
      </c>
      <c r="M3233" s="6"/>
      <c r="N3233" s="6"/>
      <c r="O3233" s="6"/>
      <c r="P3233" s="6"/>
      <c r="Q3233" s="6"/>
      <c r="R3233" s="5">
        <v>1</v>
      </c>
      <c r="S3233" s="5">
        <v>0</v>
      </c>
    </row>
    <row r="3234" spans="1:55" s="5" customFormat="1">
      <c r="A3234" s="5" t="s">
        <v>6040</v>
      </c>
      <c r="B3234" s="5" t="s">
        <v>6084</v>
      </c>
      <c r="C3234" s="5" t="s">
        <v>6085</v>
      </c>
      <c r="D3234" s="5">
        <v>4</v>
      </c>
      <c r="E3234" s="5">
        <v>8</v>
      </c>
      <c r="F3234" s="6" t="s">
        <v>137</v>
      </c>
      <c r="G3234" s="6" t="s">
        <v>201</v>
      </c>
      <c r="H3234" s="6"/>
      <c r="I3234" s="6" t="s">
        <v>61</v>
      </c>
      <c r="J3234" s="6" t="s">
        <v>62</v>
      </c>
      <c r="K3234" s="6"/>
      <c r="L3234" s="6"/>
      <c r="M3234" s="6"/>
      <c r="N3234" s="6"/>
      <c r="O3234" s="6"/>
      <c r="P3234" s="6"/>
      <c r="Q3234" s="6"/>
      <c r="R3234" s="5">
        <v>12</v>
      </c>
      <c r="S3234" s="5">
        <v>8</v>
      </c>
      <c r="Z3234" s="5" t="s">
        <v>25</v>
      </c>
      <c r="AC3234" s="5" t="s">
        <v>28</v>
      </c>
      <c r="AJ3234" s="5" t="s">
        <v>35</v>
      </c>
      <c r="AO3234" s="5" t="s">
        <v>40</v>
      </c>
      <c r="AQ3234" s="5" t="s">
        <v>42</v>
      </c>
      <c r="AS3234" s="5" t="s">
        <v>44</v>
      </c>
      <c r="AU3234" s="5" t="s">
        <v>46</v>
      </c>
      <c r="BC3234" s="5" t="s">
        <v>54</v>
      </c>
    </row>
    <row r="3235" spans="1:55" s="5" customFormat="1">
      <c r="A3235" s="5" t="s">
        <v>6040</v>
      </c>
      <c r="B3235" s="5" t="s">
        <v>6087</v>
      </c>
      <c r="C3235" s="5" t="s">
        <v>6088</v>
      </c>
      <c r="D3235" s="5">
        <v>1</v>
      </c>
      <c r="E3235" s="5">
        <v>3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 t="s">
        <v>318</v>
      </c>
      <c r="Q3235" s="6"/>
      <c r="R3235" s="5">
        <v>1</v>
      </c>
      <c r="S3235" s="5">
        <v>0</v>
      </c>
    </row>
    <row r="3236" spans="1:55" s="5" customFormat="1">
      <c r="A3236" s="5" t="s">
        <v>6040</v>
      </c>
      <c r="B3236" s="5" t="s">
        <v>6089</v>
      </c>
      <c r="C3236" s="5" t="s">
        <v>901</v>
      </c>
      <c r="D3236" s="5">
        <v>1</v>
      </c>
      <c r="E3236" s="5">
        <v>0</v>
      </c>
      <c r="F3236" s="6"/>
      <c r="G3236" s="6"/>
      <c r="H3236" s="6"/>
      <c r="I3236" s="6"/>
      <c r="J3236" s="6"/>
      <c r="K3236" s="6"/>
      <c r="L3236" s="6"/>
      <c r="M3236" s="6" t="s">
        <v>284</v>
      </c>
      <c r="N3236" s="6"/>
      <c r="O3236" s="6"/>
      <c r="P3236" s="6"/>
      <c r="Q3236" s="6"/>
      <c r="R3236" s="5">
        <v>1</v>
      </c>
      <c r="S3236" s="5">
        <v>0</v>
      </c>
    </row>
    <row r="3237" spans="1:55" s="5" customFormat="1">
      <c r="A3237" s="5" t="s">
        <v>6040</v>
      </c>
      <c r="B3237" s="5" t="s">
        <v>6090</v>
      </c>
      <c r="C3237" s="5" t="s">
        <v>901</v>
      </c>
      <c r="D3237" s="5">
        <v>1</v>
      </c>
      <c r="E3237" s="5">
        <v>0</v>
      </c>
      <c r="F3237" s="6"/>
      <c r="G3237" s="6"/>
      <c r="H3237" s="6"/>
      <c r="I3237" s="6"/>
      <c r="J3237" s="6"/>
      <c r="K3237" s="6"/>
      <c r="L3237" s="6"/>
      <c r="M3237" s="6" t="s">
        <v>284</v>
      </c>
      <c r="N3237" s="6"/>
      <c r="O3237" s="6"/>
      <c r="P3237" s="6"/>
      <c r="Q3237" s="6"/>
      <c r="R3237" s="5">
        <v>1</v>
      </c>
      <c r="S3237" s="5">
        <v>0</v>
      </c>
    </row>
    <row r="3238" spans="1:55" s="5" customFormat="1">
      <c r="A3238" s="5" t="s">
        <v>6040</v>
      </c>
      <c r="B3238" s="5" t="s">
        <v>6091</v>
      </c>
      <c r="C3238" s="5" t="s">
        <v>6092</v>
      </c>
      <c r="D3238" s="5">
        <v>3</v>
      </c>
      <c r="E3238" s="5">
        <v>7</v>
      </c>
      <c r="F3238" s="6" t="s">
        <v>113</v>
      </c>
      <c r="G3238" s="6" t="s">
        <v>234</v>
      </c>
      <c r="H3238" s="6" t="s">
        <v>92</v>
      </c>
      <c r="I3238" s="6"/>
      <c r="J3238" s="6"/>
      <c r="K3238" s="6"/>
      <c r="L3238" s="6"/>
      <c r="M3238" s="6"/>
      <c r="N3238" s="6"/>
      <c r="O3238" s="6"/>
      <c r="P3238" s="6"/>
      <c r="Q3238" s="6"/>
      <c r="R3238" s="5">
        <v>9</v>
      </c>
      <c r="S3238" s="5">
        <v>6</v>
      </c>
      <c r="Z3238" s="5" t="s">
        <v>25</v>
      </c>
      <c r="AC3238" s="5" t="s">
        <v>28</v>
      </c>
      <c r="AO3238" s="5" t="s">
        <v>40</v>
      </c>
      <c r="AQ3238" s="5" t="s">
        <v>42</v>
      </c>
      <c r="AS3238" s="5" t="s">
        <v>44</v>
      </c>
      <c r="AU3238" s="5" t="s">
        <v>46</v>
      </c>
    </row>
    <row r="3239" spans="1:55" s="5" customFormat="1">
      <c r="A3239" s="5" t="s">
        <v>6040</v>
      </c>
      <c r="B3239" s="5" t="s">
        <v>6094</v>
      </c>
      <c r="C3239" s="5" t="s">
        <v>6095</v>
      </c>
      <c r="D3239" s="5">
        <v>1</v>
      </c>
      <c r="E3239" s="5">
        <v>5</v>
      </c>
      <c r="F3239" s="6"/>
      <c r="G3239" s="6"/>
      <c r="H3239" s="6"/>
      <c r="I3239" s="6"/>
      <c r="J3239" s="6"/>
      <c r="K3239" s="6" t="s">
        <v>118</v>
      </c>
      <c r="L3239" s="6"/>
      <c r="M3239" s="6"/>
      <c r="N3239" s="6"/>
      <c r="O3239" s="6"/>
      <c r="P3239" s="6"/>
      <c r="Q3239" s="6"/>
      <c r="R3239" s="5">
        <v>2</v>
      </c>
      <c r="S3239" s="5">
        <v>1</v>
      </c>
      <c r="T3239" s="5" t="s">
        <v>19</v>
      </c>
    </row>
    <row r="3240" spans="1:55" s="5" customFormat="1">
      <c r="A3240" s="5" t="s">
        <v>6040</v>
      </c>
      <c r="B3240" s="5" t="s">
        <v>6097</v>
      </c>
      <c r="C3240" s="5" t="s">
        <v>6098</v>
      </c>
      <c r="D3240" s="5">
        <v>1</v>
      </c>
      <c r="E3240" s="5">
        <v>0</v>
      </c>
      <c r="F3240" s="6"/>
      <c r="G3240" s="6"/>
      <c r="H3240" s="6"/>
      <c r="I3240" s="6" t="s">
        <v>61</v>
      </c>
      <c r="J3240" s="6"/>
      <c r="K3240" s="6"/>
      <c r="L3240" s="6"/>
      <c r="M3240" s="6"/>
      <c r="N3240" s="6"/>
      <c r="O3240" s="6"/>
      <c r="P3240" s="6"/>
      <c r="Q3240" s="6"/>
      <c r="R3240" s="5">
        <v>2</v>
      </c>
      <c r="S3240" s="5">
        <v>1</v>
      </c>
      <c r="BC3240" s="5" t="s">
        <v>54</v>
      </c>
    </row>
    <row r="3241" spans="1:55" s="5" customFormat="1">
      <c r="A3241" s="5" t="s">
        <v>6040</v>
      </c>
      <c r="B3241" s="5" t="s">
        <v>6099</v>
      </c>
      <c r="C3241" s="5" t="s">
        <v>6100</v>
      </c>
      <c r="D3241" s="5">
        <v>6</v>
      </c>
      <c r="E3241" s="5">
        <v>4</v>
      </c>
      <c r="F3241" s="6" t="s">
        <v>113</v>
      </c>
      <c r="G3241" s="6" t="s">
        <v>142</v>
      </c>
      <c r="H3241" s="6" t="s">
        <v>92</v>
      </c>
      <c r="I3241" s="6" t="s">
        <v>75</v>
      </c>
      <c r="J3241" s="6" t="s">
        <v>62</v>
      </c>
      <c r="K3241" s="6" t="s">
        <v>63</v>
      </c>
      <c r="L3241" s="6"/>
      <c r="M3241" s="6"/>
      <c r="N3241" s="6"/>
      <c r="O3241" s="6"/>
      <c r="P3241" s="6"/>
      <c r="Q3241" s="6"/>
      <c r="R3241" s="5">
        <v>15</v>
      </c>
      <c r="S3241" s="5">
        <v>9</v>
      </c>
      <c r="Z3241" s="5" t="s">
        <v>138</v>
      </c>
      <c r="AC3241" s="5" t="s">
        <v>28</v>
      </c>
      <c r="AG3241" s="5" t="s">
        <v>32</v>
      </c>
      <c r="AJ3241" s="5" t="s">
        <v>35</v>
      </c>
      <c r="AO3241" s="5" t="s">
        <v>40</v>
      </c>
      <c r="AQ3241" s="5" t="s">
        <v>42</v>
      </c>
      <c r="AU3241" s="5" t="s">
        <v>46</v>
      </c>
      <c r="AY3241" s="5" t="s">
        <v>50</v>
      </c>
      <c r="BC3241" s="5" t="s">
        <v>54</v>
      </c>
    </row>
    <row r="3242" spans="1:55" s="5" customFormat="1">
      <c r="A3242" s="5" t="s">
        <v>6102</v>
      </c>
      <c r="B3242" s="5" t="s">
        <v>6101</v>
      </c>
      <c r="C3242" s="5" t="s">
        <v>460</v>
      </c>
      <c r="D3242" s="5">
        <v>9</v>
      </c>
      <c r="E3242" s="5">
        <v>2</v>
      </c>
      <c r="F3242" s="6" t="s">
        <v>195</v>
      </c>
      <c r="G3242" s="6" t="s">
        <v>73</v>
      </c>
      <c r="H3242" s="6" t="s">
        <v>92</v>
      </c>
      <c r="I3242" s="6" t="s">
        <v>61</v>
      </c>
      <c r="J3242" s="6" t="s">
        <v>110</v>
      </c>
      <c r="K3242" s="6" t="s">
        <v>98</v>
      </c>
      <c r="L3242" s="6" t="s">
        <v>152</v>
      </c>
      <c r="M3242" s="6" t="s">
        <v>64</v>
      </c>
      <c r="N3242" s="6" t="s">
        <v>315</v>
      </c>
      <c r="O3242" s="6"/>
      <c r="P3242" s="6"/>
      <c r="Q3242" s="6"/>
      <c r="R3242" s="5">
        <v>24</v>
      </c>
      <c r="S3242" s="5">
        <v>15</v>
      </c>
      <c r="T3242" s="5" t="s">
        <v>19</v>
      </c>
      <c r="Z3242" s="5" t="s">
        <v>25</v>
      </c>
      <c r="AB3242" s="5" t="s">
        <v>27</v>
      </c>
      <c r="AC3242" s="5" t="s">
        <v>28</v>
      </c>
      <c r="AG3242" s="5" t="s">
        <v>32</v>
      </c>
      <c r="AI3242" s="5" t="s">
        <v>34</v>
      </c>
      <c r="AJ3242" s="5" t="s">
        <v>35</v>
      </c>
      <c r="AO3242" s="5" t="s">
        <v>40</v>
      </c>
      <c r="AQ3242" s="5" t="s">
        <v>42</v>
      </c>
      <c r="AS3242" s="5" t="s">
        <v>44</v>
      </c>
      <c r="AT3242" s="5" t="s">
        <v>45</v>
      </c>
      <c r="AU3242" s="5" t="s">
        <v>46</v>
      </c>
      <c r="AY3242" s="5" t="s">
        <v>50</v>
      </c>
      <c r="BA3242" s="5" t="s">
        <v>52</v>
      </c>
      <c r="BC3242" s="5" t="s">
        <v>54</v>
      </c>
    </row>
    <row r="3243" spans="1:55" s="5" customFormat="1">
      <c r="A3243" s="5" t="s">
        <v>6104</v>
      </c>
      <c r="B3243" s="5" t="s">
        <v>6103</v>
      </c>
      <c r="C3243" s="5" t="s">
        <v>6105</v>
      </c>
      <c r="D3243" s="5">
        <v>5</v>
      </c>
      <c r="E3243" s="5">
        <v>0</v>
      </c>
      <c r="F3243" s="6" t="s">
        <v>58</v>
      </c>
      <c r="G3243" s="6" t="s">
        <v>123</v>
      </c>
      <c r="H3243" s="6" t="s">
        <v>103</v>
      </c>
      <c r="I3243" s="6" t="s">
        <v>61</v>
      </c>
      <c r="J3243" s="6" t="s">
        <v>110</v>
      </c>
      <c r="K3243" s="6"/>
      <c r="L3243" s="6"/>
      <c r="M3243" s="6"/>
      <c r="N3243" s="6"/>
      <c r="O3243" s="6"/>
      <c r="P3243" s="6"/>
      <c r="Q3243" s="6"/>
      <c r="R3243" s="5">
        <v>13</v>
      </c>
      <c r="S3243" s="5">
        <v>8</v>
      </c>
      <c r="Z3243" s="5" t="s">
        <v>25</v>
      </c>
      <c r="AC3243" s="5" t="s">
        <v>28</v>
      </c>
      <c r="AJ3243" s="5" t="s">
        <v>35</v>
      </c>
      <c r="AO3243" s="5" t="s">
        <v>40</v>
      </c>
      <c r="AQ3243" s="5" t="s">
        <v>42</v>
      </c>
      <c r="AS3243" s="5" t="s">
        <v>44</v>
      </c>
      <c r="AU3243" s="5" t="s">
        <v>46</v>
      </c>
      <c r="BC3243" s="5" t="s">
        <v>54</v>
      </c>
    </row>
    <row r="3244" spans="1:55" s="5" customFormat="1">
      <c r="A3244" s="5" t="s">
        <v>6104</v>
      </c>
      <c r="B3244" s="5" t="s">
        <v>6106</v>
      </c>
      <c r="C3244" s="5" t="s">
        <v>6107</v>
      </c>
      <c r="D3244" s="5">
        <v>1</v>
      </c>
      <c r="E3244" s="5">
        <v>0</v>
      </c>
      <c r="F3244" s="6"/>
      <c r="G3244" s="6"/>
      <c r="H3244" s="6"/>
      <c r="I3244" s="6" t="s">
        <v>75</v>
      </c>
      <c r="J3244" s="6"/>
      <c r="K3244" s="6"/>
      <c r="L3244" s="6"/>
      <c r="M3244" s="6"/>
      <c r="N3244" s="6"/>
      <c r="O3244" s="6"/>
      <c r="P3244" s="6"/>
      <c r="Q3244" s="6"/>
      <c r="R3244" s="5">
        <v>1</v>
      </c>
      <c r="S3244" s="5">
        <v>0</v>
      </c>
    </row>
    <row r="3245" spans="1:55" s="5" customFormat="1">
      <c r="A3245" s="5" t="s">
        <v>6104</v>
      </c>
      <c r="B3245" s="5" t="s">
        <v>6108</v>
      </c>
      <c r="C3245" s="5" t="s">
        <v>460</v>
      </c>
      <c r="D3245" s="5">
        <v>1</v>
      </c>
      <c r="E3245" s="5">
        <v>0</v>
      </c>
      <c r="F3245" s="6"/>
      <c r="G3245" s="6"/>
      <c r="H3245" s="6"/>
      <c r="I3245" s="6" t="s">
        <v>61</v>
      </c>
      <c r="J3245" s="6"/>
      <c r="K3245" s="6"/>
      <c r="L3245" s="6"/>
      <c r="M3245" s="6"/>
      <c r="N3245" s="6"/>
      <c r="O3245" s="6"/>
      <c r="P3245" s="6"/>
      <c r="Q3245" s="6"/>
      <c r="R3245" s="5">
        <v>2</v>
      </c>
      <c r="S3245" s="5">
        <v>1</v>
      </c>
      <c r="AO3245" s="5" t="s">
        <v>40</v>
      </c>
    </row>
    <row r="3246" spans="1:55" s="5" customFormat="1">
      <c r="A3246" s="5" t="s">
        <v>6104</v>
      </c>
      <c r="B3246" s="5" t="s">
        <v>6109</v>
      </c>
      <c r="C3246" s="5" t="s">
        <v>460</v>
      </c>
      <c r="D3246" s="5">
        <v>1</v>
      </c>
      <c r="E3246" s="5">
        <v>0</v>
      </c>
      <c r="F3246" s="6"/>
      <c r="G3246" s="6"/>
      <c r="H3246" s="6"/>
      <c r="I3246" s="6"/>
      <c r="J3246" s="6" t="s">
        <v>110</v>
      </c>
      <c r="K3246" s="6"/>
      <c r="L3246" s="6"/>
      <c r="M3246" s="6"/>
      <c r="N3246" s="6"/>
      <c r="O3246" s="6"/>
      <c r="P3246" s="6"/>
      <c r="Q3246" s="6"/>
      <c r="R3246" s="5">
        <v>2</v>
      </c>
      <c r="S3246" s="5">
        <v>1</v>
      </c>
      <c r="AJ3246" s="5" t="s">
        <v>35</v>
      </c>
    </row>
    <row r="3247" spans="1:55" s="5" customFormat="1">
      <c r="A3247" s="5" t="s">
        <v>6104</v>
      </c>
      <c r="B3247" s="5" t="s">
        <v>6110</v>
      </c>
      <c r="C3247" s="5" t="s">
        <v>6111</v>
      </c>
      <c r="D3247" s="5">
        <v>6</v>
      </c>
      <c r="E3247" s="5">
        <v>7</v>
      </c>
      <c r="F3247" s="6" t="s">
        <v>179</v>
      </c>
      <c r="G3247" s="6" t="s">
        <v>191</v>
      </c>
      <c r="H3247" s="6" t="s">
        <v>92</v>
      </c>
      <c r="I3247" s="6" t="s">
        <v>75</v>
      </c>
      <c r="J3247" s="6" t="s">
        <v>110</v>
      </c>
      <c r="K3247" s="6" t="s">
        <v>98</v>
      </c>
      <c r="L3247" s="6"/>
      <c r="M3247" s="6"/>
      <c r="N3247" s="6"/>
      <c r="O3247" s="6"/>
      <c r="P3247" s="6"/>
      <c r="Q3247" s="6"/>
      <c r="R3247" s="5">
        <v>18</v>
      </c>
      <c r="S3247" s="5">
        <v>12</v>
      </c>
      <c r="T3247" s="5" t="s">
        <v>19</v>
      </c>
      <c r="Z3247" s="5" t="s">
        <v>25</v>
      </c>
      <c r="AC3247" s="5" t="s">
        <v>28</v>
      </c>
      <c r="AE3247" s="5" t="s">
        <v>30</v>
      </c>
      <c r="AJ3247" s="5" t="s">
        <v>35</v>
      </c>
      <c r="AM3247" s="5" t="s">
        <v>38</v>
      </c>
      <c r="AO3247" s="5" t="s">
        <v>40</v>
      </c>
      <c r="AQ3247" s="5" t="s">
        <v>42</v>
      </c>
      <c r="AS3247" s="5" t="s">
        <v>44</v>
      </c>
      <c r="AU3247" s="5" t="s">
        <v>46</v>
      </c>
      <c r="AY3247" s="5" t="s">
        <v>50</v>
      </c>
      <c r="BC3247" s="5" t="s">
        <v>54</v>
      </c>
    </row>
    <row r="3248" spans="1:55" s="5" customFormat="1">
      <c r="A3248" s="5" t="s">
        <v>6104</v>
      </c>
      <c r="B3248" s="5" t="s">
        <v>6112</v>
      </c>
      <c r="C3248" s="5" t="s">
        <v>460</v>
      </c>
      <c r="D3248" s="5">
        <v>3</v>
      </c>
      <c r="E3248" s="5">
        <v>0</v>
      </c>
      <c r="F3248" s="6" t="s">
        <v>195</v>
      </c>
      <c r="G3248" s="6"/>
      <c r="H3248" s="6"/>
      <c r="I3248" s="6" t="s">
        <v>61</v>
      </c>
      <c r="J3248" s="6" t="s">
        <v>110</v>
      </c>
      <c r="K3248" s="6"/>
      <c r="L3248" s="6"/>
      <c r="M3248" s="6"/>
      <c r="N3248" s="6"/>
      <c r="O3248" s="6"/>
      <c r="P3248" s="6"/>
      <c r="Q3248" s="6"/>
      <c r="R3248" s="5">
        <v>7</v>
      </c>
      <c r="S3248" s="5">
        <v>4</v>
      </c>
      <c r="AC3248" s="5" t="s">
        <v>28</v>
      </c>
      <c r="AO3248" s="5" t="s">
        <v>40</v>
      </c>
      <c r="AQ3248" s="5" t="s">
        <v>42</v>
      </c>
      <c r="AU3248" s="5" t="s">
        <v>46</v>
      </c>
    </row>
    <row r="3249" spans="1:55" s="5" customFormat="1">
      <c r="A3249" s="5" t="s">
        <v>6104</v>
      </c>
      <c r="B3249" s="5" t="s">
        <v>6113</v>
      </c>
      <c r="C3249" s="5" t="s">
        <v>460</v>
      </c>
      <c r="D3249" s="5">
        <v>5</v>
      </c>
      <c r="E3249" s="5">
        <v>2</v>
      </c>
      <c r="F3249" s="6" t="s">
        <v>58</v>
      </c>
      <c r="G3249" s="6" t="s">
        <v>142</v>
      </c>
      <c r="H3249" s="6" t="s">
        <v>92</v>
      </c>
      <c r="I3249" s="6" t="s">
        <v>61</v>
      </c>
      <c r="J3249" s="6" t="s">
        <v>110</v>
      </c>
      <c r="K3249" s="6"/>
      <c r="L3249" s="6"/>
      <c r="M3249" s="6"/>
      <c r="N3249" s="6"/>
      <c r="O3249" s="6"/>
      <c r="P3249" s="6"/>
      <c r="Q3249" s="6"/>
      <c r="R3249" s="5">
        <v>13</v>
      </c>
      <c r="S3249" s="5">
        <v>8</v>
      </c>
      <c r="Z3249" s="5" t="s">
        <v>25</v>
      </c>
      <c r="AC3249" s="5" t="s">
        <v>28</v>
      </c>
      <c r="AJ3249" s="5" t="s">
        <v>35</v>
      </c>
      <c r="AO3249" s="5" t="s">
        <v>40</v>
      </c>
      <c r="AQ3249" s="5" t="s">
        <v>42</v>
      </c>
      <c r="AS3249" s="5" t="s">
        <v>44</v>
      </c>
      <c r="AU3249" s="5" t="s">
        <v>46</v>
      </c>
      <c r="BC3249" s="5" t="s">
        <v>54</v>
      </c>
    </row>
    <row r="3250" spans="1:55" s="5" customFormat="1">
      <c r="A3250" s="5" t="s">
        <v>6104</v>
      </c>
      <c r="B3250" s="5" t="s">
        <v>6114</v>
      </c>
      <c r="C3250" s="5" t="s">
        <v>460</v>
      </c>
      <c r="D3250" s="5">
        <v>1</v>
      </c>
      <c r="E3250" s="5">
        <v>0</v>
      </c>
      <c r="F3250" s="6"/>
      <c r="G3250" s="6"/>
      <c r="H3250" s="6"/>
      <c r="I3250" s="6"/>
      <c r="J3250" s="6"/>
      <c r="K3250" s="6"/>
      <c r="L3250" s="6" t="s">
        <v>152</v>
      </c>
      <c r="M3250" s="6"/>
      <c r="N3250" s="6"/>
      <c r="O3250" s="6"/>
      <c r="P3250" s="6"/>
      <c r="Q3250" s="6"/>
      <c r="R3250" s="5">
        <v>2</v>
      </c>
      <c r="S3250" s="5">
        <v>1</v>
      </c>
      <c r="AB3250" s="5" t="s">
        <v>27</v>
      </c>
    </row>
    <row r="3251" spans="1:55" s="5" customFormat="1">
      <c r="A3251" s="5" t="s">
        <v>6104</v>
      </c>
      <c r="B3251" s="5" t="s">
        <v>6115</v>
      </c>
      <c r="C3251" s="5" t="s">
        <v>901</v>
      </c>
      <c r="D3251" s="5">
        <v>1</v>
      </c>
      <c r="E3251" s="5">
        <v>0</v>
      </c>
      <c r="F3251" s="6"/>
      <c r="G3251" s="6"/>
      <c r="H3251" s="6"/>
      <c r="I3251" s="6"/>
      <c r="J3251" s="6"/>
      <c r="K3251" s="6"/>
      <c r="L3251" s="6" t="s">
        <v>502</v>
      </c>
      <c r="M3251" s="6"/>
      <c r="N3251" s="6"/>
      <c r="O3251" s="6"/>
      <c r="P3251" s="6"/>
      <c r="Q3251" s="6"/>
      <c r="R3251" s="5">
        <v>1</v>
      </c>
      <c r="S3251" s="5">
        <v>0</v>
      </c>
    </row>
    <row r="3252" spans="1:55" s="5" customFormat="1">
      <c r="A3252" s="5" t="s">
        <v>6104</v>
      </c>
      <c r="B3252" s="5" t="s">
        <v>6116</v>
      </c>
      <c r="C3252" s="5" t="s">
        <v>6117</v>
      </c>
      <c r="D3252" s="5">
        <v>5</v>
      </c>
      <c r="E3252" s="5">
        <v>0</v>
      </c>
      <c r="F3252" s="6" t="s">
        <v>58</v>
      </c>
      <c r="G3252" s="6" t="s">
        <v>59</v>
      </c>
      <c r="H3252" s="6" t="s">
        <v>103</v>
      </c>
      <c r="I3252" s="6" t="s">
        <v>61</v>
      </c>
      <c r="J3252" s="6" t="s">
        <v>110</v>
      </c>
      <c r="K3252" s="6"/>
      <c r="L3252" s="6"/>
      <c r="M3252" s="6"/>
      <c r="N3252" s="6"/>
      <c r="O3252" s="6"/>
      <c r="P3252" s="6"/>
      <c r="Q3252" s="6"/>
      <c r="R3252" s="5">
        <v>12</v>
      </c>
      <c r="S3252" s="5">
        <v>7</v>
      </c>
      <c r="Z3252" s="5" t="s">
        <v>25</v>
      </c>
      <c r="AC3252" s="5" t="s">
        <v>28</v>
      </c>
      <c r="AO3252" s="5" t="s">
        <v>40</v>
      </c>
      <c r="AQ3252" s="5" t="s">
        <v>42</v>
      </c>
      <c r="AS3252" s="5" t="s">
        <v>44</v>
      </c>
      <c r="AU3252" s="5" t="s">
        <v>46</v>
      </c>
      <c r="BC3252" s="5" t="s">
        <v>54</v>
      </c>
    </row>
    <row r="3253" spans="1:55" s="5" customFormat="1">
      <c r="A3253" s="5" t="s">
        <v>6104</v>
      </c>
      <c r="B3253" s="5" t="s">
        <v>6118</v>
      </c>
      <c r="C3253" s="5" t="s">
        <v>6119</v>
      </c>
      <c r="D3253" s="5">
        <v>1</v>
      </c>
      <c r="E3253" s="5">
        <v>0</v>
      </c>
      <c r="F3253" s="6"/>
      <c r="G3253" s="6"/>
      <c r="H3253" s="6"/>
      <c r="I3253" s="6"/>
      <c r="J3253" s="6"/>
      <c r="K3253" s="6" t="s">
        <v>98</v>
      </c>
      <c r="L3253" s="6"/>
      <c r="M3253" s="6"/>
      <c r="N3253" s="6"/>
      <c r="O3253" s="6"/>
      <c r="P3253" s="6"/>
      <c r="Q3253" s="6"/>
      <c r="R3253" s="5">
        <v>2</v>
      </c>
      <c r="S3253" s="5">
        <v>1</v>
      </c>
      <c r="T3253" s="5" t="s">
        <v>19</v>
      </c>
    </row>
    <row r="3254" spans="1:55" s="5" customFormat="1">
      <c r="A3254" s="5" t="s">
        <v>6104</v>
      </c>
      <c r="B3254" s="5" t="s">
        <v>6120</v>
      </c>
      <c r="C3254" s="5" t="s">
        <v>6121</v>
      </c>
      <c r="D3254" s="5">
        <v>2</v>
      </c>
      <c r="E3254" s="5">
        <v>2</v>
      </c>
      <c r="F3254" s="6"/>
      <c r="G3254" s="6"/>
      <c r="H3254" s="6"/>
      <c r="I3254" s="6"/>
      <c r="J3254" s="6"/>
      <c r="K3254" s="6" t="s">
        <v>63</v>
      </c>
      <c r="L3254" s="6" t="s">
        <v>168</v>
      </c>
      <c r="M3254" s="6"/>
      <c r="N3254" s="6"/>
      <c r="O3254" s="6"/>
      <c r="P3254" s="6"/>
      <c r="Q3254" s="6"/>
      <c r="R3254" s="5">
        <v>10</v>
      </c>
      <c r="S3254" s="5">
        <v>8</v>
      </c>
      <c r="Z3254" s="5" t="s">
        <v>25</v>
      </c>
      <c r="AB3254" s="5" t="s">
        <v>27</v>
      </c>
      <c r="AG3254" s="5" t="s">
        <v>32</v>
      </c>
      <c r="AO3254" s="5" t="s">
        <v>40</v>
      </c>
      <c r="AQ3254" s="5" t="s">
        <v>42</v>
      </c>
      <c r="AS3254" s="5" t="s">
        <v>44</v>
      </c>
      <c r="AY3254" s="5" t="s">
        <v>50</v>
      </c>
      <c r="BC3254" s="5" t="s">
        <v>54</v>
      </c>
    </row>
    <row r="3255" spans="1:55" s="5" customFormat="1">
      <c r="A3255" s="5" t="s">
        <v>6104</v>
      </c>
      <c r="B3255" s="5" t="s">
        <v>6122</v>
      </c>
      <c r="C3255" s="5" t="s">
        <v>6123</v>
      </c>
      <c r="D3255" s="5">
        <v>5</v>
      </c>
      <c r="E3255" s="5">
        <v>6</v>
      </c>
      <c r="F3255" s="6" t="s">
        <v>141</v>
      </c>
      <c r="G3255" s="6" t="s">
        <v>201</v>
      </c>
      <c r="H3255" s="6" t="s">
        <v>175</v>
      </c>
      <c r="I3255" s="6" t="s">
        <v>75</v>
      </c>
      <c r="J3255" s="6" t="s">
        <v>110</v>
      </c>
      <c r="K3255" s="6"/>
      <c r="L3255" s="6"/>
      <c r="M3255" s="6"/>
      <c r="N3255" s="6"/>
      <c r="O3255" s="6"/>
      <c r="P3255" s="6"/>
      <c r="Q3255" s="6"/>
      <c r="R3255" s="5">
        <v>14</v>
      </c>
      <c r="S3255" s="5">
        <v>9</v>
      </c>
      <c r="Z3255" s="5" t="s">
        <v>89</v>
      </c>
      <c r="AC3255" s="5" t="s">
        <v>28</v>
      </c>
      <c r="AG3255" s="5" t="s">
        <v>32</v>
      </c>
      <c r="AJ3255" s="5" t="s">
        <v>35</v>
      </c>
      <c r="AO3255" s="5" t="s">
        <v>40</v>
      </c>
      <c r="AQ3255" s="5" t="s">
        <v>42</v>
      </c>
      <c r="AS3255" s="5" t="s">
        <v>44</v>
      </c>
      <c r="AU3255" s="5" t="s">
        <v>46</v>
      </c>
      <c r="BC3255" s="5" t="s">
        <v>54</v>
      </c>
    </row>
    <row r="3256" spans="1:55" s="5" customFormat="1">
      <c r="A3256" s="5" t="s">
        <v>6104</v>
      </c>
      <c r="B3256" s="5" t="s">
        <v>6124</v>
      </c>
      <c r="C3256" s="5" t="s">
        <v>6125</v>
      </c>
      <c r="D3256" s="5">
        <v>4</v>
      </c>
      <c r="E3256" s="5">
        <v>0</v>
      </c>
      <c r="F3256" s="6" t="s">
        <v>58</v>
      </c>
      <c r="G3256" s="6" t="s">
        <v>59</v>
      </c>
      <c r="H3256" s="6" t="s">
        <v>175</v>
      </c>
      <c r="I3256" s="6" t="s">
        <v>75</v>
      </c>
      <c r="J3256" s="6"/>
      <c r="K3256" s="6"/>
      <c r="L3256" s="6"/>
      <c r="M3256" s="6"/>
      <c r="N3256" s="6"/>
      <c r="O3256" s="6"/>
      <c r="P3256" s="6"/>
      <c r="Q3256" s="6"/>
      <c r="R3256" s="5">
        <v>11</v>
      </c>
      <c r="S3256" s="5">
        <v>7</v>
      </c>
      <c r="Z3256" s="5" t="s">
        <v>25</v>
      </c>
      <c r="AC3256" s="5" t="s">
        <v>28</v>
      </c>
      <c r="AO3256" s="5" t="s">
        <v>40</v>
      </c>
      <c r="AQ3256" s="5" t="s">
        <v>42</v>
      </c>
      <c r="AS3256" s="5" t="s">
        <v>44</v>
      </c>
      <c r="AU3256" s="5" t="s">
        <v>46</v>
      </c>
      <c r="BC3256" s="5" t="s">
        <v>54</v>
      </c>
    </row>
    <row r="3257" spans="1:55" s="5" customFormat="1">
      <c r="A3257" s="5" t="s">
        <v>6127</v>
      </c>
      <c r="B3257" s="5" t="s">
        <v>6126</v>
      </c>
      <c r="C3257" s="5" t="s">
        <v>460</v>
      </c>
      <c r="D3257" s="5">
        <v>2</v>
      </c>
      <c r="E3257" s="5">
        <v>3</v>
      </c>
      <c r="F3257" s="6"/>
      <c r="G3257" s="6"/>
      <c r="H3257" s="6"/>
      <c r="I3257" s="6"/>
      <c r="J3257" s="6"/>
      <c r="K3257" s="6"/>
      <c r="L3257" s="6"/>
      <c r="M3257" s="6"/>
      <c r="N3257" s="6" t="s">
        <v>347</v>
      </c>
      <c r="O3257" s="6"/>
      <c r="P3257" s="6"/>
      <c r="Q3257" s="6" t="s">
        <v>88</v>
      </c>
      <c r="R3257" s="5">
        <v>16</v>
      </c>
      <c r="S3257" s="5">
        <v>14</v>
      </c>
      <c r="U3257" s="5" t="s">
        <v>20</v>
      </c>
      <c r="X3257" s="5" t="s">
        <v>23</v>
      </c>
      <c r="Y3257" s="5" t="s">
        <v>24</v>
      </c>
      <c r="AA3257" s="5" t="s">
        <v>26</v>
      </c>
      <c r="AD3257" s="5" t="s">
        <v>29</v>
      </c>
      <c r="AE3257" s="5" t="s">
        <v>30</v>
      </c>
      <c r="AK3257" s="5" t="s">
        <v>36</v>
      </c>
      <c r="AL3257" s="5" t="s">
        <v>37</v>
      </c>
      <c r="AN3257" s="5" t="s">
        <v>39</v>
      </c>
      <c r="AT3257" s="5" t="s">
        <v>722</v>
      </c>
      <c r="AW3257" s="5" t="s">
        <v>48</v>
      </c>
      <c r="AX3257" s="5" t="s">
        <v>49</v>
      </c>
      <c r="BB3257" s="5" t="s">
        <v>53</v>
      </c>
      <c r="BC3257" s="5" t="s">
        <v>54</v>
      </c>
    </row>
    <row r="3258" spans="1:55" s="5" customFormat="1">
      <c r="A3258" s="5" t="s">
        <v>6127</v>
      </c>
      <c r="B3258" s="5" t="s">
        <v>6128</v>
      </c>
      <c r="C3258" s="5" t="s">
        <v>460</v>
      </c>
      <c r="D3258" s="5">
        <v>1</v>
      </c>
      <c r="E3258" s="5">
        <v>1</v>
      </c>
      <c r="F3258" s="6"/>
      <c r="G3258" s="6"/>
      <c r="H3258" s="6"/>
      <c r="I3258" s="6"/>
      <c r="J3258" s="6"/>
      <c r="K3258" s="6"/>
      <c r="L3258" s="6"/>
      <c r="M3258" s="6"/>
      <c r="N3258" s="6" t="s">
        <v>315</v>
      </c>
      <c r="O3258" s="6"/>
      <c r="P3258" s="6"/>
      <c r="Q3258" s="6"/>
      <c r="R3258" s="5">
        <v>7</v>
      </c>
      <c r="S3258" s="5">
        <v>6</v>
      </c>
      <c r="AA3258" s="5" t="s">
        <v>26</v>
      </c>
      <c r="AD3258" s="5" t="s">
        <v>29</v>
      </c>
      <c r="AE3258" s="5" t="s">
        <v>30</v>
      </c>
      <c r="AL3258" s="5" t="s">
        <v>37</v>
      </c>
      <c r="AT3258" s="5" t="s">
        <v>722</v>
      </c>
      <c r="AX3258" s="5" t="s">
        <v>49</v>
      </c>
    </row>
    <row r="3259" spans="1:55" s="5" customFormat="1">
      <c r="A3259" s="5" t="s">
        <v>6127</v>
      </c>
      <c r="B3259" s="5" t="s">
        <v>6129</v>
      </c>
      <c r="C3259" s="5" t="s">
        <v>6130</v>
      </c>
      <c r="D3259" s="5">
        <v>4</v>
      </c>
      <c r="E3259" s="5">
        <v>7</v>
      </c>
      <c r="F3259" s="6"/>
      <c r="G3259" s="6"/>
      <c r="H3259" s="6"/>
      <c r="I3259" s="6"/>
      <c r="J3259" s="6"/>
      <c r="K3259" s="6"/>
      <c r="L3259" s="6"/>
      <c r="M3259" s="6" t="s">
        <v>128</v>
      </c>
      <c r="N3259" s="6" t="s">
        <v>298</v>
      </c>
      <c r="O3259" s="6" t="s">
        <v>357</v>
      </c>
      <c r="P3259" s="6" t="s">
        <v>94</v>
      </c>
      <c r="Q3259" s="6"/>
      <c r="R3259" s="5">
        <v>11</v>
      </c>
      <c r="S3259" s="5">
        <v>7</v>
      </c>
      <c r="V3259" s="5" t="s">
        <v>21</v>
      </c>
      <c r="W3259" s="5" t="s">
        <v>22</v>
      </c>
      <c r="AE3259" s="5" t="s">
        <v>30</v>
      </c>
      <c r="AF3259" s="5" t="s">
        <v>31</v>
      </c>
      <c r="AI3259" s="5" t="s">
        <v>34</v>
      </c>
      <c r="AR3259" s="5" t="s">
        <v>43</v>
      </c>
      <c r="AT3259" s="5" t="s">
        <v>722</v>
      </c>
    </row>
    <row r="3260" spans="1:55" s="5" customFormat="1">
      <c r="A3260" s="5" t="s">
        <v>6127</v>
      </c>
      <c r="B3260" s="5" t="s">
        <v>6131</v>
      </c>
      <c r="C3260" s="5" t="s">
        <v>6132</v>
      </c>
      <c r="D3260" s="5">
        <v>10</v>
      </c>
      <c r="E3260" s="5">
        <v>6</v>
      </c>
      <c r="F3260" s="6" t="s">
        <v>179</v>
      </c>
      <c r="G3260" s="6" t="s">
        <v>171</v>
      </c>
      <c r="H3260" s="6" t="s">
        <v>92</v>
      </c>
      <c r="I3260" s="6" t="s">
        <v>61</v>
      </c>
      <c r="J3260" s="6" t="s">
        <v>110</v>
      </c>
      <c r="K3260" s="6" t="s">
        <v>98</v>
      </c>
      <c r="L3260" s="6" t="s">
        <v>168</v>
      </c>
      <c r="M3260" s="6" t="s">
        <v>128</v>
      </c>
      <c r="N3260" s="6" t="s">
        <v>315</v>
      </c>
      <c r="O3260" s="6" t="s">
        <v>237</v>
      </c>
      <c r="P3260" s="6"/>
      <c r="Q3260" s="6"/>
      <c r="R3260" s="5">
        <v>30</v>
      </c>
      <c r="S3260" s="5">
        <v>20</v>
      </c>
      <c r="T3260" s="5" t="s">
        <v>19</v>
      </c>
      <c r="W3260" s="5" t="s">
        <v>22</v>
      </c>
      <c r="Z3260" s="5" t="s">
        <v>69</v>
      </c>
      <c r="AB3260" s="5" t="s">
        <v>27</v>
      </c>
      <c r="AC3260" s="5" t="s">
        <v>28</v>
      </c>
      <c r="AE3260" s="5" t="s">
        <v>30</v>
      </c>
      <c r="AG3260" s="5" t="s">
        <v>32</v>
      </c>
      <c r="AI3260" s="5" t="s">
        <v>34</v>
      </c>
      <c r="AJ3260" s="5" t="s">
        <v>35</v>
      </c>
      <c r="AM3260" s="5" t="s">
        <v>38</v>
      </c>
      <c r="AO3260" s="5" t="s">
        <v>40</v>
      </c>
      <c r="AP3260" s="5" t="s">
        <v>41</v>
      </c>
      <c r="AQ3260" s="5" t="s">
        <v>42</v>
      </c>
      <c r="AR3260" s="5" t="s">
        <v>43</v>
      </c>
      <c r="AS3260" s="5" t="s">
        <v>44</v>
      </c>
      <c r="AT3260" s="5" t="s">
        <v>45</v>
      </c>
      <c r="AU3260" s="5" t="s">
        <v>46</v>
      </c>
      <c r="AX3260" s="5" t="s">
        <v>49</v>
      </c>
      <c r="AZ3260" s="5" t="s">
        <v>51</v>
      </c>
      <c r="BC3260" s="5" t="s">
        <v>54</v>
      </c>
    </row>
    <row r="3261" spans="1:55" s="5" customFormat="1">
      <c r="A3261" s="5" t="s">
        <v>6127</v>
      </c>
      <c r="B3261" s="5" t="s">
        <v>6133</v>
      </c>
      <c r="C3261" s="5" t="s">
        <v>6130</v>
      </c>
      <c r="D3261" s="5">
        <v>1</v>
      </c>
      <c r="E3261" s="5">
        <v>1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 t="s">
        <v>88</v>
      </c>
      <c r="R3261" s="5">
        <v>6</v>
      </c>
      <c r="S3261" s="5">
        <v>5</v>
      </c>
      <c r="U3261" s="5" t="s">
        <v>20</v>
      </c>
      <c r="Y3261" s="5" t="s">
        <v>24</v>
      </c>
      <c r="AA3261" s="5" t="s">
        <v>26</v>
      </c>
      <c r="AL3261" s="5" t="s">
        <v>37</v>
      </c>
      <c r="AW3261" s="5" t="s">
        <v>48</v>
      </c>
    </row>
    <row r="3262" spans="1:55" s="5" customFormat="1">
      <c r="A3262" s="5" t="s">
        <v>6127</v>
      </c>
      <c r="B3262" s="5" t="s">
        <v>6134</v>
      </c>
      <c r="C3262" s="5" t="s">
        <v>6135</v>
      </c>
      <c r="D3262" s="5">
        <v>5</v>
      </c>
      <c r="E3262" s="5">
        <v>0</v>
      </c>
      <c r="F3262" s="6" t="s">
        <v>122</v>
      </c>
      <c r="G3262" s="6" t="s">
        <v>123</v>
      </c>
      <c r="H3262" s="6" t="s">
        <v>103</v>
      </c>
      <c r="I3262" s="6"/>
      <c r="J3262" s="6" t="s">
        <v>110</v>
      </c>
      <c r="K3262" s="6" t="s">
        <v>98</v>
      </c>
      <c r="L3262" s="6"/>
      <c r="M3262" s="6"/>
      <c r="N3262" s="6"/>
      <c r="O3262" s="6"/>
      <c r="P3262" s="6"/>
      <c r="Q3262" s="6"/>
      <c r="R3262" s="5">
        <v>15</v>
      </c>
      <c r="S3262" s="5">
        <v>10</v>
      </c>
      <c r="T3262" s="5" t="s">
        <v>19</v>
      </c>
      <c r="Z3262" s="5" t="s">
        <v>25</v>
      </c>
      <c r="AC3262" s="5" t="s">
        <v>28</v>
      </c>
      <c r="AG3262" s="5" t="s">
        <v>32</v>
      </c>
      <c r="AJ3262" s="5" t="s">
        <v>35</v>
      </c>
      <c r="AM3262" s="5" t="s">
        <v>38</v>
      </c>
      <c r="AO3262" s="5" t="s">
        <v>40</v>
      </c>
      <c r="AQ3262" s="5" t="s">
        <v>42</v>
      </c>
      <c r="AU3262" s="5" t="s">
        <v>46</v>
      </c>
      <c r="BC3262" s="5" t="s">
        <v>54</v>
      </c>
    </row>
    <row r="3263" spans="1:55" s="5" customFormat="1">
      <c r="A3263" s="5" t="s">
        <v>6127</v>
      </c>
      <c r="B3263" s="5" t="s">
        <v>6136</v>
      </c>
      <c r="C3263" s="5" t="s">
        <v>6137</v>
      </c>
      <c r="D3263" s="5">
        <v>7</v>
      </c>
      <c r="E3263" s="5">
        <v>1</v>
      </c>
      <c r="F3263" s="6" t="s">
        <v>113</v>
      </c>
      <c r="G3263" s="6" t="s">
        <v>123</v>
      </c>
      <c r="H3263" s="6" t="s">
        <v>92</v>
      </c>
      <c r="I3263" s="6" t="s">
        <v>61</v>
      </c>
      <c r="J3263" s="6" t="s">
        <v>110</v>
      </c>
      <c r="K3263" s="6" t="s">
        <v>98</v>
      </c>
      <c r="L3263" s="6" t="s">
        <v>502</v>
      </c>
      <c r="M3263" s="6"/>
      <c r="N3263" s="6"/>
      <c r="O3263" s="6"/>
      <c r="P3263" s="6"/>
      <c r="Q3263" s="6"/>
      <c r="R3263" s="5">
        <v>19</v>
      </c>
      <c r="S3263" s="5">
        <v>12</v>
      </c>
      <c r="T3263" s="5" t="s">
        <v>19</v>
      </c>
      <c r="Z3263" s="5" t="s">
        <v>25</v>
      </c>
      <c r="AB3263" s="5" t="s">
        <v>27</v>
      </c>
      <c r="AC3263" s="5" t="s">
        <v>28</v>
      </c>
      <c r="AG3263" s="5" t="s">
        <v>32</v>
      </c>
      <c r="AJ3263" s="5" t="s">
        <v>35</v>
      </c>
      <c r="AO3263" s="5" t="s">
        <v>40</v>
      </c>
      <c r="AQ3263" s="5" t="s">
        <v>42</v>
      </c>
      <c r="AS3263" s="5" t="s">
        <v>44</v>
      </c>
      <c r="AU3263" s="5" t="s">
        <v>46</v>
      </c>
      <c r="AY3263" s="5" t="s">
        <v>50</v>
      </c>
      <c r="BC3263" s="5" t="s">
        <v>54</v>
      </c>
    </row>
    <row r="3264" spans="1:55" s="5" customFormat="1">
      <c r="A3264" s="5" t="s">
        <v>6127</v>
      </c>
      <c r="B3264" s="5" t="s">
        <v>6138</v>
      </c>
      <c r="C3264" s="5" t="s">
        <v>6132</v>
      </c>
      <c r="D3264" s="5">
        <v>7</v>
      </c>
      <c r="E3264" s="5">
        <v>1</v>
      </c>
      <c r="F3264" s="6" t="s">
        <v>113</v>
      </c>
      <c r="G3264" s="6" t="s">
        <v>171</v>
      </c>
      <c r="H3264" s="6" t="s">
        <v>92</v>
      </c>
      <c r="I3264" s="6" t="s">
        <v>61</v>
      </c>
      <c r="J3264" s="6" t="s">
        <v>62</v>
      </c>
      <c r="K3264" s="6" t="s">
        <v>98</v>
      </c>
      <c r="L3264" s="6" t="s">
        <v>152</v>
      </c>
      <c r="M3264" s="6"/>
      <c r="N3264" s="6"/>
      <c r="O3264" s="6"/>
      <c r="P3264" s="6"/>
      <c r="Q3264" s="6"/>
      <c r="R3264" s="5">
        <v>19</v>
      </c>
      <c r="S3264" s="5">
        <v>12</v>
      </c>
      <c r="T3264" s="5" t="s">
        <v>19</v>
      </c>
      <c r="Z3264" s="5" t="s">
        <v>69</v>
      </c>
      <c r="AB3264" s="5" t="s">
        <v>27</v>
      </c>
      <c r="AC3264" s="5" t="s">
        <v>28</v>
      </c>
      <c r="AG3264" s="5" t="s">
        <v>32</v>
      </c>
      <c r="AJ3264" s="5" t="s">
        <v>35</v>
      </c>
      <c r="AO3264" s="5" t="s">
        <v>40</v>
      </c>
      <c r="AQ3264" s="5" t="s">
        <v>42</v>
      </c>
      <c r="AS3264" s="5" t="s">
        <v>44</v>
      </c>
      <c r="AU3264" s="5" t="s">
        <v>46</v>
      </c>
      <c r="AY3264" s="5" t="s">
        <v>50</v>
      </c>
      <c r="BC3264" s="5" t="s">
        <v>54</v>
      </c>
    </row>
    <row r="3265" spans="1:55" s="5" customFormat="1">
      <c r="A3265" s="5" t="s">
        <v>6140</v>
      </c>
      <c r="B3265" s="5" t="s">
        <v>6139</v>
      </c>
      <c r="C3265" s="5" t="s">
        <v>6141</v>
      </c>
      <c r="D3265" s="5">
        <v>1</v>
      </c>
      <c r="E3265" s="5">
        <v>2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 t="s">
        <v>303</v>
      </c>
      <c r="R3265" s="5">
        <v>16</v>
      </c>
      <c r="S3265" s="5">
        <v>15</v>
      </c>
      <c r="U3265" s="5" t="s">
        <v>20</v>
      </c>
      <c r="X3265" s="5" t="s">
        <v>23</v>
      </c>
      <c r="Y3265" s="5" t="s">
        <v>24</v>
      </c>
      <c r="AA3265" s="5" t="s">
        <v>26</v>
      </c>
      <c r="AD3265" s="5" t="s">
        <v>29</v>
      </c>
      <c r="AE3265" s="5" t="s">
        <v>30</v>
      </c>
      <c r="AF3265" s="5" t="s">
        <v>31</v>
      </c>
      <c r="AH3265" s="5" t="s">
        <v>33</v>
      </c>
      <c r="AK3265" s="5" t="s">
        <v>36</v>
      </c>
      <c r="AL3265" s="5" t="s">
        <v>37</v>
      </c>
      <c r="AN3265" s="5" t="s">
        <v>39</v>
      </c>
      <c r="AT3265" s="5" t="s">
        <v>1488</v>
      </c>
      <c r="AW3265" s="5" t="s">
        <v>48</v>
      </c>
      <c r="AX3265" s="5" t="s">
        <v>49</v>
      </c>
      <c r="BB3265" s="5" t="s">
        <v>53</v>
      </c>
    </row>
    <row r="3266" spans="1:55" s="5" customFormat="1">
      <c r="A3266" s="5" t="s">
        <v>6140</v>
      </c>
      <c r="B3266" s="5" t="s">
        <v>6142</v>
      </c>
      <c r="C3266" s="5" t="s">
        <v>6143</v>
      </c>
      <c r="D3266" s="5">
        <v>11</v>
      </c>
      <c r="E3266" s="5">
        <v>6</v>
      </c>
      <c r="F3266" s="6" t="s">
        <v>113</v>
      </c>
      <c r="G3266" s="6" t="s">
        <v>201</v>
      </c>
      <c r="H3266" s="6" t="s">
        <v>172</v>
      </c>
      <c r="I3266" s="6" t="s">
        <v>75</v>
      </c>
      <c r="J3266" s="6" t="s">
        <v>110</v>
      </c>
      <c r="K3266" s="6" t="s">
        <v>297</v>
      </c>
      <c r="L3266" s="6" t="s">
        <v>152</v>
      </c>
      <c r="M3266" s="6" t="s">
        <v>64</v>
      </c>
      <c r="N3266" s="6" t="s">
        <v>65</v>
      </c>
      <c r="O3266" s="6" t="s">
        <v>66</v>
      </c>
      <c r="P3266" s="6" t="s">
        <v>67</v>
      </c>
      <c r="Q3266" s="6"/>
      <c r="R3266" s="5">
        <v>30</v>
      </c>
      <c r="S3266" s="5">
        <v>19</v>
      </c>
      <c r="T3266" s="5" t="s">
        <v>19</v>
      </c>
      <c r="V3266" s="5" t="s">
        <v>21</v>
      </c>
      <c r="W3266" s="5" t="s">
        <v>22</v>
      </c>
      <c r="Z3266" s="5" t="s">
        <v>69</v>
      </c>
      <c r="AC3266" s="5" t="s">
        <v>28</v>
      </c>
      <c r="AE3266" s="5" t="s">
        <v>30</v>
      </c>
      <c r="AI3266" s="5" t="s">
        <v>34</v>
      </c>
      <c r="AJ3266" s="5" t="s">
        <v>35</v>
      </c>
      <c r="AM3266" s="5" t="s">
        <v>38</v>
      </c>
      <c r="AO3266" s="5" t="s">
        <v>40</v>
      </c>
      <c r="AQ3266" s="5" t="s">
        <v>42</v>
      </c>
      <c r="AR3266" s="5" t="s">
        <v>43</v>
      </c>
      <c r="AS3266" s="5" t="s">
        <v>44</v>
      </c>
      <c r="AT3266" s="5" t="s">
        <v>45</v>
      </c>
      <c r="AU3266" s="5" t="s">
        <v>46</v>
      </c>
      <c r="AV3266" s="5" t="s">
        <v>47</v>
      </c>
      <c r="AY3266" s="5" t="s">
        <v>50</v>
      </c>
      <c r="BA3266" s="5" t="s">
        <v>52</v>
      </c>
      <c r="BC3266" s="5" t="s">
        <v>54</v>
      </c>
    </row>
    <row r="3267" spans="1:55" s="5" customFormat="1">
      <c r="A3267" s="5" t="s">
        <v>6140</v>
      </c>
      <c r="B3267" s="5" t="s">
        <v>6144</v>
      </c>
      <c r="C3267" s="5" t="s">
        <v>6145</v>
      </c>
      <c r="D3267" s="5">
        <v>1</v>
      </c>
      <c r="E3267" s="5">
        <v>6</v>
      </c>
      <c r="F3267" s="6"/>
      <c r="G3267" s="6"/>
      <c r="H3267" s="6"/>
      <c r="I3267" s="6"/>
      <c r="J3267" s="6"/>
      <c r="K3267" s="6"/>
      <c r="L3267" s="6"/>
      <c r="M3267" s="6"/>
      <c r="N3267" s="6" t="s">
        <v>268</v>
      </c>
      <c r="O3267" s="6"/>
      <c r="P3267" s="6"/>
      <c r="Q3267" s="6"/>
      <c r="R3267" s="5">
        <v>2</v>
      </c>
      <c r="S3267" s="5">
        <v>1</v>
      </c>
      <c r="AT3267" s="5" t="s">
        <v>45</v>
      </c>
    </row>
    <row r="3268" spans="1:55" s="5" customFormat="1">
      <c r="A3268" s="5" t="s">
        <v>6140</v>
      </c>
      <c r="B3268" s="5" t="s">
        <v>6146</v>
      </c>
      <c r="C3268" s="5" t="s">
        <v>6147</v>
      </c>
      <c r="D3268" s="5">
        <v>11</v>
      </c>
      <c r="E3268" s="5">
        <v>11</v>
      </c>
      <c r="F3268" s="6" t="s">
        <v>141</v>
      </c>
      <c r="G3268" s="6" t="s">
        <v>59</v>
      </c>
      <c r="H3268" s="6" t="s">
        <v>92</v>
      </c>
      <c r="I3268" s="6" t="s">
        <v>61</v>
      </c>
      <c r="J3268" s="6" t="s">
        <v>110</v>
      </c>
      <c r="K3268" s="6" t="s">
        <v>297</v>
      </c>
      <c r="L3268" s="6" t="s">
        <v>502</v>
      </c>
      <c r="M3268" s="6" t="s">
        <v>64</v>
      </c>
      <c r="N3268" s="6" t="s">
        <v>315</v>
      </c>
      <c r="O3268" s="6" t="s">
        <v>237</v>
      </c>
      <c r="P3268" s="6" t="s">
        <v>87</v>
      </c>
      <c r="Q3268" s="6"/>
      <c r="R3268" s="5">
        <v>33</v>
      </c>
      <c r="S3268" s="5">
        <v>22</v>
      </c>
      <c r="T3268" s="5" t="s">
        <v>19</v>
      </c>
      <c r="V3268" s="5" t="s">
        <v>21</v>
      </c>
      <c r="W3268" s="5" t="s">
        <v>22</v>
      </c>
      <c r="Z3268" s="5" t="s">
        <v>69</v>
      </c>
      <c r="AB3268" s="5" t="s">
        <v>27</v>
      </c>
      <c r="AC3268" s="5" t="s">
        <v>28</v>
      </c>
      <c r="AE3268" s="5" t="s">
        <v>30</v>
      </c>
      <c r="AG3268" s="5" t="s">
        <v>32</v>
      </c>
      <c r="AI3268" s="5" t="s">
        <v>34</v>
      </c>
      <c r="AJ3268" s="5" t="s">
        <v>35</v>
      </c>
      <c r="AM3268" s="5" t="s">
        <v>38</v>
      </c>
      <c r="AO3268" s="5" t="s">
        <v>40</v>
      </c>
      <c r="AP3268" s="5" t="s">
        <v>41</v>
      </c>
      <c r="AQ3268" s="5" t="s">
        <v>42</v>
      </c>
      <c r="AR3268" s="5" t="s">
        <v>43</v>
      </c>
      <c r="AS3268" s="5" t="s">
        <v>44</v>
      </c>
      <c r="AT3268" s="5" t="s">
        <v>45</v>
      </c>
      <c r="AU3268" s="5" t="s">
        <v>46</v>
      </c>
      <c r="AV3268" s="5" t="s">
        <v>47</v>
      </c>
      <c r="AZ3268" s="5" t="s">
        <v>51</v>
      </c>
      <c r="BA3268" s="5" t="s">
        <v>52</v>
      </c>
      <c r="BC3268" s="5" t="s">
        <v>54</v>
      </c>
    </row>
    <row r="3269" spans="1:55" s="5" customFormat="1">
      <c r="A3269" s="5" t="s">
        <v>6140</v>
      </c>
      <c r="B3269" s="5" t="s">
        <v>6148</v>
      </c>
      <c r="C3269" s="5" t="s">
        <v>6149</v>
      </c>
      <c r="D3269" s="5">
        <v>11</v>
      </c>
      <c r="E3269" s="5">
        <v>2</v>
      </c>
      <c r="F3269" s="6" t="s">
        <v>58</v>
      </c>
      <c r="G3269" s="6" t="s">
        <v>59</v>
      </c>
      <c r="H3269" s="6" t="s">
        <v>103</v>
      </c>
      <c r="I3269" s="6" t="s">
        <v>61</v>
      </c>
      <c r="J3269" s="6" t="s">
        <v>110</v>
      </c>
      <c r="K3269" s="6" t="s">
        <v>297</v>
      </c>
      <c r="L3269" s="6" t="s">
        <v>502</v>
      </c>
      <c r="M3269" s="6" t="s">
        <v>64</v>
      </c>
      <c r="N3269" s="6" t="s">
        <v>356</v>
      </c>
      <c r="O3269" s="6" t="s">
        <v>66</v>
      </c>
      <c r="P3269" s="6" t="s">
        <v>896</v>
      </c>
      <c r="Q3269" s="6"/>
      <c r="R3269" s="5">
        <v>31</v>
      </c>
      <c r="S3269" s="5">
        <v>20</v>
      </c>
      <c r="T3269" s="5" t="s">
        <v>19</v>
      </c>
      <c r="V3269" s="5" t="s">
        <v>21</v>
      </c>
      <c r="W3269" s="5" t="s">
        <v>22</v>
      </c>
      <c r="Z3269" s="5" t="s">
        <v>25</v>
      </c>
      <c r="AC3269" s="5" t="s">
        <v>28</v>
      </c>
      <c r="AE3269" s="5" t="s">
        <v>30</v>
      </c>
      <c r="AG3269" s="5" t="s">
        <v>32</v>
      </c>
      <c r="AI3269" s="5" t="s">
        <v>34</v>
      </c>
      <c r="AJ3269" s="5" t="s">
        <v>35</v>
      </c>
      <c r="AM3269" s="5" t="s">
        <v>38</v>
      </c>
      <c r="AO3269" s="5" t="s">
        <v>40</v>
      </c>
      <c r="AQ3269" s="5" t="s">
        <v>42</v>
      </c>
      <c r="AR3269" s="5" t="s">
        <v>43</v>
      </c>
      <c r="AS3269" s="5" t="s">
        <v>44</v>
      </c>
      <c r="AT3269" s="5" t="s">
        <v>45</v>
      </c>
      <c r="AU3269" s="5" t="s">
        <v>46</v>
      </c>
      <c r="AV3269" s="5" t="s">
        <v>47</v>
      </c>
      <c r="AY3269" s="5" t="s">
        <v>50</v>
      </c>
      <c r="BA3269" s="5" t="s">
        <v>52</v>
      </c>
      <c r="BC3269" s="5" t="s">
        <v>54</v>
      </c>
    </row>
    <row r="3270" spans="1:55" s="5" customFormat="1">
      <c r="A3270" s="5" t="s">
        <v>6151</v>
      </c>
      <c r="B3270" s="5" t="s">
        <v>6150</v>
      </c>
      <c r="C3270" s="5" t="s">
        <v>460</v>
      </c>
      <c r="D3270" s="5">
        <v>1</v>
      </c>
      <c r="E3270" s="5">
        <v>6</v>
      </c>
      <c r="F3270" s="6"/>
      <c r="G3270" s="6"/>
      <c r="H3270" s="6"/>
      <c r="I3270" s="6"/>
      <c r="J3270" s="6"/>
      <c r="K3270" s="6"/>
      <c r="L3270" s="6"/>
      <c r="M3270" s="6"/>
      <c r="N3270" s="6" t="s">
        <v>268</v>
      </c>
      <c r="O3270" s="6"/>
      <c r="P3270" s="6"/>
      <c r="Q3270" s="6"/>
      <c r="R3270" s="5">
        <v>2</v>
      </c>
      <c r="S3270" s="5">
        <v>1</v>
      </c>
      <c r="AT3270" s="5" t="s">
        <v>722</v>
      </c>
    </row>
    <row r="3271" spans="1:55" s="5" customFormat="1">
      <c r="A3271" s="5" t="s">
        <v>6151</v>
      </c>
      <c r="B3271" s="5" t="s">
        <v>6152</v>
      </c>
      <c r="C3271" s="5" t="s">
        <v>6153</v>
      </c>
      <c r="D3271" s="5">
        <v>11</v>
      </c>
      <c r="E3271" s="5">
        <v>3</v>
      </c>
      <c r="F3271" s="6" t="s">
        <v>58</v>
      </c>
      <c r="G3271" s="6" t="s">
        <v>59</v>
      </c>
      <c r="H3271" s="6" t="s">
        <v>175</v>
      </c>
      <c r="I3271" s="6" t="s">
        <v>75</v>
      </c>
      <c r="J3271" s="6" t="s">
        <v>62</v>
      </c>
      <c r="K3271" s="6" t="s">
        <v>244</v>
      </c>
      <c r="L3271" s="6" t="s">
        <v>152</v>
      </c>
      <c r="M3271" s="6" t="s">
        <v>284</v>
      </c>
      <c r="N3271" s="6" t="s">
        <v>65</v>
      </c>
      <c r="O3271" s="6" t="s">
        <v>66</v>
      </c>
      <c r="P3271" s="6" t="s">
        <v>94</v>
      </c>
      <c r="Q3271" s="6"/>
      <c r="R3271" s="5">
        <v>28</v>
      </c>
      <c r="S3271" s="5">
        <v>17</v>
      </c>
      <c r="T3271" s="5" t="s">
        <v>19</v>
      </c>
      <c r="V3271" s="5" t="s">
        <v>21</v>
      </c>
      <c r="W3271" s="5" t="s">
        <v>22</v>
      </c>
      <c r="Z3271" s="5" t="s">
        <v>25</v>
      </c>
      <c r="AB3271" s="5" t="s">
        <v>27</v>
      </c>
      <c r="AC3271" s="5" t="s">
        <v>28</v>
      </c>
      <c r="AE3271" s="5" t="s">
        <v>30</v>
      </c>
      <c r="AI3271" s="5" t="s">
        <v>34</v>
      </c>
      <c r="AJ3271" s="5" t="s">
        <v>35</v>
      </c>
      <c r="AO3271" s="5" t="s">
        <v>40</v>
      </c>
      <c r="AR3271" s="5" t="s">
        <v>43</v>
      </c>
      <c r="AS3271" s="5" t="s">
        <v>44</v>
      </c>
      <c r="AT3271" s="5" t="s">
        <v>45</v>
      </c>
      <c r="AU3271" s="5" t="s">
        <v>46</v>
      </c>
      <c r="AY3271" s="5" t="s">
        <v>50</v>
      </c>
      <c r="BA3271" s="5" t="s">
        <v>52</v>
      </c>
      <c r="BC3271" s="5" t="s">
        <v>54</v>
      </c>
    </row>
    <row r="3272" spans="1:55" s="5" customFormat="1">
      <c r="A3272" s="5" t="s">
        <v>6151</v>
      </c>
      <c r="B3272" s="5" t="s">
        <v>6154</v>
      </c>
      <c r="C3272" s="5" t="s">
        <v>6155</v>
      </c>
      <c r="D3272" s="5">
        <v>11</v>
      </c>
      <c r="E3272" s="5">
        <v>8</v>
      </c>
      <c r="F3272" s="6" t="s">
        <v>113</v>
      </c>
      <c r="G3272" s="6" t="s">
        <v>73</v>
      </c>
      <c r="H3272" s="6" t="s">
        <v>92</v>
      </c>
      <c r="I3272" s="6" t="s">
        <v>61</v>
      </c>
      <c r="J3272" s="6" t="s">
        <v>110</v>
      </c>
      <c r="K3272" s="6" t="s">
        <v>297</v>
      </c>
      <c r="L3272" s="6" t="s">
        <v>502</v>
      </c>
      <c r="M3272" s="6" t="s">
        <v>64</v>
      </c>
      <c r="N3272" s="6" t="s">
        <v>421</v>
      </c>
      <c r="O3272" s="6" t="s">
        <v>66</v>
      </c>
      <c r="P3272" s="6" t="s">
        <v>896</v>
      </c>
      <c r="Q3272" s="6"/>
      <c r="R3272" s="5">
        <v>28</v>
      </c>
      <c r="S3272" s="5">
        <v>17</v>
      </c>
      <c r="T3272" s="5" t="s">
        <v>19</v>
      </c>
      <c r="V3272" s="5" t="s">
        <v>21</v>
      </c>
      <c r="W3272" s="5" t="s">
        <v>22</v>
      </c>
      <c r="Z3272" s="5" t="s">
        <v>89</v>
      </c>
      <c r="AB3272" s="5" t="s">
        <v>27</v>
      </c>
      <c r="AC3272" s="5" t="s">
        <v>28</v>
      </c>
      <c r="AE3272" s="5" t="s">
        <v>30</v>
      </c>
      <c r="AJ3272" s="5" t="s">
        <v>35</v>
      </c>
      <c r="AM3272" s="5" t="s">
        <v>38</v>
      </c>
      <c r="AO3272" s="5" t="s">
        <v>40</v>
      </c>
      <c r="AQ3272" s="5" t="s">
        <v>42</v>
      </c>
      <c r="AR3272" s="5" t="s">
        <v>43</v>
      </c>
      <c r="AS3272" s="5" t="s">
        <v>44</v>
      </c>
      <c r="AT3272" s="5" t="s">
        <v>722</v>
      </c>
      <c r="AU3272" s="5" t="s">
        <v>46</v>
      </c>
      <c r="BA3272" s="5" t="s">
        <v>52</v>
      </c>
      <c r="BC3272" s="5" t="s">
        <v>54</v>
      </c>
    </row>
    <row r="3273" spans="1:55" s="5" customFormat="1">
      <c r="A3273" s="5" t="s">
        <v>6151</v>
      </c>
      <c r="B3273" s="5" t="s">
        <v>6156</v>
      </c>
      <c r="C3273" s="5" t="s">
        <v>901</v>
      </c>
      <c r="D3273" s="5">
        <v>1</v>
      </c>
      <c r="E3273" s="5">
        <v>0</v>
      </c>
      <c r="F3273" s="6"/>
      <c r="G3273" s="6"/>
      <c r="H3273" s="6"/>
      <c r="I3273" s="6"/>
      <c r="J3273" s="6"/>
      <c r="K3273" s="6"/>
      <c r="L3273" s="6" t="s">
        <v>502</v>
      </c>
      <c r="M3273" s="6"/>
      <c r="N3273" s="6"/>
      <c r="O3273" s="6"/>
      <c r="P3273" s="6"/>
      <c r="Q3273" s="6"/>
      <c r="R3273" s="5">
        <v>1</v>
      </c>
      <c r="S3273" s="5">
        <v>0</v>
      </c>
    </row>
    <row r="3274" spans="1:55" s="5" customFormat="1">
      <c r="A3274" s="5" t="s">
        <v>6151</v>
      </c>
      <c r="B3274" s="5" t="s">
        <v>6157</v>
      </c>
      <c r="C3274" s="5" t="s">
        <v>6155</v>
      </c>
      <c r="D3274" s="5">
        <v>1</v>
      </c>
      <c r="E3274" s="5">
        <v>0</v>
      </c>
      <c r="F3274" s="6"/>
      <c r="G3274" s="6"/>
      <c r="H3274" s="6"/>
      <c r="I3274" s="6"/>
      <c r="J3274" s="6"/>
      <c r="K3274" s="6"/>
      <c r="L3274" s="6" t="s">
        <v>502</v>
      </c>
      <c r="M3274" s="6"/>
      <c r="N3274" s="6"/>
      <c r="O3274" s="6"/>
      <c r="P3274" s="6"/>
      <c r="Q3274" s="6"/>
      <c r="R3274" s="5">
        <v>1</v>
      </c>
      <c r="S3274" s="5">
        <v>0</v>
      </c>
    </row>
    <row r="3275" spans="1:55" s="5" customFormat="1">
      <c r="A3275" s="5" t="s">
        <v>6159</v>
      </c>
      <c r="B3275" s="5" t="s">
        <v>6158</v>
      </c>
      <c r="C3275" s="5" t="s">
        <v>460</v>
      </c>
      <c r="D3275" s="5">
        <v>4</v>
      </c>
      <c r="E3275" s="5">
        <v>3</v>
      </c>
      <c r="F3275" s="6"/>
      <c r="G3275" s="6" t="s">
        <v>73</v>
      </c>
      <c r="H3275" s="6" t="s">
        <v>92</v>
      </c>
      <c r="I3275" s="6"/>
      <c r="J3275" s="6"/>
      <c r="K3275" s="6" t="s">
        <v>98</v>
      </c>
      <c r="L3275" s="6" t="s">
        <v>317</v>
      </c>
      <c r="M3275" s="6"/>
      <c r="N3275" s="6"/>
      <c r="O3275" s="6"/>
      <c r="P3275" s="6"/>
      <c r="Q3275" s="6"/>
      <c r="R3275" s="5">
        <v>19</v>
      </c>
      <c r="S3275" s="5">
        <v>15</v>
      </c>
      <c r="T3275" s="5" t="s">
        <v>19</v>
      </c>
      <c r="Z3275" s="5" t="s">
        <v>25</v>
      </c>
      <c r="AB3275" s="5" t="s">
        <v>27</v>
      </c>
      <c r="AC3275" s="5" t="s">
        <v>28</v>
      </c>
      <c r="AE3275" s="5" t="s">
        <v>30</v>
      </c>
      <c r="AG3275" s="5" t="s">
        <v>32</v>
      </c>
      <c r="AJ3275" s="5" t="s">
        <v>35</v>
      </c>
      <c r="AM3275" s="5" t="s">
        <v>38</v>
      </c>
      <c r="AO3275" s="5" t="s">
        <v>40</v>
      </c>
      <c r="AQ3275" s="5" t="s">
        <v>42</v>
      </c>
      <c r="AS3275" s="5" t="s">
        <v>44</v>
      </c>
      <c r="AU3275" s="5" t="s">
        <v>46</v>
      </c>
      <c r="AY3275" s="5" t="s">
        <v>50</v>
      </c>
      <c r="BA3275" s="5" t="s">
        <v>52</v>
      </c>
      <c r="BC3275" s="5" t="s">
        <v>54</v>
      </c>
    </row>
    <row r="3276" spans="1:55" s="5" customFormat="1">
      <c r="A3276" s="5" t="s">
        <v>6161</v>
      </c>
      <c r="B3276" s="5" t="s">
        <v>6160</v>
      </c>
      <c r="C3276" s="5" t="s">
        <v>460</v>
      </c>
      <c r="D3276" s="5">
        <v>1</v>
      </c>
      <c r="E3276" s="5">
        <v>0</v>
      </c>
      <c r="F3276" s="6"/>
      <c r="G3276" s="6"/>
      <c r="H3276" s="6"/>
      <c r="I3276" s="6"/>
      <c r="J3276" s="6"/>
      <c r="K3276" s="6"/>
      <c r="L3276" s="6"/>
      <c r="M3276" s="6"/>
      <c r="N3276" s="6" t="s">
        <v>356</v>
      </c>
      <c r="O3276" s="6"/>
      <c r="P3276" s="6"/>
      <c r="Q3276" s="6"/>
      <c r="R3276" s="5">
        <v>2</v>
      </c>
      <c r="S3276" s="5">
        <v>1</v>
      </c>
      <c r="AT3276" s="5" t="s">
        <v>45</v>
      </c>
    </row>
    <row r="3277" spans="1:55" s="5" customFormat="1">
      <c r="A3277" s="5" t="s">
        <v>6161</v>
      </c>
      <c r="B3277" s="5" t="s">
        <v>6162</v>
      </c>
      <c r="C3277" s="5" t="s">
        <v>6163</v>
      </c>
      <c r="D3277" s="5">
        <v>1</v>
      </c>
      <c r="E3277" s="5">
        <v>0</v>
      </c>
      <c r="F3277" s="6"/>
      <c r="G3277" s="6"/>
      <c r="H3277" s="6"/>
      <c r="I3277" s="6"/>
      <c r="J3277" s="6" t="s">
        <v>62</v>
      </c>
      <c r="K3277" s="6"/>
      <c r="L3277" s="6"/>
      <c r="M3277" s="6"/>
      <c r="N3277" s="6"/>
      <c r="O3277" s="6"/>
      <c r="P3277" s="6"/>
      <c r="Q3277" s="6"/>
      <c r="R3277" s="5">
        <v>1</v>
      </c>
      <c r="S3277" s="5">
        <v>0</v>
      </c>
    </row>
    <row r="3278" spans="1:55" s="5" customFormat="1">
      <c r="A3278" s="5" t="s">
        <v>6161</v>
      </c>
      <c r="B3278" s="5" t="s">
        <v>6164</v>
      </c>
      <c r="C3278" s="5" t="s">
        <v>6165</v>
      </c>
      <c r="D3278" s="5">
        <v>1</v>
      </c>
      <c r="E3278" s="5">
        <v>2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 t="s">
        <v>94</v>
      </c>
      <c r="Q3278" s="6"/>
      <c r="R3278" s="5">
        <v>1</v>
      </c>
      <c r="S3278" s="5">
        <v>0</v>
      </c>
    </row>
    <row r="3279" spans="1:55" s="5" customFormat="1">
      <c r="A3279" s="5" t="s">
        <v>6161</v>
      </c>
      <c r="B3279" s="5" t="s">
        <v>6166</v>
      </c>
      <c r="C3279" s="5" t="s">
        <v>6167</v>
      </c>
      <c r="D3279" s="5">
        <v>1</v>
      </c>
      <c r="E3279" s="5">
        <v>0</v>
      </c>
      <c r="F3279" s="6"/>
      <c r="G3279" s="6"/>
      <c r="H3279" s="6"/>
      <c r="I3279" s="6"/>
      <c r="J3279" s="6"/>
      <c r="K3279" s="6"/>
      <c r="L3279" s="6" t="s">
        <v>673</v>
      </c>
      <c r="M3279" s="6"/>
      <c r="N3279" s="6"/>
      <c r="O3279" s="6"/>
      <c r="P3279" s="6"/>
      <c r="Q3279" s="6"/>
      <c r="R3279" s="5">
        <v>2</v>
      </c>
      <c r="S3279" s="5">
        <v>1</v>
      </c>
      <c r="AB3279" s="5" t="s">
        <v>27</v>
      </c>
    </row>
    <row r="3280" spans="1:55" s="5" customFormat="1">
      <c r="A3280" s="5" t="s">
        <v>6161</v>
      </c>
      <c r="B3280" s="5" t="s">
        <v>6168</v>
      </c>
      <c r="C3280" s="5" t="s">
        <v>6169</v>
      </c>
      <c r="D3280" s="5">
        <v>1</v>
      </c>
      <c r="E3280" s="5">
        <v>0</v>
      </c>
      <c r="F3280" s="6"/>
      <c r="G3280" s="6"/>
      <c r="H3280" s="6"/>
      <c r="I3280" s="6"/>
      <c r="J3280" s="6"/>
      <c r="K3280" s="6" t="s">
        <v>98</v>
      </c>
      <c r="L3280" s="6"/>
      <c r="M3280" s="6"/>
      <c r="N3280" s="6"/>
      <c r="O3280" s="6"/>
      <c r="P3280" s="6"/>
      <c r="Q3280" s="6"/>
      <c r="R3280" s="5">
        <v>2</v>
      </c>
      <c r="S3280" s="5">
        <v>1</v>
      </c>
      <c r="T3280" s="5" t="s">
        <v>19</v>
      </c>
    </row>
    <row r="3281" spans="1:55" s="5" customFormat="1">
      <c r="A3281" s="5" t="s">
        <v>6161</v>
      </c>
      <c r="B3281" s="5" t="s">
        <v>6170</v>
      </c>
      <c r="C3281" s="5" t="s">
        <v>460</v>
      </c>
      <c r="D3281" s="5">
        <v>4</v>
      </c>
      <c r="E3281" s="5">
        <v>2</v>
      </c>
      <c r="F3281" s="6" t="s">
        <v>179</v>
      </c>
      <c r="G3281" s="6" t="s">
        <v>59</v>
      </c>
      <c r="H3281" s="6" t="s">
        <v>92</v>
      </c>
      <c r="I3281" s="6" t="s">
        <v>61</v>
      </c>
      <c r="J3281" s="6"/>
      <c r="K3281" s="6"/>
      <c r="L3281" s="6"/>
      <c r="M3281" s="6"/>
      <c r="N3281" s="6"/>
      <c r="O3281" s="6"/>
      <c r="P3281" s="6"/>
      <c r="Q3281" s="6"/>
      <c r="R3281" s="5">
        <v>10</v>
      </c>
      <c r="S3281" s="5">
        <v>6</v>
      </c>
      <c r="Z3281" s="5" t="s">
        <v>138</v>
      </c>
      <c r="AC3281" s="5" t="s">
        <v>28</v>
      </c>
      <c r="AO3281" s="5" t="s">
        <v>40</v>
      </c>
      <c r="AQ3281" s="5" t="s">
        <v>42</v>
      </c>
      <c r="AS3281" s="5" t="s">
        <v>44</v>
      </c>
      <c r="AU3281" s="5" t="s">
        <v>46</v>
      </c>
    </row>
    <row r="3282" spans="1:55" s="5" customFormat="1">
      <c r="A3282" s="5" t="s">
        <v>6172</v>
      </c>
      <c r="B3282" s="5" t="s">
        <v>6171</v>
      </c>
      <c r="C3282" s="5" t="s">
        <v>6173</v>
      </c>
      <c r="D3282" s="5">
        <v>2</v>
      </c>
      <c r="E3282" s="5">
        <v>2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 t="s">
        <v>66</v>
      </c>
      <c r="P3282" s="6" t="s">
        <v>896</v>
      </c>
      <c r="Q3282" s="6"/>
      <c r="R3282" s="5">
        <v>5</v>
      </c>
      <c r="S3282" s="5">
        <v>3</v>
      </c>
      <c r="V3282" s="5" t="s">
        <v>21</v>
      </c>
      <c r="W3282" s="5" t="s">
        <v>22</v>
      </c>
      <c r="AR3282" s="5" t="s">
        <v>43</v>
      </c>
    </row>
    <row r="3283" spans="1:55" s="5" customFormat="1">
      <c r="A3283" s="5" t="s">
        <v>6172</v>
      </c>
      <c r="B3283" s="5" t="s">
        <v>6174</v>
      </c>
      <c r="C3283" s="5" t="s">
        <v>6175</v>
      </c>
      <c r="D3283" s="5">
        <v>9</v>
      </c>
      <c r="E3283" s="5">
        <v>2</v>
      </c>
      <c r="F3283" s="6" t="s">
        <v>113</v>
      </c>
      <c r="G3283" s="6" t="s">
        <v>73</v>
      </c>
      <c r="H3283" s="6" t="s">
        <v>92</v>
      </c>
      <c r="I3283" s="6" t="s">
        <v>61</v>
      </c>
      <c r="J3283" s="6" t="s">
        <v>110</v>
      </c>
      <c r="K3283" s="6" t="s">
        <v>98</v>
      </c>
      <c r="L3283" s="6" t="s">
        <v>502</v>
      </c>
      <c r="M3283" s="6" t="s">
        <v>128</v>
      </c>
      <c r="N3283" s="6" t="s">
        <v>356</v>
      </c>
      <c r="O3283" s="6"/>
      <c r="P3283" s="6"/>
      <c r="Q3283" s="6"/>
      <c r="R3283" s="5">
        <v>26</v>
      </c>
      <c r="S3283" s="5">
        <v>17</v>
      </c>
      <c r="T3283" s="5" t="s">
        <v>19</v>
      </c>
      <c r="Z3283" s="5" t="s">
        <v>69</v>
      </c>
      <c r="AA3283" s="5" t="s">
        <v>26</v>
      </c>
      <c r="AB3283" s="5" t="s">
        <v>27</v>
      </c>
      <c r="AC3283" s="5" t="s">
        <v>28</v>
      </c>
      <c r="AE3283" s="5" t="s">
        <v>30</v>
      </c>
      <c r="AG3283" s="5" t="s">
        <v>32</v>
      </c>
      <c r="AJ3283" s="5" t="s">
        <v>35</v>
      </c>
      <c r="AM3283" s="5" t="s">
        <v>38</v>
      </c>
      <c r="AO3283" s="5" t="s">
        <v>40</v>
      </c>
      <c r="AQ3283" s="5" t="s">
        <v>42</v>
      </c>
      <c r="AS3283" s="5" t="s">
        <v>44</v>
      </c>
      <c r="AT3283" s="5" t="s">
        <v>722</v>
      </c>
      <c r="AU3283" s="5" t="s">
        <v>46</v>
      </c>
      <c r="AY3283" s="5" t="s">
        <v>50</v>
      </c>
      <c r="BA3283" s="5" t="s">
        <v>52</v>
      </c>
      <c r="BC3283" s="5" t="s">
        <v>54</v>
      </c>
    </row>
    <row r="3284" spans="1:55" s="5" customFormat="1">
      <c r="A3284" s="5" t="s">
        <v>6177</v>
      </c>
      <c r="B3284" s="5" t="s">
        <v>6176</v>
      </c>
      <c r="C3284" s="5" t="s">
        <v>460</v>
      </c>
      <c r="D3284" s="5">
        <v>12</v>
      </c>
      <c r="E3284" s="5">
        <v>25</v>
      </c>
      <c r="F3284" s="6" t="s">
        <v>58</v>
      </c>
      <c r="G3284" s="6" t="s">
        <v>171</v>
      </c>
      <c r="H3284" s="6" t="s">
        <v>60</v>
      </c>
      <c r="I3284" s="6" t="s">
        <v>61</v>
      </c>
      <c r="J3284" s="6" t="s">
        <v>110</v>
      </c>
      <c r="K3284" s="6" t="s">
        <v>98</v>
      </c>
      <c r="L3284" s="6" t="s">
        <v>168</v>
      </c>
      <c r="M3284" s="6" t="s">
        <v>64</v>
      </c>
      <c r="N3284" s="6" t="s">
        <v>661</v>
      </c>
      <c r="O3284" s="6" t="s">
        <v>895</v>
      </c>
      <c r="P3284" s="6" t="s">
        <v>94</v>
      </c>
      <c r="Q3284" s="6" t="s">
        <v>68</v>
      </c>
      <c r="R3284" s="5">
        <v>45</v>
      </c>
      <c r="S3284" s="5">
        <v>33</v>
      </c>
      <c r="T3284" s="5" t="s">
        <v>19</v>
      </c>
      <c r="U3284" s="5" t="s">
        <v>20</v>
      </c>
      <c r="V3284" s="5" t="s">
        <v>21</v>
      </c>
      <c r="W3284" s="5" t="s">
        <v>22</v>
      </c>
      <c r="X3284" s="5" t="s">
        <v>23</v>
      </c>
      <c r="Y3284" s="5" t="s">
        <v>24</v>
      </c>
      <c r="Z3284" s="5" t="s">
        <v>25</v>
      </c>
      <c r="AA3284" s="5" t="s">
        <v>26</v>
      </c>
      <c r="AB3284" s="5" t="s">
        <v>27</v>
      </c>
      <c r="AC3284" s="5" t="s">
        <v>28</v>
      </c>
      <c r="AD3284" s="5" t="s">
        <v>29</v>
      </c>
      <c r="AE3284" s="5" t="s">
        <v>30</v>
      </c>
      <c r="AF3284" s="5" t="s">
        <v>31</v>
      </c>
      <c r="AG3284" s="5" t="s">
        <v>32</v>
      </c>
      <c r="AH3284" s="5" t="s">
        <v>33</v>
      </c>
      <c r="AI3284" s="5" t="s">
        <v>34</v>
      </c>
      <c r="AJ3284" s="5" t="s">
        <v>35</v>
      </c>
      <c r="AL3284" s="5" t="s">
        <v>37</v>
      </c>
      <c r="AM3284" s="5" t="s">
        <v>38</v>
      </c>
      <c r="AN3284" s="5" t="s">
        <v>39</v>
      </c>
      <c r="AO3284" s="5" t="s">
        <v>40</v>
      </c>
      <c r="AP3284" s="5" t="s">
        <v>41</v>
      </c>
      <c r="AQ3284" s="5" t="s">
        <v>42</v>
      </c>
      <c r="AR3284" s="5" t="s">
        <v>43</v>
      </c>
      <c r="AT3284" s="5" t="s">
        <v>722</v>
      </c>
      <c r="AU3284" s="5" t="s">
        <v>46</v>
      </c>
      <c r="AV3284" s="5" t="s">
        <v>47</v>
      </c>
      <c r="AW3284" s="5" t="s">
        <v>48</v>
      </c>
      <c r="AX3284" s="5" t="s">
        <v>49</v>
      </c>
      <c r="AY3284" s="5" t="s">
        <v>50</v>
      </c>
      <c r="AZ3284" s="5" t="s">
        <v>51</v>
      </c>
      <c r="BA3284" s="5" t="s">
        <v>52</v>
      </c>
      <c r="BC3284" s="5" t="s">
        <v>54</v>
      </c>
    </row>
    <row r="3285" spans="1:55" s="5" customFormat="1">
      <c r="A3285" s="5" t="s">
        <v>6179</v>
      </c>
      <c r="B3285" s="5" t="s">
        <v>6178</v>
      </c>
      <c r="C3285" s="5" t="s">
        <v>6180</v>
      </c>
      <c r="D3285" s="5">
        <v>10</v>
      </c>
      <c r="E3285" s="5">
        <v>2</v>
      </c>
      <c r="F3285" s="6" t="s">
        <v>113</v>
      </c>
      <c r="G3285" s="6" t="s">
        <v>171</v>
      </c>
      <c r="H3285" s="6" t="s">
        <v>92</v>
      </c>
      <c r="I3285" s="6" t="s">
        <v>104</v>
      </c>
      <c r="J3285" s="6" t="s">
        <v>479</v>
      </c>
      <c r="K3285" s="6" t="s">
        <v>297</v>
      </c>
      <c r="L3285" s="6"/>
      <c r="M3285" s="6" t="s">
        <v>128</v>
      </c>
      <c r="N3285" s="6" t="s">
        <v>356</v>
      </c>
      <c r="O3285" s="6" t="s">
        <v>66</v>
      </c>
      <c r="P3285" s="6" t="s">
        <v>67</v>
      </c>
      <c r="Q3285" s="6"/>
      <c r="R3285" s="5">
        <v>30</v>
      </c>
      <c r="S3285" s="5">
        <v>20</v>
      </c>
      <c r="T3285" s="5" t="s">
        <v>19</v>
      </c>
      <c r="V3285" s="5" t="s">
        <v>21</v>
      </c>
      <c r="W3285" s="5" t="s">
        <v>22</v>
      </c>
      <c r="Z3285" s="5" t="s">
        <v>69</v>
      </c>
      <c r="AC3285" s="5" t="s">
        <v>28</v>
      </c>
      <c r="AE3285" s="5" t="s">
        <v>30</v>
      </c>
      <c r="AG3285" s="5" t="s">
        <v>32</v>
      </c>
      <c r="AI3285" s="5" t="s">
        <v>34</v>
      </c>
      <c r="AJ3285" s="5" t="s">
        <v>35</v>
      </c>
      <c r="AM3285" s="5" t="s">
        <v>38</v>
      </c>
      <c r="AO3285" s="5" t="s">
        <v>40</v>
      </c>
      <c r="AQ3285" s="5" t="s">
        <v>42</v>
      </c>
      <c r="AR3285" s="5" t="s">
        <v>43</v>
      </c>
      <c r="AS3285" s="5" t="s">
        <v>44</v>
      </c>
      <c r="AT3285" s="5" t="s">
        <v>45</v>
      </c>
      <c r="AU3285" s="5" t="s">
        <v>46</v>
      </c>
      <c r="AV3285" s="5" t="s">
        <v>47</v>
      </c>
      <c r="AY3285" s="5" t="s">
        <v>50</v>
      </c>
      <c r="BA3285" s="5" t="s">
        <v>52</v>
      </c>
      <c r="BC3285" s="5" t="s">
        <v>54</v>
      </c>
    </row>
    <row r="3286" spans="1:55" s="5" customFormat="1">
      <c r="A3286" s="5" t="s">
        <v>6179</v>
      </c>
      <c r="B3286" s="5" t="s">
        <v>6181</v>
      </c>
      <c r="C3286" s="5" t="s">
        <v>6182</v>
      </c>
      <c r="D3286" s="5">
        <v>9</v>
      </c>
      <c r="E3286" s="5">
        <v>2</v>
      </c>
      <c r="F3286" s="6" t="s">
        <v>122</v>
      </c>
      <c r="G3286" s="6" t="s">
        <v>123</v>
      </c>
      <c r="H3286" s="6" t="s">
        <v>103</v>
      </c>
      <c r="I3286" s="6" t="s">
        <v>61</v>
      </c>
      <c r="J3286" s="6" t="s">
        <v>110</v>
      </c>
      <c r="K3286" s="6" t="s">
        <v>98</v>
      </c>
      <c r="L3286" s="6" t="s">
        <v>502</v>
      </c>
      <c r="M3286" s="6"/>
      <c r="N3286" s="6" t="s">
        <v>356</v>
      </c>
      <c r="O3286" s="6"/>
      <c r="P3286" s="6" t="s">
        <v>94</v>
      </c>
      <c r="Q3286" s="6"/>
      <c r="R3286" s="5">
        <v>25</v>
      </c>
      <c r="S3286" s="5">
        <v>16</v>
      </c>
      <c r="T3286" s="5" t="s">
        <v>19</v>
      </c>
      <c r="Z3286" s="5" t="s">
        <v>25</v>
      </c>
      <c r="AB3286" s="5" t="s">
        <v>27</v>
      </c>
      <c r="AC3286" s="5" t="s">
        <v>28</v>
      </c>
      <c r="AE3286" s="5" t="s">
        <v>30</v>
      </c>
      <c r="AG3286" s="5" t="s">
        <v>32</v>
      </c>
      <c r="AJ3286" s="5" t="s">
        <v>35</v>
      </c>
      <c r="AM3286" s="5" t="s">
        <v>38</v>
      </c>
      <c r="AO3286" s="5" t="s">
        <v>40</v>
      </c>
      <c r="AQ3286" s="5" t="s">
        <v>42</v>
      </c>
      <c r="AS3286" s="5" t="s">
        <v>44</v>
      </c>
      <c r="AT3286" s="5" t="s">
        <v>45</v>
      </c>
      <c r="AU3286" s="5" t="s">
        <v>46</v>
      </c>
      <c r="AV3286" s="5" t="s">
        <v>47</v>
      </c>
      <c r="AY3286" s="5" t="s">
        <v>50</v>
      </c>
      <c r="BC3286" s="5" t="s">
        <v>54</v>
      </c>
    </row>
    <row r="3287" spans="1:55" s="5" customFormat="1">
      <c r="A3287" s="5" t="s">
        <v>6179</v>
      </c>
      <c r="B3287" s="5" t="s">
        <v>6183</v>
      </c>
      <c r="C3287" s="5" t="s">
        <v>6184</v>
      </c>
      <c r="D3287" s="5">
        <v>8</v>
      </c>
      <c r="E3287" s="5">
        <v>2</v>
      </c>
      <c r="F3287" s="6" t="s">
        <v>58</v>
      </c>
      <c r="G3287" s="6" t="s">
        <v>73</v>
      </c>
      <c r="H3287" s="6" t="s">
        <v>92</v>
      </c>
      <c r="I3287" s="6" t="s">
        <v>61</v>
      </c>
      <c r="J3287" s="6" t="s">
        <v>110</v>
      </c>
      <c r="K3287" s="6" t="s">
        <v>98</v>
      </c>
      <c r="L3287" s="6" t="s">
        <v>502</v>
      </c>
      <c r="M3287" s="6" t="s">
        <v>400</v>
      </c>
      <c r="N3287" s="6"/>
      <c r="O3287" s="6"/>
      <c r="P3287" s="6"/>
      <c r="Q3287" s="6"/>
      <c r="R3287" s="5">
        <v>23</v>
      </c>
      <c r="S3287" s="5">
        <v>15</v>
      </c>
      <c r="T3287" s="5" t="s">
        <v>19</v>
      </c>
      <c r="W3287" s="5" t="s">
        <v>22</v>
      </c>
      <c r="Z3287" s="5" t="s">
        <v>69</v>
      </c>
      <c r="AB3287" s="5" t="s">
        <v>27</v>
      </c>
      <c r="AC3287" s="5" t="s">
        <v>28</v>
      </c>
      <c r="AG3287" s="5" t="s">
        <v>32</v>
      </c>
      <c r="AI3287" s="5" t="s">
        <v>34</v>
      </c>
      <c r="AJ3287" s="5" t="s">
        <v>35</v>
      </c>
      <c r="AO3287" s="5" t="s">
        <v>40</v>
      </c>
      <c r="AQ3287" s="5" t="s">
        <v>42</v>
      </c>
      <c r="AR3287" s="5" t="s">
        <v>43</v>
      </c>
      <c r="AS3287" s="5" t="s">
        <v>44</v>
      </c>
      <c r="AU3287" s="5" t="s">
        <v>46</v>
      </c>
      <c r="AY3287" s="5" t="s">
        <v>50</v>
      </c>
      <c r="BC3287" s="5" t="s">
        <v>54</v>
      </c>
    </row>
    <row r="3288" spans="1:55" s="5" customFormat="1">
      <c r="A3288" s="5" t="s">
        <v>6179</v>
      </c>
      <c r="B3288" s="5" t="s">
        <v>6185</v>
      </c>
      <c r="C3288" s="5" t="s">
        <v>460</v>
      </c>
      <c r="D3288" s="5">
        <v>3</v>
      </c>
      <c r="E3288" s="5">
        <v>2</v>
      </c>
      <c r="F3288" s="6"/>
      <c r="G3288" s="6"/>
      <c r="H3288" s="6"/>
      <c r="I3288" s="6"/>
      <c r="J3288" s="6"/>
      <c r="K3288" s="6"/>
      <c r="L3288" s="6"/>
      <c r="M3288" s="6" t="s">
        <v>128</v>
      </c>
      <c r="N3288" s="6" t="s">
        <v>347</v>
      </c>
      <c r="O3288" s="6" t="s">
        <v>555</v>
      </c>
      <c r="P3288" s="6"/>
      <c r="Q3288" s="6"/>
      <c r="R3288" s="5">
        <v>11</v>
      </c>
      <c r="S3288" s="5">
        <v>8</v>
      </c>
      <c r="V3288" s="5" t="s">
        <v>21</v>
      </c>
      <c r="W3288" s="5" t="s">
        <v>22</v>
      </c>
      <c r="AE3288" s="5" t="s">
        <v>30</v>
      </c>
      <c r="AM3288" s="5" t="s">
        <v>38</v>
      </c>
      <c r="AT3288" s="5" t="s">
        <v>45</v>
      </c>
      <c r="AV3288" s="5" t="s">
        <v>47</v>
      </c>
      <c r="AY3288" s="5" t="s">
        <v>50</v>
      </c>
      <c r="BA3288" s="5" t="s">
        <v>52</v>
      </c>
    </row>
    <row r="3289" spans="1:55" s="5" customFormat="1">
      <c r="A3289" s="5" t="s">
        <v>6187</v>
      </c>
      <c r="B3289" s="5" t="s">
        <v>6186</v>
      </c>
      <c r="C3289" s="5" t="s">
        <v>6188</v>
      </c>
      <c r="D3289" s="5">
        <v>12</v>
      </c>
      <c r="E3289" s="5">
        <v>5</v>
      </c>
      <c r="F3289" s="6" t="s">
        <v>122</v>
      </c>
      <c r="G3289" s="6" t="s">
        <v>123</v>
      </c>
      <c r="H3289" s="6" t="s">
        <v>103</v>
      </c>
      <c r="I3289" s="6" t="s">
        <v>61</v>
      </c>
      <c r="J3289" s="6" t="s">
        <v>110</v>
      </c>
      <c r="K3289" s="6" t="s">
        <v>98</v>
      </c>
      <c r="L3289" s="6" t="s">
        <v>502</v>
      </c>
      <c r="M3289" s="6" t="s">
        <v>64</v>
      </c>
      <c r="N3289" s="6" t="s">
        <v>894</v>
      </c>
      <c r="O3289" s="6" t="s">
        <v>66</v>
      </c>
      <c r="P3289" s="6" t="s">
        <v>896</v>
      </c>
      <c r="Q3289" s="6" t="s">
        <v>149</v>
      </c>
      <c r="R3289" s="5">
        <v>36</v>
      </c>
      <c r="S3289" s="5">
        <v>24</v>
      </c>
      <c r="T3289" s="5" t="s">
        <v>19</v>
      </c>
      <c r="V3289" s="5" t="s">
        <v>21</v>
      </c>
      <c r="W3289" s="5" t="s">
        <v>22</v>
      </c>
      <c r="X3289" s="5" t="s">
        <v>23</v>
      </c>
      <c r="Y3289" s="5" t="s">
        <v>24</v>
      </c>
      <c r="Z3289" s="5" t="s">
        <v>25</v>
      </c>
      <c r="AB3289" s="5" t="s">
        <v>27</v>
      </c>
      <c r="AC3289" s="5" t="s">
        <v>28</v>
      </c>
      <c r="AD3289" s="5" t="s">
        <v>29</v>
      </c>
      <c r="AE3289" s="5" t="s">
        <v>30</v>
      </c>
      <c r="AG3289" s="5" t="s">
        <v>32</v>
      </c>
      <c r="AI3289" s="5" t="s">
        <v>34</v>
      </c>
      <c r="AJ3289" s="5" t="s">
        <v>35</v>
      </c>
      <c r="AN3289" s="5" t="s">
        <v>39</v>
      </c>
      <c r="AO3289" s="5" t="s">
        <v>40</v>
      </c>
      <c r="AQ3289" s="5" t="s">
        <v>42</v>
      </c>
      <c r="AR3289" s="5" t="s">
        <v>43</v>
      </c>
      <c r="AS3289" s="5" t="s">
        <v>44</v>
      </c>
      <c r="AT3289" s="5" t="s">
        <v>722</v>
      </c>
      <c r="AU3289" s="5" t="s">
        <v>46</v>
      </c>
      <c r="AW3289" s="5" t="s">
        <v>48</v>
      </c>
      <c r="AY3289" s="5" t="s">
        <v>50</v>
      </c>
      <c r="BA3289" s="5" t="s">
        <v>52</v>
      </c>
      <c r="BC3289" s="5" t="s">
        <v>54</v>
      </c>
    </row>
    <row r="3290" spans="1:55" s="5" customFormat="1">
      <c r="A3290" s="5" t="s">
        <v>6187</v>
      </c>
      <c r="B3290" s="5" t="s">
        <v>6189</v>
      </c>
      <c r="C3290" s="5" t="s">
        <v>6190</v>
      </c>
      <c r="D3290" s="5">
        <v>7</v>
      </c>
      <c r="E3290" s="5">
        <v>5</v>
      </c>
      <c r="F3290" s="6" t="s">
        <v>113</v>
      </c>
      <c r="G3290" s="6" t="s">
        <v>171</v>
      </c>
      <c r="H3290" s="6" t="s">
        <v>60</v>
      </c>
      <c r="I3290" s="6"/>
      <c r="J3290" s="6" t="s">
        <v>479</v>
      </c>
      <c r="K3290" s="6" t="s">
        <v>63</v>
      </c>
      <c r="L3290" s="6" t="s">
        <v>502</v>
      </c>
      <c r="M3290" s="6" t="s">
        <v>128</v>
      </c>
      <c r="N3290" s="6"/>
      <c r="O3290" s="6"/>
      <c r="P3290" s="6"/>
      <c r="Q3290" s="6"/>
      <c r="R3290" s="5">
        <v>20</v>
      </c>
      <c r="S3290" s="5">
        <v>13</v>
      </c>
      <c r="T3290" s="5" t="s">
        <v>19</v>
      </c>
      <c r="X3290" s="5" t="s">
        <v>23</v>
      </c>
      <c r="Z3290" s="5" t="s">
        <v>69</v>
      </c>
      <c r="AB3290" s="5" t="s">
        <v>27</v>
      </c>
      <c r="AC3290" s="5" t="s">
        <v>28</v>
      </c>
      <c r="AE3290" s="5" t="s">
        <v>30</v>
      </c>
      <c r="AH3290" s="5" t="s">
        <v>33</v>
      </c>
      <c r="AJ3290" s="5" t="s">
        <v>35</v>
      </c>
      <c r="AO3290" s="5" t="s">
        <v>40</v>
      </c>
      <c r="AQ3290" s="5" t="s">
        <v>42</v>
      </c>
      <c r="AS3290" s="5" t="s">
        <v>44</v>
      </c>
      <c r="AY3290" s="5" t="s">
        <v>50</v>
      </c>
      <c r="BC3290" s="5" t="s">
        <v>54</v>
      </c>
    </row>
    <row r="3291" spans="1:55" s="5" customFormat="1">
      <c r="A3291" s="5" t="s">
        <v>6187</v>
      </c>
      <c r="B3291" s="5" t="s">
        <v>6191</v>
      </c>
      <c r="C3291" s="5" t="s">
        <v>460</v>
      </c>
      <c r="D3291" s="5">
        <v>2</v>
      </c>
      <c r="E3291" s="5">
        <v>7</v>
      </c>
      <c r="F3291" s="6"/>
      <c r="G3291" s="6"/>
      <c r="H3291" s="6"/>
      <c r="I3291" s="6"/>
      <c r="J3291" s="6"/>
      <c r="K3291" s="6"/>
      <c r="L3291" s="6"/>
      <c r="M3291" s="6"/>
      <c r="N3291" s="6" t="s">
        <v>268</v>
      </c>
      <c r="O3291" s="6" t="s">
        <v>66</v>
      </c>
      <c r="P3291" s="6"/>
      <c r="Q3291" s="6"/>
      <c r="R3291" s="5">
        <v>14</v>
      </c>
      <c r="S3291" s="5">
        <v>12</v>
      </c>
      <c r="U3291" s="5" t="s">
        <v>20</v>
      </c>
      <c r="W3291" s="5" t="s">
        <v>22</v>
      </c>
      <c r="AA3291" s="5" t="s">
        <v>26</v>
      </c>
      <c r="AE3291" s="5" t="s">
        <v>30</v>
      </c>
      <c r="AH3291" s="5" t="s">
        <v>33</v>
      </c>
      <c r="AK3291" s="5" t="s">
        <v>36</v>
      </c>
      <c r="AL3291" s="5" t="s">
        <v>37</v>
      </c>
      <c r="AP3291" s="5" t="s">
        <v>41</v>
      </c>
      <c r="AR3291" s="5" t="s">
        <v>43</v>
      </c>
      <c r="AT3291" s="5" t="s">
        <v>45</v>
      </c>
      <c r="AZ3291" s="5" t="s">
        <v>51</v>
      </c>
      <c r="BB3291" s="5" t="s">
        <v>53</v>
      </c>
    </row>
    <row r="3292" spans="1:55" s="5" customFormat="1">
      <c r="A3292" s="5" t="s">
        <v>6193</v>
      </c>
      <c r="B3292" s="5" t="s">
        <v>6192</v>
      </c>
      <c r="C3292" s="5" t="s">
        <v>6194</v>
      </c>
      <c r="D3292" s="5">
        <v>1</v>
      </c>
      <c r="E3292" s="5">
        <v>0</v>
      </c>
      <c r="F3292" s="6"/>
      <c r="G3292" s="6"/>
      <c r="H3292" s="6"/>
      <c r="I3292" s="6"/>
      <c r="J3292" s="6" t="s">
        <v>62</v>
      </c>
      <c r="K3292" s="6"/>
      <c r="L3292" s="6"/>
      <c r="M3292" s="6"/>
      <c r="N3292" s="6"/>
      <c r="O3292" s="6"/>
      <c r="P3292" s="6"/>
      <c r="Q3292" s="6"/>
      <c r="R3292" s="5">
        <v>1</v>
      </c>
      <c r="S3292" s="5">
        <v>0</v>
      </c>
    </row>
    <row r="3293" spans="1:55" s="5" customFormat="1">
      <c r="A3293" s="5" t="s">
        <v>6193</v>
      </c>
      <c r="B3293" s="5" t="s">
        <v>6195</v>
      </c>
      <c r="C3293" s="5" t="s">
        <v>6196</v>
      </c>
      <c r="D3293" s="5">
        <v>1</v>
      </c>
      <c r="E3293" s="5">
        <v>0</v>
      </c>
      <c r="F3293" s="6"/>
      <c r="G3293" s="6"/>
      <c r="H3293" s="6"/>
      <c r="I3293" s="6"/>
      <c r="J3293" s="6"/>
      <c r="K3293" s="6"/>
      <c r="L3293" s="6" t="s">
        <v>152</v>
      </c>
      <c r="M3293" s="6"/>
      <c r="N3293" s="6"/>
      <c r="O3293" s="6"/>
      <c r="P3293" s="6"/>
      <c r="Q3293" s="6"/>
      <c r="R3293" s="5">
        <v>2</v>
      </c>
      <c r="S3293" s="5">
        <v>1</v>
      </c>
      <c r="AB3293" s="5" t="s">
        <v>27</v>
      </c>
    </row>
    <row r="3294" spans="1:55" s="5" customFormat="1">
      <c r="A3294" s="5" t="s">
        <v>6193</v>
      </c>
      <c r="B3294" s="5" t="s">
        <v>6197</v>
      </c>
      <c r="C3294" s="5" t="s">
        <v>6198</v>
      </c>
      <c r="D3294" s="5">
        <v>1</v>
      </c>
      <c r="E3294" s="5">
        <v>0</v>
      </c>
      <c r="F3294" s="6"/>
      <c r="G3294" s="6"/>
      <c r="H3294" s="6"/>
      <c r="I3294" s="6"/>
      <c r="J3294" s="6"/>
      <c r="K3294" s="6"/>
      <c r="L3294" s="6" t="s">
        <v>152</v>
      </c>
      <c r="M3294" s="6"/>
      <c r="N3294" s="6"/>
      <c r="O3294" s="6"/>
      <c r="P3294" s="6"/>
      <c r="Q3294" s="6"/>
      <c r="R3294" s="5">
        <v>2</v>
      </c>
      <c r="S3294" s="5">
        <v>1</v>
      </c>
      <c r="AB3294" s="5" t="s">
        <v>27</v>
      </c>
    </row>
    <row r="3295" spans="1:55" s="5" customFormat="1">
      <c r="A3295" s="5" t="s">
        <v>6193</v>
      </c>
      <c r="B3295" s="5" t="s">
        <v>6199</v>
      </c>
      <c r="C3295" s="5" t="s">
        <v>6200</v>
      </c>
      <c r="D3295" s="5">
        <v>1</v>
      </c>
      <c r="E3295" s="5">
        <v>0</v>
      </c>
      <c r="F3295" s="6"/>
      <c r="G3295" s="6"/>
      <c r="H3295" s="6"/>
      <c r="I3295" s="6"/>
      <c r="J3295" s="6" t="s">
        <v>62</v>
      </c>
      <c r="K3295" s="6"/>
      <c r="L3295" s="6"/>
      <c r="M3295" s="6"/>
      <c r="N3295" s="6"/>
      <c r="O3295" s="6"/>
      <c r="P3295" s="6"/>
      <c r="Q3295" s="6"/>
      <c r="R3295" s="5">
        <v>1</v>
      </c>
      <c r="S3295" s="5">
        <v>0</v>
      </c>
    </row>
    <row r="3296" spans="1:55" s="5" customFormat="1">
      <c r="A3296" s="5" t="s">
        <v>6193</v>
      </c>
      <c r="B3296" s="5" t="s">
        <v>6201</v>
      </c>
      <c r="C3296" s="5" t="s">
        <v>6202</v>
      </c>
      <c r="D3296" s="5">
        <v>4</v>
      </c>
      <c r="E3296" s="5">
        <v>8</v>
      </c>
      <c r="F3296" s="6" t="s">
        <v>113</v>
      </c>
      <c r="G3296" s="6" t="s">
        <v>201</v>
      </c>
      <c r="H3296" s="6" t="s">
        <v>124</v>
      </c>
      <c r="I3296" s="6" t="s">
        <v>75</v>
      </c>
      <c r="J3296" s="6"/>
      <c r="K3296" s="6"/>
      <c r="L3296" s="6"/>
      <c r="M3296" s="6"/>
      <c r="N3296" s="6"/>
      <c r="O3296" s="6"/>
      <c r="P3296" s="6"/>
      <c r="Q3296" s="6"/>
      <c r="R3296" s="5">
        <v>11</v>
      </c>
      <c r="S3296" s="5">
        <v>7</v>
      </c>
      <c r="Z3296" s="5" t="s">
        <v>69</v>
      </c>
      <c r="AC3296" s="5" t="s">
        <v>28</v>
      </c>
      <c r="AJ3296" s="5" t="s">
        <v>35</v>
      </c>
      <c r="AO3296" s="5" t="s">
        <v>40</v>
      </c>
      <c r="AQ3296" s="5" t="s">
        <v>42</v>
      </c>
      <c r="AS3296" s="5" t="s">
        <v>44</v>
      </c>
      <c r="AU3296" s="5" t="s">
        <v>46</v>
      </c>
    </row>
    <row r="3297" spans="1:55" s="5" customFormat="1">
      <c r="A3297" s="5" t="s">
        <v>6193</v>
      </c>
      <c r="B3297" s="5" t="s">
        <v>6203</v>
      </c>
      <c r="C3297" s="5" t="s">
        <v>6204</v>
      </c>
      <c r="D3297" s="5">
        <v>4</v>
      </c>
      <c r="E3297" s="5">
        <v>1</v>
      </c>
      <c r="F3297" s="6" t="s">
        <v>58</v>
      </c>
      <c r="G3297" s="6" t="s">
        <v>73</v>
      </c>
      <c r="H3297" s="6" t="s">
        <v>92</v>
      </c>
      <c r="I3297" s="6" t="s">
        <v>61</v>
      </c>
      <c r="J3297" s="6"/>
      <c r="K3297" s="6"/>
      <c r="L3297" s="6"/>
      <c r="M3297" s="6"/>
      <c r="N3297" s="6"/>
      <c r="O3297" s="6"/>
      <c r="P3297" s="6"/>
      <c r="Q3297" s="6"/>
      <c r="R3297" s="5">
        <v>9</v>
      </c>
      <c r="S3297" s="5">
        <v>5</v>
      </c>
      <c r="Z3297" s="5" t="s">
        <v>25</v>
      </c>
      <c r="AC3297" s="5" t="s">
        <v>28</v>
      </c>
      <c r="AJ3297" s="5" t="s">
        <v>35</v>
      </c>
      <c r="AO3297" s="5" t="s">
        <v>40</v>
      </c>
      <c r="AQ3297" s="5" t="s">
        <v>42</v>
      </c>
    </row>
    <row r="3298" spans="1:55" s="5" customFormat="1">
      <c r="A3298" s="5" t="s">
        <v>6193</v>
      </c>
      <c r="B3298" s="5" t="s">
        <v>6205</v>
      </c>
      <c r="C3298" s="5" t="s">
        <v>6206</v>
      </c>
      <c r="D3298" s="5">
        <v>2</v>
      </c>
      <c r="E3298" s="5">
        <v>0</v>
      </c>
      <c r="F3298" s="6"/>
      <c r="G3298" s="6"/>
      <c r="H3298" s="6"/>
      <c r="I3298" s="6"/>
      <c r="J3298" s="6"/>
      <c r="K3298" s="6" t="s">
        <v>244</v>
      </c>
      <c r="L3298" s="6" t="s">
        <v>152</v>
      </c>
      <c r="M3298" s="6"/>
      <c r="N3298" s="6"/>
      <c r="O3298" s="6"/>
      <c r="P3298" s="6"/>
      <c r="Q3298" s="6"/>
      <c r="R3298" s="5">
        <v>4</v>
      </c>
      <c r="S3298" s="5">
        <v>2</v>
      </c>
      <c r="T3298" s="5" t="s">
        <v>19</v>
      </c>
      <c r="AB3298" s="5" t="s">
        <v>27</v>
      </c>
    </row>
    <row r="3299" spans="1:55" s="5" customFormat="1">
      <c r="A3299" s="5" t="s">
        <v>6208</v>
      </c>
      <c r="B3299" s="5" t="s">
        <v>6207</v>
      </c>
      <c r="C3299" s="5" t="s">
        <v>6209</v>
      </c>
      <c r="D3299" s="5">
        <v>11</v>
      </c>
      <c r="E3299" s="5">
        <v>3</v>
      </c>
      <c r="F3299" s="6" t="s">
        <v>58</v>
      </c>
      <c r="G3299" s="6" t="s">
        <v>59</v>
      </c>
      <c r="H3299" s="6" t="s">
        <v>103</v>
      </c>
      <c r="I3299" s="6" t="s">
        <v>61</v>
      </c>
      <c r="J3299" s="6" t="s">
        <v>110</v>
      </c>
      <c r="K3299" s="6" t="s">
        <v>98</v>
      </c>
      <c r="L3299" s="6" t="s">
        <v>502</v>
      </c>
      <c r="M3299" s="6" t="s">
        <v>128</v>
      </c>
      <c r="N3299" s="6" t="s">
        <v>315</v>
      </c>
      <c r="O3299" s="6" t="s">
        <v>66</v>
      </c>
      <c r="P3299" s="6" t="s">
        <v>896</v>
      </c>
      <c r="Q3299" s="6"/>
      <c r="R3299" s="5">
        <v>30</v>
      </c>
      <c r="S3299" s="5">
        <v>19</v>
      </c>
      <c r="T3299" s="5" t="s">
        <v>19</v>
      </c>
      <c r="V3299" s="5" t="s">
        <v>21</v>
      </c>
      <c r="W3299" s="5" t="s">
        <v>22</v>
      </c>
      <c r="Z3299" s="5" t="s">
        <v>69</v>
      </c>
      <c r="AB3299" s="5" t="s">
        <v>27</v>
      </c>
      <c r="AC3299" s="5" t="s">
        <v>28</v>
      </c>
      <c r="AE3299" s="5" t="s">
        <v>30</v>
      </c>
      <c r="AI3299" s="5" t="s">
        <v>34</v>
      </c>
      <c r="AJ3299" s="5" t="s">
        <v>35</v>
      </c>
      <c r="AM3299" s="5" t="s">
        <v>38</v>
      </c>
      <c r="AO3299" s="5" t="s">
        <v>40</v>
      </c>
      <c r="AQ3299" s="5" t="s">
        <v>42</v>
      </c>
      <c r="AR3299" s="5" t="s">
        <v>43</v>
      </c>
      <c r="AS3299" s="5" t="s">
        <v>44</v>
      </c>
      <c r="AT3299" s="5" t="s">
        <v>45</v>
      </c>
      <c r="AU3299" s="5" t="s">
        <v>46</v>
      </c>
      <c r="AV3299" s="5" t="s">
        <v>47</v>
      </c>
      <c r="AY3299" s="5" t="s">
        <v>50</v>
      </c>
      <c r="BA3299" s="5" t="s">
        <v>52</v>
      </c>
    </row>
    <row r="3300" spans="1:55" s="5" customFormat="1">
      <c r="A3300" s="5" t="s">
        <v>6208</v>
      </c>
      <c r="B3300" s="5" t="s">
        <v>6210</v>
      </c>
      <c r="C3300" s="5" t="s">
        <v>6211</v>
      </c>
      <c r="D3300" s="5">
        <v>11</v>
      </c>
      <c r="E3300" s="5">
        <v>4</v>
      </c>
      <c r="F3300" s="6" t="s">
        <v>122</v>
      </c>
      <c r="G3300" s="6" t="s">
        <v>123</v>
      </c>
      <c r="H3300" s="6" t="s">
        <v>103</v>
      </c>
      <c r="I3300" s="6" t="s">
        <v>61</v>
      </c>
      <c r="J3300" s="6" t="s">
        <v>110</v>
      </c>
      <c r="K3300" s="6" t="s">
        <v>98</v>
      </c>
      <c r="L3300" s="6" t="s">
        <v>502</v>
      </c>
      <c r="M3300" s="6" t="s">
        <v>128</v>
      </c>
      <c r="N3300" s="6" t="s">
        <v>315</v>
      </c>
      <c r="O3300" s="6" t="s">
        <v>66</v>
      </c>
      <c r="P3300" s="6" t="s">
        <v>94</v>
      </c>
      <c r="Q3300" s="6"/>
      <c r="R3300" s="5">
        <v>32</v>
      </c>
      <c r="S3300" s="5">
        <v>21</v>
      </c>
      <c r="T3300" s="5" t="s">
        <v>19</v>
      </c>
      <c r="V3300" s="5" t="s">
        <v>21</v>
      </c>
      <c r="W3300" s="5" t="s">
        <v>22</v>
      </c>
      <c r="Z3300" s="5" t="s">
        <v>25</v>
      </c>
      <c r="AB3300" s="5" t="s">
        <v>27</v>
      </c>
      <c r="AC3300" s="5" t="s">
        <v>28</v>
      </c>
      <c r="AE3300" s="5" t="s">
        <v>30</v>
      </c>
      <c r="AG3300" s="5" t="s">
        <v>32</v>
      </c>
      <c r="AI3300" s="5" t="s">
        <v>34</v>
      </c>
      <c r="AJ3300" s="5" t="s">
        <v>35</v>
      </c>
      <c r="AM3300" s="5" t="s">
        <v>38</v>
      </c>
      <c r="AO3300" s="5" t="s">
        <v>40</v>
      </c>
      <c r="AQ3300" s="5" t="s">
        <v>42</v>
      </c>
      <c r="AR3300" s="5" t="s">
        <v>43</v>
      </c>
      <c r="AS3300" s="5" t="s">
        <v>44</v>
      </c>
      <c r="AT3300" s="5" t="s">
        <v>45</v>
      </c>
      <c r="AU3300" s="5" t="s">
        <v>46</v>
      </c>
      <c r="AV3300" s="5" t="s">
        <v>47</v>
      </c>
      <c r="AY3300" s="5" t="s">
        <v>50</v>
      </c>
      <c r="BA3300" s="5" t="s">
        <v>52</v>
      </c>
      <c r="BC3300" s="5" t="s">
        <v>54</v>
      </c>
    </row>
    <row r="3301" spans="1:55" s="5" customFormat="1">
      <c r="A3301" s="5" t="s">
        <v>6208</v>
      </c>
      <c r="B3301" s="5" t="s">
        <v>6212</v>
      </c>
      <c r="C3301" s="5" t="s">
        <v>6213</v>
      </c>
      <c r="D3301" s="5">
        <v>11</v>
      </c>
      <c r="E3301" s="5">
        <v>3</v>
      </c>
      <c r="F3301" s="6" t="s">
        <v>113</v>
      </c>
      <c r="G3301" s="6" t="s">
        <v>123</v>
      </c>
      <c r="H3301" s="6" t="s">
        <v>92</v>
      </c>
      <c r="I3301" s="6" t="s">
        <v>61</v>
      </c>
      <c r="J3301" s="6" t="s">
        <v>110</v>
      </c>
      <c r="K3301" s="6" t="s">
        <v>98</v>
      </c>
      <c r="L3301" s="6" t="s">
        <v>502</v>
      </c>
      <c r="M3301" s="6" t="s">
        <v>128</v>
      </c>
      <c r="N3301" s="6" t="s">
        <v>356</v>
      </c>
      <c r="O3301" s="6" t="s">
        <v>357</v>
      </c>
      <c r="P3301" s="6" t="s">
        <v>94</v>
      </c>
      <c r="Q3301" s="6"/>
      <c r="R3301" s="5">
        <v>30</v>
      </c>
      <c r="S3301" s="5">
        <v>19</v>
      </c>
      <c r="T3301" s="5" t="s">
        <v>19</v>
      </c>
      <c r="V3301" s="5" t="s">
        <v>21</v>
      </c>
      <c r="W3301" s="5" t="s">
        <v>22</v>
      </c>
      <c r="Z3301" s="5" t="s">
        <v>69</v>
      </c>
      <c r="AB3301" s="5" t="s">
        <v>27</v>
      </c>
      <c r="AC3301" s="5" t="s">
        <v>28</v>
      </c>
      <c r="AE3301" s="5" t="s">
        <v>30</v>
      </c>
      <c r="AI3301" s="5" t="s">
        <v>34</v>
      </c>
      <c r="AJ3301" s="5" t="s">
        <v>35</v>
      </c>
      <c r="AM3301" s="5" t="s">
        <v>38</v>
      </c>
      <c r="AO3301" s="5" t="s">
        <v>40</v>
      </c>
      <c r="AQ3301" s="5" t="s">
        <v>42</v>
      </c>
      <c r="AR3301" s="5" t="s">
        <v>43</v>
      </c>
      <c r="AS3301" s="5" t="s">
        <v>44</v>
      </c>
      <c r="AT3301" s="5" t="s">
        <v>45</v>
      </c>
      <c r="AU3301" s="5" t="s">
        <v>46</v>
      </c>
      <c r="AY3301" s="5" t="s">
        <v>50</v>
      </c>
      <c r="BA3301" s="5" t="s">
        <v>52</v>
      </c>
      <c r="BC3301" s="5" t="s">
        <v>54</v>
      </c>
    </row>
    <row r="3302" spans="1:55" s="5" customFormat="1">
      <c r="A3302" s="5" t="s">
        <v>6215</v>
      </c>
      <c r="B3302" s="5" t="s">
        <v>6214</v>
      </c>
      <c r="C3302" s="5" t="s">
        <v>460</v>
      </c>
      <c r="D3302" s="5">
        <v>10</v>
      </c>
      <c r="E3302" s="5">
        <v>4</v>
      </c>
      <c r="F3302" s="6" t="s">
        <v>58</v>
      </c>
      <c r="G3302" s="6" t="s">
        <v>73</v>
      </c>
      <c r="H3302" s="6" t="s">
        <v>92</v>
      </c>
      <c r="I3302" s="6" t="s">
        <v>61</v>
      </c>
      <c r="J3302" s="6" t="s">
        <v>110</v>
      </c>
      <c r="K3302" s="6" t="s">
        <v>98</v>
      </c>
      <c r="L3302" s="6" t="s">
        <v>502</v>
      </c>
      <c r="M3302" s="6"/>
      <c r="N3302" s="6" t="s">
        <v>347</v>
      </c>
      <c r="O3302" s="6" t="s">
        <v>66</v>
      </c>
      <c r="P3302" s="6" t="s">
        <v>67</v>
      </c>
      <c r="Q3302" s="6"/>
      <c r="R3302" s="5">
        <v>20</v>
      </c>
      <c r="S3302" s="5">
        <v>10</v>
      </c>
      <c r="V3302" s="5" t="s">
        <v>21</v>
      </c>
      <c r="AB3302" s="5" t="s">
        <v>27</v>
      </c>
      <c r="AC3302" s="5" t="s">
        <v>28</v>
      </c>
      <c r="AJ3302" s="5" t="s">
        <v>35</v>
      </c>
      <c r="AO3302" s="5" t="s">
        <v>40</v>
      </c>
      <c r="AQ3302" s="5" t="s">
        <v>42</v>
      </c>
      <c r="AR3302" s="5" t="s">
        <v>43</v>
      </c>
      <c r="AS3302" s="5" t="s">
        <v>44</v>
      </c>
      <c r="AT3302" s="5" t="s">
        <v>722</v>
      </c>
      <c r="AU3302" s="5" t="s">
        <v>46</v>
      </c>
    </row>
    <row r="3303" spans="1:55" s="5" customFormat="1">
      <c r="A3303" s="5" t="s">
        <v>6217</v>
      </c>
      <c r="B3303" s="5" t="s">
        <v>6216</v>
      </c>
      <c r="C3303" s="5" t="s">
        <v>460</v>
      </c>
      <c r="D3303" s="5">
        <v>9</v>
      </c>
      <c r="E3303" s="5">
        <v>1</v>
      </c>
      <c r="F3303" s="6" t="s">
        <v>122</v>
      </c>
      <c r="G3303" s="6" t="s">
        <v>123</v>
      </c>
      <c r="H3303" s="6" t="s">
        <v>103</v>
      </c>
      <c r="I3303" s="6" t="s">
        <v>61</v>
      </c>
      <c r="J3303" s="6" t="s">
        <v>110</v>
      </c>
      <c r="K3303" s="6" t="s">
        <v>98</v>
      </c>
      <c r="L3303" s="6" t="s">
        <v>502</v>
      </c>
      <c r="M3303" s="6" t="s">
        <v>128</v>
      </c>
      <c r="N3303" s="6"/>
      <c r="O3303" s="6"/>
      <c r="P3303" s="6" t="s">
        <v>896</v>
      </c>
      <c r="Q3303" s="6"/>
      <c r="R3303" s="5">
        <v>27</v>
      </c>
      <c r="S3303" s="5">
        <v>18</v>
      </c>
      <c r="T3303" s="5" t="s">
        <v>19</v>
      </c>
      <c r="W3303" s="5" t="s">
        <v>22</v>
      </c>
      <c r="Z3303" s="5" t="s">
        <v>25</v>
      </c>
      <c r="AC3303" s="5" t="s">
        <v>28</v>
      </c>
      <c r="AE3303" s="5" t="s">
        <v>30</v>
      </c>
      <c r="AG3303" s="5" t="s">
        <v>32</v>
      </c>
      <c r="AI3303" s="5" t="s">
        <v>34</v>
      </c>
      <c r="AJ3303" s="5" t="s">
        <v>35</v>
      </c>
      <c r="AM3303" s="5" t="s">
        <v>38</v>
      </c>
      <c r="AO3303" s="5" t="s">
        <v>40</v>
      </c>
      <c r="AQ3303" s="5" t="s">
        <v>42</v>
      </c>
      <c r="AR3303" s="5" t="s">
        <v>43</v>
      </c>
      <c r="AS3303" s="5" t="s">
        <v>44</v>
      </c>
      <c r="AT3303" s="5" t="s">
        <v>45</v>
      </c>
      <c r="AU3303" s="5" t="s">
        <v>46</v>
      </c>
      <c r="AY3303" s="5" t="s">
        <v>50</v>
      </c>
      <c r="BA3303" s="5" t="s">
        <v>52</v>
      </c>
      <c r="BC3303" s="5" t="s">
        <v>54</v>
      </c>
    </row>
    <row r="3304" spans="1:55" s="5" customFormat="1">
      <c r="A3304" s="5" t="s">
        <v>6219</v>
      </c>
      <c r="B3304" s="5" t="s">
        <v>6218</v>
      </c>
      <c r="C3304" s="5" t="s">
        <v>460</v>
      </c>
      <c r="D3304" s="5">
        <v>7</v>
      </c>
      <c r="E3304" s="5">
        <v>6</v>
      </c>
      <c r="F3304" s="6" t="s">
        <v>179</v>
      </c>
      <c r="G3304" s="6" t="s">
        <v>73</v>
      </c>
      <c r="H3304" s="6" t="s">
        <v>92</v>
      </c>
      <c r="I3304" s="6" t="s">
        <v>61</v>
      </c>
      <c r="J3304" s="6" t="s">
        <v>62</v>
      </c>
      <c r="K3304" s="6" t="s">
        <v>98</v>
      </c>
      <c r="L3304" s="6" t="s">
        <v>265</v>
      </c>
      <c r="M3304" s="6"/>
      <c r="N3304" s="6"/>
      <c r="O3304" s="6"/>
      <c r="P3304" s="6"/>
      <c r="Q3304" s="6"/>
      <c r="R3304" s="5">
        <v>22</v>
      </c>
      <c r="S3304" s="5">
        <v>15</v>
      </c>
      <c r="T3304" s="5" t="s">
        <v>19</v>
      </c>
      <c r="Z3304" s="5" t="s">
        <v>69</v>
      </c>
      <c r="AB3304" s="5" t="s">
        <v>27</v>
      </c>
      <c r="AC3304" s="5" t="s">
        <v>28</v>
      </c>
      <c r="AE3304" s="5" t="s">
        <v>30</v>
      </c>
      <c r="AG3304" s="5" t="s">
        <v>32</v>
      </c>
      <c r="AJ3304" s="5" t="s">
        <v>35</v>
      </c>
      <c r="AM3304" s="5" t="s">
        <v>38</v>
      </c>
      <c r="AO3304" s="5" t="s">
        <v>40</v>
      </c>
      <c r="AQ3304" s="5" t="s">
        <v>42</v>
      </c>
      <c r="AS3304" s="5" t="s">
        <v>44</v>
      </c>
      <c r="AU3304" s="5" t="s">
        <v>46</v>
      </c>
      <c r="AY3304" s="5" t="s">
        <v>50</v>
      </c>
      <c r="BA3304" s="5" t="s">
        <v>52</v>
      </c>
      <c r="BC3304" s="5" t="s">
        <v>54</v>
      </c>
    </row>
    <row r="3305" spans="1:55" s="5" customFormat="1">
      <c r="A3305" s="5" t="s">
        <v>6221</v>
      </c>
      <c r="B3305" s="5" t="s">
        <v>6220</v>
      </c>
      <c r="C3305" s="5" t="s">
        <v>460</v>
      </c>
      <c r="D3305" s="5">
        <v>4</v>
      </c>
      <c r="E3305" s="5">
        <v>6</v>
      </c>
      <c r="F3305" s="6" t="s">
        <v>195</v>
      </c>
      <c r="G3305" s="6" t="s">
        <v>142</v>
      </c>
      <c r="H3305" s="6" t="s">
        <v>124</v>
      </c>
      <c r="I3305" s="6"/>
      <c r="J3305" s="6" t="s">
        <v>62</v>
      </c>
      <c r="K3305" s="6"/>
      <c r="L3305" s="6"/>
      <c r="M3305" s="6"/>
      <c r="N3305" s="6"/>
      <c r="O3305" s="6"/>
      <c r="P3305" s="6"/>
      <c r="Q3305" s="6"/>
      <c r="R3305" s="5">
        <v>8</v>
      </c>
      <c r="S3305" s="5">
        <v>4</v>
      </c>
      <c r="Z3305" s="5" t="s">
        <v>69</v>
      </c>
      <c r="AC3305" s="5" t="s">
        <v>28</v>
      </c>
      <c r="AO3305" s="5" t="s">
        <v>40</v>
      </c>
      <c r="AU3305" s="5" t="s">
        <v>46</v>
      </c>
    </row>
    <row r="3306" spans="1:55" s="5" customFormat="1">
      <c r="A3306" s="5" t="s">
        <v>6223</v>
      </c>
      <c r="B3306" s="5" t="s">
        <v>6222</v>
      </c>
      <c r="C3306" s="5" t="s">
        <v>460</v>
      </c>
      <c r="D3306" s="5">
        <v>8</v>
      </c>
      <c r="E3306" s="5">
        <v>2</v>
      </c>
      <c r="F3306" s="6" t="s">
        <v>179</v>
      </c>
      <c r="G3306" s="6" t="s">
        <v>171</v>
      </c>
      <c r="H3306" s="6" t="s">
        <v>92</v>
      </c>
      <c r="I3306" s="6" t="s">
        <v>61</v>
      </c>
      <c r="J3306" s="6" t="s">
        <v>110</v>
      </c>
      <c r="K3306" s="6" t="s">
        <v>297</v>
      </c>
      <c r="L3306" s="6"/>
      <c r="M3306" s="6" t="s">
        <v>128</v>
      </c>
      <c r="N3306" s="6" t="s">
        <v>356</v>
      </c>
      <c r="O3306" s="6"/>
      <c r="P3306" s="6"/>
      <c r="Q3306" s="6"/>
      <c r="R3306" s="5">
        <v>21</v>
      </c>
      <c r="S3306" s="5">
        <v>13</v>
      </c>
      <c r="T3306" s="5" t="s">
        <v>19</v>
      </c>
      <c r="Z3306" s="5" t="s">
        <v>25</v>
      </c>
      <c r="AC3306" s="5" t="s">
        <v>28</v>
      </c>
      <c r="AE3306" s="5" t="s">
        <v>30</v>
      </c>
      <c r="AG3306" s="5" t="s">
        <v>32</v>
      </c>
      <c r="AJ3306" s="5" t="s">
        <v>35</v>
      </c>
      <c r="AO3306" s="5" t="s">
        <v>40</v>
      </c>
      <c r="AQ3306" s="5" t="s">
        <v>42</v>
      </c>
      <c r="AS3306" s="5" t="s">
        <v>44</v>
      </c>
      <c r="AT3306" s="5" t="s">
        <v>45</v>
      </c>
      <c r="AU3306" s="5" t="s">
        <v>46</v>
      </c>
      <c r="AY3306" s="5" t="s">
        <v>50</v>
      </c>
      <c r="BC3306" s="5" t="s">
        <v>54</v>
      </c>
    </row>
    <row r="3307" spans="1:55" s="5" customFormat="1">
      <c r="A3307" s="5" t="s">
        <v>6225</v>
      </c>
      <c r="B3307" s="5" t="s">
        <v>6224</v>
      </c>
      <c r="C3307" s="5" t="s">
        <v>460</v>
      </c>
      <c r="D3307" s="5">
        <v>4</v>
      </c>
      <c r="E3307" s="5">
        <v>3</v>
      </c>
      <c r="F3307" s="6" t="s">
        <v>58</v>
      </c>
      <c r="G3307" s="6" t="s">
        <v>201</v>
      </c>
      <c r="H3307" s="6"/>
      <c r="I3307" s="6" t="s">
        <v>61</v>
      </c>
      <c r="J3307" s="6" t="s">
        <v>110</v>
      </c>
      <c r="K3307" s="6"/>
      <c r="L3307" s="6"/>
      <c r="M3307" s="6"/>
      <c r="N3307" s="6"/>
      <c r="O3307" s="6"/>
      <c r="P3307" s="6"/>
      <c r="Q3307" s="6"/>
      <c r="R3307" s="5">
        <v>12</v>
      </c>
      <c r="S3307" s="5">
        <v>8</v>
      </c>
      <c r="Z3307" s="5" t="s">
        <v>69</v>
      </c>
      <c r="AC3307" s="5" t="s">
        <v>28</v>
      </c>
      <c r="AJ3307" s="5" t="s">
        <v>35</v>
      </c>
      <c r="AO3307" s="5" t="s">
        <v>40</v>
      </c>
      <c r="AQ3307" s="5" t="s">
        <v>42</v>
      </c>
      <c r="AU3307" s="5" t="s">
        <v>46</v>
      </c>
      <c r="AY3307" s="5" t="s">
        <v>50</v>
      </c>
      <c r="BC3307" s="5" t="s">
        <v>54</v>
      </c>
    </row>
    <row r="3308" spans="1:55" s="5" customFormat="1">
      <c r="A3308" s="5" t="s">
        <v>6227</v>
      </c>
      <c r="B3308" s="5" t="s">
        <v>6226</v>
      </c>
      <c r="C3308" s="5" t="s">
        <v>151</v>
      </c>
      <c r="D3308" s="5">
        <v>1</v>
      </c>
      <c r="E3308" s="5">
        <v>0</v>
      </c>
      <c r="F3308" s="6"/>
      <c r="G3308" s="6"/>
      <c r="H3308" s="6"/>
      <c r="I3308" s="6"/>
      <c r="J3308" s="6"/>
      <c r="K3308" s="6"/>
      <c r="L3308" s="6" t="s">
        <v>502</v>
      </c>
      <c r="M3308" s="6"/>
      <c r="N3308" s="6"/>
      <c r="O3308" s="6"/>
      <c r="P3308" s="6"/>
      <c r="Q3308" s="6"/>
      <c r="R3308" s="5">
        <v>2</v>
      </c>
      <c r="S3308" s="5">
        <v>1</v>
      </c>
      <c r="AB3308" s="5" t="s">
        <v>27</v>
      </c>
    </row>
    <row r="3309" spans="1:55" s="5" customFormat="1">
      <c r="A3309" s="5" t="s">
        <v>6227</v>
      </c>
      <c r="B3309" s="5" t="s">
        <v>6228</v>
      </c>
      <c r="C3309" s="5" t="s">
        <v>151</v>
      </c>
      <c r="D3309" s="5">
        <v>1</v>
      </c>
      <c r="E3309" s="5">
        <v>2</v>
      </c>
      <c r="F3309" s="6"/>
      <c r="G3309" s="6"/>
      <c r="H3309" s="6"/>
      <c r="I3309" s="6"/>
      <c r="J3309" s="6"/>
      <c r="K3309" s="6"/>
      <c r="L3309" s="6" t="s">
        <v>317</v>
      </c>
      <c r="M3309" s="6"/>
      <c r="N3309" s="6"/>
      <c r="O3309" s="6"/>
      <c r="P3309" s="6"/>
      <c r="Q3309" s="6"/>
      <c r="R3309" s="5">
        <v>2</v>
      </c>
      <c r="S3309" s="5">
        <v>1</v>
      </c>
      <c r="AB3309" s="5" t="s">
        <v>27</v>
      </c>
    </row>
    <row r="3310" spans="1:55" s="5" customFormat="1">
      <c r="A3310" s="5" t="s">
        <v>6227</v>
      </c>
      <c r="B3310" s="5" t="s">
        <v>6229</v>
      </c>
      <c r="C3310" s="5" t="s">
        <v>6230</v>
      </c>
      <c r="D3310" s="5">
        <v>5</v>
      </c>
      <c r="E3310" s="5">
        <v>16</v>
      </c>
      <c r="F3310" s="6" t="s">
        <v>158</v>
      </c>
      <c r="G3310" s="6" t="s">
        <v>201</v>
      </c>
      <c r="H3310" s="6" t="s">
        <v>172</v>
      </c>
      <c r="I3310" s="6" t="s">
        <v>61</v>
      </c>
      <c r="J3310" s="6" t="s">
        <v>62</v>
      </c>
      <c r="K3310" s="6"/>
      <c r="L3310" s="6"/>
      <c r="M3310" s="6"/>
      <c r="N3310" s="6"/>
      <c r="O3310" s="6"/>
      <c r="P3310" s="6"/>
      <c r="Q3310" s="6"/>
      <c r="R3310" s="5">
        <v>15</v>
      </c>
      <c r="S3310" s="5">
        <v>10</v>
      </c>
      <c r="Z3310" s="5" t="s">
        <v>25</v>
      </c>
      <c r="AC3310" s="5" t="s">
        <v>28</v>
      </c>
      <c r="AG3310" s="5" t="s">
        <v>32</v>
      </c>
      <c r="AJ3310" s="5" t="s">
        <v>35</v>
      </c>
      <c r="AO3310" s="5" t="s">
        <v>40</v>
      </c>
      <c r="AQ3310" s="5" t="s">
        <v>42</v>
      </c>
      <c r="AS3310" s="5" t="s">
        <v>44</v>
      </c>
      <c r="AU3310" s="5" t="s">
        <v>46</v>
      </c>
      <c r="AY3310" s="5" t="s">
        <v>50</v>
      </c>
      <c r="BC3310" s="5" t="s">
        <v>54</v>
      </c>
    </row>
    <row r="3311" spans="1:55" s="5" customFormat="1">
      <c r="A3311" s="5" t="s">
        <v>6227</v>
      </c>
      <c r="B3311" s="5" t="s">
        <v>6231</v>
      </c>
      <c r="C3311" s="5" t="s">
        <v>6232</v>
      </c>
      <c r="D3311" s="5">
        <v>1</v>
      </c>
      <c r="E3311" s="5">
        <v>13</v>
      </c>
      <c r="F3311" s="6"/>
      <c r="G3311" s="6"/>
      <c r="H3311" s="6"/>
      <c r="I3311" s="6"/>
      <c r="J3311" s="6"/>
      <c r="K3311" s="6" t="s">
        <v>131</v>
      </c>
      <c r="L3311" s="6"/>
      <c r="M3311" s="6"/>
      <c r="N3311" s="6"/>
      <c r="O3311" s="6"/>
      <c r="P3311" s="6"/>
      <c r="Q3311" s="6"/>
      <c r="R3311" s="5">
        <v>2</v>
      </c>
      <c r="S3311" s="5">
        <v>1</v>
      </c>
      <c r="T3311" s="5" t="s">
        <v>19</v>
      </c>
    </row>
    <row r="3312" spans="1:55" s="5" customFormat="1">
      <c r="A3312" s="5" t="s">
        <v>6227</v>
      </c>
      <c r="B3312" s="5" t="s">
        <v>6234</v>
      </c>
      <c r="C3312" s="5" t="s">
        <v>6235</v>
      </c>
      <c r="D3312" s="5">
        <v>1</v>
      </c>
      <c r="E3312" s="5">
        <v>0</v>
      </c>
      <c r="F3312" s="6"/>
      <c r="G3312" s="6"/>
      <c r="H3312" s="6"/>
      <c r="I3312" s="6"/>
      <c r="J3312" s="6" t="s">
        <v>110</v>
      </c>
      <c r="K3312" s="6"/>
      <c r="L3312" s="6"/>
      <c r="M3312" s="6"/>
      <c r="N3312" s="6"/>
      <c r="O3312" s="6"/>
      <c r="P3312" s="6"/>
      <c r="Q3312" s="6"/>
      <c r="R3312" s="5">
        <v>1</v>
      </c>
      <c r="S3312" s="5">
        <v>0</v>
      </c>
    </row>
    <row r="3313" spans="1:55" s="5" customFormat="1">
      <c r="A3313" s="5" t="s">
        <v>6227</v>
      </c>
      <c r="B3313" s="5" t="s">
        <v>6236</v>
      </c>
      <c r="C3313" s="5" t="s">
        <v>460</v>
      </c>
      <c r="D3313" s="5">
        <v>1</v>
      </c>
      <c r="E3313" s="5">
        <v>0</v>
      </c>
      <c r="F3313" s="6"/>
      <c r="G3313" s="6"/>
      <c r="H3313" s="6"/>
      <c r="I3313" s="6"/>
      <c r="J3313" s="6"/>
      <c r="K3313" s="6"/>
      <c r="L3313" s="6"/>
      <c r="M3313" s="6" t="s">
        <v>284</v>
      </c>
      <c r="N3313" s="6"/>
      <c r="O3313" s="6"/>
      <c r="P3313" s="6"/>
      <c r="Q3313" s="6"/>
      <c r="R3313" s="5">
        <v>1</v>
      </c>
      <c r="S3313" s="5">
        <v>0</v>
      </c>
    </row>
    <row r="3314" spans="1:55" s="5" customFormat="1">
      <c r="A3314" s="5" t="s">
        <v>6227</v>
      </c>
      <c r="B3314" s="5" t="s">
        <v>6237</v>
      </c>
      <c r="C3314" s="5" t="s">
        <v>6238</v>
      </c>
      <c r="D3314" s="5">
        <v>1</v>
      </c>
      <c r="E3314" s="5">
        <v>8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 t="s">
        <v>483</v>
      </c>
      <c r="Q3314" s="6"/>
      <c r="R3314" s="5">
        <v>1</v>
      </c>
      <c r="S3314" s="5">
        <v>0</v>
      </c>
    </row>
    <row r="3315" spans="1:55" s="5" customFormat="1">
      <c r="A3315" s="5" t="s">
        <v>6227</v>
      </c>
      <c r="B3315" s="5" t="s">
        <v>6239</v>
      </c>
      <c r="C3315" s="5" t="s">
        <v>460</v>
      </c>
      <c r="D3315" s="5">
        <v>1</v>
      </c>
      <c r="E3315" s="5">
        <v>0</v>
      </c>
      <c r="F3315" s="6"/>
      <c r="G3315" s="6"/>
      <c r="H3315" s="6"/>
      <c r="I3315" s="6"/>
      <c r="J3315" s="6"/>
      <c r="K3315" s="6"/>
      <c r="L3315" s="6"/>
      <c r="M3315" s="6"/>
      <c r="N3315" s="6" t="s">
        <v>356</v>
      </c>
      <c r="O3315" s="6"/>
      <c r="P3315" s="6"/>
      <c r="Q3315" s="6"/>
      <c r="R3315" s="5">
        <v>2</v>
      </c>
      <c r="S3315" s="5">
        <v>1</v>
      </c>
      <c r="AT3315" s="5" t="s">
        <v>45</v>
      </c>
    </row>
    <row r="3316" spans="1:55" s="5" customFormat="1">
      <c r="A3316" s="5" t="s">
        <v>6227</v>
      </c>
      <c r="B3316" s="5" t="s">
        <v>6240</v>
      </c>
      <c r="C3316" s="5" t="s">
        <v>6241</v>
      </c>
      <c r="D3316" s="5">
        <v>1</v>
      </c>
      <c r="E3316" s="5">
        <v>1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 t="s">
        <v>66</v>
      </c>
      <c r="P3316" s="6"/>
      <c r="Q3316" s="6"/>
      <c r="R3316" s="5">
        <v>2</v>
      </c>
      <c r="S3316" s="5">
        <v>1</v>
      </c>
      <c r="V3316" s="5" t="s">
        <v>21</v>
      </c>
    </row>
    <row r="3317" spans="1:55" s="5" customFormat="1">
      <c r="A3317" s="5" t="s">
        <v>6227</v>
      </c>
      <c r="B3317" s="5" t="s">
        <v>6242</v>
      </c>
      <c r="C3317" s="5" t="s">
        <v>6243</v>
      </c>
      <c r="D3317" s="5">
        <v>4</v>
      </c>
      <c r="E3317" s="5">
        <v>0</v>
      </c>
      <c r="F3317" s="6" t="s">
        <v>122</v>
      </c>
      <c r="G3317" s="6" t="s">
        <v>123</v>
      </c>
      <c r="H3317" s="6" t="s">
        <v>103</v>
      </c>
      <c r="I3317" s="6" t="s">
        <v>61</v>
      </c>
      <c r="J3317" s="6"/>
      <c r="K3317" s="6"/>
      <c r="L3317" s="6"/>
      <c r="M3317" s="6"/>
      <c r="N3317" s="6"/>
      <c r="O3317" s="6"/>
      <c r="P3317" s="6"/>
      <c r="Q3317" s="6"/>
      <c r="R3317" s="5">
        <v>9</v>
      </c>
      <c r="S3317" s="5">
        <v>5</v>
      </c>
      <c r="Z3317" s="5" t="s">
        <v>25</v>
      </c>
      <c r="AC3317" s="5" t="s">
        <v>28</v>
      </c>
      <c r="AO3317" s="5" t="s">
        <v>40</v>
      </c>
      <c r="AQ3317" s="5" t="s">
        <v>42</v>
      </c>
      <c r="AS3317" s="5" t="s">
        <v>44</v>
      </c>
    </row>
    <row r="3318" spans="1:55" s="5" customFormat="1">
      <c r="A3318" s="5" t="s">
        <v>6227</v>
      </c>
      <c r="B3318" s="5" t="s">
        <v>6244</v>
      </c>
      <c r="C3318" s="5" t="s">
        <v>6245</v>
      </c>
      <c r="D3318" s="5">
        <v>5</v>
      </c>
      <c r="E3318" s="5">
        <v>0</v>
      </c>
      <c r="F3318" s="6" t="s">
        <v>122</v>
      </c>
      <c r="G3318" s="6" t="s">
        <v>123</v>
      </c>
      <c r="H3318" s="6" t="s">
        <v>103</v>
      </c>
      <c r="I3318" s="6" t="s">
        <v>61</v>
      </c>
      <c r="J3318" s="6" t="s">
        <v>110</v>
      </c>
      <c r="K3318" s="6"/>
      <c r="L3318" s="6"/>
      <c r="M3318" s="6"/>
      <c r="N3318" s="6"/>
      <c r="O3318" s="6"/>
      <c r="P3318" s="6"/>
      <c r="Q3318" s="6"/>
      <c r="R3318" s="5">
        <v>11</v>
      </c>
      <c r="S3318" s="5">
        <v>6</v>
      </c>
      <c r="Z3318" s="5" t="s">
        <v>25</v>
      </c>
      <c r="AC3318" s="5" t="s">
        <v>28</v>
      </c>
      <c r="AO3318" s="5" t="s">
        <v>40</v>
      </c>
      <c r="AQ3318" s="5" t="s">
        <v>42</v>
      </c>
      <c r="AS3318" s="5" t="s">
        <v>44</v>
      </c>
      <c r="AU3318" s="5" t="s">
        <v>46</v>
      </c>
    </row>
    <row r="3319" spans="1:55" s="5" customFormat="1">
      <c r="A3319" s="5" t="s">
        <v>6227</v>
      </c>
      <c r="B3319" s="5" t="s">
        <v>6246</v>
      </c>
      <c r="C3319" s="5" t="s">
        <v>6247</v>
      </c>
      <c r="D3319" s="5">
        <v>1</v>
      </c>
      <c r="E3319" s="5">
        <v>0</v>
      </c>
      <c r="F3319" s="6"/>
      <c r="G3319" s="6"/>
      <c r="H3319" s="6"/>
      <c r="I3319" s="6"/>
      <c r="J3319" s="6"/>
      <c r="K3319" s="6" t="s">
        <v>98</v>
      </c>
      <c r="L3319" s="6"/>
      <c r="M3319" s="6"/>
      <c r="N3319" s="6"/>
      <c r="O3319" s="6"/>
      <c r="P3319" s="6"/>
      <c r="Q3319" s="6"/>
      <c r="R3319" s="5">
        <v>2</v>
      </c>
      <c r="S3319" s="5">
        <v>1</v>
      </c>
      <c r="T3319" s="5" t="s">
        <v>19</v>
      </c>
    </row>
    <row r="3320" spans="1:55" s="5" customFormat="1">
      <c r="A3320" s="5" t="s">
        <v>6227</v>
      </c>
      <c r="B3320" s="5" t="s">
        <v>6248</v>
      </c>
      <c r="C3320" s="5" t="s">
        <v>6249</v>
      </c>
      <c r="D3320" s="5">
        <v>1</v>
      </c>
      <c r="E3320" s="5">
        <v>0</v>
      </c>
      <c r="F3320" s="6"/>
      <c r="G3320" s="6"/>
      <c r="H3320" s="6"/>
      <c r="I3320" s="6"/>
      <c r="J3320" s="6"/>
      <c r="K3320" s="6"/>
      <c r="L3320" s="6" t="s">
        <v>502</v>
      </c>
      <c r="M3320" s="6"/>
      <c r="N3320" s="6"/>
      <c r="O3320" s="6"/>
      <c r="P3320" s="6"/>
      <c r="Q3320" s="6"/>
      <c r="R3320" s="5">
        <v>1</v>
      </c>
      <c r="S3320" s="5">
        <v>0</v>
      </c>
    </row>
    <row r="3321" spans="1:55" s="5" customFormat="1">
      <c r="A3321" s="5" t="s">
        <v>6227</v>
      </c>
      <c r="B3321" s="5" t="s">
        <v>6250</v>
      </c>
      <c r="C3321" s="5" t="s">
        <v>6251</v>
      </c>
      <c r="D3321" s="5">
        <v>1</v>
      </c>
      <c r="E3321" s="5">
        <v>2</v>
      </c>
      <c r="F3321" s="6"/>
      <c r="G3321" s="6"/>
      <c r="H3321" s="6"/>
      <c r="I3321" s="6"/>
      <c r="J3321" s="6"/>
      <c r="K3321" s="6"/>
      <c r="L3321" s="6"/>
      <c r="M3321" s="6"/>
      <c r="N3321" s="6" t="s">
        <v>347</v>
      </c>
      <c r="O3321" s="6"/>
      <c r="P3321" s="6"/>
      <c r="Q3321" s="6"/>
      <c r="R3321" s="5">
        <v>3</v>
      </c>
      <c r="S3321" s="5">
        <v>2</v>
      </c>
      <c r="AT3321" s="5" t="s">
        <v>45</v>
      </c>
      <c r="BA3321" s="5" t="s">
        <v>52</v>
      </c>
    </row>
    <row r="3322" spans="1:55" s="5" customFormat="1">
      <c r="A3322" s="5" t="s">
        <v>6253</v>
      </c>
      <c r="B3322" s="5" t="s">
        <v>6252</v>
      </c>
      <c r="C3322" s="5" t="s">
        <v>460</v>
      </c>
      <c r="D3322" s="5">
        <v>12</v>
      </c>
      <c r="E3322" s="5">
        <v>28</v>
      </c>
      <c r="F3322" s="6" t="s">
        <v>141</v>
      </c>
      <c r="G3322" s="6" t="s">
        <v>73</v>
      </c>
      <c r="H3322" s="6" t="s">
        <v>172</v>
      </c>
      <c r="I3322" s="6" t="s">
        <v>75</v>
      </c>
      <c r="J3322" s="6" t="s">
        <v>62</v>
      </c>
      <c r="K3322" s="6" t="s">
        <v>63</v>
      </c>
      <c r="L3322" s="6" t="s">
        <v>152</v>
      </c>
      <c r="M3322" s="6" t="s">
        <v>284</v>
      </c>
      <c r="N3322" s="6" t="s">
        <v>6037</v>
      </c>
      <c r="O3322" s="6" t="s">
        <v>895</v>
      </c>
      <c r="P3322" s="6" t="s">
        <v>94</v>
      </c>
      <c r="Q3322" s="6" t="s">
        <v>149</v>
      </c>
      <c r="R3322" s="5">
        <v>48</v>
      </c>
      <c r="S3322" s="5">
        <v>36</v>
      </c>
      <c r="T3322" s="5" t="s">
        <v>19</v>
      </c>
      <c r="U3322" s="5" t="s">
        <v>20</v>
      </c>
      <c r="V3322" s="5" t="s">
        <v>21</v>
      </c>
      <c r="W3322" s="5" t="s">
        <v>22</v>
      </c>
      <c r="X3322" s="5" t="s">
        <v>23</v>
      </c>
      <c r="Y3322" s="5" t="s">
        <v>24</v>
      </c>
      <c r="Z3322" s="5" t="s">
        <v>69</v>
      </c>
      <c r="AA3322" s="5" t="s">
        <v>26</v>
      </c>
      <c r="AB3322" s="5" t="s">
        <v>27</v>
      </c>
      <c r="AC3322" s="5" t="s">
        <v>28</v>
      </c>
      <c r="AD3322" s="5" t="s">
        <v>29</v>
      </c>
      <c r="AE3322" s="5" t="s">
        <v>30</v>
      </c>
      <c r="AF3322" s="5" t="s">
        <v>31</v>
      </c>
      <c r="AG3322" s="5" t="s">
        <v>32</v>
      </c>
      <c r="AH3322" s="5" t="s">
        <v>33</v>
      </c>
      <c r="AI3322" s="5" t="s">
        <v>34</v>
      </c>
      <c r="AJ3322" s="5" t="s">
        <v>35</v>
      </c>
      <c r="AK3322" s="5" t="s">
        <v>36</v>
      </c>
      <c r="AL3322" s="5" t="s">
        <v>37</v>
      </c>
      <c r="AM3322" s="5" t="s">
        <v>38</v>
      </c>
      <c r="AN3322" s="5" t="s">
        <v>39</v>
      </c>
      <c r="AO3322" s="5" t="s">
        <v>40</v>
      </c>
      <c r="AP3322" s="5" t="s">
        <v>41</v>
      </c>
      <c r="AQ3322" s="5" t="s">
        <v>42</v>
      </c>
      <c r="AR3322" s="5" t="s">
        <v>43</v>
      </c>
      <c r="AS3322" s="5" t="s">
        <v>44</v>
      </c>
      <c r="AT3322" s="5" t="s">
        <v>722</v>
      </c>
      <c r="AU3322" s="5" t="s">
        <v>46</v>
      </c>
      <c r="AV3322" s="5" t="s">
        <v>47</v>
      </c>
      <c r="AW3322" s="5" t="s">
        <v>48</v>
      </c>
      <c r="AX3322" s="5" t="s">
        <v>49</v>
      </c>
      <c r="AY3322" s="5" t="s">
        <v>50</v>
      </c>
      <c r="AZ3322" s="5" t="s">
        <v>51</v>
      </c>
      <c r="BA3322" s="5" t="s">
        <v>52</v>
      </c>
      <c r="BB3322" s="5" t="s">
        <v>53</v>
      </c>
      <c r="BC3322" s="5" t="s">
        <v>54</v>
      </c>
    </row>
    <row r="3323" spans="1:55" s="5" customFormat="1">
      <c r="A3323" s="5" t="s">
        <v>6255</v>
      </c>
      <c r="B3323" s="5" t="s">
        <v>6254</v>
      </c>
      <c r="C3323" s="5" t="s">
        <v>6256</v>
      </c>
      <c r="D3323" s="5">
        <v>1</v>
      </c>
      <c r="E3323" s="5">
        <v>2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 t="s">
        <v>94</v>
      </c>
      <c r="Q3323" s="6"/>
      <c r="R3323" s="5">
        <v>1</v>
      </c>
      <c r="S3323" s="5">
        <v>0</v>
      </c>
    </row>
    <row r="3324" spans="1:55" s="5" customFormat="1">
      <c r="A3324" s="5" t="s">
        <v>6255</v>
      </c>
      <c r="B3324" s="5" t="s">
        <v>6257</v>
      </c>
      <c r="C3324" s="5" t="s">
        <v>6258</v>
      </c>
      <c r="D3324" s="5">
        <v>1</v>
      </c>
      <c r="E3324" s="5">
        <v>2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 t="s">
        <v>94</v>
      </c>
      <c r="Q3324" s="6"/>
      <c r="R3324" s="5">
        <v>1</v>
      </c>
      <c r="S3324" s="5">
        <v>0</v>
      </c>
    </row>
    <row r="3325" spans="1:55" s="5" customFormat="1">
      <c r="A3325" s="5" t="s">
        <v>6255</v>
      </c>
      <c r="B3325" s="5" t="s">
        <v>6259</v>
      </c>
      <c r="C3325" s="5" t="s">
        <v>6260</v>
      </c>
      <c r="D3325" s="5">
        <v>1</v>
      </c>
      <c r="E3325" s="5">
        <v>2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 t="s">
        <v>94</v>
      </c>
      <c r="Q3325" s="6"/>
      <c r="R3325" s="5">
        <v>1</v>
      </c>
      <c r="S3325" s="5">
        <v>0</v>
      </c>
    </row>
    <row r="3326" spans="1:55" s="5" customFormat="1">
      <c r="A3326" s="5" t="s">
        <v>6255</v>
      </c>
      <c r="B3326" s="5" t="s">
        <v>6261</v>
      </c>
      <c r="C3326" s="5" t="s">
        <v>460</v>
      </c>
      <c r="D3326" s="5">
        <v>7</v>
      </c>
      <c r="E3326" s="5">
        <v>0</v>
      </c>
      <c r="F3326" s="6" t="s">
        <v>58</v>
      </c>
      <c r="G3326" s="6" t="s">
        <v>59</v>
      </c>
      <c r="H3326" s="6" t="s">
        <v>103</v>
      </c>
      <c r="I3326" s="6" t="s">
        <v>61</v>
      </c>
      <c r="J3326" s="6" t="s">
        <v>110</v>
      </c>
      <c r="K3326" s="6" t="s">
        <v>98</v>
      </c>
      <c r="L3326" s="6" t="s">
        <v>502</v>
      </c>
      <c r="M3326" s="6"/>
      <c r="N3326" s="6"/>
      <c r="O3326" s="6"/>
      <c r="P3326" s="6"/>
      <c r="Q3326" s="6"/>
      <c r="R3326" s="5">
        <v>19</v>
      </c>
      <c r="S3326" s="5">
        <v>12</v>
      </c>
      <c r="T3326" s="5" t="s">
        <v>19</v>
      </c>
      <c r="Z3326" s="5" t="s">
        <v>25</v>
      </c>
      <c r="AB3326" s="5" t="s">
        <v>27</v>
      </c>
      <c r="AC3326" s="5" t="s">
        <v>28</v>
      </c>
      <c r="AG3326" s="5" t="s">
        <v>32</v>
      </c>
      <c r="AJ3326" s="5" t="s">
        <v>35</v>
      </c>
      <c r="AO3326" s="5" t="s">
        <v>40</v>
      </c>
      <c r="AQ3326" s="5" t="s">
        <v>42</v>
      </c>
      <c r="AS3326" s="5" t="s">
        <v>44</v>
      </c>
      <c r="AU3326" s="5" t="s">
        <v>46</v>
      </c>
      <c r="AY3326" s="5" t="s">
        <v>50</v>
      </c>
      <c r="BC3326" s="5" t="s">
        <v>54</v>
      </c>
    </row>
    <row r="3327" spans="1:55" s="5" customFormat="1">
      <c r="A3327" s="5" t="s">
        <v>6263</v>
      </c>
      <c r="B3327" s="5" t="s">
        <v>6262</v>
      </c>
      <c r="C3327" s="5" t="s">
        <v>6264</v>
      </c>
      <c r="D3327" s="5">
        <v>4</v>
      </c>
      <c r="E3327" s="5">
        <v>0</v>
      </c>
      <c r="F3327" s="6"/>
      <c r="G3327" s="6" t="s">
        <v>59</v>
      </c>
      <c r="H3327" s="6" t="s">
        <v>175</v>
      </c>
      <c r="I3327" s="6" t="s">
        <v>75</v>
      </c>
      <c r="J3327" s="6" t="s">
        <v>62</v>
      </c>
      <c r="K3327" s="6"/>
      <c r="L3327" s="6"/>
      <c r="M3327" s="6"/>
      <c r="N3327" s="6"/>
      <c r="O3327" s="6"/>
      <c r="P3327" s="6"/>
      <c r="Q3327" s="6"/>
      <c r="R3327" s="5">
        <v>8</v>
      </c>
      <c r="S3327" s="5">
        <v>4</v>
      </c>
      <c r="AJ3327" s="5" t="s">
        <v>35</v>
      </c>
      <c r="AQ3327" s="5" t="s">
        <v>42</v>
      </c>
      <c r="AS3327" s="5" t="s">
        <v>44</v>
      </c>
      <c r="BC3327" s="5" t="s">
        <v>54</v>
      </c>
    </row>
    <row r="3328" spans="1:55" s="5" customFormat="1">
      <c r="A3328" s="5" t="s">
        <v>6263</v>
      </c>
      <c r="B3328" s="5" t="s">
        <v>6265</v>
      </c>
      <c r="C3328" s="5" t="s">
        <v>6266</v>
      </c>
      <c r="D3328" s="5">
        <v>1</v>
      </c>
      <c r="E3328" s="5">
        <v>0</v>
      </c>
      <c r="F3328" s="6" t="s">
        <v>58</v>
      </c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5">
        <v>2</v>
      </c>
      <c r="S3328" s="5">
        <v>1</v>
      </c>
      <c r="AU3328" s="5" t="s">
        <v>46</v>
      </c>
    </row>
    <row r="3329" spans="1:55" s="5" customFormat="1">
      <c r="A3329" s="5" t="s">
        <v>6263</v>
      </c>
      <c r="B3329" s="5" t="s">
        <v>6267</v>
      </c>
      <c r="C3329" s="5" t="s">
        <v>6268</v>
      </c>
      <c r="D3329" s="5">
        <v>7</v>
      </c>
      <c r="E3329" s="5">
        <v>6</v>
      </c>
      <c r="F3329" s="6" t="s">
        <v>141</v>
      </c>
      <c r="G3329" s="6" t="s">
        <v>59</v>
      </c>
      <c r="H3329" s="6" t="s">
        <v>92</v>
      </c>
      <c r="I3329" s="6"/>
      <c r="J3329" s="6" t="s">
        <v>110</v>
      </c>
      <c r="K3329" s="6" t="s">
        <v>82</v>
      </c>
      <c r="L3329" s="6" t="s">
        <v>168</v>
      </c>
      <c r="M3329" s="6"/>
      <c r="N3329" s="6" t="s">
        <v>356</v>
      </c>
      <c r="O3329" s="6"/>
      <c r="P3329" s="6"/>
      <c r="Q3329" s="6"/>
      <c r="R3329" s="5">
        <v>19</v>
      </c>
      <c r="S3329" s="5">
        <v>12</v>
      </c>
      <c r="T3329" s="5" t="s">
        <v>19</v>
      </c>
      <c r="Z3329" s="5" t="s">
        <v>69</v>
      </c>
      <c r="AB3329" s="5" t="s">
        <v>27</v>
      </c>
      <c r="AC3329" s="5" t="s">
        <v>28</v>
      </c>
      <c r="AE3329" s="5" t="s">
        <v>30</v>
      </c>
      <c r="AG3329" s="5" t="s">
        <v>32</v>
      </c>
      <c r="AJ3329" s="5" t="s">
        <v>35</v>
      </c>
      <c r="AO3329" s="5" t="s">
        <v>40</v>
      </c>
      <c r="AQ3329" s="5" t="s">
        <v>42</v>
      </c>
      <c r="AT3329" s="5" t="s">
        <v>45</v>
      </c>
      <c r="AU3329" s="5" t="s">
        <v>46</v>
      </c>
      <c r="AY3329" s="5" t="s">
        <v>50</v>
      </c>
    </row>
    <row r="3330" spans="1:55" s="5" customFormat="1">
      <c r="A3330" s="5" t="s">
        <v>6263</v>
      </c>
      <c r="B3330" s="5" t="s">
        <v>6269</v>
      </c>
      <c r="C3330" s="5" t="s">
        <v>6270</v>
      </c>
      <c r="D3330" s="5">
        <v>10</v>
      </c>
      <c r="E3330" s="5">
        <v>6</v>
      </c>
      <c r="F3330" s="6" t="s">
        <v>113</v>
      </c>
      <c r="G3330" s="6" t="s">
        <v>59</v>
      </c>
      <c r="H3330" s="6" t="s">
        <v>92</v>
      </c>
      <c r="I3330" s="6" t="s">
        <v>61</v>
      </c>
      <c r="J3330" s="6" t="s">
        <v>110</v>
      </c>
      <c r="K3330" s="6" t="s">
        <v>63</v>
      </c>
      <c r="L3330" s="6" t="s">
        <v>317</v>
      </c>
      <c r="M3330" s="6" t="s">
        <v>128</v>
      </c>
      <c r="N3330" s="6" t="s">
        <v>356</v>
      </c>
      <c r="O3330" s="6"/>
      <c r="P3330" s="6" t="s">
        <v>94</v>
      </c>
      <c r="Q3330" s="6"/>
      <c r="R3330" s="5">
        <v>28</v>
      </c>
      <c r="S3330" s="5">
        <v>18</v>
      </c>
      <c r="T3330" s="5" t="s">
        <v>19</v>
      </c>
      <c r="W3330" s="5" t="s">
        <v>22</v>
      </c>
      <c r="Z3330" s="5" t="s">
        <v>25</v>
      </c>
      <c r="AB3330" s="5" t="s">
        <v>27</v>
      </c>
      <c r="AC3330" s="5" t="s">
        <v>28</v>
      </c>
      <c r="AE3330" s="5" t="s">
        <v>30</v>
      </c>
      <c r="AG3330" s="5" t="s">
        <v>32</v>
      </c>
      <c r="AI3330" s="5" t="s">
        <v>34</v>
      </c>
      <c r="AJ3330" s="5" t="s">
        <v>35</v>
      </c>
      <c r="AM3330" s="5" t="s">
        <v>38</v>
      </c>
      <c r="AO3330" s="5" t="s">
        <v>40</v>
      </c>
      <c r="AQ3330" s="5" t="s">
        <v>42</v>
      </c>
      <c r="AR3330" s="5" t="s">
        <v>43</v>
      </c>
      <c r="AU3330" s="5" t="s">
        <v>46</v>
      </c>
      <c r="AV3330" s="5" t="s">
        <v>47</v>
      </c>
      <c r="AY3330" s="5" t="s">
        <v>50</v>
      </c>
      <c r="BA3330" s="5" t="s">
        <v>52</v>
      </c>
      <c r="BC3330" s="5" t="s">
        <v>54</v>
      </c>
    </row>
    <row r="3331" spans="1:55" s="5" customFormat="1">
      <c r="A3331" s="5" t="s">
        <v>6263</v>
      </c>
      <c r="B3331" s="5" t="s">
        <v>6271</v>
      </c>
      <c r="C3331" s="5" t="s">
        <v>460</v>
      </c>
      <c r="D3331" s="5">
        <v>2</v>
      </c>
      <c r="E3331" s="5">
        <v>0</v>
      </c>
      <c r="F3331" s="6"/>
      <c r="G3331" s="6"/>
      <c r="H3331" s="6"/>
      <c r="I3331" s="6" t="s">
        <v>75</v>
      </c>
      <c r="J3331" s="6" t="s">
        <v>62</v>
      </c>
      <c r="K3331" s="6"/>
      <c r="L3331" s="6"/>
      <c r="M3331" s="6"/>
      <c r="N3331" s="6"/>
      <c r="O3331" s="6"/>
      <c r="P3331" s="6"/>
      <c r="Q3331" s="6"/>
      <c r="R3331" s="5">
        <v>7</v>
      </c>
      <c r="S3331" s="5">
        <v>5</v>
      </c>
      <c r="Z3331" s="5" t="s">
        <v>69</v>
      </c>
      <c r="AC3331" s="5" t="s">
        <v>28</v>
      </c>
      <c r="AJ3331" s="5" t="s">
        <v>35</v>
      </c>
      <c r="AO3331" s="5" t="s">
        <v>40</v>
      </c>
      <c r="AS3331" s="5" t="s">
        <v>44</v>
      </c>
    </row>
    <row r="3332" spans="1:55" s="5" customFormat="1">
      <c r="A3332" s="5" t="s">
        <v>6273</v>
      </c>
      <c r="B3332" s="5" t="s">
        <v>6272</v>
      </c>
      <c r="C3332" s="5" t="s">
        <v>6274</v>
      </c>
      <c r="D3332" s="5">
        <v>2</v>
      </c>
      <c r="E3332" s="5">
        <v>8</v>
      </c>
      <c r="F3332" s="6"/>
      <c r="G3332" s="6"/>
      <c r="H3332" s="6"/>
      <c r="I3332" s="6"/>
      <c r="J3332" s="6"/>
      <c r="K3332" s="6"/>
      <c r="L3332" s="6"/>
      <c r="M3332" s="6"/>
      <c r="N3332" s="6" t="s">
        <v>776</v>
      </c>
      <c r="O3332" s="6"/>
      <c r="P3332" s="6"/>
      <c r="Q3332" s="6" t="s">
        <v>358</v>
      </c>
      <c r="R3332" s="5">
        <v>12</v>
      </c>
      <c r="S3332" s="5">
        <v>10</v>
      </c>
      <c r="X3332" s="5" t="s">
        <v>23</v>
      </c>
      <c r="AA3332" s="5" t="s">
        <v>26</v>
      </c>
      <c r="AD3332" s="5" t="s">
        <v>29</v>
      </c>
      <c r="AE3332" s="5" t="s">
        <v>30</v>
      </c>
      <c r="AF3332" s="5" t="s">
        <v>31</v>
      </c>
      <c r="AH3332" s="5" t="s">
        <v>33</v>
      </c>
      <c r="AL3332" s="5" t="s">
        <v>37</v>
      </c>
      <c r="AT3332" s="5" t="s">
        <v>1488</v>
      </c>
      <c r="AX3332" s="5" t="s">
        <v>49</v>
      </c>
      <c r="BB3332" s="5" t="s">
        <v>53</v>
      </c>
    </row>
    <row r="3333" spans="1:55" s="5" customFormat="1">
      <c r="A3333" s="5" t="s">
        <v>6273</v>
      </c>
      <c r="B3333" s="5" t="s">
        <v>6275</v>
      </c>
      <c r="C3333" s="5" t="s">
        <v>6276</v>
      </c>
      <c r="D3333" s="5">
        <v>1</v>
      </c>
      <c r="E3333" s="5">
        <v>1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 t="s">
        <v>88</v>
      </c>
      <c r="R3333" s="5">
        <v>10</v>
      </c>
      <c r="S3333" s="5">
        <v>9</v>
      </c>
      <c r="X3333" s="5" t="s">
        <v>23</v>
      </c>
      <c r="Y3333" s="5" t="s">
        <v>24</v>
      </c>
      <c r="AH3333" s="5" t="s">
        <v>33</v>
      </c>
      <c r="AK3333" s="5" t="s">
        <v>36</v>
      </c>
      <c r="AL3333" s="5" t="s">
        <v>37</v>
      </c>
      <c r="AN3333" s="5" t="s">
        <v>39</v>
      </c>
      <c r="AP3333" s="5" t="s">
        <v>41</v>
      </c>
      <c r="AW3333" s="5" t="s">
        <v>48</v>
      </c>
      <c r="BC3333" s="5" t="s">
        <v>54</v>
      </c>
    </row>
    <row r="3334" spans="1:55" s="5" customFormat="1">
      <c r="A3334" s="5" t="s">
        <v>6273</v>
      </c>
      <c r="B3334" s="5" t="s">
        <v>6277</v>
      </c>
      <c r="C3334" s="5" t="s">
        <v>6278</v>
      </c>
      <c r="D3334" s="5">
        <v>1</v>
      </c>
      <c r="E3334" s="5">
        <v>1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 t="s">
        <v>88</v>
      </c>
      <c r="R3334" s="5">
        <v>9</v>
      </c>
      <c r="S3334" s="5">
        <v>8</v>
      </c>
      <c r="U3334" s="5" t="s">
        <v>20</v>
      </c>
      <c r="X3334" s="5" t="s">
        <v>23</v>
      </c>
      <c r="AA3334" s="5" t="s">
        <v>26</v>
      </c>
      <c r="AK3334" s="5" t="s">
        <v>36</v>
      </c>
      <c r="AP3334" s="5" t="s">
        <v>41</v>
      </c>
      <c r="AW3334" s="5" t="s">
        <v>48</v>
      </c>
      <c r="AX3334" s="5" t="s">
        <v>49</v>
      </c>
      <c r="AZ3334" s="5" t="s">
        <v>51</v>
      </c>
    </row>
    <row r="3335" spans="1:55" s="5" customFormat="1">
      <c r="A3335" s="5" t="s">
        <v>6273</v>
      </c>
      <c r="B3335" s="5" t="s">
        <v>6279</v>
      </c>
      <c r="C3335" s="5" t="s">
        <v>6280</v>
      </c>
      <c r="D3335" s="5">
        <v>11</v>
      </c>
      <c r="E3335" s="5">
        <v>8</v>
      </c>
      <c r="F3335" s="6" t="s">
        <v>122</v>
      </c>
      <c r="G3335" s="6" t="s">
        <v>73</v>
      </c>
      <c r="H3335" s="6" t="s">
        <v>92</v>
      </c>
      <c r="I3335" s="6" t="s">
        <v>61</v>
      </c>
      <c r="J3335" s="6" t="s">
        <v>110</v>
      </c>
      <c r="K3335" s="6" t="s">
        <v>98</v>
      </c>
      <c r="L3335" s="6" t="s">
        <v>502</v>
      </c>
      <c r="M3335" s="6" t="s">
        <v>128</v>
      </c>
      <c r="N3335" s="6" t="s">
        <v>315</v>
      </c>
      <c r="O3335" s="6" t="s">
        <v>66</v>
      </c>
      <c r="P3335" s="6" t="s">
        <v>87</v>
      </c>
      <c r="Q3335" s="6"/>
      <c r="R3335" s="5">
        <v>40</v>
      </c>
      <c r="S3335" s="5">
        <v>29</v>
      </c>
      <c r="T3335" s="5" t="s">
        <v>19</v>
      </c>
      <c r="U3335" s="5" t="s">
        <v>20</v>
      </c>
      <c r="V3335" s="5" t="s">
        <v>21</v>
      </c>
      <c r="W3335" s="5" t="s">
        <v>22</v>
      </c>
      <c r="Y3335" s="5" t="s">
        <v>24</v>
      </c>
      <c r="Z3335" s="5" t="s">
        <v>69</v>
      </c>
      <c r="AB3335" s="5" t="s">
        <v>27</v>
      </c>
      <c r="AC3335" s="5" t="s">
        <v>28</v>
      </c>
      <c r="AD3335" s="5" t="s">
        <v>29</v>
      </c>
      <c r="AE3335" s="5" t="s">
        <v>30</v>
      </c>
      <c r="AG3335" s="5" t="s">
        <v>32</v>
      </c>
      <c r="AH3335" s="5" t="s">
        <v>33</v>
      </c>
      <c r="AJ3335" s="5" t="s">
        <v>35</v>
      </c>
      <c r="AK3335" s="5" t="s">
        <v>36</v>
      </c>
      <c r="AL3335" s="5" t="s">
        <v>37</v>
      </c>
      <c r="AM3335" s="5" t="s">
        <v>38</v>
      </c>
      <c r="AN3335" s="5" t="s">
        <v>39</v>
      </c>
      <c r="AO3335" s="5" t="s">
        <v>40</v>
      </c>
      <c r="AP3335" s="5" t="s">
        <v>41</v>
      </c>
      <c r="AQ3335" s="5" t="s">
        <v>42</v>
      </c>
      <c r="AR3335" s="5" t="s">
        <v>43</v>
      </c>
      <c r="AS3335" s="5" t="s">
        <v>44</v>
      </c>
      <c r="AT3335" s="5" t="s">
        <v>722</v>
      </c>
      <c r="AU3335" s="5" t="s">
        <v>46</v>
      </c>
      <c r="AV3335" s="5" t="s">
        <v>47</v>
      </c>
      <c r="AX3335" s="5" t="s">
        <v>49</v>
      </c>
      <c r="AY3335" s="5" t="s">
        <v>50</v>
      </c>
      <c r="BA3335" s="5" t="s">
        <v>52</v>
      </c>
      <c r="BC3335" s="5" t="s">
        <v>54</v>
      </c>
    </row>
    <row r="3336" spans="1:55" s="5" customFormat="1">
      <c r="A3336" s="5" t="s">
        <v>6273</v>
      </c>
      <c r="B3336" s="5" t="s">
        <v>6281</v>
      </c>
      <c r="C3336" s="5" t="s">
        <v>6282</v>
      </c>
      <c r="D3336" s="5">
        <v>1</v>
      </c>
      <c r="E3336" s="5">
        <v>1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 t="s">
        <v>88</v>
      </c>
      <c r="R3336" s="5">
        <v>12</v>
      </c>
      <c r="S3336" s="5">
        <v>11</v>
      </c>
      <c r="U3336" s="5" t="s">
        <v>20</v>
      </c>
      <c r="X3336" s="5" t="s">
        <v>23</v>
      </c>
      <c r="AA3336" s="5" t="s">
        <v>26</v>
      </c>
      <c r="AH3336" s="5" t="s">
        <v>33</v>
      </c>
      <c r="AK3336" s="5" t="s">
        <v>36</v>
      </c>
      <c r="AL3336" s="5" t="s">
        <v>37</v>
      </c>
      <c r="AN3336" s="5" t="s">
        <v>39</v>
      </c>
      <c r="AW3336" s="5" t="s">
        <v>48</v>
      </c>
      <c r="AX3336" s="5" t="s">
        <v>49</v>
      </c>
      <c r="BB3336" s="5" t="s">
        <v>53</v>
      </c>
      <c r="BC3336" s="5" t="s">
        <v>54</v>
      </c>
    </row>
    <row r="3337" spans="1:55" s="5" customFormat="1">
      <c r="A3337" s="5" t="s">
        <v>6273</v>
      </c>
      <c r="B3337" s="5" t="s">
        <v>6283</v>
      </c>
      <c r="C3337" s="5" t="s">
        <v>6284</v>
      </c>
      <c r="D3337" s="5">
        <v>1</v>
      </c>
      <c r="E3337" s="5">
        <v>0</v>
      </c>
      <c r="F3337" s="6"/>
      <c r="G3337" s="6"/>
      <c r="H3337" s="6"/>
      <c r="I3337" s="6"/>
      <c r="J3337" s="6" t="s">
        <v>62</v>
      </c>
      <c r="K3337" s="6"/>
      <c r="L3337" s="6"/>
      <c r="M3337" s="6"/>
      <c r="N3337" s="6"/>
      <c r="O3337" s="6"/>
      <c r="P3337" s="6"/>
      <c r="Q3337" s="6"/>
      <c r="R3337" s="5">
        <v>1</v>
      </c>
      <c r="S3337" s="5">
        <v>0</v>
      </c>
    </row>
    <row r="3338" spans="1:55" s="5" customFormat="1">
      <c r="A3338" s="5" t="s">
        <v>6273</v>
      </c>
      <c r="B3338" s="5" t="s">
        <v>6285</v>
      </c>
      <c r="C3338" s="5" t="s">
        <v>6286</v>
      </c>
      <c r="D3338" s="5">
        <v>1</v>
      </c>
      <c r="E3338" s="5">
        <v>0</v>
      </c>
      <c r="F3338" s="6"/>
      <c r="G3338" s="6"/>
      <c r="H3338" s="6"/>
      <c r="I3338" s="6"/>
      <c r="J3338" s="6"/>
      <c r="K3338" s="6"/>
      <c r="L3338" s="6" t="s">
        <v>502</v>
      </c>
      <c r="M3338" s="6"/>
      <c r="N3338" s="6"/>
      <c r="O3338" s="6"/>
      <c r="P3338" s="6"/>
      <c r="Q3338" s="6"/>
      <c r="R3338" s="5">
        <v>2</v>
      </c>
      <c r="S3338" s="5">
        <v>1</v>
      </c>
      <c r="AB3338" s="5" t="s">
        <v>27</v>
      </c>
    </row>
    <row r="3339" spans="1:55" s="5" customFormat="1">
      <c r="A3339" s="5" t="s">
        <v>6273</v>
      </c>
      <c r="B3339" s="5" t="s">
        <v>6287</v>
      </c>
      <c r="C3339" s="5" t="s">
        <v>460</v>
      </c>
      <c r="D3339" s="5">
        <v>1</v>
      </c>
      <c r="E3339" s="5">
        <v>0</v>
      </c>
      <c r="F3339" s="6"/>
      <c r="G3339" s="6"/>
      <c r="H3339" s="6"/>
      <c r="I3339" s="6"/>
      <c r="J3339" s="6"/>
      <c r="K3339" s="6"/>
      <c r="L3339" s="6"/>
      <c r="M3339" s="6"/>
      <c r="N3339" s="6" t="s">
        <v>356</v>
      </c>
      <c r="O3339" s="6"/>
      <c r="P3339" s="6"/>
      <c r="Q3339" s="6"/>
      <c r="R3339" s="5">
        <v>6</v>
      </c>
      <c r="S3339" s="5">
        <v>5</v>
      </c>
      <c r="Y3339" s="5" t="s">
        <v>24</v>
      </c>
      <c r="AA3339" s="5" t="s">
        <v>26</v>
      </c>
      <c r="AK3339" s="5" t="s">
        <v>36</v>
      </c>
      <c r="AW3339" s="5" t="s">
        <v>48</v>
      </c>
      <c r="BA3339" s="5" t="s">
        <v>52</v>
      </c>
    </row>
    <row r="3340" spans="1:55" s="5" customFormat="1">
      <c r="A3340" s="5" t="s">
        <v>6273</v>
      </c>
      <c r="B3340" s="5" t="s">
        <v>6288</v>
      </c>
      <c r="C3340" s="5" t="s">
        <v>6289</v>
      </c>
      <c r="D3340" s="5">
        <v>1</v>
      </c>
      <c r="E3340" s="5">
        <v>0</v>
      </c>
      <c r="F3340" s="6"/>
      <c r="G3340" s="6"/>
      <c r="H3340" s="6"/>
      <c r="I3340" s="6"/>
      <c r="J3340" s="6"/>
      <c r="K3340" s="6"/>
      <c r="L3340" s="6"/>
      <c r="M3340" s="6"/>
      <c r="N3340" s="6" t="s">
        <v>356</v>
      </c>
      <c r="O3340" s="6"/>
      <c r="P3340" s="6"/>
      <c r="Q3340" s="6"/>
      <c r="R3340" s="5">
        <v>1</v>
      </c>
      <c r="S3340" s="5">
        <v>0</v>
      </c>
    </row>
    <row r="3341" spans="1:55" s="5" customFormat="1">
      <c r="A3341" s="5" t="s">
        <v>6273</v>
      </c>
      <c r="B3341" s="5" t="s">
        <v>6290</v>
      </c>
      <c r="C3341" s="5" t="s">
        <v>6291</v>
      </c>
      <c r="D3341" s="5">
        <v>1</v>
      </c>
      <c r="E3341" s="5">
        <v>0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 t="s">
        <v>358</v>
      </c>
      <c r="R3341" s="5">
        <v>1</v>
      </c>
      <c r="S3341" s="5">
        <v>0</v>
      </c>
    </row>
    <row r="3342" spans="1:55" s="5" customFormat="1">
      <c r="A3342" s="5" t="s">
        <v>6273</v>
      </c>
      <c r="B3342" s="5" t="s">
        <v>6292</v>
      </c>
      <c r="C3342" s="5" t="s">
        <v>460</v>
      </c>
      <c r="D3342" s="5">
        <v>2</v>
      </c>
      <c r="E3342" s="5">
        <v>14</v>
      </c>
      <c r="F3342" s="6"/>
      <c r="G3342" s="6"/>
      <c r="H3342" s="6"/>
      <c r="I3342" s="6"/>
      <c r="J3342" s="6"/>
      <c r="K3342" s="6"/>
      <c r="L3342" s="6"/>
      <c r="M3342" s="6"/>
      <c r="N3342" s="6" t="s">
        <v>943</v>
      </c>
      <c r="O3342" s="6"/>
      <c r="P3342" s="6"/>
      <c r="Q3342" s="6" t="s">
        <v>358</v>
      </c>
      <c r="R3342" s="5">
        <v>6</v>
      </c>
      <c r="S3342" s="5">
        <v>4</v>
      </c>
      <c r="X3342" s="5" t="s">
        <v>23</v>
      </c>
      <c r="AD3342" s="5" t="s">
        <v>29</v>
      </c>
      <c r="AI3342" s="5" t="s">
        <v>34</v>
      </c>
      <c r="AT3342" s="5" t="s">
        <v>722</v>
      </c>
    </row>
    <row r="3343" spans="1:55" s="5" customFormat="1">
      <c r="A3343" s="5" t="s">
        <v>6273</v>
      </c>
      <c r="B3343" s="5" t="s">
        <v>6293</v>
      </c>
      <c r="C3343" s="5" t="s">
        <v>6294</v>
      </c>
      <c r="D3343" s="5">
        <v>1</v>
      </c>
      <c r="E3343" s="5">
        <v>0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 t="s">
        <v>149</v>
      </c>
      <c r="R3343" s="5">
        <v>1</v>
      </c>
      <c r="S3343" s="5">
        <v>0</v>
      </c>
    </row>
    <row r="3344" spans="1:55" s="5" customFormat="1">
      <c r="A3344" s="5" t="s">
        <v>6273</v>
      </c>
      <c r="B3344" s="5" t="s">
        <v>6295</v>
      </c>
      <c r="C3344" s="5" t="s">
        <v>6296</v>
      </c>
      <c r="D3344" s="5">
        <v>1</v>
      </c>
      <c r="E3344" s="5">
        <v>0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 t="s">
        <v>358</v>
      </c>
      <c r="R3344" s="5">
        <v>1</v>
      </c>
      <c r="S3344" s="5">
        <v>0</v>
      </c>
    </row>
    <row r="3345" spans="1:55" s="5" customFormat="1">
      <c r="A3345" s="5" t="s">
        <v>6273</v>
      </c>
      <c r="B3345" s="5" t="s">
        <v>6297</v>
      </c>
      <c r="C3345" s="5" t="s">
        <v>6298</v>
      </c>
      <c r="D3345" s="5">
        <v>9</v>
      </c>
      <c r="E3345" s="5">
        <v>13</v>
      </c>
      <c r="F3345" s="6" t="s">
        <v>179</v>
      </c>
      <c r="G3345" s="6" t="s">
        <v>142</v>
      </c>
      <c r="H3345" s="6" t="s">
        <v>74</v>
      </c>
      <c r="I3345" s="6" t="s">
        <v>61</v>
      </c>
      <c r="J3345" s="6"/>
      <c r="K3345" s="6" t="s">
        <v>297</v>
      </c>
      <c r="L3345" s="6"/>
      <c r="M3345" s="6" t="s">
        <v>64</v>
      </c>
      <c r="N3345" s="6" t="s">
        <v>356</v>
      </c>
      <c r="O3345" s="6" t="s">
        <v>891</v>
      </c>
      <c r="P3345" s="6" t="s">
        <v>896</v>
      </c>
      <c r="Q3345" s="6"/>
      <c r="R3345" s="5">
        <v>24</v>
      </c>
      <c r="S3345" s="5">
        <v>15</v>
      </c>
      <c r="T3345" s="5" t="s">
        <v>19</v>
      </c>
      <c r="V3345" s="5" t="s">
        <v>21</v>
      </c>
      <c r="Z3345" s="5" t="s">
        <v>25</v>
      </c>
      <c r="AC3345" s="5" t="s">
        <v>28</v>
      </c>
      <c r="AG3345" s="5" t="s">
        <v>32</v>
      </c>
      <c r="AJ3345" s="5" t="s">
        <v>35</v>
      </c>
      <c r="AO3345" s="5" t="s">
        <v>40</v>
      </c>
      <c r="AQ3345" s="5" t="s">
        <v>42</v>
      </c>
      <c r="AR3345" s="5" t="s">
        <v>43</v>
      </c>
      <c r="AS3345" s="5" t="s">
        <v>44</v>
      </c>
      <c r="AT3345" s="5" t="s">
        <v>45</v>
      </c>
      <c r="AU3345" s="5" t="s">
        <v>46</v>
      </c>
      <c r="AY3345" s="5" t="s">
        <v>50</v>
      </c>
      <c r="BA3345" s="5" t="s">
        <v>52</v>
      </c>
      <c r="BC3345" s="5" t="s">
        <v>54</v>
      </c>
    </row>
    <row r="3346" spans="1:55" s="5" customFormat="1">
      <c r="A3346" s="5" t="s">
        <v>6273</v>
      </c>
      <c r="B3346" s="5" t="s">
        <v>6299</v>
      </c>
      <c r="C3346" s="5" t="s">
        <v>6300</v>
      </c>
      <c r="D3346" s="5">
        <v>11</v>
      </c>
      <c r="E3346" s="5">
        <v>10</v>
      </c>
      <c r="F3346" s="6" t="s">
        <v>179</v>
      </c>
      <c r="G3346" s="6" t="s">
        <v>171</v>
      </c>
      <c r="H3346" s="6" t="s">
        <v>60</v>
      </c>
      <c r="I3346" s="6" t="s">
        <v>75</v>
      </c>
      <c r="J3346" s="6" t="s">
        <v>110</v>
      </c>
      <c r="K3346" s="6" t="s">
        <v>297</v>
      </c>
      <c r="L3346" s="6" t="s">
        <v>168</v>
      </c>
      <c r="M3346" s="6" t="s">
        <v>128</v>
      </c>
      <c r="N3346" s="6" t="s">
        <v>65</v>
      </c>
      <c r="O3346" s="6" t="s">
        <v>895</v>
      </c>
      <c r="P3346" s="6" t="s">
        <v>896</v>
      </c>
      <c r="Q3346" s="6"/>
      <c r="R3346" s="5">
        <v>30</v>
      </c>
      <c r="S3346" s="5">
        <v>19</v>
      </c>
      <c r="T3346" s="5" t="s">
        <v>19</v>
      </c>
      <c r="V3346" s="5" t="s">
        <v>21</v>
      </c>
      <c r="W3346" s="5" t="s">
        <v>22</v>
      </c>
      <c r="Z3346" s="5" t="s">
        <v>138</v>
      </c>
      <c r="AB3346" s="5" t="s">
        <v>27</v>
      </c>
      <c r="AC3346" s="5" t="s">
        <v>28</v>
      </c>
      <c r="AE3346" s="5" t="s">
        <v>30</v>
      </c>
      <c r="AG3346" s="5" t="s">
        <v>32</v>
      </c>
      <c r="AJ3346" s="5" t="s">
        <v>35</v>
      </c>
      <c r="AM3346" s="5" t="s">
        <v>38</v>
      </c>
      <c r="AO3346" s="5" t="s">
        <v>40</v>
      </c>
      <c r="AQ3346" s="5" t="s">
        <v>42</v>
      </c>
      <c r="AR3346" s="5" t="s">
        <v>43</v>
      </c>
      <c r="AS3346" s="5" t="s">
        <v>44</v>
      </c>
      <c r="AT3346" s="5" t="s">
        <v>45</v>
      </c>
      <c r="AU3346" s="5" t="s">
        <v>46</v>
      </c>
      <c r="AY3346" s="5" t="s">
        <v>50</v>
      </c>
      <c r="BA3346" s="5" t="s">
        <v>52</v>
      </c>
      <c r="BC3346" s="5" t="s">
        <v>54</v>
      </c>
    </row>
    <row r="3347" spans="1:55" s="5" customFormat="1">
      <c r="A3347" s="5" t="s">
        <v>6302</v>
      </c>
      <c r="B3347" s="5" t="s">
        <v>6301</v>
      </c>
      <c r="C3347" s="5" t="s">
        <v>460</v>
      </c>
      <c r="D3347" s="5">
        <v>1</v>
      </c>
      <c r="E3347" s="5">
        <v>0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 t="s">
        <v>358</v>
      </c>
      <c r="R3347" s="5">
        <v>14</v>
      </c>
      <c r="S3347" s="5">
        <v>13</v>
      </c>
      <c r="X3347" s="5" t="s">
        <v>23</v>
      </c>
      <c r="Y3347" s="5" t="s">
        <v>24</v>
      </c>
      <c r="AA3347" s="5" t="s">
        <v>26</v>
      </c>
      <c r="AD3347" s="5" t="s">
        <v>29</v>
      </c>
      <c r="AF3347" s="5" t="s">
        <v>31</v>
      </c>
      <c r="AH3347" s="5" t="s">
        <v>33</v>
      </c>
      <c r="AK3347" s="5" t="s">
        <v>36</v>
      </c>
      <c r="AN3347" s="5" t="s">
        <v>39</v>
      </c>
      <c r="AP3347" s="5" t="s">
        <v>41</v>
      </c>
      <c r="AW3347" s="5" t="s">
        <v>48</v>
      </c>
      <c r="AX3347" s="5" t="s">
        <v>49</v>
      </c>
      <c r="AZ3347" s="5" t="s">
        <v>51</v>
      </c>
      <c r="BB3347" s="5" t="s">
        <v>53</v>
      </c>
    </row>
    <row r="3348" spans="1:55" s="5" customFormat="1">
      <c r="A3348" s="5" t="s">
        <v>6302</v>
      </c>
      <c r="B3348" s="5" t="s">
        <v>6303</v>
      </c>
      <c r="C3348" s="5" t="s">
        <v>460</v>
      </c>
      <c r="D3348" s="5">
        <v>1</v>
      </c>
      <c r="E3348" s="5">
        <v>0</v>
      </c>
      <c r="F3348" s="6"/>
      <c r="G3348" s="6"/>
      <c r="H3348" s="6"/>
      <c r="I3348" s="6"/>
      <c r="J3348" s="6"/>
      <c r="K3348" s="6"/>
      <c r="L3348" s="6"/>
      <c r="M3348" s="6" t="s">
        <v>128</v>
      </c>
      <c r="N3348" s="6"/>
      <c r="O3348" s="6"/>
      <c r="P3348" s="6"/>
      <c r="Q3348" s="6"/>
      <c r="R3348" s="5">
        <v>3</v>
      </c>
      <c r="S3348" s="5">
        <v>2</v>
      </c>
      <c r="AI3348" s="5" t="s">
        <v>34</v>
      </c>
      <c r="BC3348" s="5" t="s">
        <v>54</v>
      </c>
    </row>
    <row r="3349" spans="1:55" s="5" customFormat="1">
      <c r="A3349" s="5" t="s">
        <v>6302</v>
      </c>
      <c r="B3349" s="5" t="s">
        <v>6304</v>
      </c>
      <c r="C3349" s="5" t="s">
        <v>6305</v>
      </c>
      <c r="D3349" s="5">
        <v>11</v>
      </c>
      <c r="E3349" s="5">
        <v>6</v>
      </c>
      <c r="F3349" s="6" t="s">
        <v>113</v>
      </c>
      <c r="G3349" s="6" t="s">
        <v>59</v>
      </c>
      <c r="H3349" s="6" t="s">
        <v>92</v>
      </c>
      <c r="I3349" s="6" t="s">
        <v>61</v>
      </c>
      <c r="J3349" s="6" t="s">
        <v>110</v>
      </c>
      <c r="K3349" s="6" t="s">
        <v>98</v>
      </c>
      <c r="L3349" s="6" t="s">
        <v>502</v>
      </c>
      <c r="M3349" s="6" t="s">
        <v>128</v>
      </c>
      <c r="N3349" s="6"/>
      <c r="O3349" s="6" t="s">
        <v>237</v>
      </c>
      <c r="P3349" s="6" t="s">
        <v>94</v>
      </c>
      <c r="Q3349" s="6" t="s">
        <v>88</v>
      </c>
      <c r="R3349" s="5">
        <v>38</v>
      </c>
      <c r="S3349" s="5">
        <v>27</v>
      </c>
      <c r="U3349" s="5" t="s">
        <v>20</v>
      </c>
      <c r="V3349" s="5" t="s">
        <v>21</v>
      </c>
      <c r="W3349" s="5" t="s">
        <v>22</v>
      </c>
      <c r="X3349" s="5" t="s">
        <v>23</v>
      </c>
      <c r="Y3349" s="5" t="s">
        <v>24</v>
      </c>
      <c r="Z3349" s="5" t="s">
        <v>25</v>
      </c>
      <c r="AA3349" s="5" t="s">
        <v>26</v>
      </c>
      <c r="AC3349" s="5" t="s">
        <v>28</v>
      </c>
      <c r="AE3349" s="5" t="s">
        <v>30</v>
      </c>
      <c r="AF3349" s="5" t="s">
        <v>31</v>
      </c>
      <c r="AG3349" s="5" t="s">
        <v>32</v>
      </c>
      <c r="AH3349" s="5" t="s">
        <v>33</v>
      </c>
      <c r="AI3349" s="5" t="s">
        <v>34</v>
      </c>
      <c r="AJ3349" s="5" t="s">
        <v>35</v>
      </c>
      <c r="AK3349" s="5" t="s">
        <v>36</v>
      </c>
      <c r="AL3349" s="5" t="s">
        <v>37</v>
      </c>
      <c r="AM3349" s="5" t="s">
        <v>38</v>
      </c>
      <c r="AN3349" s="5" t="s">
        <v>39</v>
      </c>
      <c r="AO3349" s="5" t="s">
        <v>40</v>
      </c>
      <c r="AQ3349" s="5" t="s">
        <v>42</v>
      </c>
      <c r="AS3349" s="5" t="s">
        <v>44</v>
      </c>
      <c r="AU3349" s="5" t="s">
        <v>46</v>
      </c>
      <c r="AV3349" s="5" t="s">
        <v>47</v>
      </c>
      <c r="AX3349" s="5" t="s">
        <v>49</v>
      </c>
      <c r="AY3349" s="5" t="s">
        <v>50</v>
      </c>
      <c r="BB3349" s="5" t="s">
        <v>53</v>
      </c>
      <c r="BC3349" s="5" t="s">
        <v>54</v>
      </c>
    </row>
    <row r="3350" spans="1:55" s="5" customFormat="1">
      <c r="A3350" s="5" t="s">
        <v>6302</v>
      </c>
      <c r="B3350" s="5" t="s">
        <v>6306</v>
      </c>
      <c r="C3350" s="5" t="s">
        <v>6305</v>
      </c>
      <c r="D3350" s="5">
        <v>10</v>
      </c>
      <c r="E3350" s="5">
        <v>9</v>
      </c>
      <c r="F3350" s="6" t="s">
        <v>122</v>
      </c>
      <c r="G3350" s="6" t="s">
        <v>123</v>
      </c>
      <c r="H3350" s="6" t="s">
        <v>103</v>
      </c>
      <c r="I3350" s="6" t="s">
        <v>61</v>
      </c>
      <c r="J3350" s="6" t="s">
        <v>110</v>
      </c>
      <c r="K3350" s="6" t="s">
        <v>98</v>
      </c>
      <c r="L3350" s="6" t="s">
        <v>502</v>
      </c>
      <c r="M3350" s="6"/>
      <c r="N3350" s="6" t="s">
        <v>347</v>
      </c>
      <c r="O3350" s="6" t="s">
        <v>237</v>
      </c>
      <c r="P3350" s="6" t="s">
        <v>87</v>
      </c>
      <c r="Q3350" s="6"/>
      <c r="R3350" s="5">
        <v>27</v>
      </c>
      <c r="S3350" s="5">
        <v>17</v>
      </c>
      <c r="T3350" s="5" t="s">
        <v>19</v>
      </c>
      <c r="V3350" s="5" t="s">
        <v>21</v>
      </c>
      <c r="W3350" s="5" t="s">
        <v>22</v>
      </c>
      <c r="Z3350" s="5" t="s">
        <v>25</v>
      </c>
      <c r="AC3350" s="5" t="s">
        <v>28</v>
      </c>
      <c r="AE3350" s="5" t="s">
        <v>30</v>
      </c>
      <c r="AG3350" s="5" t="s">
        <v>32</v>
      </c>
      <c r="AJ3350" s="5" t="s">
        <v>35</v>
      </c>
      <c r="AM3350" s="5" t="s">
        <v>38</v>
      </c>
      <c r="AO3350" s="5" t="s">
        <v>40</v>
      </c>
      <c r="AQ3350" s="5" t="s">
        <v>42</v>
      </c>
      <c r="AR3350" s="5" t="s">
        <v>43</v>
      </c>
      <c r="AS3350" s="5" t="s">
        <v>44</v>
      </c>
      <c r="AT3350" s="5" t="s">
        <v>45</v>
      </c>
      <c r="AU3350" s="5" t="s">
        <v>46</v>
      </c>
      <c r="BA3350" s="5" t="s">
        <v>52</v>
      </c>
      <c r="BC3350" s="5" t="s">
        <v>54</v>
      </c>
    </row>
    <row r="3351" spans="1:55" s="5" customFormat="1">
      <c r="A3351" s="5" t="s">
        <v>6302</v>
      </c>
      <c r="B3351" s="5" t="s">
        <v>6307</v>
      </c>
      <c r="C3351" s="5" t="s">
        <v>6305</v>
      </c>
      <c r="D3351" s="5">
        <v>1</v>
      </c>
      <c r="E3351" s="5">
        <v>2</v>
      </c>
      <c r="F3351" s="6"/>
      <c r="G3351" s="6"/>
      <c r="H3351" s="6"/>
      <c r="I3351" s="6"/>
      <c r="J3351" s="6"/>
      <c r="K3351" s="6"/>
      <c r="L3351" s="6"/>
      <c r="M3351" s="6"/>
      <c r="N3351" s="6" t="s">
        <v>347</v>
      </c>
      <c r="O3351" s="6"/>
      <c r="P3351" s="6"/>
      <c r="Q3351" s="6"/>
      <c r="R3351" s="5">
        <v>3</v>
      </c>
      <c r="S3351" s="5">
        <v>2</v>
      </c>
      <c r="AE3351" s="5" t="s">
        <v>30</v>
      </c>
      <c r="AT3351" s="5" t="s">
        <v>722</v>
      </c>
    </row>
    <row r="3352" spans="1:55" s="5" customFormat="1">
      <c r="A3352" s="5" t="s">
        <v>6302</v>
      </c>
      <c r="B3352" s="5" t="s">
        <v>6308</v>
      </c>
      <c r="C3352" s="5" t="s">
        <v>6305</v>
      </c>
      <c r="D3352" s="5">
        <v>11</v>
      </c>
      <c r="E3352" s="5">
        <v>29</v>
      </c>
      <c r="F3352" s="6" t="s">
        <v>108</v>
      </c>
      <c r="G3352" s="6" t="s">
        <v>201</v>
      </c>
      <c r="H3352" s="6" t="s">
        <v>92</v>
      </c>
      <c r="I3352" s="6" t="s">
        <v>61</v>
      </c>
      <c r="J3352" s="6" t="s">
        <v>110</v>
      </c>
      <c r="K3352" s="6" t="s">
        <v>98</v>
      </c>
      <c r="L3352" s="6" t="s">
        <v>502</v>
      </c>
      <c r="M3352" s="6" t="s">
        <v>128</v>
      </c>
      <c r="N3352" s="6" t="s">
        <v>661</v>
      </c>
      <c r="O3352" s="6" t="s">
        <v>237</v>
      </c>
      <c r="P3352" s="6" t="s">
        <v>94</v>
      </c>
      <c r="Q3352" s="6"/>
      <c r="R3352" s="5">
        <v>32</v>
      </c>
      <c r="S3352" s="5">
        <v>21</v>
      </c>
      <c r="T3352" s="5" t="s">
        <v>19</v>
      </c>
      <c r="V3352" s="5" t="s">
        <v>21</v>
      </c>
      <c r="W3352" s="5" t="s">
        <v>22</v>
      </c>
      <c r="Z3352" s="5" t="s">
        <v>69</v>
      </c>
      <c r="AB3352" s="5" t="s">
        <v>27</v>
      </c>
      <c r="AC3352" s="5" t="s">
        <v>28</v>
      </c>
      <c r="AE3352" s="5" t="s">
        <v>30</v>
      </c>
      <c r="AG3352" s="5" t="s">
        <v>32</v>
      </c>
      <c r="AI3352" s="5" t="s">
        <v>34</v>
      </c>
      <c r="AJ3352" s="5" t="s">
        <v>35</v>
      </c>
      <c r="AL3352" s="5" t="s">
        <v>37</v>
      </c>
      <c r="AM3352" s="5" t="s">
        <v>38</v>
      </c>
      <c r="AO3352" s="5" t="s">
        <v>40</v>
      </c>
      <c r="AQ3352" s="5" t="s">
        <v>42</v>
      </c>
      <c r="AR3352" s="5" t="s">
        <v>43</v>
      </c>
      <c r="AS3352" s="5" t="s">
        <v>44</v>
      </c>
      <c r="AT3352" s="5" t="s">
        <v>722</v>
      </c>
      <c r="AU3352" s="5" t="s">
        <v>46</v>
      </c>
      <c r="AY3352" s="5" t="s">
        <v>50</v>
      </c>
      <c r="BA3352" s="5" t="s">
        <v>52</v>
      </c>
      <c r="BC3352" s="5" t="s">
        <v>54</v>
      </c>
    </row>
    <row r="3353" spans="1:55" s="5" customFormat="1">
      <c r="A3353" s="5" t="s">
        <v>6302</v>
      </c>
      <c r="B3353" s="5" t="s">
        <v>6309</v>
      </c>
      <c r="C3353" s="5" t="s">
        <v>6310</v>
      </c>
      <c r="D3353" s="5">
        <v>1</v>
      </c>
      <c r="E3353" s="5">
        <v>0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 t="s">
        <v>358</v>
      </c>
      <c r="R3353" s="5">
        <v>2</v>
      </c>
      <c r="S3353" s="5">
        <v>1</v>
      </c>
      <c r="AD3353" s="5" t="s">
        <v>29</v>
      </c>
    </row>
    <row r="3354" spans="1:55" s="5" customFormat="1">
      <c r="A3354" s="5" t="s">
        <v>6302</v>
      </c>
      <c r="B3354" s="5" t="s">
        <v>6311</v>
      </c>
      <c r="C3354" s="5" t="s">
        <v>6312</v>
      </c>
      <c r="D3354" s="5">
        <v>6</v>
      </c>
      <c r="E3354" s="5">
        <v>5</v>
      </c>
      <c r="F3354" s="6" t="s">
        <v>179</v>
      </c>
      <c r="G3354" s="6" t="s">
        <v>73</v>
      </c>
      <c r="H3354" s="6" t="s">
        <v>172</v>
      </c>
      <c r="I3354" s="6" t="s">
        <v>762</v>
      </c>
      <c r="J3354" s="6" t="s">
        <v>62</v>
      </c>
      <c r="K3354" s="6"/>
      <c r="L3354" s="6" t="s">
        <v>152</v>
      </c>
      <c r="M3354" s="6"/>
      <c r="N3354" s="6"/>
      <c r="O3354" s="6"/>
      <c r="P3354" s="6"/>
      <c r="Q3354" s="6"/>
      <c r="R3354" s="5">
        <v>17</v>
      </c>
      <c r="S3354" s="5">
        <v>11</v>
      </c>
      <c r="Z3354" s="5" t="s">
        <v>138</v>
      </c>
      <c r="AB3354" s="5" t="s">
        <v>27</v>
      </c>
      <c r="AC3354" s="5" t="s">
        <v>28</v>
      </c>
      <c r="AG3354" s="5" t="s">
        <v>32</v>
      </c>
      <c r="AJ3354" s="5" t="s">
        <v>35</v>
      </c>
      <c r="AO3354" s="5" t="s">
        <v>40</v>
      </c>
      <c r="AQ3354" s="5" t="s">
        <v>42</v>
      </c>
      <c r="AS3354" s="5" t="s">
        <v>44</v>
      </c>
      <c r="AU3354" s="5" t="s">
        <v>46</v>
      </c>
      <c r="AY3354" s="5" t="s">
        <v>50</v>
      </c>
      <c r="BC3354" s="5" t="s">
        <v>54</v>
      </c>
    </row>
    <row r="3355" spans="1:55" s="5" customFormat="1">
      <c r="A3355" s="5" t="s">
        <v>6302</v>
      </c>
      <c r="B3355" s="5" t="s">
        <v>6313</v>
      </c>
      <c r="C3355" s="5" t="s">
        <v>6312</v>
      </c>
      <c r="D3355" s="5">
        <v>3</v>
      </c>
      <c r="E3355" s="5">
        <v>1</v>
      </c>
      <c r="F3355" s="6"/>
      <c r="G3355" s="6"/>
      <c r="H3355" s="6"/>
      <c r="I3355" s="6"/>
      <c r="J3355" s="6"/>
      <c r="K3355" s="6"/>
      <c r="L3355" s="6"/>
      <c r="M3355" s="6" t="s">
        <v>284</v>
      </c>
      <c r="N3355" s="6" t="s">
        <v>65</v>
      </c>
      <c r="O3355" s="6"/>
      <c r="P3355" s="6"/>
      <c r="Q3355" s="6" t="s">
        <v>88</v>
      </c>
      <c r="R3355" s="5">
        <v>19</v>
      </c>
      <c r="S3355" s="5">
        <v>16</v>
      </c>
      <c r="U3355" s="5" t="s">
        <v>20</v>
      </c>
      <c r="X3355" s="5" t="s">
        <v>23</v>
      </c>
      <c r="Y3355" s="5" t="s">
        <v>24</v>
      </c>
      <c r="AD3355" s="5" t="s">
        <v>29</v>
      </c>
      <c r="AE3355" s="5" t="s">
        <v>30</v>
      </c>
      <c r="AH3355" s="5" t="s">
        <v>33</v>
      </c>
      <c r="AK3355" s="5" t="s">
        <v>36</v>
      </c>
      <c r="AL3355" s="5" t="s">
        <v>37</v>
      </c>
      <c r="AM3355" s="5" t="s">
        <v>38</v>
      </c>
      <c r="AN3355" s="5" t="s">
        <v>39</v>
      </c>
      <c r="AP3355" s="5" t="s">
        <v>41</v>
      </c>
      <c r="AW3355" s="5" t="s">
        <v>48</v>
      </c>
      <c r="AX3355" s="5" t="s">
        <v>49</v>
      </c>
      <c r="AZ3355" s="5" t="s">
        <v>51</v>
      </c>
      <c r="BA3355" s="5" t="s">
        <v>52</v>
      </c>
      <c r="BB3355" s="5" t="s">
        <v>53</v>
      </c>
    </row>
    <row r="3356" spans="1:55" s="5" customFormat="1">
      <c r="A3356" s="5" t="s">
        <v>6315</v>
      </c>
      <c r="B3356" s="5" t="s">
        <v>6314</v>
      </c>
      <c r="C3356" s="5" t="s">
        <v>6316</v>
      </c>
      <c r="D3356" s="5">
        <v>1</v>
      </c>
      <c r="E3356" s="5">
        <v>0</v>
      </c>
      <c r="F3356" s="6"/>
      <c r="G3356" s="6"/>
      <c r="H3356" s="6"/>
      <c r="I3356" s="6"/>
      <c r="J3356" s="6"/>
      <c r="K3356" s="6"/>
      <c r="L3356" s="6"/>
      <c r="M3356" s="6"/>
      <c r="N3356" s="6" t="s">
        <v>65</v>
      </c>
      <c r="O3356" s="6"/>
      <c r="P3356" s="6"/>
      <c r="Q3356" s="6"/>
      <c r="R3356" s="5">
        <v>1</v>
      </c>
      <c r="S3356" s="5">
        <v>0</v>
      </c>
    </row>
    <row r="3357" spans="1:55" s="5" customFormat="1">
      <c r="A3357" s="5" t="s">
        <v>6315</v>
      </c>
      <c r="B3357" s="5" t="s">
        <v>6317</v>
      </c>
      <c r="C3357" s="5" t="s">
        <v>460</v>
      </c>
      <c r="D3357" s="5">
        <v>11</v>
      </c>
      <c r="E3357" s="5">
        <v>6</v>
      </c>
      <c r="F3357" s="6" t="s">
        <v>113</v>
      </c>
      <c r="G3357" s="6" t="s">
        <v>59</v>
      </c>
      <c r="H3357" s="6" t="s">
        <v>92</v>
      </c>
      <c r="I3357" s="6" t="s">
        <v>75</v>
      </c>
      <c r="J3357" s="6" t="s">
        <v>62</v>
      </c>
      <c r="K3357" s="6" t="s">
        <v>63</v>
      </c>
      <c r="L3357" s="6" t="s">
        <v>152</v>
      </c>
      <c r="M3357" s="6" t="s">
        <v>400</v>
      </c>
      <c r="N3357" s="6" t="s">
        <v>482</v>
      </c>
      <c r="O3357" s="6" t="s">
        <v>237</v>
      </c>
      <c r="P3357" s="6" t="s">
        <v>896</v>
      </c>
      <c r="Q3357" s="6"/>
      <c r="R3357" s="5">
        <v>35</v>
      </c>
      <c r="S3357" s="5">
        <v>24</v>
      </c>
      <c r="T3357" s="5" t="s">
        <v>19</v>
      </c>
      <c r="V3357" s="5" t="s">
        <v>21</v>
      </c>
      <c r="W3357" s="5" t="s">
        <v>22</v>
      </c>
      <c r="Z3357" s="5" t="s">
        <v>69</v>
      </c>
      <c r="AB3357" s="5" t="s">
        <v>27</v>
      </c>
      <c r="AC3357" s="5" t="s">
        <v>28</v>
      </c>
      <c r="AE3357" s="5" t="s">
        <v>30</v>
      </c>
      <c r="AG3357" s="5" t="s">
        <v>32</v>
      </c>
      <c r="AH3357" s="5" t="s">
        <v>33</v>
      </c>
      <c r="AI3357" s="5" t="s">
        <v>34</v>
      </c>
      <c r="AJ3357" s="5" t="s">
        <v>35</v>
      </c>
      <c r="AM3357" s="5" t="s">
        <v>38</v>
      </c>
      <c r="AO3357" s="5" t="s">
        <v>40</v>
      </c>
      <c r="AP3357" s="5" t="s">
        <v>41</v>
      </c>
      <c r="AQ3357" s="5" t="s">
        <v>42</v>
      </c>
      <c r="AR3357" s="5" t="s">
        <v>43</v>
      </c>
      <c r="AS3357" s="5" t="s">
        <v>44</v>
      </c>
      <c r="AT3357" s="5" t="s">
        <v>45</v>
      </c>
      <c r="AU3357" s="5" t="s">
        <v>46</v>
      </c>
      <c r="AV3357" s="5" t="s">
        <v>47</v>
      </c>
      <c r="AY3357" s="5" t="s">
        <v>50</v>
      </c>
      <c r="AZ3357" s="5" t="s">
        <v>51</v>
      </c>
      <c r="BA3357" s="5" t="s">
        <v>52</v>
      </c>
      <c r="BC3357" s="5" t="s">
        <v>54</v>
      </c>
    </row>
    <row r="3358" spans="1:55" s="5" customFormat="1">
      <c r="A3358" s="5" t="s">
        <v>6315</v>
      </c>
      <c r="B3358" s="5" t="s">
        <v>6318</v>
      </c>
      <c r="C3358" s="5" t="s">
        <v>6319</v>
      </c>
      <c r="D3358" s="5">
        <v>1</v>
      </c>
      <c r="E3358" s="5">
        <v>0</v>
      </c>
      <c r="F3358" s="6"/>
      <c r="G3358" s="6"/>
      <c r="H3358" s="6"/>
      <c r="I3358" s="6"/>
      <c r="J3358" s="6"/>
      <c r="K3358" s="6"/>
      <c r="L3358" s="6"/>
      <c r="M3358" s="6"/>
      <c r="N3358" s="6" t="s">
        <v>65</v>
      </c>
      <c r="O3358" s="6"/>
      <c r="P3358" s="6"/>
      <c r="Q3358" s="6"/>
      <c r="R3358" s="5">
        <v>1</v>
      </c>
      <c r="S3358" s="5">
        <v>0</v>
      </c>
    </row>
    <row r="3359" spans="1:55" s="5" customFormat="1">
      <c r="A3359" s="5" t="s">
        <v>6315</v>
      </c>
      <c r="B3359" s="5" t="s">
        <v>6320</v>
      </c>
      <c r="C3359" s="5" t="s">
        <v>6321</v>
      </c>
      <c r="D3359" s="5">
        <v>1</v>
      </c>
      <c r="E3359" s="5">
        <v>0</v>
      </c>
      <c r="F3359" s="6"/>
      <c r="G3359" s="6"/>
      <c r="H3359" s="6"/>
      <c r="I3359" s="6"/>
      <c r="J3359" s="6"/>
      <c r="K3359" s="6"/>
      <c r="L3359" s="6"/>
      <c r="M3359" s="6"/>
      <c r="N3359" s="6" t="s">
        <v>65</v>
      </c>
      <c r="O3359" s="6"/>
      <c r="P3359" s="6"/>
      <c r="Q3359" s="6"/>
      <c r="R3359" s="5">
        <v>1</v>
      </c>
      <c r="S3359" s="5">
        <v>0</v>
      </c>
    </row>
    <row r="3360" spans="1:55" s="5" customFormat="1">
      <c r="A3360" s="5" t="s">
        <v>6315</v>
      </c>
      <c r="B3360" s="5" t="s">
        <v>6322</v>
      </c>
      <c r="C3360" s="5" t="s">
        <v>6319</v>
      </c>
      <c r="D3360" s="5">
        <v>1</v>
      </c>
      <c r="E3360" s="5">
        <v>0</v>
      </c>
      <c r="F3360" s="6"/>
      <c r="G3360" s="6"/>
      <c r="H3360" s="6"/>
      <c r="I3360" s="6"/>
      <c r="J3360" s="6"/>
      <c r="K3360" s="6"/>
      <c r="L3360" s="6"/>
      <c r="M3360" s="6"/>
      <c r="N3360" s="6" t="s">
        <v>65</v>
      </c>
      <c r="O3360" s="6"/>
      <c r="P3360" s="6"/>
      <c r="Q3360" s="6"/>
      <c r="R3360" s="5">
        <v>1</v>
      </c>
      <c r="S3360" s="5">
        <v>0</v>
      </c>
    </row>
    <row r="3361" spans="1:55" s="5" customFormat="1">
      <c r="A3361" s="5" t="s">
        <v>6315</v>
      </c>
      <c r="B3361" s="5" t="s">
        <v>6323</v>
      </c>
      <c r="C3361" s="5" t="s">
        <v>6319</v>
      </c>
      <c r="D3361" s="5">
        <v>1</v>
      </c>
      <c r="E3361" s="5">
        <v>0</v>
      </c>
      <c r="F3361" s="6"/>
      <c r="G3361" s="6"/>
      <c r="H3361" s="6"/>
      <c r="I3361" s="6"/>
      <c r="J3361" s="6"/>
      <c r="K3361" s="6"/>
      <c r="L3361" s="6"/>
      <c r="M3361" s="6"/>
      <c r="N3361" s="6" t="s">
        <v>65</v>
      </c>
      <c r="O3361" s="6"/>
      <c r="P3361" s="6"/>
      <c r="Q3361" s="6"/>
      <c r="R3361" s="5">
        <v>1</v>
      </c>
      <c r="S3361" s="5">
        <v>0</v>
      </c>
    </row>
    <row r="3362" spans="1:55" s="5" customFormat="1">
      <c r="A3362" s="5" t="s">
        <v>6315</v>
      </c>
      <c r="B3362" s="5" t="s">
        <v>6324</v>
      </c>
      <c r="C3362" s="5" t="s">
        <v>6325</v>
      </c>
      <c r="D3362" s="5">
        <v>12</v>
      </c>
      <c r="E3362" s="5">
        <v>20</v>
      </c>
      <c r="F3362" s="6" t="s">
        <v>141</v>
      </c>
      <c r="G3362" s="6" t="s">
        <v>73</v>
      </c>
      <c r="H3362" s="6" t="s">
        <v>172</v>
      </c>
      <c r="I3362" s="6" t="s">
        <v>75</v>
      </c>
      <c r="J3362" s="6" t="s">
        <v>62</v>
      </c>
      <c r="K3362" s="6" t="s">
        <v>63</v>
      </c>
      <c r="L3362" s="6" t="s">
        <v>152</v>
      </c>
      <c r="M3362" s="6" t="s">
        <v>400</v>
      </c>
      <c r="N3362" s="6" t="s">
        <v>347</v>
      </c>
      <c r="O3362" s="6" t="s">
        <v>237</v>
      </c>
      <c r="P3362" s="6" t="s">
        <v>896</v>
      </c>
      <c r="Q3362" s="6" t="s">
        <v>3069</v>
      </c>
      <c r="R3362" s="5">
        <v>46</v>
      </c>
      <c r="S3362" s="5">
        <v>34</v>
      </c>
      <c r="T3362" s="5" t="s">
        <v>19</v>
      </c>
      <c r="U3362" s="5" t="s">
        <v>20</v>
      </c>
      <c r="V3362" s="5" t="s">
        <v>21</v>
      </c>
      <c r="W3362" s="5" t="s">
        <v>22</v>
      </c>
      <c r="X3362" s="5" t="s">
        <v>23</v>
      </c>
      <c r="Y3362" s="5" t="s">
        <v>24</v>
      </c>
      <c r="Z3362" s="5" t="s">
        <v>69</v>
      </c>
      <c r="AB3362" s="5" t="s">
        <v>27</v>
      </c>
      <c r="AC3362" s="5" t="s">
        <v>28</v>
      </c>
      <c r="AD3362" s="5" t="s">
        <v>29</v>
      </c>
      <c r="AE3362" s="5" t="s">
        <v>30</v>
      </c>
      <c r="AF3362" s="5" t="s">
        <v>31</v>
      </c>
      <c r="AG3362" s="5" t="s">
        <v>32</v>
      </c>
      <c r="AH3362" s="5" t="s">
        <v>33</v>
      </c>
      <c r="AI3362" s="5" t="s">
        <v>34</v>
      </c>
      <c r="AJ3362" s="5" t="s">
        <v>35</v>
      </c>
      <c r="AK3362" s="5" t="s">
        <v>36</v>
      </c>
      <c r="AL3362" s="5" t="s">
        <v>37</v>
      </c>
      <c r="AM3362" s="5" t="s">
        <v>38</v>
      </c>
      <c r="AN3362" s="5" t="s">
        <v>39</v>
      </c>
      <c r="AO3362" s="5" t="s">
        <v>40</v>
      </c>
      <c r="AP3362" s="5" t="s">
        <v>41</v>
      </c>
      <c r="AQ3362" s="5" t="s">
        <v>42</v>
      </c>
      <c r="AR3362" s="5" t="s">
        <v>43</v>
      </c>
      <c r="AS3362" s="5" t="s">
        <v>44</v>
      </c>
      <c r="AT3362" s="5" t="s">
        <v>722</v>
      </c>
      <c r="AU3362" s="5" t="s">
        <v>46</v>
      </c>
      <c r="AV3362" s="5" t="s">
        <v>47</v>
      </c>
      <c r="AW3362" s="5" t="s">
        <v>48</v>
      </c>
      <c r="AY3362" s="5" t="s">
        <v>50</v>
      </c>
      <c r="AZ3362" s="5" t="s">
        <v>51</v>
      </c>
      <c r="BA3362" s="5" t="s">
        <v>52</v>
      </c>
      <c r="BB3362" s="5" t="s">
        <v>53</v>
      </c>
      <c r="BC3362" s="5" t="s">
        <v>54</v>
      </c>
    </row>
    <row r="3363" spans="1:55" s="5" customFormat="1">
      <c r="A3363" s="5" t="s">
        <v>6315</v>
      </c>
      <c r="B3363" s="5" t="s">
        <v>6326</v>
      </c>
      <c r="C3363" s="5" t="s">
        <v>6327</v>
      </c>
      <c r="D3363" s="5">
        <v>12</v>
      </c>
      <c r="E3363" s="5">
        <v>8</v>
      </c>
      <c r="F3363" s="6" t="s">
        <v>58</v>
      </c>
      <c r="G3363" s="6" t="s">
        <v>73</v>
      </c>
      <c r="H3363" s="6" t="s">
        <v>92</v>
      </c>
      <c r="I3363" s="6" t="s">
        <v>75</v>
      </c>
      <c r="J3363" s="6" t="s">
        <v>110</v>
      </c>
      <c r="K3363" s="6" t="s">
        <v>244</v>
      </c>
      <c r="L3363" s="6" t="s">
        <v>152</v>
      </c>
      <c r="M3363" s="6" t="s">
        <v>64</v>
      </c>
      <c r="N3363" s="6" t="s">
        <v>894</v>
      </c>
      <c r="O3363" s="6" t="s">
        <v>237</v>
      </c>
      <c r="P3363" s="6" t="s">
        <v>896</v>
      </c>
      <c r="Q3363" s="6" t="s">
        <v>88</v>
      </c>
      <c r="R3363" s="5">
        <v>40</v>
      </c>
      <c r="S3363" s="5">
        <v>28</v>
      </c>
      <c r="T3363" s="5" t="s">
        <v>19</v>
      </c>
      <c r="U3363" s="5" t="s">
        <v>20</v>
      </c>
      <c r="V3363" s="5" t="s">
        <v>21</v>
      </c>
      <c r="W3363" s="5" t="s">
        <v>22</v>
      </c>
      <c r="X3363" s="5" t="s">
        <v>23</v>
      </c>
      <c r="Y3363" s="5" t="s">
        <v>24</v>
      </c>
      <c r="Z3363" s="5" t="s">
        <v>69</v>
      </c>
      <c r="AA3363" s="5" t="s">
        <v>26</v>
      </c>
      <c r="AB3363" s="5" t="s">
        <v>27</v>
      </c>
      <c r="AC3363" s="5" t="s">
        <v>28</v>
      </c>
      <c r="AD3363" s="5" t="s">
        <v>29</v>
      </c>
      <c r="AE3363" s="5" t="s">
        <v>30</v>
      </c>
      <c r="AF3363" s="5" t="s">
        <v>31</v>
      </c>
      <c r="AH3363" s="5" t="s">
        <v>33</v>
      </c>
      <c r="AJ3363" s="5" t="s">
        <v>35</v>
      </c>
      <c r="AK3363" s="5" t="s">
        <v>36</v>
      </c>
      <c r="AL3363" s="5" t="s">
        <v>37</v>
      </c>
      <c r="AN3363" s="5" t="s">
        <v>39</v>
      </c>
      <c r="AO3363" s="5" t="s">
        <v>40</v>
      </c>
      <c r="AQ3363" s="5" t="s">
        <v>42</v>
      </c>
      <c r="AR3363" s="5" t="s">
        <v>43</v>
      </c>
      <c r="AS3363" s="5" t="s">
        <v>44</v>
      </c>
      <c r="AT3363" s="5" t="s">
        <v>45</v>
      </c>
      <c r="AU3363" s="5" t="s">
        <v>46</v>
      </c>
      <c r="AW3363" s="5" t="s">
        <v>48</v>
      </c>
      <c r="AX3363" s="5" t="s">
        <v>49</v>
      </c>
      <c r="BB3363" s="5" t="s">
        <v>53</v>
      </c>
      <c r="BC3363" s="5" t="s">
        <v>54</v>
      </c>
    </row>
    <row r="3364" spans="1:55" s="5" customFormat="1">
      <c r="A3364" s="5" t="s">
        <v>6315</v>
      </c>
      <c r="B3364" s="5" t="s">
        <v>6328</v>
      </c>
      <c r="C3364" s="5" t="s">
        <v>6327</v>
      </c>
      <c r="D3364" s="5">
        <v>12</v>
      </c>
      <c r="E3364" s="5">
        <v>14</v>
      </c>
      <c r="F3364" s="6" t="s">
        <v>113</v>
      </c>
      <c r="G3364" s="6" t="s">
        <v>142</v>
      </c>
      <c r="H3364" s="6" t="s">
        <v>92</v>
      </c>
      <c r="I3364" s="6" t="s">
        <v>75</v>
      </c>
      <c r="J3364" s="6" t="s">
        <v>62</v>
      </c>
      <c r="K3364" s="6" t="s">
        <v>244</v>
      </c>
      <c r="L3364" s="6" t="s">
        <v>152</v>
      </c>
      <c r="M3364" s="6" t="s">
        <v>400</v>
      </c>
      <c r="N3364" s="6" t="s">
        <v>268</v>
      </c>
      <c r="O3364" s="6" t="s">
        <v>237</v>
      </c>
      <c r="P3364" s="6" t="s">
        <v>94</v>
      </c>
      <c r="Q3364" s="6" t="s">
        <v>149</v>
      </c>
      <c r="R3364" s="5">
        <v>39</v>
      </c>
      <c r="S3364" s="5">
        <v>27</v>
      </c>
      <c r="T3364" s="5" t="s">
        <v>19</v>
      </c>
      <c r="V3364" s="5" t="s">
        <v>21</v>
      </c>
      <c r="W3364" s="5" t="s">
        <v>22</v>
      </c>
      <c r="X3364" s="5" t="s">
        <v>23</v>
      </c>
      <c r="Y3364" s="5" t="s">
        <v>24</v>
      </c>
      <c r="Z3364" s="5" t="s">
        <v>69</v>
      </c>
      <c r="AB3364" s="5" t="s">
        <v>27</v>
      </c>
      <c r="AC3364" s="5" t="s">
        <v>28</v>
      </c>
      <c r="AD3364" s="5" t="s">
        <v>29</v>
      </c>
      <c r="AE3364" s="5" t="s">
        <v>30</v>
      </c>
      <c r="AG3364" s="5" t="s">
        <v>32</v>
      </c>
      <c r="AH3364" s="5" t="s">
        <v>33</v>
      </c>
      <c r="AI3364" s="5" t="s">
        <v>34</v>
      </c>
      <c r="AJ3364" s="5" t="s">
        <v>35</v>
      </c>
      <c r="AK3364" s="5" t="s">
        <v>36</v>
      </c>
      <c r="AM3364" s="5" t="s">
        <v>38</v>
      </c>
      <c r="AN3364" s="5" t="s">
        <v>39</v>
      </c>
      <c r="AO3364" s="5" t="s">
        <v>40</v>
      </c>
      <c r="AQ3364" s="5" t="s">
        <v>42</v>
      </c>
      <c r="AR3364" s="5" t="s">
        <v>43</v>
      </c>
      <c r="AS3364" s="5" t="s">
        <v>44</v>
      </c>
      <c r="AT3364" s="5" t="s">
        <v>722</v>
      </c>
      <c r="AU3364" s="5" t="s">
        <v>46</v>
      </c>
      <c r="AV3364" s="5" t="s">
        <v>47</v>
      </c>
      <c r="AY3364" s="5" t="s">
        <v>50</v>
      </c>
      <c r="BA3364" s="5" t="s">
        <v>52</v>
      </c>
      <c r="BC3364" s="5" t="s">
        <v>54</v>
      </c>
    </row>
    <row r="3365" spans="1:55" s="5" customFormat="1">
      <c r="A3365" s="5" t="s">
        <v>6315</v>
      </c>
      <c r="B3365" s="5" t="s">
        <v>6329</v>
      </c>
      <c r="C3365" s="5" t="s">
        <v>6325</v>
      </c>
      <c r="D3365" s="5">
        <v>1</v>
      </c>
      <c r="E3365" s="5">
        <v>0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 t="s">
        <v>149</v>
      </c>
      <c r="R3365" s="5">
        <v>5</v>
      </c>
      <c r="S3365" s="5">
        <v>4</v>
      </c>
      <c r="U3365" s="5" t="s">
        <v>20</v>
      </c>
      <c r="AA3365" s="5" t="s">
        <v>26</v>
      </c>
      <c r="AK3365" s="5" t="s">
        <v>36</v>
      </c>
      <c r="AN3365" s="5" t="s">
        <v>39</v>
      </c>
    </row>
    <row r="3366" spans="1:55" s="5" customFormat="1">
      <c r="A3366" s="5" t="s">
        <v>6315</v>
      </c>
      <c r="B3366" s="5" t="s">
        <v>6330</v>
      </c>
      <c r="C3366" s="5" t="s">
        <v>6319</v>
      </c>
      <c r="D3366" s="5">
        <v>1</v>
      </c>
      <c r="E3366" s="5">
        <v>0</v>
      </c>
      <c r="F3366" s="6"/>
      <c r="G3366" s="6"/>
      <c r="H3366" s="6"/>
      <c r="I3366" s="6"/>
      <c r="J3366" s="6"/>
      <c r="K3366" s="6"/>
      <c r="L3366" s="6"/>
      <c r="M3366" s="6"/>
      <c r="N3366" s="6" t="s">
        <v>65</v>
      </c>
      <c r="O3366" s="6"/>
      <c r="P3366" s="6"/>
      <c r="Q3366" s="6"/>
      <c r="R3366" s="5">
        <v>1</v>
      </c>
      <c r="S3366" s="5">
        <v>0</v>
      </c>
    </row>
    <row r="3367" spans="1:55" s="5" customFormat="1">
      <c r="A3367" s="5" t="s">
        <v>6332</v>
      </c>
      <c r="B3367" s="5" t="s">
        <v>6331</v>
      </c>
      <c r="C3367" s="5" t="s">
        <v>460</v>
      </c>
      <c r="D3367" s="5">
        <v>1</v>
      </c>
      <c r="E3367" s="5">
        <v>2</v>
      </c>
      <c r="F3367" s="6"/>
      <c r="G3367" s="6"/>
      <c r="H3367" s="6"/>
      <c r="I3367" s="6"/>
      <c r="J3367" s="6"/>
      <c r="K3367" s="6" t="s">
        <v>82</v>
      </c>
      <c r="L3367" s="6"/>
      <c r="M3367" s="6"/>
      <c r="N3367" s="6"/>
      <c r="O3367" s="6"/>
      <c r="P3367" s="6"/>
      <c r="Q3367" s="6"/>
      <c r="R3367" s="5">
        <v>2</v>
      </c>
      <c r="S3367" s="5">
        <v>1</v>
      </c>
      <c r="T3367" s="5" t="s">
        <v>19</v>
      </c>
    </row>
    <row r="3368" spans="1:55" s="5" customFormat="1">
      <c r="A3368" s="5" t="s">
        <v>6332</v>
      </c>
      <c r="B3368" s="5" t="s">
        <v>6333</v>
      </c>
      <c r="C3368" s="5" t="s">
        <v>6334</v>
      </c>
      <c r="D3368" s="5">
        <v>5</v>
      </c>
      <c r="E3368" s="5">
        <v>19</v>
      </c>
      <c r="F3368" s="6" t="s">
        <v>475</v>
      </c>
      <c r="G3368" s="6" t="s">
        <v>109</v>
      </c>
      <c r="H3368" s="6" t="s">
        <v>172</v>
      </c>
      <c r="I3368" s="6" t="s">
        <v>104</v>
      </c>
      <c r="J3368" s="6" t="s">
        <v>328</v>
      </c>
      <c r="K3368" s="6"/>
      <c r="L3368" s="6"/>
      <c r="M3368" s="6"/>
      <c r="N3368" s="6"/>
      <c r="O3368" s="6"/>
      <c r="P3368" s="6"/>
      <c r="Q3368" s="6"/>
      <c r="R3368" s="5">
        <v>13</v>
      </c>
      <c r="S3368" s="5">
        <v>8</v>
      </c>
      <c r="Z3368" s="5" t="s">
        <v>69</v>
      </c>
      <c r="AC3368" s="5" t="s">
        <v>28</v>
      </c>
      <c r="AJ3368" s="5" t="s">
        <v>35</v>
      </c>
      <c r="AO3368" s="5" t="s">
        <v>40</v>
      </c>
      <c r="AQ3368" s="5" t="s">
        <v>42</v>
      </c>
      <c r="AS3368" s="5" t="s">
        <v>44</v>
      </c>
      <c r="AU3368" s="5" t="s">
        <v>46</v>
      </c>
      <c r="BC3368" s="5" t="s">
        <v>54</v>
      </c>
    </row>
    <row r="3369" spans="1:55" s="5" customFormat="1">
      <c r="A3369" s="5" t="s">
        <v>6332</v>
      </c>
      <c r="B3369" s="5" t="s">
        <v>6335</v>
      </c>
      <c r="C3369" s="5" t="s">
        <v>6336</v>
      </c>
      <c r="D3369" s="5">
        <v>4</v>
      </c>
      <c r="E3369" s="5">
        <v>5</v>
      </c>
      <c r="F3369" s="6" t="s">
        <v>141</v>
      </c>
      <c r="G3369" s="6" t="s">
        <v>142</v>
      </c>
      <c r="H3369" s="6" t="s">
        <v>92</v>
      </c>
      <c r="I3369" s="6"/>
      <c r="J3369" s="6" t="s">
        <v>110</v>
      </c>
      <c r="K3369" s="6"/>
      <c r="L3369" s="6"/>
      <c r="M3369" s="6"/>
      <c r="N3369" s="6"/>
      <c r="O3369" s="6"/>
      <c r="P3369" s="6"/>
      <c r="Q3369" s="6"/>
      <c r="R3369" s="5">
        <v>12</v>
      </c>
      <c r="S3369" s="5">
        <v>8</v>
      </c>
      <c r="Z3369" s="5" t="s">
        <v>69</v>
      </c>
      <c r="AC3369" s="5" t="s">
        <v>28</v>
      </c>
      <c r="AJ3369" s="5" t="s">
        <v>35</v>
      </c>
      <c r="AO3369" s="5" t="s">
        <v>40</v>
      </c>
      <c r="AQ3369" s="5" t="s">
        <v>42</v>
      </c>
      <c r="AS3369" s="5" t="s">
        <v>44</v>
      </c>
      <c r="AU3369" s="5" t="s">
        <v>46</v>
      </c>
      <c r="BC3369" s="5" t="s">
        <v>54</v>
      </c>
    </row>
    <row r="3370" spans="1:55" s="5" customFormat="1">
      <c r="A3370" s="5" t="s">
        <v>6332</v>
      </c>
      <c r="B3370" s="5" t="s">
        <v>6337</v>
      </c>
      <c r="C3370" s="5" t="s">
        <v>6338</v>
      </c>
      <c r="D3370" s="5">
        <v>1</v>
      </c>
      <c r="E3370" s="5">
        <v>0</v>
      </c>
      <c r="F3370" s="6"/>
      <c r="G3370" s="6"/>
      <c r="H3370" s="6"/>
      <c r="I3370" s="6" t="s">
        <v>61</v>
      </c>
      <c r="J3370" s="6"/>
      <c r="K3370" s="6"/>
      <c r="L3370" s="6"/>
      <c r="M3370" s="6"/>
      <c r="N3370" s="6"/>
      <c r="O3370" s="6"/>
      <c r="P3370" s="6"/>
      <c r="Q3370" s="6"/>
      <c r="R3370" s="5">
        <v>1</v>
      </c>
      <c r="S3370" s="5">
        <v>0</v>
      </c>
    </row>
    <row r="3371" spans="1:55" s="5" customFormat="1">
      <c r="A3371" s="5" t="s">
        <v>6332</v>
      </c>
      <c r="B3371" s="5" t="s">
        <v>6339</v>
      </c>
      <c r="C3371" s="5" t="s">
        <v>6340</v>
      </c>
      <c r="D3371" s="5">
        <v>1</v>
      </c>
      <c r="E3371" s="5">
        <v>0</v>
      </c>
      <c r="F3371" s="6"/>
      <c r="G3371" s="6"/>
      <c r="H3371" s="6"/>
      <c r="I3371" s="6" t="s">
        <v>61</v>
      </c>
      <c r="J3371" s="6"/>
      <c r="K3371" s="6"/>
      <c r="L3371" s="6"/>
      <c r="M3371" s="6"/>
      <c r="N3371" s="6"/>
      <c r="O3371" s="6"/>
      <c r="P3371" s="6"/>
      <c r="Q3371" s="6"/>
      <c r="R3371" s="5">
        <v>1</v>
      </c>
      <c r="S3371" s="5">
        <v>0</v>
      </c>
    </row>
    <row r="3372" spans="1:55" s="5" customFormat="1">
      <c r="A3372" s="5" t="s">
        <v>6332</v>
      </c>
      <c r="B3372" s="5" t="s">
        <v>6341</v>
      </c>
      <c r="C3372" s="5" t="s">
        <v>6342</v>
      </c>
      <c r="D3372" s="5">
        <v>1</v>
      </c>
      <c r="E3372" s="5">
        <v>0</v>
      </c>
      <c r="F3372" s="6"/>
      <c r="G3372" s="6"/>
      <c r="H3372" s="6"/>
      <c r="I3372" s="6"/>
      <c r="J3372" s="6" t="s">
        <v>110</v>
      </c>
      <c r="K3372" s="6"/>
      <c r="L3372" s="6"/>
      <c r="M3372" s="6"/>
      <c r="N3372" s="6"/>
      <c r="O3372" s="6"/>
      <c r="P3372" s="6"/>
      <c r="Q3372" s="6"/>
      <c r="R3372" s="5">
        <v>1</v>
      </c>
      <c r="S3372" s="5">
        <v>0</v>
      </c>
    </row>
    <row r="3373" spans="1:55" s="5" customFormat="1">
      <c r="A3373" s="5" t="s">
        <v>6344</v>
      </c>
      <c r="B3373" s="5" t="s">
        <v>6343</v>
      </c>
      <c r="C3373" s="5" t="s">
        <v>460</v>
      </c>
      <c r="D3373" s="5">
        <v>11</v>
      </c>
      <c r="E3373" s="5">
        <v>10</v>
      </c>
      <c r="F3373" s="6" t="s">
        <v>141</v>
      </c>
      <c r="G3373" s="6" t="s">
        <v>73</v>
      </c>
      <c r="H3373" s="6" t="s">
        <v>92</v>
      </c>
      <c r="I3373" s="6" t="s">
        <v>75</v>
      </c>
      <c r="J3373" s="6" t="s">
        <v>479</v>
      </c>
      <c r="K3373" s="6" t="s">
        <v>297</v>
      </c>
      <c r="L3373" s="6" t="s">
        <v>673</v>
      </c>
      <c r="M3373" s="6" t="s">
        <v>64</v>
      </c>
      <c r="N3373" s="6" t="s">
        <v>482</v>
      </c>
      <c r="O3373" s="6" t="s">
        <v>237</v>
      </c>
      <c r="P3373" s="6" t="s">
        <v>1547</v>
      </c>
      <c r="Q3373" s="6"/>
      <c r="R3373" s="5">
        <v>30</v>
      </c>
      <c r="S3373" s="5">
        <v>19</v>
      </c>
      <c r="T3373" s="5" t="s">
        <v>19</v>
      </c>
      <c r="V3373" s="5" t="s">
        <v>21</v>
      </c>
      <c r="W3373" s="5" t="s">
        <v>22</v>
      </c>
      <c r="Z3373" s="5" t="s">
        <v>69</v>
      </c>
      <c r="AB3373" s="5" t="s">
        <v>27</v>
      </c>
      <c r="AC3373" s="5" t="s">
        <v>28</v>
      </c>
      <c r="AG3373" s="5" t="s">
        <v>32</v>
      </c>
      <c r="AJ3373" s="5" t="s">
        <v>35</v>
      </c>
      <c r="AM3373" s="5" t="s">
        <v>38</v>
      </c>
      <c r="AO3373" s="5" t="s">
        <v>40</v>
      </c>
      <c r="AQ3373" s="5" t="s">
        <v>42</v>
      </c>
      <c r="AR3373" s="5" t="s">
        <v>43</v>
      </c>
      <c r="AS3373" s="5" t="s">
        <v>44</v>
      </c>
      <c r="AT3373" s="5" t="s">
        <v>722</v>
      </c>
      <c r="AU3373" s="5" t="s">
        <v>46</v>
      </c>
      <c r="AV3373" s="5" t="s">
        <v>47</v>
      </c>
      <c r="AY3373" s="5" t="s">
        <v>50</v>
      </c>
      <c r="BA3373" s="5" t="s">
        <v>52</v>
      </c>
      <c r="BC3373" s="5" t="s">
        <v>54</v>
      </c>
    </row>
    <row r="3374" spans="1:55" s="5" customFormat="1">
      <c r="A3374" s="5" t="s">
        <v>6346</v>
      </c>
      <c r="B3374" s="5" t="s">
        <v>6345</v>
      </c>
      <c r="C3374" s="5" t="s">
        <v>6347</v>
      </c>
      <c r="D3374" s="5">
        <v>1</v>
      </c>
      <c r="E3374" s="5">
        <v>0</v>
      </c>
      <c r="F3374" s="6"/>
      <c r="G3374" s="6"/>
      <c r="H3374" s="6"/>
      <c r="I3374" s="6"/>
      <c r="J3374" s="6"/>
      <c r="K3374" s="6"/>
      <c r="L3374" s="6" t="s">
        <v>502</v>
      </c>
      <c r="M3374" s="6"/>
      <c r="N3374" s="6"/>
      <c r="O3374" s="6"/>
      <c r="P3374" s="6"/>
      <c r="Q3374" s="6"/>
      <c r="R3374" s="5">
        <v>2</v>
      </c>
      <c r="S3374" s="5">
        <v>1</v>
      </c>
      <c r="AB3374" s="5" t="s">
        <v>27</v>
      </c>
    </row>
    <row r="3375" spans="1:55" s="5" customFormat="1">
      <c r="A3375" s="5" t="s">
        <v>6346</v>
      </c>
      <c r="B3375" s="5" t="s">
        <v>6348</v>
      </c>
      <c r="C3375" s="5" t="s">
        <v>6349</v>
      </c>
      <c r="D3375" s="5">
        <v>4</v>
      </c>
      <c r="E3375" s="5">
        <v>4</v>
      </c>
      <c r="F3375" s="6" t="s">
        <v>113</v>
      </c>
      <c r="G3375" s="6" t="s">
        <v>73</v>
      </c>
      <c r="H3375" s="6" t="s">
        <v>74</v>
      </c>
      <c r="I3375" s="6" t="s">
        <v>61</v>
      </c>
      <c r="J3375" s="6"/>
      <c r="K3375" s="6"/>
      <c r="L3375" s="6"/>
      <c r="M3375" s="6"/>
      <c r="N3375" s="6"/>
      <c r="O3375" s="6"/>
      <c r="P3375" s="6"/>
      <c r="Q3375" s="6"/>
      <c r="R3375" s="5">
        <v>14</v>
      </c>
      <c r="S3375" s="5">
        <v>10</v>
      </c>
      <c r="Z3375" s="5" t="s">
        <v>69</v>
      </c>
      <c r="AC3375" s="5" t="s">
        <v>28</v>
      </c>
      <c r="AG3375" s="5" t="s">
        <v>32</v>
      </c>
      <c r="AJ3375" s="5" t="s">
        <v>35</v>
      </c>
      <c r="AO3375" s="5" t="s">
        <v>40</v>
      </c>
      <c r="AQ3375" s="5" t="s">
        <v>42</v>
      </c>
      <c r="AS3375" s="5" t="s">
        <v>44</v>
      </c>
      <c r="AU3375" s="5" t="s">
        <v>46</v>
      </c>
      <c r="AY3375" s="5" t="s">
        <v>50</v>
      </c>
      <c r="BC3375" s="5" t="s">
        <v>54</v>
      </c>
    </row>
    <row r="3376" spans="1:55" s="5" customFormat="1">
      <c r="A3376" s="5" t="s">
        <v>6346</v>
      </c>
      <c r="B3376" s="5" t="s">
        <v>6350</v>
      </c>
      <c r="C3376" s="5" t="s">
        <v>6351</v>
      </c>
      <c r="D3376" s="5">
        <v>4</v>
      </c>
      <c r="E3376" s="5">
        <v>0</v>
      </c>
      <c r="F3376" s="6" t="s">
        <v>58</v>
      </c>
      <c r="G3376" s="6" t="s">
        <v>123</v>
      </c>
      <c r="H3376" s="6"/>
      <c r="I3376" s="6" t="s">
        <v>61</v>
      </c>
      <c r="J3376" s="6" t="s">
        <v>110</v>
      </c>
      <c r="K3376" s="6"/>
      <c r="L3376" s="6"/>
      <c r="M3376" s="6"/>
      <c r="N3376" s="6"/>
      <c r="O3376" s="6"/>
      <c r="P3376" s="6"/>
      <c r="Q3376" s="6"/>
      <c r="R3376" s="5">
        <v>12</v>
      </c>
      <c r="S3376" s="5">
        <v>8</v>
      </c>
      <c r="Z3376" s="5" t="s">
        <v>25</v>
      </c>
      <c r="AC3376" s="5" t="s">
        <v>28</v>
      </c>
      <c r="AG3376" s="5" t="s">
        <v>32</v>
      </c>
      <c r="AO3376" s="5" t="s">
        <v>40</v>
      </c>
      <c r="AQ3376" s="5" t="s">
        <v>42</v>
      </c>
      <c r="AS3376" s="5" t="s">
        <v>44</v>
      </c>
      <c r="AU3376" s="5" t="s">
        <v>46</v>
      </c>
      <c r="AY3376" s="5" t="s">
        <v>50</v>
      </c>
    </row>
    <row r="3377" spans="1:55" s="5" customFormat="1">
      <c r="A3377" s="5" t="s">
        <v>6346</v>
      </c>
      <c r="B3377" s="5" t="s">
        <v>6352</v>
      </c>
      <c r="C3377" s="5" t="s">
        <v>6353</v>
      </c>
      <c r="D3377" s="5">
        <v>3</v>
      </c>
      <c r="E3377" s="5">
        <v>3</v>
      </c>
      <c r="F3377" s="6" t="s">
        <v>58</v>
      </c>
      <c r="G3377" s="6" t="s">
        <v>73</v>
      </c>
      <c r="H3377" s="6" t="s">
        <v>74</v>
      </c>
      <c r="I3377" s="6"/>
      <c r="J3377" s="6"/>
      <c r="K3377" s="6"/>
      <c r="L3377" s="6"/>
      <c r="M3377" s="6"/>
      <c r="N3377" s="6"/>
      <c r="O3377" s="6"/>
      <c r="P3377" s="6"/>
      <c r="Q3377" s="6"/>
      <c r="R3377" s="5">
        <v>8</v>
      </c>
      <c r="S3377" s="5">
        <v>5</v>
      </c>
      <c r="Z3377" s="5" t="s">
        <v>25</v>
      </c>
      <c r="AC3377" s="5" t="s">
        <v>28</v>
      </c>
      <c r="AS3377" s="5" t="s">
        <v>44</v>
      </c>
      <c r="AU3377" s="5" t="s">
        <v>46</v>
      </c>
      <c r="AY3377" s="5" t="s">
        <v>50</v>
      </c>
    </row>
    <row r="3378" spans="1:55" s="5" customFormat="1">
      <c r="A3378" s="5" t="s">
        <v>6346</v>
      </c>
      <c r="B3378" s="5" t="s">
        <v>6354</v>
      </c>
      <c r="C3378" s="5" t="s">
        <v>6347</v>
      </c>
      <c r="D3378" s="5">
        <v>6</v>
      </c>
      <c r="E3378" s="5">
        <v>0</v>
      </c>
      <c r="F3378" s="6" t="s">
        <v>58</v>
      </c>
      <c r="G3378" s="6" t="s">
        <v>59</v>
      </c>
      <c r="H3378" s="6" t="s">
        <v>103</v>
      </c>
      <c r="I3378" s="6" t="s">
        <v>61</v>
      </c>
      <c r="J3378" s="6" t="s">
        <v>110</v>
      </c>
      <c r="K3378" s="6" t="s">
        <v>297</v>
      </c>
      <c r="L3378" s="6"/>
      <c r="M3378" s="6"/>
      <c r="N3378" s="6"/>
      <c r="O3378" s="6"/>
      <c r="P3378" s="6"/>
      <c r="Q3378" s="6"/>
      <c r="R3378" s="5">
        <v>15</v>
      </c>
      <c r="S3378" s="5">
        <v>9</v>
      </c>
      <c r="T3378" s="5" t="s">
        <v>19</v>
      </c>
      <c r="Z3378" s="5" t="s">
        <v>25</v>
      </c>
      <c r="AD3378" s="5" t="s">
        <v>29</v>
      </c>
      <c r="AJ3378" s="5" t="s">
        <v>35</v>
      </c>
      <c r="AO3378" s="5" t="s">
        <v>40</v>
      </c>
      <c r="AS3378" s="5" t="s">
        <v>44</v>
      </c>
      <c r="AU3378" s="5" t="s">
        <v>46</v>
      </c>
      <c r="AY3378" s="5" t="s">
        <v>50</v>
      </c>
      <c r="BC3378" s="5" t="s">
        <v>54</v>
      </c>
    </row>
    <row r="3379" spans="1:55" s="5" customFormat="1">
      <c r="A3379" s="5" t="s">
        <v>6346</v>
      </c>
      <c r="B3379" s="5" t="s">
        <v>6355</v>
      </c>
      <c r="C3379" s="5" t="s">
        <v>460</v>
      </c>
      <c r="D3379" s="5">
        <v>2</v>
      </c>
      <c r="E3379" s="5">
        <v>0</v>
      </c>
      <c r="F3379" s="6"/>
      <c r="G3379" s="6" t="s">
        <v>123</v>
      </c>
      <c r="H3379" s="6" t="s">
        <v>103</v>
      </c>
      <c r="I3379" s="6"/>
      <c r="J3379" s="6"/>
      <c r="K3379" s="6"/>
      <c r="L3379" s="6"/>
      <c r="M3379" s="6"/>
      <c r="N3379" s="6"/>
      <c r="O3379" s="6"/>
      <c r="P3379" s="6"/>
      <c r="Q3379" s="6"/>
      <c r="R3379" s="5">
        <v>2</v>
      </c>
      <c r="S3379" s="5">
        <v>0</v>
      </c>
    </row>
    <row r="3380" spans="1:55" s="5" customFormat="1">
      <c r="A3380" s="5" t="s">
        <v>6346</v>
      </c>
      <c r="B3380" s="5" t="s">
        <v>6356</v>
      </c>
      <c r="C3380" s="5" t="s">
        <v>6357</v>
      </c>
      <c r="D3380" s="5">
        <v>1</v>
      </c>
      <c r="E3380" s="5">
        <v>0</v>
      </c>
      <c r="F3380" s="6"/>
      <c r="G3380" s="6"/>
      <c r="H3380" s="6"/>
      <c r="I3380" s="6" t="s">
        <v>61</v>
      </c>
      <c r="J3380" s="6"/>
      <c r="K3380" s="6"/>
      <c r="L3380" s="6"/>
      <c r="M3380" s="6"/>
      <c r="N3380" s="6"/>
      <c r="O3380" s="6"/>
      <c r="P3380" s="6"/>
      <c r="Q3380" s="6"/>
      <c r="R3380" s="5">
        <v>1</v>
      </c>
      <c r="S3380" s="5">
        <v>0</v>
      </c>
    </row>
    <row r="3381" spans="1:55" s="5" customFormat="1">
      <c r="A3381" s="5" t="s">
        <v>6346</v>
      </c>
      <c r="B3381" s="5" t="s">
        <v>6358</v>
      </c>
      <c r="C3381" s="5" t="s">
        <v>6359</v>
      </c>
      <c r="D3381" s="5">
        <v>1</v>
      </c>
      <c r="E3381" s="5">
        <v>0</v>
      </c>
      <c r="F3381" s="6"/>
      <c r="G3381" s="6"/>
      <c r="H3381" s="6"/>
      <c r="I3381" s="6" t="s">
        <v>61</v>
      </c>
      <c r="J3381" s="6"/>
      <c r="K3381" s="6"/>
      <c r="L3381" s="6"/>
      <c r="M3381" s="6"/>
      <c r="N3381" s="6"/>
      <c r="O3381" s="6"/>
      <c r="P3381" s="6"/>
      <c r="Q3381" s="6"/>
      <c r="R3381" s="5">
        <v>1</v>
      </c>
      <c r="S3381" s="5">
        <v>0</v>
      </c>
    </row>
    <row r="3382" spans="1:55" s="5" customFormat="1">
      <c r="A3382" s="5" t="s">
        <v>6346</v>
      </c>
      <c r="B3382" s="5" t="s">
        <v>6360</v>
      </c>
      <c r="C3382" s="5" t="s">
        <v>6361</v>
      </c>
      <c r="D3382" s="5">
        <v>1</v>
      </c>
      <c r="E3382" s="5">
        <v>0</v>
      </c>
      <c r="F3382" s="6"/>
      <c r="G3382" s="6"/>
      <c r="H3382" s="6"/>
      <c r="I3382" s="6" t="s">
        <v>61</v>
      </c>
      <c r="J3382" s="6"/>
      <c r="K3382" s="6"/>
      <c r="L3382" s="6"/>
      <c r="M3382" s="6"/>
      <c r="N3382" s="6"/>
      <c r="O3382" s="6"/>
      <c r="P3382" s="6"/>
      <c r="Q3382" s="6"/>
      <c r="R3382" s="5">
        <v>1</v>
      </c>
      <c r="S3382" s="5">
        <v>0</v>
      </c>
    </row>
    <row r="3383" spans="1:55" s="5" customFormat="1">
      <c r="A3383" s="5" t="s">
        <v>6346</v>
      </c>
      <c r="B3383" s="5" t="s">
        <v>6362</v>
      </c>
      <c r="C3383" s="5" t="s">
        <v>460</v>
      </c>
      <c r="D3383" s="5">
        <v>1</v>
      </c>
      <c r="E3383" s="5">
        <v>0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 t="s">
        <v>358</v>
      </c>
      <c r="R3383" s="5">
        <v>5</v>
      </c>
      <c r="S3383" s="5">
        <v>4</v>
      </c>
      <c r="W3383" s="5" t="s">
        <v>22</v>
      </c>
      <c r="Y3383" s="5" t="s">
        <v>24</v>
      </c>
      <c r="AX3383" s="5" t="s">
        <v>49</v>
      </c>
      <c r="BB3383" s="5" t="s">
        <v>53</v>
      </c>
    </row>
    <row r="3384" spans="1:55" s="5" customFormat="1">
      <c r="A3384" s="5" t="s">
        <v>6346</v>
      </c>
      <c r="B3384" s="5" t="s">
        <v>6363</v>
      </c>
      <c r="C3384" s="5" t="s">
        <v>6364</v>
      </c>
      <c r="D3384" s="5">
        <v>1</v>
      </c>
      <c r="E3384" s="5">
        <v>0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 t="s">
        <v>358</v>
      </c>
      <c r="R3384" s="5">
        <v>5</v>
      </c>
      <c r="S3384" s="5">
        <v>4</v>
      </c>
      <c r="AG3384" s="5" t="s">
        <v>32</v>
      </c>
      <c r="AN3384" s="5" t="s">
        <v>39</v>
      </c>
      <c r="AT3384" s="5" t="s">
        <v>722</v>
      </c>
      <c r="AY3384" s="5" t="s">
        <v>50</v>
      </c>
    </row>
    <row r="3385" spans="1:55" s="5" customFormat="1">
      <c r="A3385" s="5" t="s">
        <v>6346</v>
      </c>
      <c r="B3385" s="5" t="s">
        <v>6365</v>
      </c>
      <c r="C3385" s="5" t="s">
        <v>6366</v>
      </c>
      <c r="D3385" s="5">
        <v>10</v>
      </c>
      <c r="E3385" s="5">
        <v>9</v>
      </c>
      <c r="F3385" s="6" t="s">
        <v>58</v>
      </c>
      <c r="G3385" s="6" t="s">
        <v>73</v>
      </c>
      <c r="H3385" s="6" t="s">
        <v>92</v>
      </c>
      <c r="I3385" s="6" t="s">
        <v>61</v>
      </c>
      <c r="J3385" s="6"/>
      <c r="K3385" s="6" t="s">
        <v>63</v>
      </c>
      <c r="L3385" s="6" t="s">
        <v>502</v>
      </c>
      <c r="M3385" s="6" t="s">
        <v>128</v>
      </c>
      <c r="N3385" s="6" t="s">
        <v>894</v>
      </c>
      <c r="O3385" s="6" t="s">
        <v>895</v>
      </c>
      <c r="P3385" s="6" t="s">
        <v>896</v>
      </c>
      <c r="Q3385" s="6"/>
      <c r="R3385" s="5">
        <v>35</v>
      </c>
      <c r="S3385" s="5">
        <v>25</v>
      </c>
      <c r="T3385" s="5" t="s">
        <v>19</v>
      </c>
      <c r="V3385" s="5" t="s">
        <v>21</v>
      </c>
      <c r="W3385" s="5" t="s">
        <v>22</v>
      </c>
      <c r="Y3385" s="5" t="s">
        <v>24</v>
      </c>
      <c r="Z3385" s="5" t="s">
        <v>69</v>
      </c>
      <c r="AB3385" s="5" t="s">
        <v>27</v>
      </c>
      <c r="AC3385" s="5" t="s">
        <v>28</v>
      </c>
      <c r="AD3385" s="5" t="s">
        <v>29</v>
      </c>
      <c r="AE3385" s="5" t="s">
        <v>30</v>
      </c>
      <c r="AG3385" s="5" t="s">
        <v>32</v>
      </c>
      <c r="AI3385" s="5" t="s">
        <v>34</v>
      </c>
      <c r="AJ3385" s="5" t="s">
        <v>35</v>
      </c>
      <c r="AL3385" s="5" t="s">
        <v>37</v>
      </c>
      <c r="AM3385" s="5" t="s">
        <v>38</v>
      </c>
      <c r="AO3385" s="5" t="s">
        <v>40</v>
      </c>
      <c r="AQ3385" s="5" t="s">
        <v>42</v>
      </c>
      <c r="AR3385" s="5" t="s">
        <v>43</v>
      </c>
      <c r="AS3385" s="5" t="s">
        <v>44</v>
      </c>
      <c r="AT3385" s="5" t="s">
        <v>722</v>
      </c>
      <c r="AU3385" s="5" t="s">
        <v>46</v>
      </c>
      <c r="AX3385" s="5" t="s">
        <v>49</v>
      </c>
      <c r="AY3385" s="5" t="s">
        <v>50</v>
      </c>
      <c r="AZ3385" s="5" t="s">
        <v>51</v>
      </c>
      <c r="BA3385" s="5" t="s">
        <v>52</v>
      </c>
      <c r="BC3385" s="5" t="s">
        <v>54</v>
      </c>
    </row>
    <row r="3386" spans="1:55" s="5" customFormat="1">
      <c r="A3386" s="5" t="s">
        <v>6346</v>
      </c>
      <c r="B3386" s="5" t="s">
        <v>6367</v>
      </c>
      <c r="C3386" s="5" t="s">
        <v>6347</v>
      </c>
      <c r="D3386" s="5">
        <v>2</v>
      </c>
      <c r="E3386" s="5">
        <v>0</v>
      </c>
      <c r="F3386" s="6" t="s">
        <v>122</v>
      </c>
      <c r="G3386" s="6"/>
      <c r="H3386" s="6"/>
      <c r="I3386" s="6" t="s">
        <v>61</v>
      </c>
      <c r="J3386" s="6"/>
      <c r="K3386" s="6"/>
      <c r="L3386" s="6"/>
      <c r="M3386" s="6"/>
      <c r="N3386" s="6"/>
      <c r="O3386" s="6"/>
      <c r="P3386" s="6"/>
      <c r="Q3386" s="6"/>
      <c r="R3386" s="5">
        <v>8</v>
      </c>
      <c r="S3386" s="5">
        <v>6</v>
      </c>
      <c r="AC3386" s="5" t="s">
        <v>28</v>
      </c>
      <c r="AO3386" s="5" t="s">
        <v>40</v>
      </c>
      <c r="AQ3386" s="5" t="s">
        <v>42</v>
      </c>
      <c r="AS3386" s="5" t="s">
        <v>44</v>
      </c>
      <c r="AU3386" s="5" t="s">
        <v>46</v>
      </c>
      <c r="BC3386" s="5" t="s">
        <v>54</v>
      </c>
    </row>
    <row r="3387" spans="1:55" s="5" customFormat="1">
      <c r="A3387" s="5" t="s">
        <v>6346</v>
      </c>
      <c r="B3387" s="5" t="s">
        <v>6368</v>
      </c>
      <c r="C3387" s="5" t="s">
        <v>6369</v>
      </c>
      <c r="D3387" s="5">
        <v>3</v>
      </c>
      <c r="E3387" s="5">
        <v>11</v>
      </c>
      <c r="F3387" s="6"/>
      <c r="G3387" s="6"/>
      <c r="H3387" s="6"/>
      <c r="I3387" s="6"/>
      <c r="J3387" s="6"/>
      <c r="K3387" s="6"/>
      <c r="L3387" s="6"/>
      <c r="M3387" s="6" t="s">
        <v>400</v>
      </c>
      <c r="N3387" s="6" t="s">
        <v>1393</v>
      </c>
      <c r="O3387" s="6"/>
      <c r="P3387" s="6" t="s">
        <v>318</v>
      </c>
      <c r="Q3387" s="6"/>
      <c r="R3387" s="5">
        <v>8</v>
      </c>
      <c r="S3387" s="5">
        <v>5</v>
      </c>
      <c r="W3387" s="5" t="s">
        <v>22</v>
      </c>
      <c r="AE3387" s="5" t="s">
        <v>30</v>
      </c>
      <c r="AR3387" s="5" t="s">
        <v>43</v>
      </c>
      <c r="AT3387" s="5" t="s">
        <v>722</v>
      </c>
      <c r="BA3387" s="5" t="s">
        <v>52</v>
      </c>
    </row>
    <row r="3388" spans="1:55" s="5" customFormat="1">
      <c r="A3388" s="5" t="s">
        <v>6371</v>
      </c>
      <c r="B3388" s="5" t="s">
        <v>6370</v>
      </c>
      <c r="C3388" s="5" t="s">
        <v>460</v>
      </c>
      <c r="D3388" s="5">
        <v>9</v>
      </c>
      <c r="E3388" s="5">
        <v>12</v>
      </c>
      <c r="F3388" s="6" t="s">
        <v>113</v>
      </c>
      <c r="G3388" s="6" t="s">
        <v>142</v>
      </c>
      <c r="H3388" s="6" t="s">
        <v>92</v>
      </c>
      <c r="I3388" s="6"/>
      <c r="J3388" s="6" t="s">
        <v>110</v>
      </c>
      <c r="K3388" s="6" t="s">
        <v>98</v>
      </c>
      <c r="L3388" s="6" t="s">
        <v>502</v>
      </c>
      <c r="M3388" s="6"/>
      <c r="N3388" s="6" t="s">
        <v>315</v>
      </c>
      <c r="O3388" s="6" t="s">
        <v>895</v>
      </c>
      <c r="P3388" s="6" t="s">
        <v>87</v>
      </c>
      <c r="Q3388" s="6"/>
      <c r="R3388" s="5">
        <v>25</v>
      </c>
      <c r="S3388" s="5">
        <v>16</v>
      </c>
      <c r="T3388" s="5" t="s">
        <v>19</v>
      </c>
      <c r="V3388" s="5" t="s">
        <v>21</v>
      </c>
      <c r="W3388" s="5" t="s">
        <v>22</v>
      </c>
      <c r="AB3388" s="5" t="s">
        <v>27</v>
      </c>
      <c r="AC3388" s="5" t="s">
        <v>28</v>
      </c>
      <c r="AE3388" s="5" t="s">
        <v>30</v>
      </c>
      <c r="AJ3388" s="5" t="s">
        <v>35</v>
      </c>
      <c r="AO3388" s="5" t="s">
        <v>40</v>
      </c>
      <c r="AQ3388" s="5" t="s">
        <v>42</v>
      </c>
      <c r="AR3388" s="5" t="s">
        <v>43</v>
      </c>
      <c r="AS3388" s="5" t="s">
        <v>44</v>
      </c>
      <c r="AT3388" s="5" t="s">
        <v>45</v>
      </c>
      <c r="AU3388" s="5" t="s">
        <v>46</v>
      </c>
      <c r="AY3388" s="5" t="s">
        <v>50</v>
      </c>
      <c r="BA3388" s="5" t="s">
        <v>52</v>
      </c>
      <c r="BC3388" s="5" t="s">
        <v>54</v>
      </c>
    </row>
    <row r="3389" spans="1:55" s="5" customFormat="1">
      <c r="A3389" s="5" t="s">
        <v>6373</v>
      </c>
      <c r="B3389" s="5" t="s">
        <v>6372</v>
      </c>
      <c r="C3389" s="5" t="s">
        <v>460</v>
      </c>
      <c r="D3389" s="5">
        <v>7</v>
      </c>
      <c r="E3389" s="5">
        <v>3</v>
      </c>
      <c r="F3389" s="6" t="s">
        <v>195</v>
      </c>
      <c r="G3389" s="6" t="s">
        <v>142</v>
      </c>
      <c r="H3389" s="6" t="s">
        <v>92</v>
      </c>
      <c r="I3389" s="6"/>
      <c r="J3389" s="6" t="s">
        <v>62</v>
      </c>
      <c r="K3389" s="6"/>
      <c r="L3389" s="6"/>
      <c r="M3389" s="6" t="s">
        <v>128</v>
      </c>
      <c r="N3389" s="6" t="s">
        <v>482</v>
      </c>
      <c r="O3389" s="6"/>
      <c r="P3389" s="6" t="s">
        <v>896</v>
      </c>
      <c r="Q3389" s="6"/>
      <c r="R3389" s="5">
        <v>18</v>
      </c>
      <c r="S3389" s="5">
        <v>11</v>
      </c>
      <c r="Z3389" s="5" t="s">
        <v>138</v>
      </c>
      <c r="AE3389" s="5" t="s">
        <v>30</v>
      </c>
      <c r="AG3389" s="5" t="s">
        <v>32</v>
      </c>
      <c r="AI3389" s="5" t="s">
        <v>34</v>
      </c>
      <c r="AJ3389" s="5" t="s">
        <v>35</v>
      </c>
      <c r="AO3389" s="5" t="s">
        <v>40</v>
      </c>
      <c r="AQ3389" s="5" t="s">
        <v>42</v>
      </c>
      <c r="AT3389" s="5" t="s">
        <v>45</v>
      </c>
      <c r="AU3389" s="5" t="s">
        <v>46</v>
      </c>
      <c r="AY3389" s="5" t="s">
        <v>50</v>
      </c>
      <c r="BA3389" s="5" t="s">
        <v>52</v>
      </c>
    </row>
    <row r="3390" spans="1:55" s="5" customFormat="1">
      <c r="A3390" s="5" t="s">
        <v>6373</v>
      </c>
      <c r="B3390" s="5" t="s">
        <v>6374</v>
      </c>
      <c r="C3390" s="5" t="s">
        <v>460</v>
      </c>
      <c r="D3390" s="5">
        <v>1</v>
      </c>
      <c r="E3390" s="5">
        <v>0</v>
      </c>
      <c r="F3390" s="6"/>
      <c r="G3390" s="6"/>
      <c r="H3390" s="6"/>
      <c r="I3390" s="6"/>
      <c r="J3390" s="6"/>
      <c r="K3390" s="6"/>
      <c r="L3390" s="6"/>
      <c r="M3390" s="6"/>
      <c r="N3390" s="6" t="s">
        <v>482</v>
      </c>
      <c r="O3390" s="6"/>
      <c r="P3390" s="6"/>
      <c r="Q3390" s="6"/>
      <c r="R3390" s="5">
        <v>2</v>
      </c>
      <c r="S3390" s="5">
        <v>1</v>
      </c>
      <c r="AT3390" s="5" t="s">
        <v>45</v>
      </c>
    </row>
    <row r="3391" spans="1:55" s="5" customFormat="1">
      <c r="A3391" s="5" t="s">
        <v>6373</v>
      </c>
      <c r="B3391" s="5" t="s">
        <v>6375</v>
      </c>
      <c r="C3391" s="5" t="s">
        <v>460</v>
      </c>
      <c r="D3391" s="5">
        <v>1</v>
      </c>
      <c r="E3391" s="5">
        <v>0</v>
      </c>
      <c r="F3391" s="6"/>
      <c r="G3391" s="6"/>
      <c r="H3391" s="6"/>
      <c r="I3391" s="6"/>
      <c r="J3391" s="6"/>
      <c r="K3391" s="6" t="s">
        <v>297</v>
      </c>
      <c r="L3391" s="6"/>
      <c r="M3391" s="6"/>
      <c r="N3391" s="6"/>
      <c r="O3391" s="6"/>
      <c r="P3391" s="6"/>
      <c r="Q3391" s="6"/>
      <c r="R3391" s="5">
        <v>2</v>
      </c>
      <c r="S3391" s="5">
        <v>1</v>
      </c>
      <c r="T3391" s="5" t="s">
        <v>19</v>
      </c>
    </row>
    <row r="3392" spans="1:55" s="5" customFormat="1">
      <c r="A3392" s="5" t="s">
        <v>6373</v>
      </c>
      <c r="B3392" s="5" t="s">
        <v>6376</v>
      </c>
      <c r="C3392" s="5" t="s">
        <v>460</v>
      </c>
      <c r="D3392" s="5">
        <v>6</v>
      </c>
      <c r="E3392" s="5">
        <v>0</v>
      </c>
      <c r="F3392" s="6" t="s">
        <v>58</v>
      </c>
      <c r="G3392" s="6" t="s">
        <v>59</v>
      </c>
      <c r="H3392" s="6" t="s">
        <v>175</v>
      </c>
      <c r="I3392" s="6" t="s">
        <v>61</v>
      </c>
      <c r="J3392" s="6" t="s">
        <v>110</v>
      </c>
      <c r="K3392" s="6"/>
      <c r="L3392" s="6" t="s">
        <v>502</v>
      </c>
      <c r="M3392" s="6"/>
      <c r="N3392" s="6"/>
      <c r="O3392" s="6"/>
      <c r="P3392" s="6"/>
      <c r="Q3392" s="6"/>
      <c r="R3392" s="5">
        <v>17</v>
      </c>
      <c r="S3392" s="5">
        <v>11</v>
      </c>
      <c r="Z3392" s="5" t="s">
        <v>25</v>
      </c>
      <c r="AB3392" s="5" t="s">
        <v>27</v>
      </c>
      <c r="AC3392" s="5" t="s">
        <v>28</v>
      </c>
      <c r="AG3392" s="5" t="s">
        <v>32</v>
      </c>
      <c r="AJ3392" s="5" t="s">
        <v>35</v>
      </c>
      <c r="AO3392" s="5" t="s">
        <v>40</v>
      </c>
      <c r="AQ3392" s="5" t="s">
        <v>42</v>
      </c>
      <c r="AS3392" s="5" t="s">
        <v>44</v>
      </c>
      <c r="AU3392" s="5" t="s">
        <v>46</v>
      </c>
      <c r="AY3392" s="5" t="s">
        <v>50</v>
      </c>
      <c r="BC3392" s="5" t="s">
        <v>54</v>
      </c>
    </row>
    <row r="3393" spans="1:55" s="5" customFormat="1">
      <c r="A3393" s="5" t="s">
        <v>6373</v>
      </c>
      <c r="B3393" s="5" t="s">
        <v>6377</v>
      </c>
      <c r="C3393" s="5" t="s">
        <v>460</v>
      </c>
      <c r="D3393" s="5">
        <v>1</v>
      </c>
      <c r="E3393" s="5">
        <v>0</v>
      </c>
      <c r="F3393" s="6"/>
      <c r="G3393" s="6"/>
      <c r="H3393" s="6"/>
      <c r="I3393" s="6"/>
      <c r="J3393" s="6"/>
      <c r="K3393" s="6"/>
      <c r="L3393" s="6"/>
      <c r="M3393" s="6" t="s">
        <v>64</v>
      </c>
      <c r="N3393" s="6"/>
      <c r="O3393" s="6"/>
      <c r="P3393" s="6"/>
      <c r="Q3393" s="6"/>
      <c r="R3393" s="5">
        <v>3</v>
      </c>
      <c r="S3393" s="5">
        <v>2</v>
      </c>
      <c r="AM3393" s="5" t="s">
        <v>38</v>
      </c>
      <c r="BA3393" s="5" t="s">
        <v>52</v>
      </c>
    </row>
    <row r="3394" spans="1:55" s="5" customFormat="1">
      <c r="A3394" s="5" t="s">
        <v>6379</v>
      </c>
      <c r="B3394" s="5" t="s">
        <v>6378</v>
      </c>
      <c r="C3394" s="5" t="s">
        <v>6380</v>
      </c>
      <c r="D3394" s="5">
        <v>1</v>
      </c>
      <c r="E3394" s="5">
        <v>0</v>
      </c>
      <c r="F3394" s="6"/>
      <c r="G3394" s="6"/>
      <c r="H3394" s="6"/>
      <c r="I3394" s="6"/>
      <c r="J3394" s="6"/>
      <c r="K3394" s="6"/>
      <c r="L3394" s="6" t="s">
        <v>502</v>
      </c>
      <c r="M3394" s="6"/>
      <c r="N3394" s="6"/>
      <c r="O3394" s="6"/>
      <c r="P3394" s="6"/>
      <c r="Q3394" s="6"/>
      <c r="R3394" s="5">
        <v>2</v>
      </c>
      <c r="S3394" s="5">
        <v>1</v>
      </c>
      <c r="AB3394" s="5" t="s">
        <v>27</v>
      </c>
    </row>
    <row r="3395" spans="1:55" s="5" customFormat="1">
      <c r="A3395" s="5" t="s">
        <v>6379</v>
      </c>
      <c r="B3395" s="5" t="s">
        <v>6381</v>
      </c>
      <c r="C3395" s="5" t="s">
        <v>4294</v>
      </c>
      <c r="D3395" s="5">
        <v>1</v>
      </c>
      <c r="E3395" s="5">
        <v>0</v>
      </c>
      <c r="F3395" s="6"/>
      <c r="G3395" s="6"/>
      <c r="H3395" s="6"/>
      <c r="I3395" s="6"/>
      <c r="J3395" s="6"/>
      <c r="K3395" s="6"/>
      <c r="L3395" s="6" t="s">
        <v>502</v>
      </c>
      <c r="M3395" s="6"/>
      <c r="N3395" s="6"/>
      <c r="O3395" s="6"/>
      <c r="P3395" s="6"/>
      <c r="Q3395" s="6"/>
      <c r="R3395" s="5">
        <v>1</v>
      </c>
      <c r="S3395" s="5">
        <v>0</v>
      </c>
    </row>
    <row r="3396" spans="1:55" s="5" customFormat="1">
      <c r="A3396" s="5" t="s">
        <v>6379</v>
      </c>
      <c r="B3396" s="5" t="s">
        <v>6382</v>
      </c>
      <c r="C3396" s="5" t="s">
        <v>460</v>
      </c>
      <c r="D3396" s="5">
        <v>1</v>
      </c>
      <c r="E3396" s="5">
        <v>3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 t="s">
        <v>895</v>
      </c>
      <c r="P3396" s="6"/>
      <c r="Q3396" s="6"/>
      <c r="R3396" s="5">
        <v>2</v>
      </c>
      <c r="S3396" s="5">
        <v>1</v>
      </c>
      <c r="V3396" s="5" t="s">
        <v>21</v>
      </c>
    </row>
    <row r="3397" spans="1:55" s="5" customFormat="1">
      <c r="A3397" s="5" t="s">
        <v>6379</v>
      </c>
      <c r="B3397" s="5" t="s">
        <v>6383</v>
      </c>
      <c r="C3397" s="5" t="s">
        <v>460</v>
      </c>
      <c r="D3397" s="5">
        <v>1</v>
      </c>
      <c r="E3397" s="5">
        <v>0</v>
      </c>
      <c r="F3397" s="6"/>
      <c r="G3397" s="6"/>
      <c r="H3397" s="6"/>
      <c r="I3397" s="6"/>
      <c r="J3397" s="6"/>
      <c r="K3397" s="6"/>
      <c r="L3397" s="6"/>
      <c r="M3397" s="6" t="s">
        <v>284</v>
      </c>
      <c r="N3397" s="6"/>
      <c r="O3397" s="6"/>
      <c r="P3397" s="6"/>
      <c r="Q3397" s="6"/>
      <c r="R3397" s="5">
        <v>2</v>
      </c>
      <c r="S3397" s="5">
        <v>1</v>
      </c>
      <c r="AI3397" s="5" t="s">
        <v>34</v>
      </c>
    </row>
    <row r="3398" spans="1:55" s="5" customFormat="1">
      <c r="A3398" s="5" t="s">
        <v>6379</v>
      </c>
      <c r="B3398" s="5" t="s">
        <v>6384</v>
      </c>
      <c r="C3398" s="5" t="s">
        <v>6385</v>
      </c>
      <c r="D3398" s="5">
        <v>1</v>
      </c>
      <c r="E3398" s="5">
        <v>2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 t="s">
        <v>94</v>
      </c>
      <c r="Q3398" s="6"/>
      <c r="R3398" s="5">
        <v>1</v>
      </c>
      <c r="S3398" s="5">
        <v>0</v>
      </c>
    </row>
    <row r="3399" spans="1:55" s="5" customFormat="1">
      <c r="A3399" s="5" t="s">
        <v>6379</v>
      </c>
      <c r="B3399" s="5" t="s">
        <v>6386</v>
      </c>
      <c r="C3399" s="5" t="s">
        <v>6387</v>
      </c>
      <c r="D3399" s="5">
        <v>7</v>
      </c>
      <c r="E3399" s="5">
        <v>3</v>
      </c>
      <c r="F3399" s="6" t="s">
        <v>113</v>
      </c>
      <c r="G3399" s="6" t="s">
        <v>59</v>
      </c>
      <c r="H3399" s="6" t="s">
        <v>92</v>
      </c>
      <c r="I3399" s="6" t="s">
        <v>61</v>
      </c>
      <c r="J3399" s="6" t="s">
        <v>110</v>
      </c>
      <c r="K3399" s="6" t="s">
        <v>98</v>
      </c>
      <c r="L3399" s="6"/>
      <c r="M3399" s="6"/>
      <c r="N3399" s="6"/>
      <c r="O3399" s="6"/>
      <c r="P3399" s="6" t="s">
        <v>94</v>
      </c>
      <c r="Q3399" s="6"/>
      <c r="R3399" s="5">
        <v>18</v>
      </c>
      <c r="S3399" s="5">
        <v>11</v>
      </c>
      <c r="T3399" s="5" t="s">
        <v>19</v>
      </c>
      <c r="Z3399" s="5" t="s">
        <v>25</v>
      </c>
      <c r="AC3399" s="5" t="s">
        <v>28</v>
      </c>
      <c r="AG3399" s="5" t="s">
        <v>32</v>
      </c>
      <c r="AJ3399" s="5" t="s">
        <v>35</v>
      </c>
      <c r="AO3399" s="5" t="s">
        <v>40</v>
      </c>
      <c r="AQ3399" s="5" t="s">
        <v>42</v>
      </c>
      <c r="AS3399" s="5" t="s">
        <v>44</v>
      </c>
      <c r="AU3399" s="5" t="s">
        <v>46</v>
      </c>
      <c r="AY3399" s="5" t="s">
        <v>50</v>
      </c>
      <c r="BC3399" s="5" t="s">
        <v>54</v>
      </c>
    </row>
    <row r="3400" spans="1:55" s="5" customFormat="1">
      <c r="A3400" s="5" t="s">
        <v>6379</v>
      </c>
      <c r="B3400" s="5" t="s">
        <v>6388</v>
      </c>
      <c r="C3400" s="5" t="s">
        <v>6389</v>
      </c>
      <c r="D3400" s="5">
        <v>1</v>
      </c>
      <c r="E3400" s="5">
        <v>1</v>
      </c>
      <c r="F3400" s="6"/>
      <c r="G3400" s="6"/>
      <c r="H3400" s="6"/>
      <c r="I3400" s="6"/>
      <c r="J3400" s="6"/>
      <c r="K3400" s="6"/>
      <c r="L3400" s="6"/>
      <c r="M3400" s="6"/>
      <c r="N3400" s="6" t="s">
        <v>315</v>
      </c>
      <c r="O3400" s="6"/>
      <c r="P3400" s="6"/>
      <c r="Q3400" s="6"/>
      <c r="R3400" s="5">
        <v>2</v>
      </c>
      <c r="S3400" s="5">
        <v>1</v>
      </c>
      <c r="AT3400" s="5" t="s">
        <v>45</v>
      </c>
    </row>
    <row r="3401" spans="1:55" s="5" customFormat="1">
      <c r="A3401" s="5" t="s">
        <v>6379</v>
      </c>
      <c r="B3401" s="5" t="s">
        <v>6390</v>
      </c>
      <c r="C3401" s="5" t="s">
        <v>460</v>
      </c>
      <c r="D3401" s="5">
        <v>5</v>
      </c>
      <c r="E3401" s="5">
        <v>0</v>
      </c>
      <c r="F3401" s="6" t="s">
        <v>122</v>
      </c>
      <c r="G3401" s="6" t="s">
        <v>123</v>
      </c>
      <c r="H3401" s="6" t="s">
        <v>103</v>
      </c>
      <c r="I3401" s="6" t="s">
        <v>61</v>
      </c>
      <c r="J3401" s="6" t="s">
        <v>110</v>
      </c>
      <c r="K3401" s="6"/>
      <c r="L3401" s="6"/>
      <c r="M3401" s="6"/>
      <c r="N3401" s="6"/>
      <c r="O3401" s="6"/>
      <c r="P3401" s="6"/>
      <c r="Q3401" s="6"/>
      <c r="R3401" s="5">
        <v>14</v>
      </c>
      <c r="S3401" s="5">
        <v>9</v>
      </c>
      <c r="Z3401" s="5" t="s">
        <v>25</v>
      </c>
      <c r="AC3401" s="5" t="s">
        <v>28</v>
      </c>
      <c r="AJ3401" s="5" t="s">
        <v>35</v>
      </c>
      <c r="AO3401" s="5" t="s">
        <v>40</v>
      </c>
      <c r="AQ3401" s="5" t="s">
        <v>42</v>
      </c>
      <c r="AS3401" s="5" t="s">
        <v>44</v>
      </c>
      <c r="AU3401" s="5" t="s">
        <v>46</v>
      </c>
      <c r="AY3401" s="5" t="s">
        <v>50</v>
      </c>
      <c r="BC3401" s="5" t="s">
        <v>54</v>
      </c>
    </row>
    <row r="3402" spans="1:55" s="5" customFormat="1">
      <c r="A3402" s="5" t="s">
        <v>6379</v>
      </c>
      <c r="B3402" s="5" t="s">
        <v>6391</v>
      </c>
      <c r="C3402" s="5" t="s">
        <v>460</v>
      </c>
      <c r="D3402" s="5">
        <v>1</v>
      </c>
      <c r="E3402" s="5">
        <v>0</v>
      </c>
      <c r="F3402" s="6"/>
      <c r="G3402" s="6"/>
      <c r="H3402" s="6"/>
      <c r="I3402" s="6"/>
      <c r="J3402" s="6"/>
      <c r="K3402" s="6" t="s">
        <v>297</v>
      </c>
      <c r="L3402" s="6"/>
      <c r="M3402" s="6"/>
      <c r="N3402" s="6"/>
      <c r="O3402" s="6"/>
      <c r="P3402" s="6"/>
      <c r="Q3402" s="6"/>
      <c r="R3402" s="5">
        <v>2</v>
      </c>
      <c r="S3402" s="5">
        <v>1</v>
      </c>
      <c r="T3402" s="5" t="s">
        <v>19</v>
      </c>
    </row>
    <row r="3403" spans="1:55" s="5" customFormat="1">
      <c r="A3403" s="5" t="s">
        <v>6379</v>
      </c>
      <c r="B3403" s="5" t="s">
        <v>6392</v>
      </c>
      <c r="C3403" s="5" t="s">
        <v>460</v>
      </c>
      <c r="D3403" s="5">
        <v>1</v>
      </c>
      <c r="E3403" s="5">
        <v>0</v>
      </c>
      <c r="F3403" s="6"/>
      <c r="G3403" s="6"/>
      <c r="H3403" s="6"/>
      <c r="I3403" s="6"/>
      <c r="J3403" s="6"/>
      <c r="K3403" s="6"/>
      <c r="L3403" s="6" t="s">
        <v>502</v>
      </c>
      <c r="M3403" s="6"/>
      <c r="N3403" s="6"/>
      <c r="O3403" s="6"/>
      <c r="P3403" s="6"/>
      <c r="Q3403" s="6"/>
      <c r="R3403" s="5">
        <v>2</v>
      </c>
      <c r="S3403" s="5">
        <v>1</v>
      </c>
      <c r="AB3403" s="5" t="s">
        <v>27</v>
      </c>
    </row>
    <row r="3404" spans="1:55" s="5" customFormat="1">
      <c r="A3404" s="5" t="s">
        <v>6394</v>
      </c>
      <c r="B3404" s="5" t="s">
        <v>6393</v>
      </c>
      <c r="C3404" s="5" t="s">
        <v>6395</v>
      </c>
      <c r="D3404" s="5">
        <v>5</v>
      </c>
      <c r="E3404" s="5">
        <v>4</v>
      </c>
      <c r="F3404" s="6" t="s">
        <v>141</v>
      </c>
      <c r="G3404" s="6" t="s">
        <v>123</v>
      </c>
      <c r="H3404" s="6" t="s">
        <v>92</v>
      </c>
      <c r="I3404" s="6"/>
      <c r="J3404" s="6" t="s">
        <v>110</v>
      </c>
      <c r="K3404" s="6"/>
      <c r="L3404" s="6"/>
      <c r="M3404" s="6"/>
      <c r="N3404" s="6" t="s">
        <v>315</v>
      </c>
      <c r="O3404" s="6"/>
      <c r="P3404" s="6"/>
      <c r="Q3404" s="6"/>
      <c r="R3404" s="5">
        <v>15</v>
      </c>
      <c r="S3404" s="5">
        <v>10</v>
      </c>
      <c r="Z3404" s="5" t="s">
        <v>69</v>
      </c>
      <c r="AC3404" s="5" t="s">
        <v>28</v>
      </c>
      <c r="AG3404" s="5" t="s">
        <v>32</v>
      </c>
      <c r="AJ3404" s="5" t="s">
        <v>35</v>
      </c>
      <c r="AO3404" s="5" t="s">
        <v>40</v>
      </c>
      <c r="AQ3404" s="5" t="s">
        <v>42</v>
      </c>
      <c r="AS3404" s="5" t="s">
        <v>44</v>
      </c>
      <c r="AU3404" s="5" t="s">
        <v>46</v>
      </c>
      <c r="AY3404" s="5" t="s">
        <v>50</v>
      </c>
      <c r="BC3404" s="5" t="s">
        <v>54</v>
      </c>
    </row>
    <row r="3405" spans="1:55" s="5" customFormat="1">
      <c r="A3405" s="5" t="s">
        <v>6394</v>
      </c>
      <c r="B3405" s="5" t="s">
        <v>6396</v>
      </c>
      <c r="C3405" s="5" t="s">
        <v>6397</v>
      </c>
      <c r="D3405" s="5">
        <v>4</v>
      </c>
      <c r="E3405" s="5">
        <v>1</v>
      </c>
      <c r="F3405" s="6" t="s">
        <v>113</v>
      </c>
      <c r="G3405" s="6" t="s">
        <v>123</v>
      </c>
      <c r="H3405" s="6" t="s">
        <v>103</v>
      </c>
      <c r="I3405" s="6"/>
      <c r="J3405" s="6" t="s">
        <v>110</v>
      </c>
      <c r="K3405" s="6"/>
      <c r="L3405" s="6"/>
      <c r="M3405" s="6"/>
      <c r="N3405" s="6"/>
      <c r="O3405" s="6"/>
      <c r="P3405" s="6"/>
      <c r="Q3405" s="6"/>
      <c r="R3405" s="5">
        <v>11</v>
      </c>
      <c r="S3405" s="5">
        <v>7</v>
      </c>
      <c r="Z3405" s="5" t="s">
        <v>25</v>
      </c>
      <c r="AC3405" s="5" t="s">
        <v>28</v>
      </c>
      <c r="AJ3405" s="5" t="s">
        <v>35</v>
      </c>
      <c r="AO3405" s="5" t="s">
        <v>40</v>
      </c>
      <c r="AQ3405" s="5" t="s">
        <v>42</v>
      </c>
      <c r="AU3405" s="5" t="s">
        <v>46</v>
      </c>
      <c r="BC3405" s="5" t="s">
        <v>54</v>
      </c>
    </row>
    <row r="3406" spans="1:55" s="5" customFormat="1">
      <c r="A3406" s="5" t="s">
        <v>6394</v>
      </c>
      <c r="B3406" s="5" t="s">
        <v>6398</v>
      </c>
      <c r="C3406" s="5" t="s">
        <v>460</v>
      </c>
      <c r="D3406" s="5">
        <v>1</v>
      </c>
      <c r="E3406" s="5">
        <v>1</v>
      </c>
      <c r="F3406" s="6"/>
      <c r="G3406" s="6"/>
      <c r="H3406" s="6"/>
      <c r="I3406" s="6"/>
      <c r="J3406" s="6"/>
      <c r="K3406" s="6"/>
      <c r="L3406" s="6"/>
      <c r="M3406" s="6"/>
      <c r="N3406" s="6" t="s">
        <v>315</v>
      </c>
      <c r="O3406" s="6"/>
      <c r="P3406" s="6"/>
      <c r="Q3406" s="6"/>
      <c r="R3406" s="5">
        <v>2</v>
      </c>
      <c r="S3406" s="5">
        <v>1</v>
      </c>
      <c r="AT3406" s="5" t="s">
        <v>45</v>
      </c>
    </row>
    <row r="3407" spans="1:55" s="5" customFormat="1">
      <c r="A3407" s="5" t="s">
        <v>6394</v>
      </c>
      <c r="B3407" s="5" t="s">
        <v>6399</v>
      </c>
      <c r="C3407" s="5" t="s">
        <v>460</v>
      </c>
      <c r="D3407" s="5">
        <v>4</v>
      </c>
      <c r="E3407" s="5">
        <v>0</v>
      </c>
      <c r="F3407" s="6" t="s">
        <v>122</v>
      </c>
      <c r="G3407" s="6" t="s">
        <v>123</v>
      </c>
      <c r="H3407" s="6" t="s">
        <v>103</v>
      </c>
      <c r="I3407" s="6" t="s">
        <v>61</v>
      </c>
      <c r="J3407" s="6"/>
      <c r="K3407" s="6"/>
      <c r="L3407" s="6"/>
      <c r="M3407" s="6"/>
      <c r="N3407" s="6"/>
      <c r="O3407" s="6"/>
      <c r="P3407" s="6"/>
      <c r="Q3407" s="6"/>
      <c r="R3407" s="5">
        <v>12</v>
      </c>
      <c r="S3407" s="5">
        <v>8</v>
      </c>
      <c r="Z3407" s="5" t="s">
        <v>25</v>
      </c>
      <c r="AC3407" s="5" t="s">
        <v>28</v>
      </c>
      <c r="AO3407" s="5" t="s">
        <v>40</v>
      </c>
      <c r="AQ3407" s="5" t="s">
        <v>42</v>
      </c>
      <c r="AS3407" s="5" t="s">
        <v>44</v>
      </c>
      <c r="AU3407" s="5" t="s">
        <v>46</v>
      </c>
      <c r="AY3407" s="5" t="s">
        <v>50</v>
      </c>
      <c r="BC3407" s="5" t="s">
        <v>54</v>
      </c>
    </row>
    <row r="3408" spans="1:55" s="5" customFormat="1">
      <c r="A3408" s="5" t="s">
        <v>6394</v>
      </c>
      <c r="B3408" s="5" t="s">
        <v>6400</v>
      </c>
      <c r="C3408" s="5" t="s">
        <v>460</v>
      </c>
      <c r="D3408" s="5">
        <v>4</v>
      </c>
      <c r="E3408" s="5">
        <v>0</v>
      </c>
      <c r="F3408" s="6" t="s">
        <v>122</v>
      </c>
      <c r="G3408" s="6" t="s">
        <v>123</v>
      </c>
      <c r="H3408" s="6" t="s">
        <v>103</v>
      </c>
      <c r="I3408" s="6" t="s">
        <v>61</v>
      </c>
      <c r="J3408" s="6"/>
      <c r="K3408" s="6"/>
      <c r="L3408" s="6"/>
      <c r="M3408" s="6"/>
      <c r="N3408" s="6"/>
      <c r="O3408" s="6"/>
      <c r="P3408" s="6"/>
      <c r="Q3408" s="6"/>
      <c r="R3408" s="5">
        <v>8</v>
      </c>
      <c r="S3408" s="5">
        <v>4</v>
      </c>
      <c r="AC3408" s="5" t="s">
        <v>28</v>
      </c>
      <c r="AO3408" s="5" t="s">
        <v>40</v>
      </c>
      <c r="AU3408" s="5" t="s">
        <v>46</v>
      </c>
      <c r="BC3408" s="5" t="s">
        <v>54</v>
      </c>
    </row>
    <row r="3409" spans="1:55" s="5" customFormat="1">
      <c r="A3409" s="5" t="s">
        <v>6394</v>
      </c>
      <c r="B3409" s="5" t="s">
        <v>6401</v>
      </c>
      <c r="C3409" s="5" t="s">
        <v>6402</v>
      </c>
      <c r="D3409" s="5">
        <v>5</v>
      </c>
      <c r="E3409" s="5">
        <v>8</v>
      </c>
      <c r="F3409" s="6" t="s">
        <v>113</v>
      </c>
      <c r="G3409" s="6" t="s">
        <v>198</v>
      </c>
      <c r="H3409" s="6" t="s">
        <v>92</v>
      </c>
      <c r="I3409" s="6" t="s">
        <v>75</v>
      </c>
      <c r="J3409" s="6" t="s">
        <v>110</v>
      </c>
      <c r="K3409" s="6"/>
      <c r="L3409" s="6"/>
      <c r="M3409" s="6"/>
      <c r="N3409" s="6"/>
      <c r="O3409" s="6"/>
      <c r="P3409" s="6"/>
      <c r="Q3409" s="6"/>
      <c r="R3409" s="5">
        <v>13</v>
      </c>
      <c r="S3409" s="5">
        <v>8</v>
      </c>
      <c r="Z3409" s="5" t="s">
        <v>69</v>
      </c>
      <c r="AC3409" s="5" t="s">
        <v>28</v>
      </c>
      <c r="AJ3409" s="5" t="s">
        <v>35</v>
      </c>
      <c r="AO3409" s="5" t="s">
        <v>40</v>
      </c>
      <c r="AQ3409" s="5" t="s">
        <v>42</v>
      </c>
      <c r="AS3409" s="5" t="s">
        <v>44</v>
      </c>
      <c r="AU3409" s="5" t="s">
        <v>46</v>
      </c>
      <c r="BC3409" s="5" t="s">
        <v>54</v>
      </c>
    </row>
    <row r="3410" spans="1:55" s="5" customFormat="1">
      <c r="A3410" s="5" t="s">
        <v>6394</v>
      </c>
      <c r="B3410" s="5" t="s">
        <v>6403</v>
      </c>
      <c r="C3410" s="5" t="s">
        <v>901</v>
      </c>
      <c r="D3410" s="5">
        <v>1</v>
      </c>
      <c r="E3410" s="5">
        <v>0</v>
      </c>
      <c r="F3410" s="6"/>
      <c r="G3410" s="6"/>
      <c r="H3410" s="6"/>
      <c r="I3410" s="6"/>
      <c r="J3410" s="6"/>
      <c r="K3410" s="6"/>
      <c r="L3410" s="6"/>
      <c r="M3410" s="6" t="s">
        <v>128</v>
      </c>
      <c r="N3410" s="6"/>
      <c r="O3410" s="6"/>
      <c r="P3410" s="6"/>
      <c r="Q3410" s="6"/>
      <c r="R3410" s="5">
        <v>1</v>
      </c>
      <c r="S3410" s="5">
        <v>0</v>
      </c>
    </row>
    <row r="3411" spans="1:55" s="5" customFormat="1">
      <c r="A3411" s="5" t="s">
        <v>6394</v>
      </c>
      <c r="B3411" s="5" t="s">
        <v>6404</v>
      </c>
      <c r="C3411" s="5" t="s">
        <v>460</v>
      </c>
      <c r="D3411" s="5">
        <v>1</v>
      </c>
      <c r="E3411" s="5">
        <v>0</v>
      </c>
      <c r="F3411" s="6"/>
      <c r="G3411" s="6"/>
      <c r="H3411" s="6"/>
      <c r="I3411" s="6"/>
      <c r="J3411" s="6"/>
      <c r="K3411" s="6"/>
      <c r="L3411" s="6"/>
      <c r="M3411" s="6"/>
      <c r="N3411" s="6" t="s">
        <v>482</v>
      </c>
      <c r="O3411" s="6"/>
      <c r="P3411" s="6"/>
      <c r="Q3411" s="6"/>
      <c r="R3411" s="5">
        <v>2</v>
      </c>
      <c r="S3411" s="5">
        <v>1</v>
      </c>
      <c r="AT3411" s="5" t="s">
        <v>45</v>
      </c>
    </row>
    <row r="3412" spans="1:55" s="5" customFormat="1">
      <c r="A3412" s="5" t="s">
        <v>6394</v>
      </c>
      <c r="B3412" s="5" t="s">
        <v>6405</v>
      </c>
      <c r="C3412" s="5" t="s">
        <v>460</v>
      </c>
      <c r="D3412" s="5">
        <v>2</v>
      </c>
      <c r="E3412" s="5">
        <v>3</v>
      </c>
      <c r="F3412" s="6"/>
      <c r="G3412" s="6"/>
      <c r="H3412" s="6"/>
      <c r="I3412" s="6"/>
      <c r="J3412" s="6"/>
      <c r="K3412" s="6"/>
      <c r="L3412" s="6"/>
      <c r="M3412" s="6" t="s">
        <v>128</v>
      </c>
      <c r="N3412" s="6" t="s">
        <v>894</v>
      </c>
      <c r="O3412" s="6"/>
      <c r="P3412" s="6"/>
      <c r="Q3412" s="6"/>
      <c r="R3412" s="5">
        <v>3</v>
      </c>
      <c r="S3412" s="5">
        <v>1</v>
      </c>
      <c r="AT3412" s="5" t="s">
        <v>45</v>
      </c>
    </row>
    <row r="3413" spans="1:55" s="5" customFormat="1">
      <c r="A3413" s="5" t="s">
        <v>6394</v>
      </c>
      <c r="B3413" s="5" t="s">
        <v>6406</v>
      </c>
      <c r="C3413" s="5" t="s">
        <v>460</v>
      </c>
      <c r="D3413" s="5">
        <v>1</v>
      </c>
      <c r="E3413" s="5">
        <v>0</v>
      </c>
      <c r="F3413" s="6"/>
      <c r="G3413" s="6"/>
      <c r="H3413" s="6"/>
      <c r="I3413" s="6"/>
      <c r="J3413" s="6"/>
      <c r="K3413" s="6"/>
      <c r="L3413" s="6"/>
      <c r="M3413" s="6" t="s">
        <v>128</v>
      </c>
      <c r="N3413" s="6"/>
      <c r="O3413" s="6"/>
      <c r="P3413" s="6"/>
      <c r="Q3413" s="6"/>
      <c r="R3413" s="5">
        <v>2</v>
      </c>
      <c r="S3413" s="5">
        <v>1</v>
      </c>
      <c r="AI3413" s="5" t="s">
        <v>34</v>
      </c>
    </row>
    <row r="3414" spans="1:55" s="5" customFormat="1">
      <c r="A3414" s="5" t="s">
        <v>6394</v>
      </c>
      <c r="B3414" s="5" t="s">
        <v>6407</v>
      </c>
      <c r="C3414" s="5" t="s">
        <v>6408</v>
      </c>
      <c r="D3414" s="5">
        <v>1</v>
      </c>
      <c r="E3414" s="5">
        <v>0</v>
      </c>
      <c r="F3414" s="6"/>
      <c r="G3414" s="6"/>
      <c r="H3414" s="6"/>
      <c r="I3414" s="6"/>
      <c r="J3414" s="6"/>
      <c r="K3414" s="6"/>
      <c r="L3414" s="6"/>
      <c r="M3414" s="6" t="s">
        <v>64</v>
      </c>
      <c r="N3414" s="6"/>
      <c r="O3414" s="6"/>
      <c r="P3414" s="6"/>
      <c r="Q3414" s="6"/>
      <c r="R3414" s="5">
        <v>1</v>
      </c>
      <c r="S3414" s="5">
        <v>0</v>
      </c>
    </row>
    <row r="3415" spans="1:55" s="5" customFormat="1">
      <c r="A3415" s="5" t="s">
        <v>6394</v>
      </c>
      <c r="B3415" s="5" t="s">
        <v>6409</v>
      </c>
      <c r="C3415" s="5" t="s">
        <v>460</v>
      </c>
      <c r="D3415" s="5">
        <v>1</v>
      </c>
      <c r="E3415" s="5">
        <v>0</v>
      </c>
      <c r="F3415" s="6"/>
      <c r="G3415" s="6"/>
      <c r="H3415" s="6"/>
      <c r="I3415" s="6"/>
      <c r="J3415" s="6"/>
      <c r="K3415" s="6"/>
      <c r="L3415" s="6"/>
      <c r="M3415" s="6"/>
      <c r="N3415" s="6" t="s">
        <v>482</v>
      </c>
      <c r="O3415" s="6"/>
      <c r="P3415" s="6"/>
      <c r="Q3415" s="6"/>
      <c r="R3415" s="5">
        <v>3</v>
      </c>
      <c r="S3415" s="5">
        <v>2</v>
      </c>
      <c r="AE3415" s="5" t="s">
        <v>30</v>
      </c>
      <c r="AT3415" s="5" t="s">
        <v>45</v>
      </c>
    </row>
    <row r="3416" spans="1:55" s="5" customFormat="1">
      <c r="A3416" s="5" t="s">
        <v>6394</v>
      </c>
      <c r="B3416" s="5" t="s">
        <v>6410</v>
      </c>
      <c r="C3416" s="5" t="s">
        <v>6411</v>
      </c>
      <c r="D3416" s="5">
        <v>1</v>
      </c>
      <c r="E3416" s="5">
        <v>2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 t="s">
        <v>94</v>
      </c>
      <c r="Q3416" s="6"/>
      <c r="R3416" s="5">
        <v>1</v>
      </c>
      <c r="S3416" s="5">
        <v>0</v>
      </c>
    </row>
    <row r="3417" spans="1:55" s="5" customFormat="1">
      <c r="A3417" s="5" t="s">
        <v>6394</v>
      </c>
      <c r="B3417" s="5" t="s">
        <v>6412</v>
      </c>
      <c r="C3417" s="5" t="s">
        <v>6413</v>
      </c>
      <c r="D3417" s="5">
        <v>1</v>
      </c>
      <c r="E3417" s="5">
        <v>1</v>
      </c>
      <c r="F3417" s="6"/>
      <c r="G3417" s="6"/>
      <c r="H3417" s="6"/>
      <c r="I3417" s="6"/>
      <c r="J3417" s="6"/>
      <c r="K3417" s="6" t="s">
        <v>63</v>
      </c>
      <c r="L3417" s="6"/>
      <c r="M3417" s="6"/>
      <c r="N3417" s="6"/>
      <c r="O3417" s="6"/>
      <c r="P3417" s="6"/>
      <c r="Q3417" s="6"/>
      <c r="R3417" s="5">
        <v>1</v>
      </c>
      <c r="S3417" s="5">
        <v>0</v>
      </c>
    </row>
    <row r="3418" spans="1:55" s="5" customFormat="1">
      <c r="A3418" s="5" t="s">
        <v>6394</v>
      </c>
      <c r="B3418" s="5" t="s">
        <v>6414</v>
      </c>
      <c r="C3418" s="5" t="s">
        <v>6415</v>
      </c>
      <c r="D3418" s="5">
        <v>4</v>
      </c>
      <c r="E3418" s="5">
        <v>3</v>
      </c>
      <c r="F3418" s="6" t="s">
        <v>179</v>
      </c>
      <c r="G3418" s="6" t="s">
        <v>123</v>
      </c>
      <c r="H3418" s="6" t="s">
        <v>172</v>
      </c>
      <c r="I3418" s="6" t="s">
        <v>61</v>
      </c>
      <c r="J3418" s="6"/>
      <c r="K3418" s="6"/>
      <c r="L3418" s="6"/>
      <c r="M3418" s="6"/>
      <c r="N3418" s="6"/>
      <c r="O3418" s="6"/>
      <c r="P3418" s="6"/>
      <c r="Q3418" s="6"/>
      <c r="R3418" s="5">
        <v>14</v>
      </c>
      <c r="S3418" s="5">
        <v>10</v>
      </c>
      <c r="Z3418" s="5" t="s">
        <v>25</v>
      </c>
      <c r="AC3418" s="5" t="s">
        <v>28</v>
      </c>
      <c r="AG3418" s="5" t="s">
        <v>32</v>
      </c>
      <c r="AJ3418" s="5" t="s">
        <v>35</v>
      </c>
      <c r="AO3418" s="5" t="s">
        <v>40</v>
      </c>
      <c r="AQ3418" s="5" t="s">
        <v>42</v>
      </c>
      <c r="AS3418" s="5" t="s">
        <v>44</v>
      </c>
      <c r="AU3418" s="5" t="s">
        <v>46</v>
      </c>
      <c r="AY3418" s="5" t="s">
        <v>50</v>
      </c>
      <c r="BC3418" s="5" t="s">
        <v>54</v>
      </c>
    </row>
    <row r="3419" spans="1:55" s="5" customFormat="1">
      <c r="A3419" s="5" t="s">
        <v>6394</v>
      </c>
      <c r="B3419" s="5" t="s">
        <v>6416</v>
      </c>
      <c r="C3419" s="5" t="s">
        <v>6417</v>
      </c>
      <c r="D3419" s="5">
        <v>1</v>
      </c>
      <c r="E3419" s="5">
        <v>3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 t="s">
        <v>318</v>
      </c>
      <c r="Q3419" s="6"/>
      <c r="R3419" s="5">
        <v>1</v>
      </c>
      <c r="S3419" s="5">
        <v>0</v>
      </c>
    </row>
    <row r="3420" spans="1:55" s="5" customFormat="1">
      <c r="A3420" s="5" t="s">
        <v>6394</v>
      </c>
      <c r="B3420" s="5" t="s">
        <v>6418</v>
      </c>
      <c r="C3420" s="5" t="s">
        <v>6419</v>
      </c>
      <c r="D3420" s="5">
        <v>1</v>
      </c>
      <c r="E3420" s="5">
        <v>0</v>
      </c>
      <c r="F3420" s="6"/>
      <c r="G3420" s="6"/>
      <c r="H3420" s="6"/>
      <c r="I3420" s="6"/>
      <c r="J3420" s="6"/>
      <c r="K3420" s="6"/>
      <c r="L3420" s="6"/>
      <c r="M3420" s="6" t="s">
        <v>128</v>
      </c>
      <c r="N3420" s="6"/>
      <c r="O3420" s="6"/>
      <c r="P3420" s="6"/>
      <c r="Q3420" s="6"/>
      <c r="R3420" s="5">
        <v>1</v>
      </c>
      <c r="S3420" s="5">
        <v>0</v>
      </c>
    </row>
    <row r="3421" spans="1:55" s="5" customFormat="1">
      <c r="A3421" s="5" t="s">
        <v>6394</v>
      </c>
      <c r="B3421" s="5" t="s">
        <v>6420</v>
      </c>
      <c r="C3421" s="5" t="s">
        <v>6421</v>
      </c>
      <c r="D3421" s="5">
        <v>1</v>
      </c>
      <c r="E3421" s="5">
        <v>0</v>
      </c>
      <c r="F3421" s="6"/>
      <c r="G3421" s="6"/>
      <c r="H3421" s="6"/>
      <c r="I3421" s="6"/>
      <c r="J3421" s="6"/>
      <c r="K3421" s="6"/>
      <c r="L3421" s="6"/>
      <c r="M3421" s="6"/>
      <c r="N3421" s="6" t="s">
        <v>356</v>
      </c>
      <c r="O3421" s="6"/>
      <c r="P3421" s="6"/>
      <c r="Q3421" s="6"/>
      <c r="R3421" s="5">
        <v>1</v>
      </c>
      <c r="S3421" s="5">
        <v>0</v>
      </c>
    </row>
    <row r="3422" spans="1:55" s="5" customFormat="1">
      <c r="A3422" s="5" t="s">
        <v>6394</v>
      </c>
      <c r="B3422" s="5" t="s">
        <v>6422</v>
      </c>
      <c r="C3422" s="5" t="s">
        <v>460</v>
      </c>
      <c r="D3422" s="5">
        <v>1</v>
      </c>
      <c r="E3422" s="5">
        <v>0</v>
      </c>
      <c r="F3422" s="6"/>
      <c r="G3422" s="6"/>
      <c r="H3422" s="6"/>
      <c r="I3422" s="6"/>
      <c r="J3422" s="6"/>
      <c r="K3422" s="6" t="s">
        <v>98</v>
      </c>
      <c r="L3422" s="6"/>
      <c r="M3422" s="6"/>
      <c r="N3422" s="6"/>
      <c r="O3422" s="6"/>
      <c r="P3422" s="6"/>
      <c r="Q3422" s="6"/>
      <c r="R3422" s="5">
        <v>3</v>
      </c>
      <c r="S3422" s="5">
        <v>2</v>
      </c>
      <c r="T3422" s="5" t="s">
        <v>19</v>
      </c>
      <c r="AB3422" s="5" t="s">
        <v>27</v>
      </c>
    </row>
    <row r="3423" spans="1:55" s="5" customFormat="1">
      <c r="A3423" s="5" t="s">
        <v>6394</v>
      </c>
      <c r="B3423" s="5" t="s">
        <v>6423</v>
      </c>
      <c r="C3423" s="5" t="s">
        <v>901</v>
      </c>
      <c r="D3423" s="5">
        <v>1</v>
      </c>
      <c r="E3423" s="5">
        <v>0</v>
      </c>
      <c r="F3423" s="6"/>
      <c r="G3423" s="6"/>
      <c r="H3423" s="6"/>
      <c r="I3423" s="6"/>
      <c r="J3423" s="6"/>
      <c r="K3423" s="6"/>
      <c r="L3423" s="6" t="s">
        <v>502</v>
      </c>
      <c r="M3423" s="6"/>
      <c r="N3423" s="6"/>
      <c r="O3423" s="6"/>
      <c r="P3423" s="6"/>
      <c r="Q3423" s="6"/>
      <c r="R3423" s="5">
        <v>1</v>
      </c>
      <c r="S3423" s="5">
        <v>0</v>
      </c>
    </row>
    <row r="3424" spans="1:55" s="5" customFormat="1">
      <c r="A3424" s="5" t="s">
        <v>6394</v>
      </c>
      <c r="B3424" s="5" t="s">
        <v>6424</v>
      </c>
      <c r="C3424" s="5" t="s">
        <v>6425</v>
      </c>
      <c r="D3424" s="5">
        <v>1</v>
      </c>
      <c r="E3424" s="5">
        <v>0</v>
      </c>
      <c r="F3424" s="6"/>
      <c r="G3424" s="6"/>
      <c r="H3424" s="6" t="s">
        <v>103</v>
      </c>
      <c r="I3424" s="6"/>
      <c r="J3424" s="6"/>
      <c r="K3424" s="6"/>
      <c r="L3424" s="6"/>
      <c r="M3424" s="6"/>
      <c r="N3424" s="6"/>
      <c r="O3424" s="6"/>
      <c r="P3424" s="6"/>
      <c r="Q3424" s="6"/>
      <c r="R3424" s="5">
        <v>1</v>
      </c>
      <c r="S3424" s="5">
        <v>0</v>
      </c>
    </row>
    <row r="3425" spans="1:55" s="5" customFormat="1">
      <c r="A3425" s="5" t="s">
        <v>6394</v>
      </c>
      <c r="B3425" s="5" t="s">
        <v>6426</v>
      </c>
      <c r="C3425" s="5" t="s">
        <v>6427</v>
      </c>
      <c r="D3425" s="5">
        <v>1</v>
      </c>
      <c r="E3425" s="5">
        <v>0</v>
      </c>
      <c r="F3425" s="6"/>
      <c r="G3425" s="6"/>
      <c r="H3425" s="6"/>
      <c r="I3425" s="6"/>
      <c r="J3425" s="6" t="s">
        <v>110</v>
      </c>
      <c r="K3425" s="6"/>
      <c r="L3425" s="6"/>
      <c r="M3425" s="6"/>
      <c r="N3425" s="6"/>
      <c r="O3425" s="6"/>
      <c r="P3425" s="6"/>
      <c r="Q3425" s="6"/>
      <c r="R3425" s="5">
        <v>1</v>
      </c>
      <c r="S3425" s="5">
        <v>0</v>
      </c>
    </row>
    <row r="3426" spans="1:55" s="5" customFormat="1">
      <c r="A3426" s="5" t="s">
        <v>6394</v>
      </c>
      <c r="B3426" s="5" t="s">
        <v>6428</v>
      </c>
      <c r="C3426" s="5" t="s">
        <v>460</v>
      </c>
      <c r="D3426" s="5">
        <v>1</v>
      </c>
      <c r="E3426" s="5">
        <v>2</v>
      </c>
      <c r="F3426" s="6"/>
      <c r="G3426" s="6"/>
      <c r="H3426" s="6"/>
      <c r="I3426" s="6"/>
      <c r="J3426" s="6"/>
      <c r="K3426" s="6"/>
      <c r="L3426" s="6"/>
      <c r="M3426" s="6"/>
      <c r="N3426" s="6" t="s">
        <v>347</v>
      </c>
      <c r="O3426" s="6"/>
      <c r="P3426" s="6"/>
      <c r="Q3426" s="6"/>
      <c r="R3426" s="5">
        <v>1</v>
      </c>
      <c r="S3426" s="5">
        <v>0</v>
      </c>
    </row>
    <row r="3427" spans="1:55" s="5" customFormat="1">
      <c r="A3427" s="5" t="s">
        <v>6394</v>
      </c>
      <c r="B3427" s="5" t="s">
        <v>6429</v>
      </c>
      <c r="C3427" s="5" t="s">
        <v>460</v>
      </c>
      <c r="D3427" s="5">
        <v>1</v>
      </c>
      <c r="E3427" s="5">
        <v>0</v>
      </c>
      <c r="F3427" s="6"/>
      <c r="G3427" s="6"/>
      <c r="H3427" s="6"/>
      <c r="I3427" s="6"/>
      <c r="J3427" s="6" t="s">
        <v>62</v>
      </c>
      <c r="K3427" s="6"/>
      <c r="L3427" s="6"/>
      <c r="M3427" s="6"/>
      <c r="N3427" s="6"/>
      <c r="O3427" s="6"/>
      <c r="P3427" s="6"/>
      <c r="Q3427" s="6"/>
      <c r="R3427" s="5">
        <v>2</v>
      </c>
      <c r="S3427" s="5">
        <v>1</v>
      </c>
      <c r="AY3427" s="5" t="s">
        <v>50</v>
      </c>
    </row>
    <row r="3428" spans="1:55" s="5" customFormat="1">
      <c r="A3428" s="5" t="s">
        <v>6394</v>
      </c>
      <c r="B3428" s="5" t="s">
        <v>6430</v>
      </c>
      <c r="C3428" s="5" t="s">
        <v>460</v>
      </c>
      <c r="D3428" s="5">
        <v>1</v>
      </c>
      <c r="E3428" s="5">
        <v>0</v>
      </c>
      <c r="F3428" s="6" t="s">
        <v>58</v>
      </c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5">
        <v>7</v>
      </c>
      <c r="S3428" s="5">
        <v>6</v>
      </c>
      <c r="Z3428" s="5" t="s">
        <v>25</v>
      </c>
      <c r="AC3428" s="5" t="s">
        <v>28</v>
      </c>
      <c r="AO3428" s="5" t="s">
        <v>40</v>
      </c>
      <c r="AS3428" s="5" t="s">
        <v>44</v>
      </c>
      <c r="AU3428" s="5" t="s">
        <v>46</v>
      </c>
      <c r="BC3428" s="5" t="s">
        <v>54</v>
      </c>
    </row>
    <row r="3429" spans="1:55" s="5" customFormat="1">
      <c r="A3429" s="5" t="s">
        <v>6394</v>
      </c>
      <c r="B3429" s="5" t="s">
        <v>6431</v>
      </c>
      <c r="C3429" s="5" t="s">
        <v>6432</v>
      </c>
      <c r="D3429" s="5">
        <v>1</v>
      </c>
      <c r="E3429" s="5">
        <v>0</v>
      </c>
      <c r="F3429" s="6"/>
      <c r="G3429" s="6" t="s">
        <v>123</v>
      </c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5">
        <v>1</v>
      </c>
      <c r="S3429" s="5">
        <v>0</v>
      </c>
    </row>
    <row r="3430" spans="1:55" s="5" customFormat="1">
      <c r="A3430" s="5" t="s">
        <v>6394</v>
      </c>
      <c r="B3430" s="5" t="s">
        <v>6433</v>
      </c>
      <c r="C3430" s="5" t="s">
        <v>6434</v>
      </c>
      <c r="D3430" s="5">
        <v>1</v>
      </c>
      <c r="E3430" s="5">
        <v>0</v>
      </c>
      <c r="F3430" s="6"/>
      <c r="G3430" s="6"/>
      <c r="H3430" s="6"/>
      <c r="I3430" s="6" t="s">
        <v>61</v>
      </c>
      <c r="J3430" s="6"/>
      <c r="K3430" s="6"/>
      <c r="L3430" s="6"/>
      <c r="M3430" s="6"/>
      <c r="N3430" s="6"/>
      <c r="O3430" s="6"/>
      <c r="P3430" s="6"/>
      <c r="Q3430" s="6"/>
      <c r="R3430" s="5">
        <v>1</v>
      </c>
      <c r="S3430" s="5">
        <v>0</v>
      </c>
    </row>
    <row r="3431" spans="1:55" s="5" customFormat="1">
      <c r="A3431" s="5" t="s">
        <v>6394</v>
      </c>
      <c r="B3431" s="5" t="s">
        <v>6435</v>
      </c>
      <c r="C3431" s="5" t="s">
        <v>6436</v>
      </c>
      <c r="D3431" s="5">
        <v>1</v>
      </c>
      <c r="E3431" s="5">
        <v>0</v>
      </c>
      <c r="F3431" s="6"/>
      <c r="G3431" s="6"/>
      <c r="H3431" s="6"/>
      <c r="I3431" s="6"/>
      <c r="J3431" s="6"/>
      <c r="K3431" s="6" t="s">
        <v>98</v>
      </c>
      <c r="L3431" s="6"/>
      <c r="M3431" s="6"/>
      <c r="N3431" s="6"/>
      <c r="O3431" s="6"/>
      <c r="P3431" s="6"/>
      <c r="Q3431" s="6"/>
      <c r="R3431" s="5">
        <v>1</v>
      </c>
      <c r="S3431" s="5">
        <v>0</v>
      </c>
    </row>
    <row r="3432" spans="1:55" s="5" customFormat="1">
      <c r="A3432" s="5" t="s">
        <v>6394</v>
      </c>
      <c r="B3432" s="5" t="s">
        <v>6437</v>
      </c>
      <c r="C3432" s="5" t="s">
        <v>6438</v>
      </c>
      <c r="D3432" s="5">
        <v>1</v>
      </c>
      <c r="E3432" s="5">
        <v>2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 t="s">
        <v>94</v>
      </c>
      <c r="Q3432" s="6"/>
      <c r="R3432" s="5">
        <v>1</v>
      </c>
      <c r="S3432" s="5">
        <v>0</v>
      </c>
    </row>
    <row r="3433" spans="1:55" s="5" customFormat="1">
      <c r="A3433" s="5" t="s">
        <v>6394</v>
      </c>
      <c r="B3433" s="5" t="s">
        <v>6439</v>
      </c>
      <c r="C3433" s="5" t="s">
        <v>460</v>
      </c>
      <c r="D3433" s="5">
        <v>1</v>
      </c>
      <c r="E3433" s="5">
        <v>0</v>
      </c>
      <c r="F3433" s="6"/>
      <c r="G3433" s="6"/>
      <c r="H3433" s="6"/>
      <c r="I3433" s="6"/>
      <c r="J3433" s="6"/>
      <c r="K3433" s="6"/>
      <c r="L3433" s="6"/>
      <c r="M3433" s="6"/>
      <c r="N3433" s="6" t="s">
        <v>65</v>
      </c>
      <c r="O3433" s="6"/>
      <c r="P3433" s="6"/>
      <c r="Q3433" s="6"/>
      <c r="R3433" s="5">
        <v>3</v>
      </c>
      <c r="S3433" s="5">
        <v>2</v>
      </c>
      <c r="AE3433" s="5" t="s">
        <v>30</v>
      </c>
      <c r="AT3433" s="5" t="s">
        <v>722</v>
      </c>
    </row>
    <row r="3434" spans="1:55" s="5" customFormat="1">
      <c r="A3434" s="5" t="s">
        <v>6394</v>
      </c>
      <c r="B3434" s="5" t="s">
        <v>6440</v>
      </c>
      <c r="C3434" s="5" t="s">
        <v>6441</v>
      </c>
      <c r="D3434" s="5">
        <v>1</v>
      </c>
      <c r="E3434" s="5">
        <v>0</v>
      </c>
      <c r="F3434" s="6"/>
      <c r="G3434" s="6"/>
      <c r="H3434" s="6"/>
      <c r="I3434" s="6"/>
      <c r="J3434" s="6"/>
      <c r="K3434" s="6"/>
      <c r="L3434" s="6"/>
      <c r="M3434" s="6"/>
      <c r="N3434" s="6" t="s">
        <v>482</v>
      </c>
      <c r="O3434" s="6"/>
      <c r="P3434" s="6"/>
      <c r="Q3434" s="6"/>
      <c r="R3434" s="5">
        <v>1</v>
      </c>
      <c r="S3434" s="5">
        <v>0</v>
      </c>
    </row>
    <row r="3435" spans="1:55" s="5" customFormat="1">
      <c r="A3435" s="5" t="s">
        <v>6394</v>
      </c>
      <c r="B3435" s="5" t="s">
        <v>6442</v>
      </c>
      <c r="C3435" s="5" t="s">
        <v>6421</v>
      </c>
      <c r="D3435" s="5">
        <v>1</v>
      </c>
      <c r="E3435" s="5">
        <v>0</v>
      </c>
      <c r="F3435" s="6"/>
      <c r="G3435" s="6"/>
      <c r="H3435" s="6"/>
      <c r="I3435" s="6"/>
      <c r="J3435" s="6"/>
      <c r="K3435" s="6"/>
      <c r="L3435" s="6"/>
      <c r="M3435" s="6"/>
      <c r="N3435" s="6" t="s">
        <v>356</v>
      </c>
      <c r="O3435" s="6"/>
      <c r="P3435" s="6"/>
      <c r="Q3435" s="6"/>
      <c r="R3435" s="5">
        <v>1</v>
      </c>
      <c r="S3435" s="5">
        <v>0</v>
      </c>
    </row>
    <row r="3436" spans="1:55" s="5" customFormat="1">
      <c r="A3436" s="5" t="s">
        <v>6394</v>
      </c>
      <c r="B3436" s="5" t="s">
        <v>6443</v>
      </c>
      <c r="C3436" s="5" t="s">
        <v>6421</v>
      </c>
      <c r="D3436" s="5">
        <v>1</v>
      </c>
      <c r="E3436" s="5">
        <v>0</v>
      </c>
      <c r="F3436" s="6"/>
      <c r="G3436" s="6"/>
      <c r="H3436" s="6"/>
      <c r="I3436" s="6"/>
      <c r="J3436" s="6"/>
      <c r="K3436" s="6"/>
      <c r="L3436" s="6"/>
      <c r="M3436" s="6"/>
      <c r="N3436" s="6" t="s">
        <v>356</v>
      </c>
      <c r="O3436" s="6"/>
      <c r="P3436" s="6"/>
      <c r="Q3436" s="6"/>
      <c r="R3436" s="5">
        <v>1</v>
      </c>
      <c r="S3436" s="5">
        <v>0</v>
      </c>
    </row>
    <row r="3437" spans="1:55" s="5" customFormat="1">
      <c r="A3437" s="5" t="s">
        <v>6394</v>
      </c>
      <c r="B3437" s="5" t="s">
        <v>6444</v>
      </c>
      <c r="C3437" s="5" t="s">
        <v>6445</v>
      </c>
      <c r="D3437" s="5">
        <v>1</v>
      </c>
      <c r="E3437" s="5">
        <v>0</v>
      </c>
      <c r="F3437" s="6"/>
      <c r="G3437" s="6"/>
      <c r="H3437" s="6"/>
      <c r="I3437" s="6"/>
      <c r="J3437" s="6"/>
      <c r="K3437" s="6" t="s">
        <v>98</v>
      </c>
      <c r="L3437" s="6"/>
      <c r="M3437" s="6"/>
      <c r="N3437" s="6"/>
      <c r="O3437" s="6"/>
      <c r="P3437" s="6"/>
      <c r="Q3437" s="6"/>
      <c r="R3437" s="5">
        <v>2</v>
      </c>
      <c r="S3437" s="5">
        <v>1</v>
      </c>
      <c r="T3437" s="5" t="s">
        <v>19</v>
      </c>
    </row>
    <row r="3438" spans="1:55" s="5" customFormat="1">
      <c r="A3438" s="5" t="s">
        <v>6394</v>
      </c>
      <c r="B3438" s="5" t="s">
        <v>6446</v>
      </c>
      <c r="C3438" s="5" t="s">
        <v>460</v>
      </c>
      <c r="D3438" s="5">
        <v>1</v>
      </c>
      <c r="E3438" s="5">
        <v>0</v>
      </c>
      <c r="F3438" s="6"/>
      <c r="G3438" s="6"/>
      <c r="H3438" s="6" t="s">
        <v>103</v>
      </c>
      <c r="I3438" s="6"/>
      <c r="J3438" s="6"/>
      <c r="K3438" s="6"/>
      <c r="L3438" s="6"/>
      <c r="M3438" s="6"/>
      <c r="N3438" s="6"/>
      <c r="O3438" s="6"/>
      <c r="P3438" s="6"/>
      <c r="Q3438" s="6"/>
      <c r="R3438" s="5">
        <v>5</v>
      </c>
      <c r="S3438" s="5">
        <v>4</v>
      </c>
      <c r="Z3438" s="5" t="s">
        <v>25</v>
      </c>
      <c r="AC3438" s="5" t="s">
        <v>28</v>
      </c>
      <c r="AQ3438" s="5" t="s">
        <v>42</v>
      </c>
      <c r="AU3438" s="5" t="s">
        <v>46</v>
      </c>
    </row>
    <row r="3439" spans="1:55" s="5" customFormat="1">
      <c r="A3439" s="5" t="s">
        <v>6394</v>
      </c>
      <c r="B3439" s="5" t="s">
        <v>6447</v>
      </c>
      <c r="C3439" s="5" t="s">
        <v>6421</v>
      </c>
      <c r="D3439" s="5">
        <v>1</v>
      </c>
      <c r="E3439" s="5">
        <v>0</v>
      </c>
      <c r="F3439" s="6"/>
      <c r="G3439" s="6"/>
      <c r="H3439" s="6"/>
      <c r="I3439" s="6"/>
      <c r="J3439" s="6"/>
      <c r="K3439" s="6"/>
      <c r="L3439" s="6"/>
      <c r="M3439" s="6"/>
      <c r="N3439" s="6" t="s">
        <v>482</v>
      </c>
      <c r="O3439" s="6"/>
      <c r="P3439" s="6"/>
      <c r="Q3439" s="6"/>
      <c r="R3439" s="5">
        <v>1</v>
      </c>
      <c r="S3439" s="5">
        <v>0</v>
      </c>
    </row>
    <row r="3440" spans="1:55" s="5" customFormat="1">
      <c r="A3440" s="5" t="s">
        <v>6394</v>
      </c>
      <c r="B3440" s="5" t="s">
        <v>6448</v>
      </c>
      <c r="C3440" s="5" t="s">
        <v>460</v>
      </c>
      <c r="D3440" s="5">
        <v>5</v>
      </c>
      <c r="E3440" s="5">
        <v>1</v>
      </c>
      <c r="F3440" s="6" t="s">
        <v>113</v>
      </c>
      <c r="G3440" s="6" t="s">
        <v>123</v>
      </c>
      <c r="H3440" s="6" t="s">
        <v>92</v>
      </c>
      <c r="I3440" s="6" t="s">
        <v>61</v>
      </c>
      <c r="J3440" s="6" t="s">
        <v>110</v>
      </c>
      <c r="K3440" s="6"/>
      <c r="L3440" s="6"/>
      <c r="M3440" s="6"/>
      <c r="N3440" s="6"/>
      <c r="O3440" s="6"/>
      <c r="P3440" s="6"/>
      <c r="Q3440" s="6"/>
      <c r="R3440" s="5">
        <v>10</v>
      </c>
      <c r="S3440" s="5">
        <v>5</v>
      </c>
      <c r="Z3440" s="5" t="s">
        <v>138</v>
      </c>
      <c r="AC3440" s="5" t="s">
        <v>28</v>
      </c>
      <c r="AO3440" s="5" t="s">
        <v>40</v>
      </c>
      <c r="AQ3440" s="5" t="s">
        <v>42</v>
      </c>
      <c r="BC3440" s="5" t="s">
        <v>54</v>
      </c>
    </row>
    <row r="3441" spans="1:55" s="5" customFormat="1">
      <c r="A3441" s="5" t="s">
        <v>6394</v>
      </c>
      <c r="B3441" s="5" t="s">
        <v>6449</v>
      </c>
      <c r="C3441" s="5" t="s">
        <v>460</v>
      </c>
      <c r="D3441" s="5">
        <v>1</v>
      </c>
      <c r="E3441" s="5">
        <v>0</v>
      </c>
      <c r="F3441" s="6"/>
      <c r="G3441" s="6"/>
      <c r="H3441" s="6"/>
      <c r="I3441" s="6"/>
      <c r="J3441" s="6"/>
      <c r="K3441" s="6"/>
      <c r="L3441" s="6" t="s">
        <v>152</v>
      </c>
      <c r="M3441" s="6"/>
      <c r="N3441" s="6"/>
      <c r="O3441" s="6"/>
      <c r="P3441" s="6"/>
      <c r="Q3441" s="6"/>
      <c r="R3441" s="5">
        <v>2</v>
      </c>
      <c r="S3441" s="5">
        <v>1</v>
      </c>
      <c r="AB3441" s="5" t="s">
        <v>27</v>
      </c>
    </row>
    <row r="3442" spans="1:55" s="5" customFormat="1">
      <c r="A3442" s="5" t="s">
        <v>6394</v>
      </c>
      <c r="B3442" s="5" t="s">
        <v>6450</v>
      </c>
      <c r="C3442" s="5" t="s">
        <v>6421</v>
      </c>
      <c r="D3442" s="5">
        <v>1</v>
      </c>
      <c r="E3442" s="5">
        <v>0</v>
      </c>
      <c r="F3442" s="6"/>
      <c r="G3442" s="6"/>
      <c r="H3442" s="6"/>
      <c r="I3442" s="6"/>
      <c r="J3442" s="6"/>
      <c r="K3442" s="6"/>
      <c r="L3442" s="6"/>
      <c r="M3442" s="6"/>
      <c r="N3442" s="6" t="s">
        <v>482</v>
      </c>
      <c r="O3442" s="6"/>
      <c r="P3442" s="6"/>
      <c r="Q3442" s="6"/>
      <c r="R3442" s="5">
        <v>1</v>
      </c>
      <c r="S3442" s="5">
        <v>0</v>
      </c>
    </row>
    <row r="3443" spans="1:55" s="5" customFormat="1">
      <c r="A3443" s="5" t="s">
        <v>6394</v>
      </c>
      <c r="B3443" s="5" t="s">
        <v>6451</v>
      </c>
      <c r="C3443" s="5" t="s">
        <v>6452</v>
      </c>
      <c r="D3443" s="5">
        <v>4</v>
      </c>
      <c r="E3443" s="5">
        <v>0</v>
      </c>
      <c r="F3443" s="6" t="s">
        <v>58</v>
      </c>
      <c r="G3443" s="6" t="s">
        <v>123</v>
      </c>
      <c r="H3443" s="6" t="s">
        <v>103</v>
      </c>
      <c r="I3443" s="6"/>
      <c r="J3443" s="6" t="s">
        <v>110</v>
      </c>
      <c r="K3443" s="6"/>
      <c r="L3443" s="6"/>
      <c r="M3443" s="6"/>
      <c r="N3443" s="6"/>
      <c r="O3443" s="6"/>
      <c r="P3443" s="6"/>
      <c r="Q3443" s="6"/>
      <c r="R3443" s="5">
        <v>10</v>
      </c>
      <c r="S3443" s="5">
        <v>6</v>
      </c>
      <c r="AC3443" s="5" t="s">
        <v>28</v>
      </c>
      <c r="AJ3443" s="5" t="s">
        <v>35</v>
      </c>
      <c r="AO3443" s="5" t="s">
        <v>40</v>
      </c>
      <c r="AQ3443" s="5" t="s">
        <v>42</v>
      </c>
      <c r="AS3443" s="5" t="s">
        <v>44</v>
      </c>
      <c r="BC3443" s="5" t="s">
        <v>54</v>
      </c>
    </row>
    <row r="3444" spans="1:55" s="5" customFormat="1">
      <c r="A3444" s="5" t="s">
        <v>6394</v>
      </c>
      <c r="B3444" s="5" t="s">
        <v>6453</v>
      </c>
      <c r="C3444" s="5" t="s">
        <v>6454</v>
      </c>
      <c r="D3444" s="5">
        <v>3</v>
      </c>
      <c r="E3444" s="5">
        <v>0</v>
      </c>
      <c r="F3444" s="6" t="s">
        <v>122</v>
      </c>
      <c r="G3444" s="6" t="s">
        <v>123</v>
      </c>
      <c r="H3444" s="6" t="s">
        <v>103</v>
      </c>
      <c r="I3444" s="6"/>
      <c r="J3444" s="6"/>
      <c r="K3444" s="6"/>
      <c r="L3444" s="6"/>
      <c r="M3444" s="6"/>
      <c r="N3444" s="6"/>
      <c r="O3444" s="6"/>
      <c r="P3444" s="6"/>
      <c r="Q3444" s="6"/>
      <c r="R3444" s="5">
        <v>7</v>
      </c>
      <c r="S3444" s="5">
        <v>4</v>
      </c>
      <c r="Z3444" s="5" t="s">
        <v>25</v>
      </c>
      <c r="AO3444" s="5" t="s">
        <v>40</v>
      </c>
      <c r="AQ3444" s="5" t="s">
        <v>42</v>
      </c>
      <c r="AS3444" s="5" t="s">
        <v>44</v>
      </c>
    </row>
    <row r="3445" spans="1:55" s="5" customFormat="1">
      <c r="A3445" s="5" t="s">
        <v>6394</v>
      </c>
      <c r="B3445" s="5" t="s">
        <v>6455</v>
      </c>
      <c r="C3445" s="5" t="s">
        <v>6456</v>
      </c>
      <c r="D3445" s="5">
        <v>3</v>
      </c>
      <c r="E3445" s="5">
        <v>5</v>
      </c>
      <c r="F3445" s="6" t="s">
        <v>141</v>
      </c>
      <c r="G3445" s="6" t="s">
        <v>73</v>
      </c>
      <c r="H3445" s="6" t="s">
        <v>172</v>
      </c>
      <c r="I3445" s="6"/>
      <c r="J3445" s="6"/>
      <c r="K3445" s="6"/>
      <c r="L3445" s="6"/>
      <c r="M3445" s="6"/>
      <c r="N3445" s="6"/>
      <c r="O3445" s="6"/>
      <c r="P3445" s="6"/>
      <c r="Q3445" s="6"/>
      <c r="R3445" s="5">
        <v>10</v>
      </c>
      <c r="S3445" s="5">
        <v>7</v>
      </c>
      <c r="Z3445" s="5" t="s">
        <v>25</v>
      </c>
      <c r="AC3445" s="5" t="s">
        <v>28</v>
      </c>
      <c r="AJ3445" s="5" t="s">
        <v>35</v>
      </c>
      <c r="AO3445" s="5" t="s">
        <v>40</v>
      </c>
      <c r="AQ3445" s="5" t="s">
        <v>42</v>
      </c>
      <c r="AS3445" s="5" t="s">
        <v>44</v>
      </c>
      <c r="AU3445" s="5" t="s">
        <v>46</v>
      </c>
    </row>
    <row r="3446" spans="1:55" s="5" customFormat="1">
      <c r="A3446" s="5" t="s">
        <v>6394</v>
      </c>
      <c r="B3446" s="5" t="s">
        <v>6457</v>
      </c>
      <c r="C3446" s="5" t="s">
        <v>6458</v>
      </c>
      <c r="D3446" s="5">
        <v>1</v>
      </c>
      <c r="E3446" s="5">
        <v>1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 t="s">
        <v>66</v>
      </c>
      <c r="P3446" s="6"/>
      <c r="Q3446" s="6"/>
      <c r="R3446" s="5">
        <v>2</v>
      </c>
      <c r="S3446" s="5">
        <v>1</v>
      </c>
      <c r="V3446" s="5" t="s">
        <v>21</v>
      </c>
    </row>
    <row r="3447" spans="1:55" s="5" customFormat="1">
      <c r="A3447" s="5" t="s">
        <v>6394</v>
      </c>
      <c r="B3447" s="5" t="s">
        <v>6459</v>
      </c>
      <c r="C3447" s="5" t="s">
        <v>6460</v>
      </c>
      <c r="D3447" s="5">
        <v>6</v>
      </c>
      <c r="E3447" s="5">
        <v>0</v>
      </c>
      <c r="F3447" s="6" t="s">
        <v>122</v>
      </c>
      <c r="G3447" s="6" t="s">
        <v>123</v>
      </c>
      <c r="H3447" s="6" t="s">
        <v>103</v>
      </c>
      <c r="I3447" s="6" t="s">
        <v>61</v>
      </c>
      <c r="J3447" s="6"/>
      <c r="K3447" s="6" t="s">
        <v>297</v>
      </c>
      <c r="L3447" s="6" t="s">
        <v>502</v>
      </c>
      <c r="M3447" s="6"/>
      <c r="N3447" s="6"/>
      <c r="O3447" s="6"/>
      <c r="P3447" s="6"/>
      <c r="Q3447" s="6"/>
      <c r="R3447" s="5">
        <v>16</v>
      </c>
      <c r="S3447" s="5">
        <v>10</v>
      </c>
      <c r="T3447" s="5" t="s">
        <v>19</v>
      </c>
      <c r="Z3447" s="5" t="s">
        <v>25</v>
      </c>
      <c r="AB3447" s="5" t="s">
        <v>27</v>
      </c>
      <c r="AC3447" s="5" t="s">
        <v>28</v>
      </c>
      <c r="AG3447" s="5" t="s">
        <v>32</v>
      </c>
      <c r="AO3447" s="5" t="s">
        <v>40</v>
      </c>
      <c r="AQ3447" s="5" t="s">
        <v>42</v>
      </c>
      <c r="AS3447" s="5" t="s">
        <v>44</v>
      </c>
      <c r="AU3447" s="5" t="s">
        <v>46</v>
      </c>
      <c r="AY3447" s="5" t="s">
        <v>50</v>
      </c>
    </row>
    <row r="3448" spans="1:55" s="5" customFormat="1">
      <c r="A3448" s="5" t="s">
        <v>6394</v>
      </c>
      <c r="B3448" s="5" t="s">
        <v>6461</v>
      </c>
      <c r="C3448" s="5" t="s">
        <v>6462</v>
      </c>
      <c r="D3448" s="5">
        <v>4</v>
      </c>
      <c r="E3448" s="5">
        <v>0</v>
      </c>
      <c r="F3448" s="6" t="s">
        <v>122</v>
      </c>
      <c r="G3448" s="6" t="s">
        <v>123</v>
      </c>
      <c r="H3448" s="6" t="s">
        <v>103</v>
      </c>
      <c r="I3448" s="6" t="s">
        <v>61</v>
      </c>
      <c r="J3448" s="6"/>
      <c r="K3448" s="6"/>
      <c r="L3448" s="6"/>
      <c r="M3448" s="6"/>
      <c r="N3448" s="6"/>
      <c r="O3448" s="6"/>
      <c r="P3448" s="6"/>
      <c r="Q3448" s="6"/>
      <c r="R3448" s="5">
        <v>10</v>
      </c>
      <c r="S3448" s="5">
        <v>6</v>
      </c>
      <c r="Z3448" s="5" t="s">
        <v>25</v>
      </c>
      <c r="AC3448" s="5" t="s">
        <v>28</v>
      </c>
      <c r="AO3448" s="5" t="s">
        <v>40</v>
      </c>
      <c r="AQ3448" s="5" t="s">
        <v>42</v>
      </c>
      <c r="AU3448" s="5" t="s">
        <v>46</v>
      </c>
      <c r="BC3448" s="5" t="s">
        <v>54</v>
      </c>
    </row>
    <row r="3449" spans="1:55" s="5" customFormat="1">
      <c r="A3449" s="5" t="s">
        <v>6394</v>
      </c>
      <c r="B3449" s="5" t="s">
        <v>6463</v>
      </c>
      <c r="C3449" s="5" t="s">
        <v>6464</v>
      </c>
      <c r="D3449" s="5">
        <v>5</v>
      </c>
      <c r="E3449" s="5">
        <v>0</v>
      </c>
      <c r="F3449" s="6" t="s">
        <v>58</v>
      </c>
      <c r="G3449" s="6" t="s">
        <v>59</v>
      </c>
      <c r="H3449" s="6" t="s">
        <v>103</v>
      </c>
      <c r="I3449" s="6" t="s">
        <v>61</v>
      </c>
      <c r="J3449" s="6" t="s">
        <v>110</v>
      </c>
      <c r="K3449" s="6"/>
      <c r="L3449" s="6"/>
      <c r="M3449" s="6"/>
      <c r="N3449" s="6"/>
      <c r="O3449" s="6"/>
      <c r="P3449" s="6"/>
      <c r="Q3449" s="6"/>
      <c r="R3449" s="5">
        <v>16</v>
      </c>
      <c r="S3449" s="5">
        <v>11</v>
      </c>
      <c r="T3449" s="5" t="s">
        <v>19</v>
      </c>
      <c r="Z3449" s="5" t="s">
        <v>69</v>
      </c>
      <c r="AC3449" s="5" t="s">
        <v>28</v>
      </c>
      <c r="AG3449" s="5" t="s">
        <v>32</v>
      </c>
      <c r="AJ3449" s="5" t="s">
        <v>35</v>
      </c>
      <c r="AO3449" s="5" t="s">
        <v>40</v>
      </c>
      <c r="AQ3449" s="5" t="s">
        <v>42</v>
      </c>
      <c r="AS3449" s="5" t="s">
        <v>44</v>
      </c>
      <c r="AU3449" s="5" t="s">
        <v>46</v>
      </c>
      <c r="AY3449" s="5" t="s">
        <v>50</v>
      </c>
      <c r="BC3449" s="5" t="s">
        <v>54</v>
      </c>
    </row>
    <row r="3450" spans="1:55" s="5" customFormat="1">
      <c r="A3450" s="5" t="s">
        <v>6394</v>
      </c>
      <c r="B3450" s="5" t="s">
        <v>6465</v>
      </c>
      <c r="C3450" s="5" t="s">
        <v>6397</v>
      </c>
      <c r="D3450" s="5">
        <v>2</v>
      </c>
      <c r="E3450" s="5">
        <v>0</v>
      </c>
      <c r="F3450" s="6"/>
      <c r="G3450" s="6" t="s">
        <v>123</v>
      </c>
      <c r="H3450" s="6" t="s">
        <v>103</v>
      </c>
      <c r="I3450" s="6"/>
      <c r="J3450" s="6"/>
      <c r="K3450" s="6"/>
      <c r="L3450" s="6"/>
      <c r="M3450" s="6"/>
      <c r="N3450" s="6"/>
      <c r="O3450" s="6"/>
      <c r="P3450" s="6"/>
      <c r="Q3450" s="6"/>
      <c r="R3450" s="5">
        <v>8</v>
      </c>
      <c r="S3450" s="5">
        <v>6</v>
      </c>
      <c r="Z3450" s="5" t="s">
        <v>25</v>
      </c>
      <c r="AC3450" s="5" t="s">
        <v>28</v>
      </c>
      <c r="AO3450" s="5" t="s">
        <v>40</v>
      </c>
      <c r="AQ3450" s="5" t="s">
        <v>42</v>
      </c>
      <c r="AS3450" s="5" t="s">
        <v>44</v>
      </c>
      <c r="AU3450" s="5" t="s">
        <v>46</v>
      </c>
    </row>
    <row r="3451" spans="1:55" s="5" customFormat="1">
      <c r="A3451" s="5" t="s">
        <v>6394</v>
      </c>
      <c r="B3451" s="5" t="s">
        <v>6466</v>
      </c>
      <c r="C3451" s="5" t="s">
        <v>6467</v>
      </c>
      <c r="D3451" s="5">
        <v>7</v>
      </c>
      <c r="E3451" s="5">
        <v>2</v>
      </c>
      <c r="F3451" s="6" t="s">
        <v>58</v>
      </c>
      <c r="G3451" s="6" t="s">
        <v>59</v>
      </c>
      <c r="H3451" s="6" t="s">
        <v>103</v>
      </c>
      <c r="I3451" s="6" t="s">
        <v>61</v>
      </c>
      <c r="J3451" s="6" t="s">
        <v>62</v>
      </c>
      <c r="K3451" s="6" t="s">
        <v>82</v>
      </c>
      <c r="L3451" s="6" t="s">
        <v>502</v>
      </c>
      <c r="M3451" s="6"/>
      <c r="N3451" s="6"/>
      <c r="O3451" s="6"/>
      <c r="P3451" s="6"/>
      <c r="Q3451" s="6"/>
      <c r="R3451" s="5">
        <v>20</v>
      </c>
      <c r="S3451" s="5">
        <v>13</v>
      </c>
      <c r="T3451" s="5" t="s">
        <v>19</v>
      </c>
      <c r="W3451" s="5" t="s">
        <v>22</v>
      </c>
      <c r="Z3451" s="5" t="s">
        <v>69</v>
      </c>
      <c r="AB3451" s="5" t="s">
        <v>27</v>
      </c>
      <c r="AC3451" s="5" t="s">
        <v>28</v>
      </c>
      <c r="AG3451" s="5" t="s">
        <v>32</v>
      </c>
      <c r="AJ3451" s="5" t="s">
        <v>35</v>
      </c>
      <c r="AQ3451" s="5" t="s">
        <v>42</v>
      </c>
      <c r="AR3451" s="5" t="s">
        <v>43</v>
      </c>
      <c r="AS3451" s="5" t="s">
        <v>44</v>
      </c>
      <c r="AU3451" s="5" t="s">
        <v>46</v>
      </c>
      <c r="AY3451" s="5" t="s">
        <v>50</v>
      </c>
      <c r="BC3451" s="5" t="s">
        <v>54</v>
      </c>
    </row>
    <row r="3452" spans="1:55" s="5" customFormat="1">
      <c r="A3452" s="5" t="s">
        <v>6394</v>
      </c>
      <c r="B3452" s="5" t="s">
        <v>6468</v>
      </c>
      <c r="C3452" s="5" t="s">
        <v>6469</v>
      </c>
      <c r="D3452" s="5">
        <v>9</v>
      </c>
      <c r="E3452" s="5">
        <v>9</v>
      </c>
      <c r="F3452" s="6" t="s">
        <v>179</v>
      </c>
      <c r="G3452" s="6" t="s">
        <v>142</v>
      </c>
      <c r="H3452" s="6" t="s">
        <v>92</v>
      </c>
      <c r="I3452" s="6" t="s">
        <v>75</v>
      </c>
      <c r="J3452" s="6" t="s">
        <v>110</v>
      </c>
      <c r="K3452" s="6" t="s">
        <v>63</v>
      </c>
      <c r="L3452" s="6" t="s">
        <v>502</v>
      </c>
      <c r="M3452" s="6" t="s">
        <v>64</v>
      </c>
      <c r="N3452" s="6"/>
      <c r="O3452" s="6"/>
      <c r="P3452" s="6" t="s">
        <v>1547</v>
      </c>
      <c r="Q3452" s="6"/>
      <c r="R3452" s="5">
        <v>21</v>
      </c>
      <c r="S3452" s="5">
        <v>12</v>
      </c>
      <c r="T3452" s="5" t="s">
        <v>19</v>
      </c>
      <c r="Z3452" s="5" t="s">
        <v>25</v>
      </c>
      <c r="AB3452" s="5" t="s">
        <v>27</v>
      </c>
      <c r="AC3452" s="5" t="s">
        <v>28</v>
      </c>
      <c r="AG3452" s="5" t="s">
        <v>32</v>
      </c>
      <c r="AJ3452" s="5" t="s">
        <v>35</v>
      </c>
      <c r="AO3452" s="5" t="s">
        <v>40</v>
      </c>
      <c r="AQ3452" s="5" t="s">
        <v>42</v>
      </c>
      <c r="AS3452" s="5" t="s">
        <v>44</v>
      </c>
      <c r="AU3452" s="5" t="s">
        <v>46</v>
      </c>
      <c r="AY3452" s="5" t="s">
        <v>50</v>
      </c>
      <c r="BC3452" s="5" t="s">
        <v>54</v>
      </c>
    </row>
    <row r="3453" spans="1:55" s="5" customFormat="1">
      <c r="A3453" s="5" t="s">
        <v>6394</v>
      </c>
      <c r="B3453" s="5" t="s">
        <v>6470</v>
      </c>
      <c r="C3453" s="5" t="s">
        <v>6471</v>
      </c>
      <c r="D3453" s="5">
        <v>5</v>
      </c>
      <c r="E3453" s="5">
        <v>0</v>
      </c>
      <c r="F3453" s="6" t="s">
        <v>58</v>
      </c>
      <c r="G3453" s="6" t="s">
        <v>59</v>
      </c>
      <c r="H3453" s="6" t="s">
        <v>103</v>
      </c>
      <c r="I3453" s="6" t="s">
        <v>75</v>
      </c>
      <c r="J3453" s="6" t="s">
        <v>62</v>
      </c>
      <c r="K3453" s="6"/>
      <c r="L3453" s="6"/>
      <c r="M3453" s="6"/>
      <c r="N3453" s="6"/>
      <c r="O3453" s="6"/>
      <c r="P3453" s="6"/>
      <c r="Q3453" s="6"/>
      <c r="R3453" s="5">
        <v>13</v>
      </c>
      <c r="S3453" s="5">
        <v>8</v>
      </c>
      <c r="Z3453" s="5" t="s">
        <v>69</v>
      </c>
      <c r="AC3453" s="5" t="s">
        <v>28</v>
      </c>
      <c r="AJ3453" s="5" t="s">
        <v>35</v>
      </c>
      <c r="AO3453" s="5" t="s">
        <v>40</v>
      </c>
      <c r="AQ3453" s="5" t="s">
        <v>42</v>
      </c>
      <c r="AS3453" s="5" t="s">
        <v>44</v>
      </c>
      <c r="AU3453" s="5" t="s">
        <v>46</v>
      </c>
      <c r="BC3453" s="5" t="s">
        <v>54</v>
      </c>
    </row>
    <row r="3454" spans="1:55" s="5" customFormat="1">
      <c r="A3454" s="5" t="s">
        <v>6394</v>
      </c>
      <c r="B3454" s="5" t="s">
        <v>6472</v>
      </c>
      <c r="C3454" s="5" t="s">
        <v>6473</v>
      </c>
      <c r="D3454" s="5">
        <v>4</v>
      </c>
      <c r="E3454" s="5">
        <v>0</v>
      </c>
      <c r="F3454" s="6" t="s">
        <v>58</v>
      </c>
      <c r="G3454" s="6" t="s">
        <v>59</v>
      </c>
      <c r="H3454" s="6"/>
      <c r="I3454" s="6" t="s">
        <v>61</v>
      </c>
      <c r="J3454" s="6" t="s">
        <v>110</v>
      </c>
      <c r="K3454" s="6"/>
      <c r="L3454" s="6"/>
      <c r="M3454" s="6"/>
      <c r="N3454" s="6"/>
      <c r="O3454" s="6"/>
      <c r="P3454" s="6"/>
      <c r="Q3454" s="6"/>
      <c r="R3454" s="5">
        <v>10</v>
      </c>
      <c r="S3454" s="5">
        <v>6</v>
      </c>
      <c r="AC3454" s="5" t="s">
        <v>28</v>
      </c>
      <c r="AJ3454" s="5" t="s">
        <v>35</v>
      </c>
      <c r="AO3454" s="5" t="s">
        <v>40</v>
      </c>
      <c r="AQ3454" s="5" t="s">
        <v>42</v>
      </c>
      <c r="AS3454" s="5" t="s">
        <v>44</v>
      </c>
      <c r="AU3454" s="5" t="s">
        <v>46</v>
      </c>
    </row>
    <row r="3455" spans="1:55" s="5" customFormat="1">
      <c r="A3455" s="5" t="s">
        <v>6394</v>
      </c>
      <c r="B3455" s="5" t="s">
        <v>6474</v>
      </c>
      <c r="C3455" s="5" t="s">
        <v>6464</v>
      </c>
      <c r="D3455" s="5">
        <v>5</v>
      </c>
      <c r="E3455" s="5">
        <v>0</v>
      </c>
      <c r="F3455" s="6" t="s">
        <v>122</v>
      </c>
      <c r="G3455" s="6"/>
      <c r="H3455" s="6" t="s">
        <v>103</v>
      </c>
      <c r="I3455" s="6" t="s">
        <v>61</v>
      </c>
      <c r="J3455" s="6" t="s">
        <v>110</v>
      </c>
      <c r="K3455" s="6" t="s">
        <v>98</v>
      </c>
      <c r="L3455" s="6"/>
      <c r="M3455" s="6"/>
      <c r="N3455" s="6"/>
      <c r="O3455" s="6"/>
      <c r="P3455" s="6"/>
      <c r="Q3455" s="6"/>
      <c r="R3455" s="5">
        <v>13</v>
      </c>
      <c r="S3455" s="5">
        <v>8</v>
      </c>
      <c r="T3455" s="5" t="s">
        <v>19</v>
      </c>
      <c r="Z3455" s="5" t="s">
        <v>25</v>
      </c>
      <c r="AC3455" s="5" t="s">
        <v>28</v>
      </c>
      <c r="AO3455" s="5" t="s">
        <v>40</v>
      </c>
      <c r="AS3455" s="5" t="s">
        <v>44</v>
      </c>
      <c r="AU3455" s="5" t="s">
        <v>46</v>
      </c>
      <c r="AY3455" s="5" t="s">
        <v>50</v>
      </c>
      <c r="BC3455" s="5" t="s">
        <v>54</v>
      </c>
    </row>
    <row r="3456" spans="1:55" s="5" customFormat="1">
      <c r="A3456" s="5" t="s">
        <v>6394</v>
      </c>
      <c r="B3456" s="5" t="s">
        <v>6475</v>
      </c>
      <c r="C3456" s="5" t="s">
        <v>6476</v>
      </c>
      <c r="D3456" s="5">
        <v>9</v>
      </c>
      <c r="E3456" s="5">
        <v>47</v>
      </c>
      <c r="F3456" s="6" t="s">
        <v>582</v>
      </c>
      <c r="G3456" s="6" t="s">
        <v>805</v>
      </c>
      <c r="H3456" s="6" t="s">
        <v>80</v>
      </c>
      <c r="I3456" s="6" t="s">
        <v>75</v>
      </c>
      <c r="J3456" s="6" t="s">
        <v>146</v>
      </c>
      <c r="K3456" s="6" t="s">
        <v>633</v>
      </c>
      <c r="L3456" s="6" t="s">
        <v>570</v>
      </c>
      <c r="M3456" s="6" t="s">
        <v>363</v>
      </c>
      <c r="N3456" s="6"/>
      <c r="O3456" s="6" t="s">
        <v>895</v>
      </c>
      <c r="P3456" s="6"/>
      <c r="Q3456" s="6"/>
      <c r="R3456" s="5">
        <v>23</v>
      </c>
      <c r="S3456" s="5">
        <v>14</v>
      </c>
      <c r="T3456" s="5" t="s">
        <v>19</v>
      </c>
      <c r="V3456" s="5" t="s">
        <v>21</v>
      </c>
      <c r="W3456" s="5" t="s">
        <v>22</v>
      </c>
      <c r="Z3456" s="5" t="s">
        <v>89</v>
      </c>
      <c r="AB3456" s="5" t="s">
        <v>27</v>
      </c>
      <c r="AC3456" s="5" t="s">
        <v>28</v>
      </c>
      <c r="AJ3456" s="5" t="s">
        <v>35</v>
      </c>
      <c r="AO3456" s="5" t="s">
        <v>40</v>
      </c>
      <c r="AQ3456" s="5" t="s">
        <v>42</v>
      </c>
      <c r="AR3456" s="5" t="s">
        <v>43</v>
      </c>
      <c r="AS3456" s="5" t="s">
        <v>44</v>
      </c>
      <c r="AU3456" s="5" t="s">
        <v>46</v>
      </c>
      <c r="AY3456" s="5" t="s">
        <v>50</v>
      </c>
      <c r="BC3456" s="5" t="s">
        <v>54</v>
      </c>
    </row>
    <row r="3457" spans="1:55" s="5" customFormat="1">
      <c r="A3457" s="5" t="s">
        <v>6394</v>
      </c>
      <c r="B3457" s="5" t="s">
        <v>6478</v>
      </c>
      <c r="C3457" s="5" t="s">
        <v>460</v>
      </c>
      <c r="D3457" s="5">
        <v>6</v>
      </c>
      <c r="E3457" s="5">
        <v>13</v>
      </c>
      <c r="F3457" s="6"/>
      <c r="G3457" s="6"/>
      <c r="H3457" s="6"/>
      <c r="I3457" s="6"/>
      <c r="J3457" s="6"/>
      <c r="K3457" s="6" t="s">
        <v>98</v>
      </c>
      <c r="L3457" s="6" t="s">
        <v>502</v>
      </c>
      <c r="M3457" s="6" t="s">
        <v>64</v>
      </c>
      <c r="N3457" s="6" t="s">
        <v>894</v>
      </c>
      <c r="O3457" s="6" t="s">
        <v>891</v>
      </c>
      <c r="P3457" s="6" t="s">
        <v>1547</v>
      </c>
      <c r="Q3457" s="6"/>
      <c r="R3457" s="5">
        <v>24</v>
      </c>
      <c r="S3457" s="5">
        <v>18</v>
      </c>
      <c r="T3457" s="5" t="s">
        <v>19</v>
      </c>
      <c r="V3457" s="5" t="s">
        <v>21</v>
      </c>
      <c r="W3457" s="5" t="s">
        <v>22</v>
      </c>
      <c r="AA3457" s="5" t="s">
        <v>26</v>
      </c>
      <c r="AD3457" s="5" t="s">
        <v>29</v>
      </c>
      <c r="AE3457" s="5" t="s">
        <v>30</v>
      </c>
      <c r="AG3457" s="5" t="s">
        <v>32</v>
      </c>
      <c r="AI3457" s="5" t="s">
        <v>34</v>
      </c>
      <c r="AJ3457" s="5" t="s">
        <v>35</v>
      </c>
      <c r="AL3457" s="5" t="s">
        <v>37</v>
      </c>
      <c r="AM3457" s="5" t="s">
        <v>38</v>
      </c>
      <c r="AP3457" s="5" t="s">
        <v>41</v>
      </c>
      <c r="AR3457" s="5" t="s">
        <v>43</v>
      </c>
      <c r="AT3457" s="5" t="s">
        <v>722</v>
      </c>
      <c r="AV3457" s="5" t="s">
        <v>47</v>
      </c>
      <c r="AX3457" s="5" t="s">
        <v>49</v>
      </c>
      <c r="AY3457" s="5" t="s">
        <v>50</v>
      </c>
      <c r="BA3457" s="5" t="s">
        <v>52</v>
      </c>
    </row>
    <row r="3458" spans="1:55" s="5" customFormat="1">
      <c r="A3458" s="5" t="s">
        <v>6394</v>
      </c>
      <c r="B3458" s="5" t="s">
        <v>6479</v>
      </c>
      <c r="C3458" s="5" t="s">
        <v>6419</v>
      </c>
      <c r="D3458" s="5">
        <v>1</v>
      </c>
      <c r="E3458" s="5">
        <v>0</v>
      </c>
      <c r="F3458" s="6"/>
      <c r="G3458" s="6"/>
      <c r="H3458" s="6"/>
      <c r="I3458" s="6"/>
      <c r="J3458" s="6"/>
      <c r="K3458" s="6"/>
      <c r="L3458" s="6"/>
      <c r="M3458" s="6" t="s">
        <v>128</v>
      </c>
      <c r="N3458" s="6"/>
      <c r="O3458" s="6"/>
      <c r="P3458" s="6"/>
      <c r="Q3458" s="6"/>
      <c r="R3458" s="5">
        <v>1</v>
      </c>
      <c r="S3458" s="5">
        <v>0</v>
      </c>
    </row>
    <row r="3459" spans="1:55" s="5" customFormat="1">
      <c r="A3459" s="5" t="s">
        <v>6394</v>
      </c>
      <c r="B3459" s="5" t="s">
        <v>6480</v>
      </c>
      <c r="C3459" s="5" t="s">
        <v>460</v>
      </c>
      <c r="D3459" s="5">
        <v>4</v>
      </c>
      <c r="E3459" s="5">
        <v>0</v>
      </c>
      <c r="F3459" s="6" t="s">
        <v>122</v>
      </c>
      <c r="G3459" s="6" t="s">
        <v>123</v>
      </c>
      <c r="H3459" s="6" t="s">
        <v>103</v>
      </c>
      <c r="I3459" s="6"/>
      <c r="J3459" s="6" t="s">
        <v>110</v>
      </c>
      <c r="K3459" s="6"/>
      <c r="L3459" s="6"/>
      <c r="M3459" s="6"/>
      <c r="N3459" s="6"/>
      <c r="O3459" s="6"/>
      <c r="P3459" s="6"/>
      <c r="Q3459" s="6"/>
      <c r="R3459" s="5">
        <v>12</v>
      </c>
      <c r="S3459" s="5">
        <v>8</v>
      </c>
      <c r="Z3459" s="5" t="s">
        <v>25</v>
      </c>
      <c r="AC3459" s="5" t="s">
        <v>28</v>
      </c>
      <c r="AG3459" s="5" t="s">
        <v>32</v>
      </c>
      <c r="AO3459" s="5" t="s">
        <v>40</v>
      </c>
      <c r="AQ3459" s="5" t="s">
        <v>42</v>
      </c>
      <c r="AU3459" s="5" t="s">
        <v>46</v>
      </c>
      <c r="AY3459" s="5" t="s">
        <v>50</v>
      </c>
      <c r="BC3459" s="5" t="s">
        <v>54</v>
      </c>
    </row>
    <row r="3460" spans="1:55" s="5" customFormat="1">
      <c r="A3460" s="5" t="s">
        <v>6394</v>
      </c>
      <c r="B3460" s="5" t="s">
        <v>6481</v>
      </c>
      <c r="C3460" s="5" t="s">
        <v>460</v>
      </c>
      <c r="D3460" s="5">
        <v>2</v>
      </c>
      <c r="E3460" s="5">
        <v>0</v>
      </c>
      <c r="F3460" s="6" t="s">
        <v>122</v>
      </c>
      <c r="G3460" s="6" t="s">
        <v>123</v>
      </c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5">
        <v>7</v>
      </c>
      <c r="S3460" s="5">
        <v>5</v>
      </c>
      <c r="Z3460" s="5" t="s">
        <v>25</v>
      </c>
      <c r="AC3460" s="5" t="s">
        <v>28</v>
      </c>
      <c r="AO3460" s="5" t="s">
        <v>40</v>
      </c>
      <c r="AQ3460" s="5" t="s">
        <v>42</v>
      </c>
      <c r="AU3460" s="5" t="s">
        <v>46</v>
      </c>
    </row>
    <row r="3461" spans="1:55" s="5" customFormat="1">
      <c r="A3461" s="5" t="s">
        <v>6394</v>
      </c>
      <c r="B3461" s="5" t="s">
        <v>6482</v>
      </c>
      <c r="C3461" s="5" t="s">
        <v>460</v>
      </c>
      <c r="D3461" s="5">
        <v>1</v>
      </c>
      <c r="E3461" s="5">
        <v>1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 t="s">
        <v>66</v>
      </c>
      <c r="P3461" s="6"/>
      <c r="Q3461" s="6"/>
      <c r="R3461" s="5">
        <v>2</v>
      </c>
      <c r="S3461" s="5">
        <v>1</v>
      </c>
      <c r="V3461" s="5" t="s">
        <v>21</v>
      </c>
    </row>
    <row r="3462" spans="1:55" s="5" customFormat="1">
      <c r="A3462" s="5" t="s">
        <v>6394</v>
      </c>
      <c r="B3462" s="5" t="s">
        <v>6483</v>
      </c>
      <c r="C3462" s="5" t="s">
        <v>460</v>
      </c>
      <c r="D3462" s="5">
        <v>3</v>
      </c>
      <c r="E3462" s="5">
        <v>0</v>
      </c>
      <c r="F3462" s="6" t="s">
        <v>122</v>
      </c>
      <c r="G3462" s="6" t="s">
        <v>123</v>
      </c>
      <c r="H3462" s="6" t="s">
        <v>103</v>
      </c>
      <c r="I3462" s="6"/>
      <c r="J3462" s="6"/>
      <c r="K3462" s="6"/>
      <c r="L3462" s="6"/>
      <c r="M3462" s="6"/>
      <c r="N3462" s="6"/>
      <c r="O3462" s="6"/>
      <c r="P3462" s="6"/>
      <c r="Q3462" s="6"/>
      <c r="R3462" s="5">
        <v>10</v>
      </c>
      <c r="S3462" s="5">
        <v>7</v>
      </c>
      <c r="Z3462" s="5" t="s">
        <v>25</v>
      </c>
      <c r="AC3462" s="5" t="s">
        <v>28</v>
      </c>
      <c r="AJ3462" s="5" t="s">
        <v>35</v>
      </c>
      <c r="AO3462" s="5" t="s">
        <v>40</v>
      </c>
      <c r="AQ3462" s="5" t="s">
        <v>42</v>
      </c>
      <c r="AU3462" s="5" t="s">
        <v>46</v>
      </c>
      <c r="BC3462" s="5" t="s">
        <v>54</v>
      </c>
    </row>
    <row r="3463" spans="1:55" s="5" customFormat="1">
      <c r="A3463" s="5" t="s">
        <v>6394</v>
      </c>
      <c r="B3463" s="5" t="s">
        <v>6484</v>
      </c>
      <c r="C3463" s="5" t="s">
        <v>460</v>
      </c>
      <c r="D3463" s="5">
        <v>1</v>
      </c>
      <c r="E3463" s="5">
        <v>0</v>
      </c>
      <c r="F3463" s="6"/>
      <c r="G3463" s="6"/>
      <c r="H3463" s="6"/>
      <c r="I3463" s="6"/>
      <c r="J3463" s="6" t="s">
        <v>110</v>
      </c>
      <c r="K3463" s="6"/>
      <c r="L3463" s="6"/>
      <c r="M3463" s="6"/>
      <c r="N3463" s="6"/>
      <c r="O3463" s="6"/>
      <c r="P3463" s="6"/>
      <c r="Q3463" s="6"/>
      <c r="R3463" s="5">
        <v>1</v>
      </c>
      <c r="S3463" s="5">
        <v>0</v>
      </c>
    </row>
    <row r="3464" spans="1:55" s="5" customFormat="1">
      <c r="A3464" s="5" t="s">
        <v>6394</v>
      </c>
      <c r="B3464" s="5" t="s">
        <v>6485</v>
      </c>
      <c r="C3464" s="5" t="s">
        <v>460</v>
      </c>
      <c r="D3464" s="5">
        <v>1</v>
      </c>
      <c r="E3464" s="5">
        <v>4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 t="s">
        <v>299</v>
      </c>
      <c r="P3464" s="6"/>
      <c r="Q3464" s="6"/>
      <c r="R3464" s="5">
        <v>2</v>
      </c>
      <c r="S3464" s="5">
        <v>1</v>
      </c>
      <c r="V3464" s="5" t="s">
        <v>21</v>
      </c>
    </row>
    <row r="3465" spans="1:55" s="5" customFormat="1">
      <c r="A3465" s="5" t="s">
        <v>6394</v>
      </c>
      <c r="B3465" s="5" t="s">
        <v>6486</v>
      </c>
      <c r="C3465" s="5" t="s">
        <v>6487</v>
      </c>
      <c r="D3465" s="5">
        <v>1</v>
      </c>
      <c r="E3465" s="5">
        <v>1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 t="s">
        <v>896</v>
      </c>
      <c r="Q3465" s="6"/>
      <c r="R3465" s="5">
        <v>1</v>
      </c>
      <c r="S3465" s="5">
        <v>0</v>
      </c>
    </row>
    <row r="3466" spans="1:55" s="5" customFormat="1">
      <c r="A3466" s="5" t="s">
        <v>6394</v>
      </c>
      <c r="B3466" s="5" t="s">
        <v>6488</v>
      </c>
      <c r="C3466" s="5" t="s">
        <v>6489</v>
      </c>
      <c r="D3466" s="5">
        <v>1</v>
      </c>
      <c r="E3466" s="5">
        <v>4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 t="s">
        <v>1547</v>
      </c>
      <c r="Q3466" s="6"/>
      <c r="R3466" s="5">
        <v>1</v>
      </c>
      <c r="S3466" s="5">
        <v>0</v>
      </c>
    </row>
    <row r="3467" spans="1:55" s="5" customFormat="1">
      <c r="A3467" s="5" t="s">
        <v>6394</v>
      </c>
      <c r="B3467" s="5" t="s">
        <v>6490</v>
      </c>
      <c r="C3467" s="5" t="s">
        <v>901</v>
      </c>
      <c r="D3467" s="5">
        <v>1</v>
      </c>
      <c r="E3467" s="5">
        <v>0</v>
      </c>
      <c r="F3467" s="6"/>
      <c r="G3467" s="6"/>
      <c r="H3467" s="6"/>
      <c r="I3467" s="6"/>
      <c r="J3467" s="6"/>
      <c r="K3467" s="6"/>
      <c r="L3467" s="6"/>
      <c r="M3467" s="6" t="s">
        <v>128</v>
      </c>
      <c r="N3467" s="6"/>
      <c r="O3467" s="6"/>
      <c r="P3467" s="6"/>
      <c r="Q3467" s="6"/>
      <c r="R3467" s="5">
        <v>1</v>
      </c>
      <c r="S3467" s="5">
        <v>0</v>
      </c>
    </row>
    <row r="3468" spans="1:55" s="5" customFormat="1">
      <c r="A3468" s="5" t="s">
        <v>6394</v>
      </c>
      <c r="B3468" s="5" t="s">
        <v>6491</v>
      </c>
      <c r="C3468" s="5" t="s">
        <v>6492</v>
      </c>
      <c r="D3468" s="5">
        <v>5</v>
      </c>
      <c r="E3468" s="5">
        <v>0</v>
      </c>
      <c r="F3468" s="6" t="s">
        <v>122</v>
      </c>
      <c r="G3468" s="6" t="s">
        <v>123</v>
      </c>
      <c r="H3468" s="6" t="s">
        <v>103</v>
      </c>
      <c r="I3468" s="6" t="s">
        <v>61</v>
      </c>
      <c r="J3468" s="6" t="s">
        <v>110</v>
      </c>
      <c r="K3468" s="6"/>
      <c r="L3468" s="6"/>
      <c r="M3468" s="6"/>
      <c r="N3468" s="6"/>
      <c r="O3468" s="6"/>
      <c r="P3468" s="6"/>
      <c r="Q3468" s="6"/>
      <c r="R3468" s="5">
        <v>13</v>
      </c>
      <c r="S3468" s="5">
        <v>8</v>
      </c>
      <c r="Z3468" s="5" t="s">
        <v>25</v>
      </c>
      <c r="AC3468" s="5" t="s">
        <v>28</v>
      </c>
      <c r="AJ3468" s="5" t="s">
        <v>35</v>
      </c>
      <c r="AO3468" s="5" t="s">
        <v>40</v>
      </c>
      <c r="AQ3468" s="5" t="s">
        <v>42</v>
      </c>
      <c r="AS3468" s="5" t="s">
        <v>44</v>
      </c>
      <c r="AU3468" s="5" t="s">
        <v>46</v>
      </c>
      <c r="BC3468" s="5" t="s">
        <v>54</v>
      </c>
    </row>
    <row r="3469" spans="1:55" s="5" customFormat="1">
      <c r="A3469" s="5" t="s">
        <v>6494</v>
      </c>
      <c r="B3469" s="5" t="s">
        <v>6493</v>
      </c>
      <c r="C3469" s="5" t="s">
        <v>6495</v>
      </c>
      <c r="D3469" s="5">
        <v>5</v>
      </c>
      <c r="E3469" s="5">
        <v>2</v>
      </c>
      <c r="F3469" s="6" t="s">
        <v>179</v>
      </c>
      <c r="G3469" s="6" t="s">
        <v>171</v>
      </c>
      <c r="H3469" s="6" t="s">
        <v>92</v>
      </c>
      <c r="I3469" s="6" t="s">
        <v>61</v>
      </c>
      <c r="J3469" s="6" t="s">
        <v>110</v>
      </c>
      <c r="K3469" s="6"/>
      <c r="L3469" s="6"/>
      <c r="M3469" s="6"/>
      <c r="N3469" s="6"/>
      <c r="O3469" s="6"/>
      <c r="P3469" s="6"/>
      <c r="Q3469" s="6"/>
      <c r="R3469" s="5">
        <v>15</v>
      </c>
      <c r="S3469" s="5">
        <v>10</v>
      </c>
      <c r="T3469" s="5" t="s">
        <v>19</v>
      </c>
      <c r="Z3469" s="5" t="s">
        <v>69</v>
      </c>
      <c r="AC3469" s="5" t="s">
        <v>28</v>
      </c>
      <c r="AJ3469" s="5" t="s">
        <v>35</v>
      </c>
      <c r="AO3469" s="5" t="s">
        <v>40</v>
      </c>
      <c r="AQ3469" s="5" t="s">
        <v>42</v>
      </c>
      <c r="AS3469" s="5" t="s">
        <v>44</v>
      </c>
      <c r="AU3469" s="5" t="s">
        <v>46</v>
      </c>
      <c r="AY3469" s="5" t="s">
        <v>50</v>
      </c>
      <c r="BC3469" s="5" t="s">
        <v>54</v>
      </c>
    </row>
    <row r="3470" spans="1:55" s="5" customFormat="1">
      <c r="A3470" s="5" t="s">
        <v>6494</v>
      </c>
      <c r="B3470" s="5" t="s">
        <v>6496</v>
      </c>
      <c r="C3470" s="5" t="s">
        <v>6497</v>
      </c>
      <c r="D3470" s="5">
        <v>1</v>
      </c>
      <c r="E3470" s="5">
        <v>6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 t="s">
        <v>648</v>
      </c>
      <c r="Q3470" s="6"/>
      <c r="R3470" s="5">
        <v>1</v>
      </c>
      <c r="S3470" s="5">
        <v>0</v>
      </c>
    </row>
    <row r="3471" spans="1:55" s="5" customFormat="1">
      <c r="A3471" s="5" t="s">
        <v>6494</v>
      </c>
      <c r="B3471" s="5" t="s">
        <v>6498</v>
      </c>
      <c r="C3471" s="5" t="s">
        <v>6499</v>
      </c>
      <c r="D3471" s="5">
        <v>1</v>
      </c>
      <c r="E3471" s="5">
        <v>2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 t="s">
        <v>237</v>
      </c>
      <c r="P3471" s="6"/>
      <c r="Q3471" s="6"/>
      <c r="R3471" s="5">
        <v>2</v>
      </c>
      <c r="S3471" s="5">
        <v>1</v>
      </c>
      <c r="V3471" s="5" t="s">
        <v>21</v>
      </c>
    </row>
    <row r="3472" spans="1:55" s="5" customFormat="1">
      <c r="A3472" s="5" t="s">
        <v>6494</v>
      </c>
      <c r="B3472" s="5" t="s">
        <v>6500</v>
      </c>
      <c r="C3472" s="5" t="s">
        <v>460</v>
      </c>
      <c r="D3472" s="5">
        <v>3</v>
      </c>
      <c r="E3472" s="5">
        <v>0</v>
      </c>
      <c r="F3472" s="6" t="s">
        <v>122</v>
      </c>
      <c r="G3472" s="6" t="s">
        <v>123</v>
      </c>
      <c r="H3472" s="6"/>
      <c r="I3472" s="6" t="s">
        <v>61</v>
      </c>
      <c r="J3472" s="6"/>
      <c r="K3472" s="6"/>
      <c r="L3472" s="6"/>
      <c r="M3472" s="6"/>
      <c r="N3472" s="6"/>
      <c r="O3472" s="6"/>
      <c r="P3472" s="6"/>
      <c r="Q3472" s="6"/>
      <c r="R3472" s="5">
        <v>12</v>
      </c>
      <c r="S3472" s="5">
        <v>9</v>
      </c>
      <c r="Z3472" s="5" t="s">
        <v>25</v>
      </c>
      <c r="AC3472" s="5" t="s">
        <v>28</v>
      </c>
      <c r="AG3472" s="5" t="s">
        <v>32</v>
      </c>
      <c r="AJ3472" s="5" t="s">
        <v>35</v>
      </c>
      <c r="AO3472" s="5" t="s">
        <v>40</v>
      </c>
      <c r="AQ3472" s="5" t="s">
        <v>42</v>
      </c>
      <c r="AS3472" s="5" t="s">
        <v>44</v>
      </c>
      <c r="AU3472" s="5" t="s">
        <v>46</v>
      </c>
      <c r="BC3472" s="5" t="s">
        <v>54</v>
      </c>
    </row>
    <row r="3473" spans="1:55" s="5" customFormat="1">
      <c r="A3473" s="5" t="s">
        <v>6494</v>
      </c>
      <c r="B3473" s="5" t="s">
        <v>6501</v>
      </c>
      <c r="C3473" s="5" t="s">
        <v>6502</v>
      </c>
      <c r="D3473" s="5">
        <v>1</v>
      </c>
      <c r="E3473" s="5">
        <v>3</v>
      </c>
      <c r="F3473" s="6"/>
      <c r="G3473" s="6"/>
      <c r="H3473" s="6"/>
      <c r="I3473" s="6"/>
      <c r="J3473" s="6"/>
      <c r="K3473" s="6"/>
      <c r="L3473" s="6"/>
      <c r="M3473" s="6"/>
      <c r="N3473" s="6" t="s">
        <v>894</v>
      </c>
      <c r="O3473" s="6"/>
      <c r="P3473" s="6"/>
      <c r="Q3473" s="6"/>
      <c r="R3473" s="5">
        <v>2</v>
      </c>
      <c r="S3473" s="5">
        <v>1</v>
      </c>
      <c r="AT3473" s="5" t="s">
        <v>45</v>
      </c>
    </row>
    <row r="3474" spans="1:55" s="5" customFormat="1">
      <c r="A3474" s="5" t="s">
        <v>6494</v>
      </c>
      <c r="B3474" s="5" t="s">
        <v>6503</v>
      </c>
      <c r="C3474" s="5" t="s">
        <v>6504</v>
      </c>
      <c r="D3474" s="5">
        <v>7</v>
      </c>
      <c r="E3474" s="5">
        <v>2</v>
      </c>
      <c r="F3474" s="6" t="s">
        <v>122</v>
      </c>
      <c r="G3474" s="6" t="s">
        <v>123</v>
      </c>
      <c r="H3474" s="6"/>
      <c r="I3474" s="6" t="s">
        <v>61</v>
      </c>
      <c r="J3474" s="6" t="s">
        <v>110</v>
      </c>
      <c r="K3474" s="6" t="s">
        <v>98</v>
      </c>
      <c r="L3474" s="6"/>
      <c r="M3474" s="6"/>
      <c r="N3474" s="6" t="s">
        <v>482</v>
      </c>
      <c r="O3474" s="6"/>
      <c r="P3474" s="6" t="s">
        <v>94</v>
      </c>
      <c r="Q3474" s="6"/>
      <c r="R3474" s="5">
        <v>22</v>
      </c>
      <c r="S3474" s="5">
        <v>15</v>
      </c>
      <c r="T3474" s="5" t="s">
        <v>19</v>
      </c>
      <c r="V3474" s="5" t="s">
        <v>21</v>
      </c>
      <c r="Z3474" s="5" t="s">
        <v>25</v>
      </c>
      <c r="AC3474" s="5" t="s">
        <v>28</v>
      </c>
      <c r="AE3474" s="5" t="s">
        <v>30</v>
      </c>
      <c r="AG3474" s="5" t="s">
        <v>32</v>
      </c>
      <c r="AJ3474" s="5" t="s">
        <v>35</v>
      </c>
      <c r="AM3474" s="5" t="s">
        <v>38</v>
      </c>
      <c r="AO3474" s="5" t="s">
        <v>40</v>
      </c>
      <c r="AQ3474" s="5" t="s">
        <v>42</v>
      </c>
      <c r="AS3474" s="5" t="s">
        <v>44</v>
      </c>
      <c r="AT3474" s="5" t="s">
        <v>45</v>
      </c>
      <c r="AU3474" s="5" t="s">
        <v>46</v>
      </c>
      <c r="AY3474" s="5" t="s">
        <v>50</v>
      </c>
      <c r="BA3474" s="5" t="s">
        <v>52</v>
      </c>
    </row>
    <row r="3475" spans="1:55" s="5" customFormat="1">
      <c r="A3475" s="5" t="s">
        <v>6494</v>
      </c>
      <c r="B3475" s="5" t="s">
        <v>6505</v>
      </c>
      <c r="C3475" s="5" t="s">
        <v>6506</v>
      </c>
      <c r="D3475" s="5">
        <v>8</v>
      </c>
      <c r="E3475" s="5">
        <v>11</v>
      </c>
      <c r="F3475" s="6" t="s">
        <v>475</v>
      </c>
      <c r="G3475" s="6" t="s">
        <v>171</v>
      </c>
      <c r="H3475" s="6" t="s">
        <v>92</v>
      </c>
      <c r="I3475" s="6" t="s">
        <v>61</v>
      </c>
      <c r="J3475" s="6" t="s">
        <v>110</v>
      </c>
      <c r="K3475" s="6"/>
      <c r="L3475" s="6"/>
      <c r="M3475" s="6" t="s">
        <v>400</v>
      </c>
      <c r="N3475" s="6" t="s">
        <v>315</v>
      </c>
      <c r="O3475" s="6"/>
      <c r="P3475" s="6" t="s">
        <v>94</v>
      </c>
      <c r="Q3475" s="6"/>
      <c r="R3475" s="5">
        <v>21</v>
      </c>
      <c r="S3475" s="5">
        <v>13</v>
      </c>
      <c r="W3475" s="5" t="s">
        <v>22</v>
      </c>
      <c r="Z3475" s="5" t="s">
        <v>138</v>
      </c>
      <c r="AC3475" s="5" t="s">
        <v>28</v>
      </c>
      <c r="AE3475" s="5" t="s">
        <v>30</v>
      </c>
      <c r="AG3475" s="5" t="s">
        <v>32</v>
      </c>
      <c r="AJ3475" s="5" t="s">
        <v>35</v>
      </c>
      <c r="AO3475" s="5" t="s">
        <v>40</v>
      </c>
      <c r="AQ3475" s="5" t="s">
        <v>42</v>
      </c>
      <c r="AS3475" s="5" t="s">
        <v>44</v>
      </c>
      <c r="AT3475" s="5" t="s">
        <v>722</v>
      </c>
      <c r="AU3475" s="5" t="s">
        <v>46</v>
      </c>
      <c r="AY3475" s="5" t="s">
        <v>50</v>
      </c>
      <c r="BC3475" s="5" t="s">
        <v>54</v>
      </c>
    </row>
    <row r="3476" spans="1:55" s="5" customFormat="1">
      <c r="A3476" s="5" t="s">
        <v>6494</v>
      </c>
      <c r="B3476" s="5" t="s">
        <v>6507</v>
      </c>
      <c r="C3476" s="5" t="s">
        <v>6508</v>
      </c>
      <c r="D3476" s="5">
        <v>1</v>
      </c>
      <c r="E3476" s="5">
        <v>4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 t="s">
        <v>299</v>
      </c>
      <c r="P3476" s="6"/>
      <c r="Q3476" s="6"/>
      <c r="R3476" s="5">
        <v>2</v>
      </c>
      <c r="S3476" s="5">
        <v>1</v>
      </c>
      <c r="V3476" s="5" t="s">
        <v>21</v>
      </c>
    </row>
    <row r="3477" spans="1:55" s="5" customFormat="1">
      <c r="A3477" s="5" t="s">
        <v>6494</v>
      </c>
      <c r="B3477" s="5" t="s">
        <v>6509</v>
      </c>
      <c r="C3477" s="5" t="s">
        <v>6510</v>
      </c>
      <c r="D3477" s="5">
        <v>9</v>
      </c>
      <c r="E3477" s="5">
        <v>29</v>
      </c>
      <c r="F3477" s="6" t="s">
        <v>137</v>
      </c>
      <c r="G3477" s="6" t="s">
        <v>145</v>
      </c>
      <c r="H3477" s="6" t="s">
        <v>92</v>
      </c>
      <c r="I3477" s="6" t="s">
        <v>104</v>
      </c>
      <c r="J3477" s="6" t="s">
        <v>62</v>
      </c>
      <c r="K3477" s="6" t="s">
        <v>397</v>
      </c>
      <c r="L3477" s="6" t="s">
        <v>245</v>
      </c>
      <c r="M3477" s="6" t="s">
        <v>128</v>
      </c>
      <c r="N3477" s="6"/>
      <c r="O3477" s="6"/>
      <c r="P3477" s="6" t="s">
        <v>6038</v>
      </c>
      <c r="Q3477" s="6"/>
      <c r="R3477" s="5">
        <v>23</v>
      </c>
      <c r="S3477" s="5">
        <v>14</v>
      </c>
      <c r="T3477" s="5" t="s">
        <v>19</v>
      </c>
      <c r="W3477" s="5" t="s">
        <v>22</v>
      </c>
      <c r="Z3477" s="5" t="s">
        <v>138</v>
      </c>
      <c r="AB3477" s="5" t="s">
        <v>27</v>
      </c>
      <c r="AC3477" s="5" t="s">
        <v>28</v>
      </c>
      <c r="AG3477" s="5" t="s">
        <v>32</v>
      </c>
      <c r="AJ3477" s="5" t="s">
        <v>35</v>
      </c>
      <c r="AO3477" s="5" t="s">
        <v>40</v>
      </c>
      <c r="AQ3477" s="5" t="s">
        <v>42</v>
      </c>
      <c r="AR3477" s="5" t="s">
        <v>43</v>
      </c>
      <c r="AS3477" s="5" t="s">
        <v>44</v>
      </c>
      <c r="AU3477" s="5" t="s">
        <v>46</v>
      </c>
      <c r="AY3477" s="5" t="s">
        <v>50</v>
      </c>
      <c r="BC3477" s="5" t="s">
        <v>54</v>
      </c>
    </row>
    <row r="3478" spans="1:55" s="5" customFormat="1">
      <c r="A3478" s="5" t="s">
        <v>6494</v>
      </c>
      <c r="B3478" s="5" t="s">
        <v>6512</v>
      </c>
      <c r="C3478" s="5" t="s">
        <v>460</v>
      </c>
      <c r="D3478" s="5">
        <v>7</v>
      </c>
      <c r="E3478" s="5">
        <v>3</v>
      </c>
      <c r="F3478" s="6" t="s">
        <v>122</v>
      </c>
      <c r="G3478" s="6" t="s">
        <v>123</v>
      </c>
      <c r="H3478" s="6"/>
      <c r="I3478" s="6" t="s">
        <v>61</v>
      </c>
      <c r="J3478" s="6" t="s">
        <v>110</v>
      </c>
      <c r="K3478" s="6" t="s">
        <v>98</v>
      </c>
      <c r="L3478" s="6"/>
      <c r="M3478" s="6"/>
      <c r="N3478" s="6"/>
      <c r="O3478" s="6" t="s">
        <v>237</v>
      </c>
      <c r="P3478" s="6" t="s">
        <v>896</v>
      </c>
      <c r="Q3478" s="6"/>
      <c r="R3478" s="5">
        <v>18</v>
      </c>
      <c r="S3478" s="5">
        <v>11</v>
      </c>
      <c r="T3478" s="5" t="s">
        <v>19</v>
      </c>
      <c r="V3478" s="5" t="s">
        <v>21</v>
      </c>
      <c r="Z3478" s="5" t="s">
        <v>25</v>
      </c>
      <c r="AC3478" s="5" t="s">
        <v>28</v>
      </c>
      <c r="AG3478" s="5" t="s">
        <v>32</v>
      </c>
      <c r="AJ3478" s="5" t="s">
        <v>35</v>
      </c>
      <c r="AO3478" s="5" t="s">
        <v>40</v>
      </c>
      <c r="AQ3478" s="5" t="s">
        <v>42</v>
      </c>
      <c r="AR3478" s="5" t="s">
        <v>43</v>
      </c>
      <c r="AU3478" s="5" t="s">
        <v>46</v>
      </c>
      <c r="AY3478" s="5" t="s">
        <v>50</v>
      </c>
    </row>
    <row r="3479" spans="1:55" s="5" customFormat="1">
      <c r="A3479" s="5" t="s">
        <v>6494</v>
      </c>
      <c r="B3479" s="5" t="s">
        <v>6513</v>
      </c>
      <c r="C3479" s="5" t="s">
        <v>6514</v>
      </c>
      <c r="D3479" s="5">
        <v>4</v>
      </c>
      <c r="E3479" s="5">
        <v>5</v>
      </c>
      <c r="F3479" s="6" t="s">
        <v>137</v>
      </c>
      <c r="G3479" s="6" t="s">
        <v>59</v>
      </c>
      <c r="H3479" s="6" t="s">
        <v>103</v>
      </c>
      <c r="I3479" s="6" t="s">
        <v>61</v>
      </c>
      <c r="J3479" s="6"/>
      <c r="K3479" s="6"/>
      <c r="L3479" s="6"/>
      <c r="M3479" s="6"/>
      <c r="N3479" s="6"/>
      <c r="O3479" s="6"/>
      <c r="P3479" s="6"/>
      <c r="Q3479" s="6"/>
      <c r="R3479" s="5">
        <v>14</v>
      </c>
      <c r="S3479" s="5">
        <v>10</v>
      </c>
      <c r="Z3479" s="5" t="s">
        <v>25</v>
      </c>
      <c r="AC3479" s="5" t="s">
        <v>28</v>
      </c>
      <c r="AG3479" s="5" t="s">
        <v>32</v>
      </c>
      <c r="AJ3479" s="5" t="s">
        <v>35</v>
      </c>
      <c r="AO3479" s="5" t="s">
        <v>40</v>
      </c>
      <c r="AQ3479" s="5" t="s">
        <v>42</v>
      </c>
      <c r="AS3479" s="5" t="s">
        <v>44</v>
      </c>
      <c r="AU3479" s="5" t="s">
        <v>46</v>
      </c>
      <c r="AY3479" s="5" t="s">
        <v>50</v>
      </c>
      <c r="BC3479" s="5" t="s">
        <v>54</v>
      </c>
    </row>
    <row r="3480" spans="1:55" s="5" customFormat="1">
      <c r="A3480" s="5" t="s">
        <v>6494</v>
      </c>
      <c r="B3480" s="5" t="s">
        <v>6515</v>
      </c>
      <c r="C3480" s="5" t="s">
        <v>526</v>
      </c>
      <c r="D3480" s="5">
        <v>1</v>
      </c>
      <c r="E3480" s="5">
        <v>0</v>
      </c>
      <c r="F3480" s="6"/>
      <c r="G3480" s="6"/>
      <c r="H3480" s="6"/>
      <c r="I3480" s="6" t="s">
        <v>61</v>
      </c>
      <c r="J3480" s="6"/>
      <c r="K3480" s="6"/>
      <c r="L3480" s="6"/>
      <c r="M3480" s="6"/>
      <c r="N3480" s="6"/>
      <c r="O3480" s="6"/>
      <c r="P3480" s="6"/>
      <c r="Q3480" s="6"/>
      <c r="R3480" s="5">
        <v>1</v>
      </c>
      <c r="S3480" s="5">
        <v>0</v>
      </c>
    </row>
    <row r="3481" spans="1:55" s="5" customFormat="1">
      <c r="A3481" s="5" t="s">
        <v>6494</v>
      </c>
      <c r="B3481" s="5" t="s">
        <v>6516</v>
      </c>
      <c r="C3481" s="5" t="s">
        <v>6517</v>
      </c>
      <c r="D3481" s="5">
        <v>1</v>
      </c>
      <c r="E3481" s="5">
        <v>1</v>
      </c>
      <c r="F3481" s="6"/>
      <c r="G3481" s="6"/>
      <c r="H3481" s="6"/>
      <c r="I3481" s="6"/>
      <c r="J3481" s="6"/>
      <c r="K3481" s="6" t="s">
        <v>63</v>
      </c>
      <c r="L3481" s="6"/>
      <c r="M3481" s="6"/>
      <c r="N3481" s="6"/>
      <c r="O3481" s="6"/>
      <c r="P3481" s="6"/>
      <c r="Q3481" s="6"/>
      <c r="R3481" s="5">
        <v>1</v>
      </c>
      <c r="S3481" s="5">
        <v>0</v>
      </c>
    </row>
    <row r="3482" spans="1:55" s="5" customFormat="1">
      <c r="A3482" s="5" t="s">
        <v>6494</v>
      </c>
      <c r="B3482" s="5" t="s">
        <v>6518</v>
      </c>
      <c r="C3482" s="5" t="s">
        <v>460</v>
      </c>
      <c r="D3482" s="5">
        <v>1</v>
      </c>
      <c r="E3482" s="5">
        <v>6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 t="s">
        <v>891</v>
      </c>
      <c r="P3482" s="6"/>
      <c r="Q3482" s="6"/>
      <c r="R3482" s="5">
        <v>2</v>
      </c>
      <c r="S3482" s="5">
        <v>1</v>
      </c>
      <c r="V3482" s="5" t="s">
        <v>21</v>
      </c>
    </row>
    <row r="3483" spans="1:55" s="5" customFormat="1">
      <c r="A3483" s="5" t="s">
        <v>6494</v>
      </c>
      <c r="B3483" s="5" t="s">
        <v>6519</v>
      </c>
      <c r="C3483" s="5" t="s">
        <v>6520</v>
      </c>
      <c r="D3483" s="5">
        <v>1</v>
      </c>
      <c r="E3483" s="5">
        <v>1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 t="s">
        <v>66</v>
      </c>
      <c r="P3483" s="6"/>
      <c r="Q3483" s="6"/>
      <c r="R3483" s="5">
        <v>1</v>
      </c>
      <c r="S3483" s="5">
        <v>0</v>
      </c>
    </row>
    <row r="3484" spans="1:55" s="5" customFormat="1">
      <c r="A3484" s="5" t="s">
        <v>6494</v>
      </c>
      <c r="B3484" s="5" t="s">
        <v>6521</v>
      </c>
      <c r="C3484" s="5" t="s">
        <v>6522</v>
      </c>
      <c r="D3484" s="5">
        <v>10</v>
      </c>
      <c r="E3484" s="5">
        <v>5</v>
      </c>
      <c r="F3484" s="6" t="s">
        <v>58</v>
      </c>
      <c r="G3484" s="6" t="s">
        <v>73</v>
      </c>
      <c r="H3484" s="6" t="s">
        <v>92</v>
      </c>
      <c r="I3484" s="6" t="s">
        <v>61</v>
      </c>
      <c r="J3484" s="6" t="s">
        <v>110</v>
      </c>
      <c r="K3484" s="6" t="s">
        <v>297</v>
      </c>
      <c r="L3484" s="6"/>
      <c r="M3484" s="6" t="s">
        <v>64</v>
      </c>
      <c r="N3484" s="6" t="s">
        <v>482</v>
      </c>
      <c r="O3484" s="6" t="s">
        <v>237</v>
      </c>
      <c r="P3484" s="6" t="s">
        <v>94</v>
      </c>
      <c r="Q3484" s="6"/>
      <c r="R3484" s="5">
        <v>27</v>
      </c>
      <c r="S3484" s="5">
        <v>17</v>
      </c>
      <c r="T3484" s="5" t="s">
        <v>19</v>
      </c>
      <c r="V3484" s="5" t="s">
        <v>21</v>
      </c>
      <c r="W3484" s="5" t="s">
        <v>22</v>
      </c>
      <c r="Z3484" s="5" t="s">
        <v>69</v>
      </c>
      <c r="AC3484" s="5" t="s">
        <v>28</v>
      </c>
      <c r="AE3484" s="5" t="s">
        <v>30</v>
      </c>
      <c r="AJ3484" s="5" t="s">
        <v>35</v>
      </c>
      <c r="AM3484" s="5" t="s">
        <v>38</v>
      </c>
      <c r="AO3484" s="5" t="s">
        <v>40</v>
      </c>
      <c r="AQ3484" s="5" t="s">
        <v>42</v>
      </c>
      <c r="AR3484" s="5" t="s">
        <v>43</v>
      </c>
      <c r="AS3484" s="5" t="s">
        <v>44</v>
      </c>
      <c r="AT3484" s="5" t="s">
        <v>45</v>
      </c>
      <c r="AU3484" s="5" t="s">
        <v>46</v>
      </c>
      <c r="AY3484" s="5" t="s">
        <v>50</v>
      </c>
      <c r="BA3484" s="5" t="s">
        <v>52</v>
      </c>
      <c r="BC3484" s="5" t="s">
        <v>54</v>
      </c>
    </row>
    <row r="3485" spans="1:55" s="5" customFormat="1">
      <c r="A3485" s="5" t="s">
        <v>6494</v>
      </c>
      <c r="B3485" s="5" t="s">
        <v>6523</v>
      </c>
      <c r="C3485" s="5" t="s">
        <v>460</v>
      </c>
      <c r="D3485" s="5">
        <v>1</v>
      </c>
      <c r="E3485" s="5">
        <v>3</v>
      </c>
      <c r="F3485" s="6"/>
      <c r="G3485" s="6"/>
      <c r="H3485" s="6"/>
      <c r="I3485" s="6"/>
      <c r="J3485" s="6"/>
      <c r="K3485" s="6"/>
      <c r="L3485" s="6"/>
      <c r="M3485" s="6"/>
      <c r="N3485" s="6" t="s">
        <v>894</v>
      </c>
      <c r="O3485" s="6"/>
      <c r="P3485" s="6"/>
      <c r="Q3485" s="6"/>
      <c r="R3485" s="5">
        <v>3</v>
      </c>
      <c r="S3485" s="5">
        <v>2</v>
      </c>
      <c r="AE3485" s="5" t="s">
        <v>30</v>
      </c>
      <c r="AT3485" s="5" t="s">
        <v>45</v>
      </c>
    </row>
    <row r="3486" spans="1:55" s="5" customFormat="1">
      <c r="A3486" s="5" t="s">
        <v>6494</v>
      </c>
      <c r="B3486" s="5" t="s">
        <v>6524</v>
      </c>
      <c r="C3486" s="5" t="s">
        <v>460</v>
      </c>
      <c r="D3486" s="5">
        <v>1</v>
      </c>
      <c r="E3486" s="5">
        <v>0</v>
      </c>
      <c r="F3486" s="6"/>
      <c r="G3486" s="6"/>
      <c r="H3486" s="6"/>
      <c r="I3486" s="6"/>
      <c r="J3486" s="6"/>
      <c r="K3486" s="6"/>
      <c r="L3486" s="6"/>
      <c r="M3486" s="6"/>
      <c r="N3486" s="6" t="s">
        <v>482</v>
      </c>
      <c r="O3486" s="6"/>
      <c r="P3486" s="6"/>
      <c r="Q3486" s="6"/>
      <c r="R3486" s="5">
        <v>2</v>
      </c>
      <c r="S3486" s="5">
        <v>1</v>
      </c>
      <c r="AT3486" s="5" t="s">
        <v>45</v>
      </c>
    </row>
    <row r="3487" spans="1:55" s="5" customFormat="1">
      <c r="A3487" s="5" t="s">
        <v>6494</v>
      </c>
      <c r="B3487" s="5" t="s">
        <v>6525</v>
      </c>
      <c r="C3487" s="5" t="s">
        <v>901</v>
      </c>
      <c r="D3487" s="5">
        <v>1</v>
      </c>
      <c r="E3487" s="5">
        <v>0</v>
      </c>
      <c r="F3487" s="6"/>
      <c r="G3487" s="6"/>
      <c r="H3487" s="6"/>
      <c r="I3487" s="6" t="s">
        <v>61</v>
      </c>
      <c r="J3487" s="6"/>
      <c r="K3487" s="6"/>
      <c r="L3487" s="6"/>
      <c r="M3487" s="6"/>
      <c r="N3487" s="6"/>
      <c r="O3487" s="6"/>
      <c r="P3487" s="6"/>
      <c r="Q3487" s="6"/>
      <c r="R3487" s="5">
        <v>1</v>
      </c>
      <c r="S3487" s="5">
        <v>0</v>
      </c>
    </row>
    <row r="3488" spans="1:55" s="5" customFormat="1">
      <c r="A3488" s="5" t="s">
        <v>6494</v>
      </c>
      <c r="B3488" s="5" t="s">
        <v>6526</v>
      </c>
      <c r="C3488" s="5" t="s">
        <v>6419</v>
      </c>
      <c r="D3488" s="5">
        <v>1</v>
      </c>
      <c r="E3488" s="5">
        <v>0</v>
      </c>
      <c r="F3488" s="6"/>
      <c r="G3488" s="6"/>
      <c r="H3488" s="6"/>
      <c r="I3488" s="6"/>
      <c r="J3488" s="6"/>
      <c r="K3488" s="6"/>
      <c r="L3488" s="6"/>
      <c r="M3488" s="6" t="s">
        <v>128</v>
      </c>
      <c r="N3488" s="6"/>
      <c r="O3488" s="6"/>
      <c r="P3488" s="6"/>
      <c r="Q3488" s="6"/>
      <c r="R3488" s="5">
        <v>1</v>
      </c>
      <c r="S3488" s="5">
        <v>0</v>
      </c>
    </row>
    <row r="3489" spans="1:55" s="5" customFormat="1">
      <c r="A3489" s="5" t="s">
        <v>6494</v>
      </c>
      <c r="B3489" s="5" t="s">
        <v>6527</v>
      </c>
      <c r="C3489" s="5" t="s">
        <v>901</v>
      </c>
      <c r="D3489" s="5">
        <v>1</v>
      </c>
      <c r="E3489" s="5">
        <v>0</v>
      </c>
      <c r="F3489" s="6"/>
      <c r="G3489" s="6"/>
      <c r="H3489" s="6"/>
      <c r="I3489" s="6"/>
      <c r="J3489" s="6"/>
      <c r="K3489" s="6"/>
      <c r="L3489" s="6"/>
      <c r="M3489" s="6" t="s">
        <v>128</v>
      </c>
      <c r="N3489" s="6"/>
      <c r="O3489" s="6"/>
      <c r="P3489" s="6"/>
      <c r="Q3489" s="6"/>
      <c r="R3489" s="5">
        <v>1</v>
      </c>
      <c r="S3489" s="5">
        <v>0</v>
      </c>
    </row>
    <row r="3490" spans="1:55" s="5" customFormat="1">
      <c r="A3490" s="5" t="s">
        <v>6494</v>
      </c>
      <c r="B3490" s="5" t="s">
        <v>6528</v>
      </c>
      <c r="C3490" s="5" t="s">
        <v>6529</v>
      </c>
      <c r="D3490" s="5">
        <v>1</v>
      </c>
      <c r="E3490" s="5">
        <v>0</v>
      </c>
      <c r="F3490" s="6"/>
      <c r="G3490" s="6"/>
      <c r="H3490" s="6"/>
      <c r="I3490" s="6"/>
      <c r="J3490" s="6"/>
      <c r="K3490" s="6"/>
      <c r="L3490" s="6" t="s">
        <v>502</v>
      </c>
      <c r="M3490" s="6"/>
      <c r="N3490" s="6"/>
      <c r="O3490" s="6"/>
      <c r="P3490" s="6"/>
      <c r="Q3490" s="6"/>
      <c r="R3490" s="5">
        <v>1</v>
      </c>
      <c r="S3490" s="5">
        <v>0</v>
      </c>
    </row>
    <row r="3491" spans="1:55" s="5" customFormat="1">
      <c r="A3491" s="5" t="s">
        <v>6494</v>
      </c>
      <c r="B3491" s="5" t="s">
        <v>6530</v>
      </c>
      <c r="C3491" s="5" t="s">
        <v>6421</v>
      </c>
      <c r="D3491" s="5">
        <v>1</v>
      </c>
      <c r="E3491" s="5">
        <v>0</v>
      </c>
      <c r="F3491" s="6"/>
      <c r="G3491" s="6"/>
      <c r="H3491" s="6"/>
      <c r="I3491" s="6"/>
      <c r="J3491" s="6"/>
      <c r="K3491" s="6"/>
      <c r="L3491" s="6"/>
      <c r="M3491" s="6"/>
      <c r="N3491" s="6" t="s">
        <v>482</v>
      </c>
      <c r="O3491" s="6"/>
      <c r="P3491" s="6"/>
      <c r="Q3491" s="6"/>
      <c r="R3491" s="5">
        <v>1</v>
      </c>
      <c r="S3491" s="5">
        <v>0</v>
      </c>
    </row>
    <row r="3492" spans="1:55" s="5" customFormat="1">
      <c r="A3492" s="5" t="s">
        <v>6494</v>
      </c>
      <c r="B3492" s="5" t="s">
        <v>6531</v>
      </c>
      <c r="C3492" s="5" t="s">
        <v>6532</v>
      </c>
      <c r="D3492" s="5">
        <v>7</v>
      </c>
      <c r="E3492" s="5">
        <v>0</v>
      </c>
      <c r="F3492" s="6" t="s">
        <v>58</v>
      </c>
      <c r="G3492" s="6" t="s">
        <v>59</v>
      </c>
      <c r="H3492" s="6" t="s">
        <v>175</v>
      </c>
      <c r="I3492" s="6"/>
      <c r="J3492" s="6" t="s">
        <v>110</v>
      </c>
      <c r="K3492" s="6" t="s">
        <v>98</v>
      </c>
      <c r="L3492" s="6" t="s">
        <v>502</v>
      </c>
      <c r="M3492" s="6"/>
      <c r="N3492" s="6" t="s">
        <v>482</v>
      </c>
      <c r="O3492" s="6"/>
      <c r="P3492" s="6"/>
      <c r="Q3492" s="6"/>
      <c r="R3492" s="5">
        <v>21</v>
      </c>
      <c r="S3492" s="5">
        <v>14</v>
      </c>
      <c r="T3492" s="5" t="s">
        <v>19</v>
      </c>
      <c r="Z3492" s="5" t="s">
        <v>69</v>
      </c>
      <c r="AC3492" s="5" t="s">
        <v>28</v>
      </c>
      <c r="AE3492" s="5" t="s">
        <v>30</v>
      </c>
      <c r="AG3492" s="5" t="s">
        <v>32</v>
      </c>
      <c r="AI3492" s="5" t="s">
        <v>34</v>
      </c>
      <c r="AJ3492" s="5" t="s">
        <v>35</v>
      </c>
      <c r="AM3492" s="5" t="s">
        <v>38</v>
      </c>
      <c r="AO3492" s="5" t="s">
        <v>40</v>
      </c>
      <c r="AS3492" s="5" t="s">
        <v>44</v>
      </c>
      <c r="AT3492" s="5" t="s">
        <v>45</v>
      </c>
      <c r="AU3492" s="5" t="s">
        <v>46</v>
      </c>
      <c r="AY3492" s="5" t="s">
        <v>50</v>
      </c>
      <c r="BC3492" s="5" t="s">
        <v>54</v>
      </c>
    </row>
    <row r="3493" spans="1:55" s="5" customFormat="1">
      <c r="A3493" s="5" t="s">
        <v>6494</v>
      </c>
      <c r="B3493" s="5" t="s">
        <v>6533</v>
      </c>
      <c r="C3493" s="5" t="s">
        <v>6502</v>
      </c>
      <c r="D3493" s="5">
        <v>2</v>
      </c>
      <c r="E3493" s="5">
        <v>3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 t="s">
        <v>66</v>
      </c>
      <c r="P3493" s="6" t="s">
        <v>94</v>
      </c>
      <c r="Q3493" s="6"/>
      <c r="R3493" s="5">
        <v>5</v>
      </c>
      <c r="S3493" s="5">
        <v>3</v>
      </c>
      <c r="V3493" s="5" t="s">
        <v>21</v>
      </c>
      <c r="W3493" s="5" t="s">
        <v>22</v>
      </c>
      <c r="AR3493" s="5" t="s">
        <v>43</v>
      </c>
    </row>
    <row r="3494" spans="1:55" s="5" customFormat="1">
      <c r="A3494" s="5" t="s">
        <v>6494</v>
      </c>
      <c r="B3494" s="5" t="s">
        <v>6534</v>
      </c>
      <c r="C3494" s="5" t="s">
        <v>460</v>
      </c>
      <c r="D3494" s="5">
        <v>3</v>
      </c>
      <c r="E3494" s="5">
        <v>1</v>
      </c>
      <c r="F3494" s="6"/>
      <c r="G3494" s="6"/>
      <c r="H3494" s="6"/>
      <c r="I3494" s="6"/>
      <c r="J3494" s="6"/>
      <c r="K3494" s="6"/>
      <c r="L3494" s="6"/>
      <c r="M3494" s="6" t="s">
        <v>128</v>
      </c>
      <c r="N3494" s="6"/>
      <c r="O3494" s="6" t="s">
        <v>66</v>
      </c>
      <c r="P3494" s="6" t="s">
        <v>67</v>
      </c>
      <c r="Q3494" s="6"/>
      <c r="R3494" s="5">
        <v>6</v>
      </c>
      <c r="S3494" s="5">
        <v>3</v>
      </c>
      <c r="V3494" s="5" t="s">
        <v>21</v>
      </c>
      <c r="W3494" s="5" t="s">
        <v>22</v>
      </c>
      <c r="AR3494" s="5" t="s">
        <v>43</v>
      </c>
    </row>
    <row r="3495" spans="1:55" s="5" customFormat="1">
      <c r="A3495" s="5" t="s">
        <v>6494</v>
      </c>
      <c r="B3495" s="5" t="s">
        <v>6535</v>
      </c>
      <c r="C3495" s="5" t="s">
        <v>460</v>
      </c>
      <c r="D3495" s="5">
        <v>1</v>
      </c>
      <c r="E3495" s="5">
        <v>0</v>
      </c>
      <c r="F3495" s="6"/>
      <c r="G3495" s="6"/>
      <c r="H3495" s="6"/>
      <c r="I3495" s="6"/>
      <c r="J3495" s="6"/>
      <c r="K3495" s="6" t="s">
        <v>98</v>
      </c>
      <c r="L3495" s="6"/>
      <c r="M3495" s="6"/>
      <c r="N3495" s="6"/>
      <c r="O3495" s="6"/>
      <c r="P3495" s="6"/>
      <c r="Q3495" s="6"/>
      <c r="R3495" s="5">
        <v>2</v>
      </c>
      <c r="S3495" s="5">
        <v>1</v>
      </c>
      <c r="T3495" s="5" t="s">
        <v>19</v>
      </c>
    </row>
    <row r="3496" spans="1:55" s="5" customFormat="1">
      <c r="A3496" s="5" t="s">
        <v>6537</v>
      </c>
      <c r="B3496" s="5" t="s">
        <v>6536</v>
      </c>
      <c r="C3496" s="5" t="s">
        <v>6538</v>
      </c>
      <c r="D3496" s="5">
        <v>1</v>
      </c>
      <c r="E3496" s="5">
        <v>0</v>
      </c>
      <c r="F3496" s="6"/>
      <c r="G3496" s="6"/>
      <c r="H3496" s="6"/>
      <c r="I3496" s="6"/>
      <c r="J3496" s="6"/>
      <c r="K3496" s="6"/>
      <c r="L3496" s="6"/>
      <c r="M3496" s="6"/>
      <c r="N3496" s="6" t="s">
        <v>356</v>
      </c>
      <c r="O3496" s="6"/>
      <c r="P3496" s="6"/>
      <c r="Q3496" s="6"/>
      <c r="R3496" s="5">
        <v>2</v>
      </c>
      <c r="S3496" s="5">
        <v>1</v>
      </c>
      <c r="AT3496" s="5" t="s">
        <v>45</v>
      </c>
    </row>
    <row r="3497" spans="1:55" s="5" customFormat="1">
      <c r="A3497" s="5" t="s">
        <v>6537</v>
      </c>
      <c r="B3497" s="5" t="s">
        <v>6539</v>
      </c>
      <c r="C3497" s="5" t="s">
        <v>6540</v>
      </c>
      <c r="D3497" s="5">
        <v>1</v>
      </c>
      <c r="E3497" s="5">
        <v>0</v>
      </c>
      <c r="F3497" s="6"/>
      <c r="G3497" s="6"/>
      <c r="H3497" s="6"/>
      <c r="I3497" s="6"/>
      <c r="J3497" s="6"/>
      <c r="K3497" s="6"/>
      <c r="L3497" s="6"/>
      <c r="M3497" s="6"/>
      <c r="N3497" s="6" t="s">
        <v>356</v>
      </c>
      <c r="O3497" s="6"/>
      <c r="P3497" s="6"/>
      <c r="Q3497" s="6"/>
      <c r="R3497" s="5">
        <v>1</v>
      </c>
      <c r="S3497" s="5">
        <v>0</v>
      </c>
    </row>
    <row r="3498" spans="1:55" s="5" customFormat="1">
      <c r="A3498" s="5" t="s">
        <v>6537</v>
      </c>
      <c r="B3498" s="5" t="s">
        <v>6541</v>
      </c>
      <c r="C3498" s="5" t="s">
        <v>6542</v>
      </c>
      <c r="D3498" s="5">
        <v>1</v>
      </c>
      <c r="E3498" s="5">
        <v>2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 t="s">
        <v>237</v>
      </c>
      <c r="P3498" s="6"/>
      <c r="Q3498" s="6"/>
      <c r="R3498" s="5">
        <v>1</v>
      </c>
      <c r="S3498" s="5">
        <v>0</v>
      </c>
    </row>
    <row r="3499" spans="1:55" s="5" customFormat="1">
      <c r="A3499" s="5" t="s">
        <v>6537</v>
      </c>
      <c r="B3499" s="5" t="s">
        <v>6543</v>
      </c>
      <c r="C3499" s="5" t="s">
        <v>460</v>
      </c>
      <c r="D3499" s="5">
        <v>1</v>
      </c>
      <c r="E3499" s="5">
        <v>0</v>
      </c>
      <c r="F3499" s="6"/>
      <c r="G3499" s="6"/>
      <c r="H3499" s="6"/>
      <c r="I3499" s="6"/>
      <c r="J3499" s="6"/>
      <c r="K3499" s="6"/>
      <c r="L3499" s="6"/>
      <c r="M3499" s="6" t="s">
        <v>64</v>
      </c>
      <c r="N3499" s="6"/>
      <c r="O3499" s="6"/>
      <c r="P3499" s="6"/>
      <c r="Q3499" s="6"/>
      <c r="R3499" s="5">
        <v>1</v>
      </c>
      <c r="S3499" s="5">
        <v>0</v>
      </c>
    </row>
    <row r="3500" spans="1:55" s="5" customFormat="1">
      <c r="A3500" s="5" t="s">
        <v>6537</v>
      </c>
      <c r="B3500" s="5" t="s">
        <v>6544</v>
      </c>
      <c r="C3500" s="5" t="s">
        <v>6545</v>
      </c>
      <c r="D3500" s="5">
        <v>1</v>
      </c>
      <c r="E3500" s="5">
        <v>0</v>
      </c>
      <c r="F3500" s="6"/>
      <c r="G3500" s="6"/>
      <c r="H3500" s="6"/>
      <c r="I3500" s="6"/>
      <c r="J3500" s="6"/>
      <c r="K3500" s="6"/>
      <c r="L3500" s="6"/>
      <c r="M3500" s="6" t="s">
        <v>128</v>
      </c>
      <c r="N3500" s="6"/>
      <c r="O3500" s="6"/>
      <c r="P3500" s="6"/>
      <c r="Q3500" s="6"/>
      <c r="R3500" s="5">
        <v>1</v>
      </c>
      <c r="S3500" s="5">
        <v>0</v>
      </c>
    </row>
    <row r="3501" spans="1:55" s="5" customFormat="1">
      <c r="A3501" s="5" t="s">
        <v>6537</v>
      </c>
      <c r="B3501" s="5" t="s">
        <v>6546</v>
      </c>
      <c r="C3501" s="5" t="s">
        <v>6547</v>
      </c>
      <c r="D3501" s="5">
        <v>6</v>
      </c>
      <c r="E3501" s="5">
        <v>1</v>
      </c>
      <c r="F3501" s="6" t="s">
        <v>58</v>
      </c>
      <c r="G3501" s="6" t="s">
        <v>73</v>
      </c>
      <c r="H3501" s="6" t="s">
        <v>92</v>
      </c>
      <c r="I3501" s="6" t="s">
        <v>75</v>
      </c>
      <c r="J3501" s="6" t="s">
        <v>110</v>
      </c>
      <c r="K3501" s="6" t="s">
        <v>98</v>
      </c>
      <c r="L3501" s="6"/>
      <c r="M3501" s="6"/>
      <c r="N3501" s="6"/>
      <c r="O3501" s="6"/>
      <c r="P3501" s="6"/>
      <c r="Q3501" s="6"/>
      <c r="R3501" s="5">
        <v>16</v>
      </c>
      <c r="S3501" s="5">
        <v>10</v>
      </c>
      <c r="T3501" s="5" t="s">
        <v>19</v>
      </c>
      <c r="Z3501" s="5" t="s">
        <v>25</v>
      </c>
      <c r="AC3501" s="5" t="s">
        <v>28</v>
      </c>
      <c r="AG3501" s="5" t="s">
        <v>32</v>
      </c>
      <c r="AJ3501" s="5" t="s">
        <v>35</v>
      </c>
      <c r="AO3501" s="5" t="s">
        <v>40</v>
      </c>
      <c r="AQ3501" s="5" t="s">
        <v>42</v>
      </c>
      <c r="AU3501" s="5" t="s">
        <v>46</v>
      </c>
      <c r="AY3501" s="5" t="s">
        <v>50</v>
      </c>
      <c r="BC3501" s="5" t="s">
        <v>54</v>
      </c>
    </row>
    <row r="3502" spans="1:55" s="5" customFormat="1">
      <c r="A3502" s="5" t="s">
        <v>6537</v>
      </c>
      <c r="B3502" s="5" t="s">
        <v>6548</v>
      </c>
      <c r="C3502" s="5" t="s">
        <v>460</v>
      </c>
      <c r="D3502" s="5">
        <v>1</v>
      </c>
      <c r="E3502" s="5">
        <v>0</v>
      </c>
      <c r="F3502" s="6"/>
      <c r="G3502" s="6"/>
      <c r="H3502" s="6"/>
      <c r="I3502" s="6"/>
      <c r="J3502" s="6"/>
      <c r="K3502" s="6"/>
      <c r="L3502" s="6"/>
      <c r="M3502" s="6" t="s">
        <v>128</v>
      </c>
      <c r="N3502" s="6"/>
      <c r="O3502" s="6"/>
      <c r="P3502" s="6"/>
      <c r="Q3502" s="6"/>
      <c r="R3502" s="5">
        <v>2</v>
      </c>
      <c r="S3502" s="5">
        <v>1</v>
      </c>
      <c r="AD3502" s="5" t="s">
        <v>29</v>
      </c>
    </row>
    <row r="3503" spans="1:55" s="5" customFormat="1">
      <c r="A3503" s="5" t="s">
        <v>6537</v>
      </c>
      <c r="B3503" s="5" t="s">
        <v>6549</v>
      </c>
      <c r="C3503" s="5" t="s">
        <v>6550</v>
      </c>
      <c r="D3503" s="5">
        <v>4</v>
      </c>
      <c r="E3503" s="5">
        <v>3</v>
      </c>
      <c r="F3503" s="6" t="s">
        <v>113</v>
      </c>
      <c r="G3503" s="6" t="s">
        <v>142</v>
      </c>
      <c r="H3503" s="6"/>
      <c r="I3503" s="6" t="s">
        <v>61</v>
      </c>
      <c r="J3503" s="6" t="s">
        <v>110</v>
      </c>
      <c r="K3503" s="6"/>
      <c r="L3503" s="6"/>
      <c r="M3503" s="6"/>
      <c r="N3503" s="6"/>
      <c r="O3503" s="6"/>
      <c r="P3503" s="6"/>
      <c r="Q3503" s="6"/>
      <c r="R3503" s="5">
        <v>11</v>
      </c>
      <c r="S3503" s="5">
        <v>7</v>
      </c>
      <c r="Z3503" s="5" t="s">
        <v>25</v>
      </c>
      <c r="AC3503" s="5" t="s">
        <v>28</v>
      </c>
      <c r="AJ3503" s="5" t="s">
        <v>35</v>
      </c>
      <c r="AO3503" s="5" t="s">
        <v>40</v>
      </c>
      <c r="AQ3503" s="5" t="s">
        <v>42</v>
      </c>
      <c r="AS3503" s="5" t="s">
        <v>44</v>
      </c>
      <c r="AU3503" s="5" t="s">
        <v>46</v>
      </c>
    </row>
    <row r="3504" spans="1:55" s="5" customFormat="1">
      <c r="A3504" s="5" t="s">
        <v>6537</v>
      </c>
      <c r="B3504" s="5" t="s">
        <v>6551</v>
      </c>
      <c r="C3504" s="5" t="s">
        <v>6547</v>
      </c>
      <c r="D3504" s="5">
        <v>5</v>
      </c>
      <c r="E3504" s="5">
        <v>1</v>
      </c>
      <c r="F3504" s="6" t="s">
        <v>113</v>
      </c>
      <c r="G3504" s="6" t="s">
        <v>59</v>
      </c>
      <c r="H3504" s="6" t="s">
        <v>92</v>
      </c>
      <c r="I3504" s="6" t="s">
        <v>61</v>
      </c>
      <c r="J3504" s="6" t="s">
        <v>110</v>
      </c>
      <c r="K3504" s="6"/>
      <c r="L3504" s="6"/>
      <c r="M3504" s="6"/>
      <c r="N3504" s="6"/>
      <c r="O3504" s="6"/>
      <c r="P3504" s="6"/>
      <c r="Q3504" s="6"/>
      <c r="R3504" s="5">
        <v>15</v>
      </c>
      <c r="S3504" s="5">
        <v>10</v>
      </c>
      <c r="Z3504" s="5" t="s">
        <v>25</v>
      </c>
      <c r="AC3504" s="5" t="s">
        <v>28</v>
      </c>
      <c r="AG3504" s="5" t="s">
        <v>32</v>
      </c>
      <c r="AJ3504" s="5" t="s">
        <v>35</v>
      </c>
      <c r="AO3504" s="5" t="s">
        <v>40</v>
      </c>
      <c r="AQ3504" s="5" t="s">
        <v>42</v>
      </c>
      <c r="AS3504" s="5" t="s">
        <v>44</v>
      </c>
      <c r="AU3504" s="5" t="s">
        <v>46</v>
      </c>
      <c r="AY3504" s="5" t="s">
        <v>50</v>
      </c>
      <c r="BC3504" s="5" t="s">
        <v>54</v>
      </c>
    </row>
    <row r="3505" spans="1:55" s="5" customFormat="1">
      <c r="A3505" s="5" t="s">
        <v>6537</v>
      </c>
      <c r="B3505" s="5" t="s">
        <v>6552</v>
      </c>
      <c r="C3505" s="5" t="s">
        <v>6553</v>
      </c>
      <c r="D3505" s="5">
        <v>1</v>
      </c>
      <c r="E3505" s="5">
        <v>0</v>
      </c>
      <c r="F3505" s="6"/>
      <c r="G3505" s="6"/>
      <c r="H3505" s="6"/>
      <c r="I3505" s="6"/>
      <c r="J3505" s="6"/>
      <c r="K3505" s="6"/>
      <c r="L3505" s="6" t="s">
        <v>502</v>
      </c>
      <c r="M3505" s="6"/>
      <c r="N3505" s="6"/>
      <c r="O3505" s="6"/>
      <c r="P3505" s="6"/>
      <c r="Q3505" s="6"/>
      <c r="R3505" s="5">
        <v>2</v>
      </c>
      <c r="S3505" s="5">
        <v>1</v>
      </c>
      <c r="AB3505" s="5" t="s">
        <v>27</v>
      </c>
    </row>
    <row r="3506" spans="1:55" s="5" customFormat="1">
      <c r="A3506" s="5" t="s">
        <v>6537</v>
      </c>
      <c r="B3506" s="5" t="s">
        <v>6554</v>
      </c>
      <c r="C3506" s="5" t="s">
        <v>6555</v>
      </c>
      <c r="D3506" s="5">
        <v>6</v>
      </c>
      <c r="E3506" s="5">
        <v>5</v>
      </c>
      <c r="F3506" s="6" t="s">
        <v>808</v>
      </c>
      <c r="G3506" s="6" t="s">
        <v>59</v>
      </c>
      <c r="H3506" s="6" t="s">
        <v>103</v>
      </c>
      <c r="I3506" s="6" t="s">
        <v>61</v>
      </c>
      <c r="J3506" s="6" t="s">
        <v>110</v>
      </c>
      <c r="K3506" s="6" t="s">
        <v>63</v>
      </c>
      <c r="L3506" s="6"/>
      <c r="M3506" s="6"/>
      <c r="N3506" s="6"/>
      <c r="O3506" s="6"/>
      <c r="P3506" s="6"/>
      <c r="Q3506" s="6"/>
      <c r="R3506" s="5">
        <v>16</v>
      </c>
      <c r="S3506" s="5">
        <v>10</v>
      </c>
      <c r="T3506" s="5" t="s">
        <v>19</v>
      </c>
      <c r="Z3506" s="5" t="s">
        <v>25</v>
      </c>
      <c r="AC3506" s="5" t="s">
        <v>28</v>
      </c>
      <c r="AG3506" s="5" t="s">
        <v>32</v>
      </c>
      <c r="AJ3506" s="5" t="s">
        <v>35</v>
      </c>
      <c r="AO3506" s="5" t="s">
        <v>40</v>
      </c>
      <c r="AQ3506" s="5" t="s">
        <v>42</v>
      </c>
      <c r="AS3506" s="5" t="s">
        <v>44</v>
      </c>
      <c r="AU3506" s="5" t="s">
        <v>46</v>
      </c>
      <c r="BC3506" s="5" t="s">
        <v>54</v>
      </c>
    </row>
    <row r="3507" spans="1:55" s="5" customFormat="1">
      <c r="A3507" s="5" t="s">
        <v>6537</v>
      </c>
      <c r="B3507" s="5" t="s">
        <v>6556</v>
      </c>
      <c r="C3507" s="5" t="s">
        <v>6557</v>
      </c>
      <c r="D3507" s="5">
        <v>2</v>
      </c>
      <c r="E3507" s="5">
        <v>3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 t="s">
        <v>237</v>
      </c>
      <c r="P3507" s="6" t="s">
        <v>896</v>
      </c>
      <c r="Q3507" s="6"/>
      <c r="R3507" s="5">
        <v>5</v>
      </c>
      <c r="S3507" s="5">
        <v>3</v>
      </c>
      <c r="V3507" s="5" t="s">
        <v>21</v>
      </c>
      <c r="W3507" s="5" t="s">
        <v>22</v>
      </c>
      <c r="AR3507" s="5" t="s">
        <v>43</v>
      </c>
    </row>
    <row r="3508" spans="1:55" s="5" customFormat="1">
      <c r="A3508" s="5" t="s">
        <v>6537</v>
      </c>
      <c r="B3508" s="5" t="s">
        <v>6558</v>
      </c>
      <c r="C3508" s="5" t="s">
        <v>6538</v>
      </c>
      <c r="D3508" s="5">
        <v>7</v>
      </c>
      <c r="E3508" s="5">
        <v>1</v>
      </c>
      <c r="F3508" s="6" t="s">
        <v>58</v>
      </c>
      <c r="G3508" s="6" t="s">
        <v>59</v>
      </c>
      <c r="H3508" s="6" t="s">
        <v>103</v>
      </c>
      <c r="I3508" s="6" t="s">
        <v>61</v>
      </c>
      <c r="J3508" s="6" t="s">
        <v>62</v>
      </c>
      <c r="K3508" s="6" t="s">
        <v>63</v>
      </c>
      <c r="L3508" s="6"/>
      <c r="M3508" s="6"/>
      <c r="N3508" s="6" t="s">
        <v>356</v>
      </c>
      <c r="O3508" s="6"/>
      <c r="P3508" s="6"/>
      <c r="Q3508" s="6"/>
      <c r="R3508" s="5">
        <v>19</v>
      </c>
      <c r="S3508" s="5">
        <v>12</v>
      </c>
      <c r="T3508" s="5" t="s">
        <v>19</v>
      </c>
      <c r="Z3508" s="5" t="s">
        <v>25</v>
      </c>
      <c r="AC3508" s="5" t="s">
        <v>28</v>
      </c>
      <c r="AE3508" s="5" t="s">
        <v>30</v>
      </c>
      <c r="AG3508" s="5" t="s">
        <v>32</v>
      </c>
      <c r="AJ3508" s="5" t="s">
        <v>35</v>
      </c>
      <c r="AQ3508" s="5" t="s">
        <v>42</v>
      </c>
      <c r="AS3508" s="5" t="s">
        <v>44</v>
      </c>
      <c r="AT3508" s="5" t="s">
        <v>45</v>
      </c>
      <c r="AU3508" s="5" t="s">
        <v>46</v>
      </c>
      <c r="AY3508" s="5" t="s">
        <v>50</v>
      </c>
      <c r="BC3508" s="5" t="s">
        <v>54</v>
      </c>
    </row>
    <row r="3509" spans="1:55" s="5" customFormat="1">
      <c r="A3509" s="5" t="s">
        <v>6537</v>
      </c>
      <c r="B3509" s="5" t="s">
        <v>6559</v>
      </c>
      <c r="C3509" s="5" t="s">
        <v>6560</v>
      </c>
      <c r="D3509" s="5">
        <v>1</v>
      </c>
      <c r="E3509" s="5">
        <v>0</v>
      </c>
      <c r="F3509" s="6"/>
      <c r="G3509" s="6"/>
      <c r="H3509" s="6"/>
      <c r="I3509" s="6"/>
      <c r="J3509" s="6"/>
      <c r="K3509" s="6"/>
      <c r="L3509" s="6"/>
      <c r="M3509" s="6"/>
      <c r="N3509" s="6" t="s">
        <v>356</v>
      </c>
      <c r="O3509" s="6"/>
      <c r="P3509" s="6"/>
      <c r="Q3509" s="6"/>
      <c r="R3509" s="5">
        <v>2</v>
      </c>
      <c r="S3509" s="5">
        <v>1</v>
      </c>
      <c r="AT3509" s="5" t="s">
        <v>45</v>
      </c>
    </row>
    <row r="3510" spans="1:55" s="5" customFormat="1">
      <c r="A3510" s="5" t="s">
        <v>6537</v>
      </c>
      <c r="B3510" s="5" t="s">
        <v>6561</v>
      </c>
      <c r="C3510" s="5" t="s">
        <v>6562</v>
      </c>
      <c r="D3510" s="5">
        <v>5</v>
      </c>
      <c r="E3510" s="5">
        <v>0</v>
      </c>
      <c r="F3510" s="6" t="s">
        <v>58</v>
      </c>
      <c r="G3510" s="6" t="s">
        <v>123</v>
      </c>
      <c r="H3510" s="6" t="s">
        <v>175</v>
      </c>
      <c r="I3510" s="6" t="s">
        <v>61</v>
      </c>
      <c r="J3510" s="6" t="s">
        <v>110</v>
      </c>
      <c r="K3510" s="6"/>
      <c r="L3510" s="6"/>
      <c r="M3510" s="6"/>
      <c r="N3510" s="6"/>
      <c r="O3510" s="6"/>
      <c r="P3510" s="6"/>
      <c r="Q3510" s="6"/>
      <c r="R3510" s="5">
        <v>10</v>
      </c>
      <c r="S3510" s="5">
        <v>5</v>
      </c>
      <c r="AC3510" s="5" t="s">
        <v>28</v>
      </c>
      <c r="AJ3510" s="5" t="s">
        <v>35</v>
      </c>
      <c r="AO3510" s="5" t="s">
        <v>40</v>
      </c>
      <c r="AQ3510" s="5" t="s">
        <v>42</v>
      </c>
      <c r="AY3510" s="5" t="s">
        <v>50</v>
      </c>
    </row>
    <row r="3511" spans="1:55" s="5" customFormat="1">
      <c r="A3511" s="5" t="s">
        <v>6537</v>
      </c>
      <c r="B3511" s="5" t="s">
        <v>6563</v>
      </c>
      <c r="C3511" s="5" t="s">
        <v>6547</v>
      </c>
      <c r="D3511" s="5">
        <v>1</v>
      </c>
      <c r="E3511" s="5">
        <v>0</v>
      </c>
      <c r="F3511" s="6"/>
      <c r="G3511" s="6"/>
      <c r="H3511" s="6"/>
      <c r="I3511" s="6"/>
      <c r="J3511" s="6"/>
      <c r="K3511" s="6"/>
      <c r="L3511" s="6"/>
      <c r="M3511" s="6"/>
      <c r="N3511" s="6" t="s">
        <v>356</v>
      </c>
      <c r="O3511" s="6"/>
      <c r="P3511" s="6"/>
      <c r="Q3511" s="6"/>
      <c r="R3511" s="5">
        <v>2</v>
      </c>
      <c r="S3511" s="5">
        <v>1</v>
      </c>
      <c r="AT3511" s="5" t="s">
        <v>45</v>
      </c>
    </row>
    <row r="3512" spans="1:55" s="5" customFormat="1">
      <c r="A3512" s="5" t="s">
        <v>6537</v>
      </c>
      <c r="B3512" s="5" t="s">
        <v>6564</v>
      </c>
      <c r="C3512" s="5" t="s">
        <v>6565</v>
      </c>
      <c r="D3512" s="5">
        <v>1</v>
      </c>
      <c r="E3512" s="5">
        <v>0</v>
      </c>
      <c r="F3512" s="6"/>
      <c r="G3512" s="6"/>
      <c r="H3512" s="6"/>
      <c r="I3512" s="6"/>
      <c r="J3512" s="6"/>
      <c r="K3512" s="6"/>
      <c r="L3512" s="6"/>
      <c r="M3512" s="6"/>
      <c r="N3512" s="6" t="s">
        <v>356</v>
      </c>
      <c r="O3512" s="6"/>
      <c r="P3512" s="6"/>
      <c r="Q3512" s="6"/>
      <c r="R3512" s="5">
        <v>2</v>
      </c>
      <c r="S3512" s="5">
        <v>1</v>
      </c>
      <c r="AT3512" s="5" t="s">
        <v>45</v>
      </c>
    </row>
    <row r="3513" spans="1:55" s="5" customFormat="1">
      <c r="A3513" s="5" t="s">
        <v>6537</v>
      </c>
      <c r="B3513" s="5" t="s">
        <v>6566</v>
      </c>
      <c r="C3513" s="5" t="s">
        <v>151</v>
      </c>
      <c r="D3513" s="5">
        <v>1</v>
      </c>
      <c r="E3513" s="5">
        <v>0</v>
      </c>
      <c r="F3513" s="6"/>
      <c r="G3513" s="6"/>
      <c r="H3513" s="6"/>
      <c r="I3513" s="6"/>
      <c r="J3513" s="6"/>
      <c r="K3513" s="6"/>
      <c r="L3513" s="6"/>
      <c r="M3513" s="6"/>
      <c r="N3513" s="6" t="s">
        <v>356</v>
      </c>
      <c r="O3513" s="6"/>
      <c r="P3513" s="6"/>
      <c r="Q3513" s="6"/>
      <c r="R3513" s="5">
        <v>2</v>
      </c>
      <c r="S3513" s="5">
        <v>1</v>
      </c>
      <c r="AT3513" s="5" t="s">
        <v>45</v>
      </c>
    </row>
    <row r="3514" spans="1:55" s="5" customFormat="1">
      <c r="A3514" s="5" t="s">
        <v>6537</v>
      </c>
      <c r="B3514" s="5" t="s">
        <v>6567</v>
      </c>
      <c r="C3514" s="5" t="s">
        <v>6547</v>
      </c>
      <c r="D3514" s="5">
        <v>1</v>
      </c>
      <c r="E3514" s="5">
        <v>3</v>
      </c>
      <c r="F3514" s="6"/>
      <c r="G3514" s="6"/>
      <c r="H3514" s="6"/>
      <c r="I3514" s="6"/>
      <c r="J3514" s="6"/>
      <c r="K3514" s="6"/>
      <c r="L3514" s="6"/>
      <c r="M3514" s="6"/>
      <c r="N3514" s="6" t="s">
        <v>894</v>
      </c>
      <c r="O3514" s="6"/>
      <c r="P3514" s="6"/>
      <c r="Q3514" s="6"/>
      <c r="R3514" s="5">
        <v>2</v>
      </c>
      <c r="S3514" s="5">
        <v>1</v>
      </c>
      <c r="AT3514" s="5" t="s">
        <v>45</v>
      </c>
    </row>
    <row r="3515" spans="1:55" s="5" customFormat="1">
      <c r="A3515" s="5" t="s">
        <v>6537</v>
      </c>
      <c r="B3515" s="5" t="s">
        <v>6568</v>
      </c>
      <c r="C3515" s="5" t="s">
        <v>6538</v>
      </c>
      <c r="D3515" s="5">
        <v>1</v>
      </c>
      <c r="E3515" s="5">
        <v>0</v>
      </c>
      <c r="F3515" s="6"/>
      <c r="G3515" s="6"/>
      <c r="H3515" s="6"/>
      <c r="I3515" s="6"/>
      <c r="J3515" s="6"/>
      <c r="K3515" s="6"/>
      <c r="L3515" s="6"/>
      <c r="M3515" s="6"/>
      <c r="N3515" s="6" t="s">
        <v>356</v>
      </c>
      <c r="O3515" s="6"/>
      <c r="P3515" s="6"/>
      <c r="Q3515" s="6"/>
      <c r="R3515" s="5">
        <v>2</v>
      </c>
      <c r="S3515" s="5">
        <v>1</v>
      </c>
      <c r="AT3515" s="5" t="s">
        <v>45</v>
      </c>
    </row>
    <row r="3516" spans="1:55" s="5" customFormat="1">
      <c r="A3516" s="5" t="s">
        <v>6537</v>
      </c>
      <c r="B3516" s="5" t="s">
        <v>6569</v>
      </c>
      <c r="C3516" s="5" t="s">
        <v>6570</v>
      </c>
      <c r="D3516" s="5">
        <v>1</v>
      </c>
      <c r="E3516" s="5">
        <v>2</v>
      </c>
      <c r="F3516" s="6"/>
      <c r="G3516" s="6"/>
      <c r="H3516" s="6"/>
      <c r="I3516" s="6"/>
      <c r="J3516" s="6"/>
      <c r="K3516" s="6"/>
      <c r="L3516" s="6"/>
      <c r="M3516" s="6"/>
      <c r="N3516" s="6" t="s">
        <v>347</v>
      </c>
      <c r="O3516" s="6"/>
      <c r="P3516" s="6"/>
      <c r="Q3516" s="6"/>
      <c r="R3516" s="5">
        <v>3</v>
      </c>
      <c r="S3516" s="5">
        <v>2</v>
      </c>
      <c r="AE3516" s="5" t="s">
        <v>30</v>
      </c>
      <c r="AT3516" s="5" t="s">
        <v>45</v>
      </c>
    </row>
    <row r="3517" spans="1:55" s="5" customFormat="1">
      <c r="A3517" s="5" t="s">
        <v>6537</v>
      </c>
      <c r="B3517" s="5" t="s">
        <v>6571</v>
      </c>
      <c r="C3517" s="5" t="s">
        <v>460</v>
      </c>
      <c r="D3517" s="5">
        <v>1</v>
      </c>
      <c r="E3517" s="5">
        <v>0</v>
      </c>
      <c r="F3517" s="6"/>
      <c r="G3517" s="6"/>
      <c r="H3517" s="6"/>
      <c r="I3517" s="6"/>
      <c r="J3517" s="6"/>
      <c r="K3517" s="6"/>
      <c r="L3517" s="6"/>
      <c r="M3517" s="6" t="s">
        <v>64</v>
      </c>
      <c r="N3517" s="6"/>
      <c r="O3517" s="6"/>
      <c r="P3517" s="6"/>
      <c r="Q3517" s="6"/>
      <c r="R3517" s="5">
        <v>6</v>
      </c>
      <c r="S3517" s="5">
        <v>5</v>
      </c>
      <c r="AE3517" s="5" t="s">
        <v>30</v>
      </c>
      <c r="AK3517" s="5" t="s">
        <v>36</v>
      </c>
      <c r="AM3517" s="5" t="s">
        <v>38</v>
      </c>
      <c r="AV3517" s="5" t="s">
        <v>47</v>
      </c>
      <c r="BA3517" s="5" t="s">
        <v>52</v>
      </c>
    </row>
    <row r="3518" spans="1:55" s="5" customFormat="1">
      <c r="A3518" s="5" t="s">
        <v>6537</v>
      </c>
      <c r="B3518" s="5" t="s">
        <v>6572</v>
      </c>
      <c r="C3518" s="5" t="s">
        <v>151</v>
      </c>
      <c r="D3518" s="5">
        <v>1</v>
      </c>
      <c r="E3518" s="5">
        <v>0</v>
      </c>
      <c r="F3518" s="6"/>
      <c r="G3518" s="6"/>
      <c r="H3518" s="6"/>
      <c r="I3518" s="6"/>
      <c r="J3518" s="6"/>
      <c r="K3518" s="6" t="s">
        <v>98</v>
      </c>
      <c r="L3518" s="6"/>
      <c r="M3518" s="6"/>
      <c r="N3518" s="6"/>
      <c r="O3518" s="6"/>
      <c r="P3518" s="6"/>
      <c r="Q3518" s="6"/>
      <c r="R3518" s="5">
        <v>2</v>
      </c>
      <c r="S3518" s="5">
        <v>1</v>
      </c>
      <c r="T3518" s="5" t="s">
        <v>19</v>
      </c>
    </row>
    <row r="3519" spans="1:55" s="5" customFormat="1">
      <c r="A3519" s="5" t="s">
        <v>6537</v>
      </c>
      <c r="B3519" s="5" t="s">
        <v>6573</v>
      </c>
      <c r="C3519" s="5" t="s">
        <v>460</v>
      </c>
      <c r="D3519" s="5">
        <v>1</v>
      </c>
      <c r="E3519" s="5">
        <v>0</v>
      </c>
      <c r="F3519" s="6"/>
      <c r="G3519" s="6"/>
      <c r="H3519" s="6"/>
      <c r="I3519" s="6"/>
      <c r="J3519" s="6" t="s">
        <v>110</v>
      </c>
      <c r="K3519" s="6"/>
      <c r="L3519" s="6"/>
      <c r="M3519" s="6"/>
      <c r="N3519" s="6"/>
      <c r="O3519" s="6"/>
      <c r="P3519" s="6"/>
      <c r="Q3519" s="6"/>
      <c r="R3519" s="5">
        <v>1</v>
      </c>
      <c r="S3519" s="5">
        <v>0</v>
      </c>
    </row>
    <row r="3520" spans="1:55" s="5" customFormat="1">
      <c r="A3520" s="5" t="s">
        <v>6537</v>
      </c>
      <c r="B3520" s="5" t="s">
        <v>6574</v>
      </c>
      <c r="C3520" s="5" t="s">
        <v>6575</v>
      </c>
      <c r="D3520" s="5">
        <v>1</v>
      </c>
      <c r="E3520" s="5">
        <v>2</v>
      </c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 t="s">
        <v>94</v>
      </c>
      <c r="Q3520" s="6"/>
      <c r="R3520" s="5">
        <v>1</v>
      </c>
      <c r="S3520" s="5">
        <v>0</v>
      </c>
    </row>
    <row r="3521" spans="1:51" s="5" customFormat="1">
      <c r="A3521" s="5" t="s">
        <v>6537</v>
      </c>
      <c r="B3521" s="5" t="s">
        <v>6576</v>
      </c>
      <c r="C3521" s="5" t="s">
        <v>460</v>
      </c>
      <c r="D3521" s="5">
        <v>1</v>
      </c>
      <c r="E3521" s="5">
        <v>1</v>
      </c>
      <c r="F3521" s="6"/>
      <c r="G3521" s="6"/>
      <c r="H3521" s="6"/>
      <c r="I3521" s="6"/>
      <c r="J3521" s="6"/>
      <c r="K3521" s="6"/>
      <c r="L3521" s="6"/>
      <c r="M3521" s="6"/>
      <c r="N3521" s="6" t="s">
        <v>315</v>
      </c>
      <c r="O3521" s="6"/>
      <c r="P3521" s="6"/>
      <c r="Q3521" s="6"/>
      <c r="R3521" s="5">
        <v>2</v>
      </c>
      <c r="S3521" s="5">
        <v>1</v>
      </c>
      <c r="AT3521" s="5" t="s">
        <v>722</v>
      </c>
    </row>
    <row r="3522" spans="1:51" s="5" customFormat="1">
      <c r="A3522" s="5" t="s">
        <v>6537</v>
      </c>
      <c r="B3522" s="5" t="s">
        <v>6577</v>
      </c>
      <c r="C3522" s="5" t="s">
        <v>460</v>
      </c>
      <c r="D3522" s="5">
        <v>1</v>
      </c>
      <c r="E3522" s="5">
        <v>2</v>
      </c>
      <c r="F3522" s="6"/>
      <c r="G3522" s="6"/>
      <c r="H3522" s="6"/>
      <c r="I3522" s="6"/>
      <c r="J3522" s="6"/>
      <c r="K3522" s="6"/>
      <c r="L3522" s="6" t="s">
        <v>317</v>
      </c>
      <c r="M3522" s="6"/>
      <c r="N3522" s="6"/>
      <c r="O3522" s="6"/>
      <c r="P3522" s="6"/>
      <c r="Q3522" s="6"/>
      <c r="R3522" s="5">
        <v>2</v>
      </c>
      <c r="S3522" s="5">
        <v>1</v>
      </c>
      <c r="AB3522" s="5" t="s">
        <v>27</v>
      </c>
    </row>
    <row r="3523" spans="1:51" s="5" customFormat="1">
      <c r="A3523" s="5" t="s">
        <v>6537</v>
      </c>
      <c r="B3523" s="5" t="s">
        <v>6578</v>
      </c>
      <c r="C3523" s="5" t="s">
        <v>901</v>
      </c>
      <c r="D3523" s="5">
        <v>1</v>
      </c>
      <c r="E3523" s="5">
        <v>0</v>
      </c>
      <c r="F3523" s="6"/>
      <c r="G3523" s="6"/>
      <c r="H3523" s="6"/>
      <c r="I3523" s="6"/>
      <c r="J3523" s="6"/>
      <c r="K3523" s="6"/>
      <c r="L3523" s="6" t="s">
        <v>502</v>
      </c>
      <c r="M3523" s="6"/>
      <c r="N3523" s="6"/>
      <c r="O3523" s="6"/>
      <c r="P3523" s="6"/>
      <c r="Q3523" s="6"/>
      <c r="R3523" s="5">
        <v>1</v>
      </c>
      <c r="S3523" s="5">
        <v>0</v>
      </c>
    </row>
    <row r="3524" spans="1:51" s="5" customFormat="1">
      <c r="A3524" s="5" t="s">
        <v>6537</v>
      </c>
      <c r="B3524" s="5" t="s">
        <v>6579</v>
      </c>
      <c r="C3524" s="5" t="s">
        <v>6580</v>
      </c>
      <c r="D3524" s="5">
        <v>1</v>
      </c>
      <c r="E3524" s="5">
        <v>0</v>
      </c>
      <c r="F3524" s="6"/>
      <c r="G3524" s="6"/>
      <c r="H3524" s="6"/>
      <c r="I3524" s="6"/>
      <c r="J3524" s="6"/>
      <c r="K3524" s="6" t="s">
        <v>98</v>
      </c>
      <c r="L3524" s="6"/>
      <c r="M3524" s="6"/>
      <c r="N3524" s="6"/>
      <c r="O3524" s="6"/>
      <c r="P3524" s="6"/>
      <c r="Q3524" s="6"/>
      <c r="R3524" s="5">
        <v>2</v>
      </c>
      <c r="S3524" s="5">
        <v>1</v>
      </c>
      <c r="T3524" s="5" t="s">
        <v>19</v>
      </c>
    </row>
    <row r="3525" spans="1:51" s="5" customFormat="1">
      <c r="A3525" s="5" t="s">
        <v>6537</v>
      </c>
      <c r="B3525" s="5" t="s">
        <v>6581</v>
      </c>
      <c r="C3525" s="5" t="s">
        <v>460</v>
      </c>
      <c r="D3525" s="5">
        <v>2</v>
      </c>
      <c r="E3525" s="5">
        <v>4</v>
      </c>
      <c r="F3525" s="6"/>
      <c r="G3525" s="6"/>
      <c r="H3525" s="6"/>
      <c r="I3525" s="6"/>
      <c r="J3525" s="6"/>
      <c r="K3525" s="6"/>
      <c r="L3525" s="6"/>
      <c r="M3525" s="6"/>
      <c r="N3525" s="6"/>
      <c r="O3525" s="6" t="s">
        <v>237</v>
      </c>
      <c r="P3525" s="6" t="s">
        <v>94</v>
      </c>
      <c r="Q3525" s="6"/>
      <c r="R3525" s="5">
        <v>5</v>
      </c>
      <c r="S3525" s="5">
        <v>3</v>
      </c>
      <c r="V3525" s="5" t="s">
        <v>21</v>
      </c>
      <c r="W3525" s="5" t="s">
        <v>22</v>
      </c>
      <c r="AR3525" s="5" t="s">
        <v>43</v>
      </c>
    </row>
    <row r="3526" spans="1:51" s="5" customFormat="1">
      <c r="A3526" s="5" t="s">
        <v>6537</v>
      </c>
      <c r="B3526" s="5" t="s">
        <v>6582</v>
      </c>
      <c r="C3526" s="5" t="s">
        <v>460</v>
      </c>
      <c r="D3526" s="5">
        <v>1</v>
      </c>
      <c r="E3526" s="5">
        <v>0</v>
      </c>
      <c r="F3526" s="6"/>
      <c r="G3526" s="6"/>
      <c r="H3526" s="6"/>
      <c r="I3526" s="6"/>
      <c r="J3526" s="6"/>
      <c r="K3526" s="6"/>
      <c r="L3526" s="6"/>
      <c r="M3526" s="6" t="s">
        <v>64</v>
      </c>
      <c r="N3526" s="6"/>
      <c r="O3526" s="6"/>
      <c r="P3526" s="6"/>
      <c r="Q3526" s="6"/>
      <c r="R3526" s="5">
        <v>1</v>
      </c>
      <c r="S3526" s="5">
        <v>0</v>
      </c>
    </row>
    <row r="3527" spans="1:51" s="5" customFormat="1">
      <c r="A3527" s="5" t="s">
        <v>6537</v>
      </c>
      <c r="B3527" s="5" t="s">
        <v>6583</v>
      </c>
      <c r="C3527" s="5" t="s">
        <v>901</v>
      </c>
      <c r="D3527" s="5">
        <v>1</v>
      </c>
      <c r="E3527" s="5">
        <v>0</v>
      </c>
      <c r="F3527" s="6"/>
      <c r="G3527" s="6"/>
      <c r="H3527" s="6"/>
      <c r="I3527" s="6"/>
      <c r="J3527" s="6"/>
      <c r="K3527" s="6"/>
      <c r="L3527" s="6"/>
      <c r="M3527" s="6" t="s">
        <v>128</v>
      </c>
      <c r="N3527" s="6"/>
      <c r="O3527" s="6"/>
      <c r="P3527" s="6"/>
      <c r="Q3527" s="6"/>
      <c r="R3527" s="5">
        <v>1</v>
      </c>
      <c r="S3527" s="5">
        <v>0</v>
      </c>
    </row>
    <row r="3528" spans="1:51" s="5" customFormat="1">
      <c r="A3528" s="5" t="s">
        <v>6537</v>
      </c>
      <c r="B3528" s="5" t="s">
        <v>6584</v>
      </c>
      <c r="C3528" s="5" t="s">
        <v>6545</v>
      </c>
      <c r="D3528" s="5">
        <v>1</v>
      </c>
      <c r="E3528" s="5">
        <v>0</v>
      </c>
      <c r="F3528" s="6"/>
      <c r="G3528" s="6"/>
      <c r="H3528" s="6"/>
      <c r="I3528" s="6"/>
      <c r="J3528" s="6"/>
      <c r="K3528" s="6"/>
      <c r="L3528" s="6"/>
      <c r="M3528" s="6" t="s">
        <v>128</v>
      </c>
      <c r="N3528" s="6"/>
      <c r="O3528" s="6"/>
      <c r="P3528" s="6"/>
      <c r="Q3528" s="6"/>
      <c r="R3528" s="5">
        <v>1</v>
      </c>
      <c r="S3528" s="5">
        <v>0</v>
      </c>
    </row>
    <row r="3529" spans="1:51" s="5" customFormat="1">
      <c r="A3529" s="5" t="s">
        <v>6537</v>
      </c>
      <c r="B3529" s="5" t="s">
        <v>6585</v>
      </c>
      <c r="C3529" s="5" t="s">
        <v>6545</v>
      </c>
      <c r="D3529" s="5">
        <v>1</v>
      </c>
      <c r="E3529" s="5">
        <v>0</v>
      </c>
      <c r="F3529" s="6"/>
      <c r="G3529" s="6"/>
      <c r="H3529" s="6"/>
      <c r="I3529" s="6"/>
      <c r="J3529" s="6"/>
      <c r="K3529" s="6"/>
      <c r="L3529" s="6"/>
      <c r="M3529" s="6" t="s">
        <v>128</v>
      </c>
      <c r="N3529" s="6"/>
      <c r="O3529" s="6"/>
      <c r="P3529" s="6"/>
      <c r="Q3529" s="6"/>
      <c r="R3529" s="5">
        <v>1</v>
      </c>
      <c r="S3529" s="5">
        <v>0</v>
      </c>
    </row>
    <row r="3530" spans="1:51" s="5" customFormat="1">
      <c r="A3530" s="5" t="s">
        <v>6537</v>
      </c>
      <c r="B3530" s="5" t="s">
        <v>6586</v>
      </c>
      <c r="C3530" s="5" t="s">
        <v>6547</v>
      </c>
      <c r="D3530" s="5">
        <v>1</v>
      </c>
      <c r="E3530" s="5">
        <v>0</v>
      </c>
      <c r="F3530" s="6"/>
      <c r="G3530" s="6"/>
      <c r="H3530" s="6"/>
      <c r="I3530" s="6"/>
      <c r="J3530" s="6"/>
      <c r="K3530" s="6"/>
      <c r="L3530" s="6"/>
      <c r="M3530" s="6"/>
      <c r="N3530" s="6" t="s">
        <v>356</v>
      </c>
      <c r="O3530" s="6"/>
      <c r="P3530" s="6"/>
      <c r="Q3530" s="6"/>
      <c r="R3530" s="5">
        <v>2</v>
      </c>
      <c r="S3530" s="5">
        <v>1</v>
      </c>
      <c r="AT3530" s="5" t="s">
        <v>722</v>
      </c>
    </row>
    <row r="3531" spans="1:51" s="5" customFormat="1">
      <c r="A3531" s="5" t="s">
        <v>6537</v>
      </c>
      <c r="B3531" s="5" t="s">
        <v>6587</v>
      </c>
      <c r="C3531" s="5" t="s">
        <v>6588</v>
      </c>
      <c r="D3531" s="5">
        <v>1</v>
      </c>
      <c r="E3531" s="5">
        <v>0</v>
      </c>
      <c r="F3531" s="6"/>
      <c r="G3531" s="6"/>
      <c r="H3531" s="6"/>
      <c r="I3531" s="6"/>
      <c r="J3531" s="6"/>
      <c r="K3531" s="6"/>
      <c r="L3531" s="6"/>
      <c r="M3531" s="6"/>
      <c r="N3531" s="6" t="s">
        <v>65</v>
      </c>
      <c r="O3531" s="6"/>
      <c r="P3531" s="6"/>
      <c r="Q3531" s="6"/>
      <c r="R3531" s="5">
        <v>1</v>
      </c>
      <c r="S3531" s="5">
        <v>0</v>
      </c>
    </row>
    <row r="3532" spans="1:51" s="5" customFormat="1">
      <c r="A3532" s="5" t="s">
        <v>6537</v>
      </c>
      <c r="B3532" s="5" t="s">
        <v>6589</v>
      </c>
      <c r="C3532" s="5" t="s">
        <v>6540</v>
      </c>
      <c r="D3532" s="5">
        <v>1</v>
      </c>
      <c r="E3532" s="5">
        <v>0</v>
      </c>
      <c r="F3532" s="6"/>
      <c r="G3532" s="6"/>
      <c r="H3532" s="6"/>
      <c r="I3532" s="6"/>
      <c r="J3532" s="6"/>
      <c r="K3532" s="6"/>
      <c r="L3532" s="6"/>
      <c r="M3532" s="6"/>
      <c r="N3532" s="6" t="s">
        <v>65</v>
      </c>
      <c r="O3532" s="6"/>
      <c r="P3532" s="6"/>
      <c r="Q3532" s="6"/>
      <c r="R3532" s="5">
        <v>1</v>
      </c>
      <c r="S3532" s="5">
        <v>0</v>
      </c>
    </row>
    <row r="3533" spans="1:51" s="5" customFormat="1">
      <c r="A3533" s="5" t="s">
        <v>6537</v>
      </c>
      <c r="B3533" s="5" t="s">
        <v>6590</v>
      </c>
      <c r="C3533" s="5" t="s">
        <v>6540</v>
      </c>
      <c r="D3533" s="5">
        <v>1</v>
      </c>
      <c r="E3533" s="5">
        <v>0</v>
      </c>
      <c r="F3533" s="6"/>
      <c r="G3533" s="6"/>
      <c r="H3533" s="6"/>
      <c r="I3533" s="6"/>
      <c r="J3533" s="6"/>
      <c r="K3533" s="6"/>
      <c r="L3533" s="6"/>
      <c r="M3533" s="6"/>
      <c r="N3533" s="6" t="s">
        <v>356</v>
      </c>
      <c r="O3533" s="6"/>
      <c r="P3533" s="6"/>
      <c r="Q3533" s="6"/>
      <c r="R3533" s="5">
        <v>1</v>
      </c>
      <c r="S3533" s="5">
        <v>0</v>
      </c>
    </row>
    <row r="3534" spans="1:51" s="5" customFormat="1">
      <c r="A3534" s="5" t="s">
        <v>6537</v>
      </c>
      <c r="B3534" s="5" t="s">
        <v>6591</v>
      </c>
      <c r="C3534" s="5" t="s">
        <v>6592</v>
      </c>
      <c r="D3534" s="5">
        <v>5</v>
      </c>
      <c r="E3534" s="5">
        <v>4</v>
      </c>
      <c r="F3534" s="6" t="s">
        <v>179</v>
      </c>
      <c r="G3534" s="6" t="s">
        <v>142</v>
      </c>
      <c r="H3534" s="6" t="s">
        <v>92</v>
      </c>
      <c r="I3534" s="6" t="s">
        <v>61</v>
      </c>
      <c r="J3534" s="6" t="s">
        <v>110</v>
      </c>
      <c r="K3534" s="6"/>
      <c r="L3534" s="6"/>
      <c r="M3534" s="6"/>
      <c r="N3534" s="6"/>
      <c r="O3534" s="6"/>
      <c r="P3534" s="6"/>
      <c r="Q3534" s="6"/>
      <c r="R3534" s="5">
        <v>12</v>
      </c>
      <c r="S3534" s="5">
        <v>7</v>
      </c>
      <c r="Z3534" s="5" t="s">
        <v>69</v>
      </c>
      <c r="AC3534" s="5" t="s">
        <v>28</v>
      </c>
      <c r="AJ3534" s="5" t="s">
        <v>35</v>
      </c>
      <c r="AO3534" s="5" t="s">
        <v>40</v>
      </c>
      <c r="AQ3534" s="5" t="s">
        <v>42</v>
      </c>
      <c r="AU3534" s="5" t="s">
        <v>46</v>
      </c>
      <c r="AY3534" s="5" t="s">
        <v>50</v>
      </c>
    </row>
    <row r="3535" spans="1:51" s="5" customFormat="1">
      <c r="A3535" s="5" t="s">
        <v>6537</v>
      </c>
      <c r="B3535" s="5" t="s">
        <v>6593</v>
      </c>
      <c r="C3535" s="5" t="s">
        <v>460</v>
      </c>
      <c r="D3535" s="5">
        <v>1</v>
      </c>
      <c r="E3535" s="5">
        <v>0</v>
      </c>
      <c r="F3535" s="6"/>
      <c r="G3535" s="6"/>
      <c r="H3535" s="6"/>
      <c r="I3535" s="6"/>
      <c r="J3535" s="6"/>
      <c r="K3535" s="6"/>
      <c r="L3535" s="6" t="s">
        <v>502</v>
      </c>
      <c r="M3535" s="6"/>
      <c r="N3535" s="6"/>
      <c r="O3535" s="6"/>
      <c r="P3535" s="6"/>
      <c r="Q3535" s="6"/>
      <c r="R3535" s="5">
        <v>2</v>
      </c>
      <c r="S3535" s="5">
        <v>1</v>
      </c>
      <c r="AB3535" s="5" t="s">
        <v>27</v>
      </c>
    </row>
    <row r="3536" spans="1:51" s="5" customFormat="1">
      <c r="A3536" s="5" t="s">
        <v>6537</v>
      </c>
      <c r="B3536" s="5" t="s">
        <v>6594</v>
      </c>
      <c r="C3536" s="5" t="s">
        <v>6547</v>
      </c>
      <c r="D3536" s="5">
        <v>5</v>
      </c>
      <c r="E3536" s="5">
        <v>0</v>
      </c>
      <c r="F3536" s="6" t="s">
        <v>122</v>
      </c>
      <c r="G3536" s="6" t="s">
        <v>123</v>
      </c>
      <c r="H3536" s="6" t="s">
        <v>103</v>
      </c>
      <c r="I3536" s="6" t="s">
        <v>61</v>
      </c>
      <c r="J3536" s="6" t="s">
        <v>110</v>
      </c>
      <c r="K3536" s="6"/>
      <c r="L3536" s="6"/>
      <c r="M3536" s="6"/>
      <c r="N3536" s="6"/>
      <c r="O3536" s="6"/>
      <c r="P3536" s="6"/>
      <c r="Q3536" s="6"/>
      <c r="R3536" s="5">
        <v>12</v>
      </c>
      <c r="S3536" s="5">
        <v>7</v>
      </c>
      <c r="Z3536" s="5" t="s">
        <v>25</v>
      </c>
      <c r="AC3536" s="5" t="s">
        <v>28</v>
      </c>
      <c r="AG3536" s="5" t="s">
        <v>32</v>
      </c>
      <c r="AJ3536" s="5" t="s">
        <v>35</v>
      </c>
      <c r="AO3536" s="5" t="s">
        <v>40</v>
      </c>
      <c r="AU3536" s="5" t="s">
        <v>46</v>
      </c>
      <c r="AY3536" s="5" t="s">
        <v>50</v>
      </c>
    </row>
    <row r="3537" spans="1:55" s="5" customFormat="1">
      <c r="A3537" s="5" t="s">
        <v>6537</v>
      </c>
      <c r="B3537" s="5" t="s">
        <v>6595</v>
      </c>
      <c r="C3537" s="5" t="s">
        <v>6596</v>
      </c>
      <c r="D3537" s="5">
        <v>1</v>
      </c>
      <c r="E3537" s="5">
        <v>0</v>
      </c>
      <c r="F3537" s="6"/>
      <c r="G3537" s="6"/>
      <c r="H3537" s="6"/>
      <c r="I3537" s="6"/>
      <c r="J3537" s="6"/>
      <c r="K3537" s="6" t="s">
        <v>98</v>
      </c>
      <c r="L3537" s="6"/>
      <c r="M3537" s="6"/>
      <c r="N3537" s="6"/>
      <c r="O3537" s="6"/>
      <c r="P3537" s="6"/>
      <c r="Q3537" s="6"/>
      <c r="R3537" s="5">
        <v>1</v>
      </c>
      <c r="S3537" s="5">
        <v>0</v>
      </c>
    </row>
    <row r="3538" spans="1:55" s="5" customFormat="1">
      <c r="A3538" s="5" t="s">
        <v>6537</v>
      </c>
      <c r="B3538" s="5" t="s">
        <v>6597</v>
      </c>
      <c r="C3538" s="5" t="s">
        <v>460</v>
      </c>
      <c r="D3538" s="5">
        <v>1</v>
      </c>
      <c r="E3538" s="5">
        <v>1</v>
      </c>
      <c r="F3538" s="6"/>
      <c r="G3538" s="6"/>
      <c r="H3538" s="6"/>
      <c r="I3538" s="6"/>
      <c r="J3538" s="6"/>
      <c r="K3538" s="6"/>
      <c r="L3538" s="6"/>
      <c r="M3538" s="6"/>
      <c r="N3538" s="6"/>
      <c r="O3538" s="6" t="s">
        <v>66</v>
      </c>
      <c r="P3538" s="6"/>
      <c r="Q3538" s="6"/>
      <c r="R3538" s="5">
        <v>2</v>
      </c>
      <c r="S3538" s="5">
        <v>1</v>
      </c>
      <c r="V3538" s="5" t="s">
        <v>21</v>
      </c>
    </row>
    <row r="3539" spans="1:55" s="5" customFormat="1">
      <c r="A3539" s="5" t="s">
        <v>6537</v>
      </c>
      <c r="B3539" s="5" t="s">
        <v>6598</v>
      </c>
      <c r="C3539" s="5" t="s">
        <v>6599</v>
      </c>
      <c r="D3539" s="5">
        <v>4</v>
      </c>
      <c r="E3539" s="5">
        <v>20</v>
      </c>
      <c r="F3539" s="6" t="s">
        <v>582</v>
      </c>
      <c r="G3539" s="6" t="s">
        <v>234</v>
      </c>
      <c r="H3539" s="6" t="s">
        <v>1185</v>
      </c>
      <c r="I3539" s="6" t="s">
        <v>61</v>
      </c>
      <c r="J3539" s="6"/>
      <c r="K3539" s="6"/>
      <c r="L3539" s="6"/>
      <c r="M3539" s="6"/>
      <c r="N3539" s="6"/>
      <c r="O3539" s="6"/>
      <c r="P3539" s="6"/>
      <c r="Q3539" s="6"/>
      <c r="R3539" s="5">
        <v>11</v>
      </c>
      <c r="S3539" s="5">
        <v>7</v>
      </c>
      <c r="Z3539" s="5" t="s">
        <v>25</v>
      </c>
      <c r="AC3539" s="5" t="s">
        <v>28</v>
      </c>
      <c r="AJ3539" s="5" t="s">
        <v>35</v>
      </c>
      <c r="AO3539" s="5" t="s">
        <v>40</v>
      </c>
      <c r="AS3539" s="5" t="s">
        <v>44</v>
      </c>
      <c r="AU3539" s="5" t="s">
        <v>46</v>
      </c>
      <c r="AY3539" s="5" t="s">
        <v>50</v>
      </c>
    </row>
    <row r="3540" spans="1:55" s="5" customFormat="1">
      <c r="A3540" s="5" t="s">
        <v>6601</v>
      </c>
      <c r="B3540" s="5" t="s">
        <v>6600</v>
      </c>
      <c r="C3540" s="5" t="s">
        <v>6602</v>
      </c>
      <c r="D3540" s="5">
        <v>1</v>
      </c>
      <c r="E3540" s="5">
        <v>1</v>
      </c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 t="s">
        <v>88</v>
      </c>
      <c r="R3540" s="5">
        <v>9</v>
      </c>
      <c r="S3540" s="5">
        <v>8</v>
      </c>
      <c r="U3540" s="5" t="s">
        <v>20</v>
      </c>
      <c r="W3540" s="5" t="s">
        <v>22</v>
      </c>
      <c r="X3540" s="5" t="s">
        <v>23</v>
      </c>
      <c r="AA3540" s="5" t="s">
        <v>26</v>
      </c>
      <c r="AR3540" s="5" t="s">
        <v>43</v>
      </c>
      <c r="AW3540" s="5" t="s">
        <v>48</v>
      </c>
      <c r="AX3540" s="5" t="s">
        <v>49</v>
      </c>
      <c r="BB3540" s="5" t="s">
        <v>53</v>
      </c>
    </row>
    <row r="3541" spans="1:55" s="5" customFormat="1">
      <c r="A3541" s="5" t="s">
        <v>6601</v>
      </c>
      <c r="B3541" s="5" t="s">
        <v>6603</v>
      </c>
      <c r="C3541" s="5" t="s">
        <v>6604</v>
      </c>
      <c r="D3541" s="5">
        <v>1</v>
      </c>
      <c r="E3541" s="5">
        <v>0</v>
      </c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 t="s">
        <v>149</v>
      </c>
      <c r="R3541" s="5">
        <v>2</v>
      </c>
      <c r="S3541" s="5">
        <v>1</v>
      </c>
      <c r="AW3541" s="5" t="s">
        <v>48</v>
      </c>
    </row>
    <row r="3542" spans="1:55" s="5" customFormat="1">
      <c r="A3542" s="5" t="s">
        <v>6601</v>
      </c>
      <c r="B3542" s="5" t="s">
        <v>6605</v>
      </c>
      <c r="C3542" s="5" t="s">
        <v>6606</v>
      </c>
      <c r="D3542" s="5">
        <v>12</v>
      </c>
      <c r="E3542" s="5">
        <v>26</v>
      </c>
      <c r="F3542" s="6" t="s">
        <v>58</v>
      </c>
      <c r="G3542" s="6" t="s">
        <v>201</v>
      </c>
      <c r="H3542" s="6" t="s">
        <v>60</v>
      </c>
      <c r="I3542" s="6" t="s">
        <v>104</v>
      </c>
      <c r="J3542" s="6" t="s">
        <v>62</v>
      </c>
      <c r="K3542" s="6" t="s">
        <v>63</v>
      </c>
      <c r="L3542" s="6" t="s">
        <v>152</v>
      </c>
      <c r="M3542" s="6" t="s">
        <v>400</v>
      </c>
      <c r="N3542" s="6" t="s">
        <v>268</v>
      </c>
      <c r="O3542" s="6" t="s">
        <v>891</v>
      </c>
      <c r="P3542" s="6" t="s">
        <v>94</v>
      </c>
      <c r="Q3542" s="6" t="s">
        <v>880</v>
      </c>
      <c r="R3542" s="5">
        <v>40</v>
      </c>
      <c r="S3542" s="5">
        <v>28</v>
      </c>
      <c r="T3542" s="5" t="s">
        <v>19</v>
      </c>
      <c r="U3542" s="5" t="s">
        <v>20</v>
      </c>
      <c r="V3542" s="5" t="s">
        <v>21</v>
      </c>
      <c r="X3542" s="5" t="s">
        <v>23</v>
      </c>
      <c r="Y3542" s="5" t="s">
        <v>24</v>
      </c>
      <c r="Z3542" s="5" t="s">
        <v>25</v>
      </c>
      <c r="AA3542" s="5" t="s">
        <v>26</v>
      </c>
      <c r="AB3542" s="5" t="s">
        <v>27</v>
      </c>
      <c r="AC3542" s="5" t="s">
        <v>28</v>
      </c>
      <c r="AE3542" s="5" t="s">
        <v>30</v>
      </c>
      <c r="AG3542" s="5" t="s">
        <v>32</v>
      </c>
      <c r="AH3542" s="5" t="s">
        <v>33</v>
      </c>
      <c r="AJ3542" s="5" t="s">
        <v>35</v>
      </c>
      <c r="AK3542" s="5" t="s">
        <v>36</v>
      </c>
      <c r="AM3542" s="5" t="s">
        <v>38</v>
      </c>
      <c r="AN3542" s="5" t="s">
        <v>39</v>
      </c>
      <c r="AO3542" s="5" t="s">
        <v>40</v>
      </c>
      <c r="AQ3542" s="5" t="s">
        <v>42</v>
      </c>
      <c r="AR3542" s="5" t="s">
        <v>43</v>
      </c>
      <c r="AS3542" s="5" t="s">
        <v>44</v>
      </c>
      <c r="AT3542" s="5" t="s">
        <v>722</v>
      </c>
      <c r="AU3542" s="5" t="s">
        <v>46</v>
      </c>
      <c r="AV3542" s="5" t="s">
        <v>47</v>
      </c>
      <c r="AW3542" s="5" t="s">
        <v>48</v>
      </c>
      <c r="AY3542" s="5" t="s">
        <v>50</v>
      </c>
      <c r="AZ3542" s="5" t="s">
        <v>51</v>
      </c>
      <c r="BA3542" s="5" t="s">
        <v>52</v>
      </c>
      <c r="BC3542" s="5" t="s">
        <v>54</v>
      </c>
    </row>
    <row r="3543" spans="1:55" s="5" customFormat="1">
      <c r="A3543" s="5" t="s">
        <v>6601</v>
      </c>
      <c r="B3543" s="5" t="s">
        <v>6607</v>
      </c>
      <c r="C3543" s="5" t="s">
        <v>6608</v>
      </c>
      <c r="D3543" s="5">
        <v>7</v>
      </c>
      <c r="E3543" s="5">
        <v>13</v>
      </c>
      <c r="F3543" s="6" t="s">
        <v>179</v>
      </c>
      <c r="G3543" s="6" t="s">
        <v>234</v>
      </c>
      <c r="H3543" s="6" t="s">
        <v>74</v>
      </c>
      <c r="I3543" s="6" t="s">
        <v>75</v>
      </c>
      <c r="J3543" s="6" t="s">
        <v>110</v>
      </c>
      <c r="K3543" s="6" t="s">
        <v>93</v>
      </c>
      <c r="L3543" s="6" t="s">
        <v>673</v>
      </c>
      <c r="M3543" s="6"/>
      <c r="N3543" s="6"/>
      <c r="O3543" s="6"/>
      <c r="P3543" s="6"/>
      <c r="Q3543" s="6"/>
      <c r="R3543" s="5">
        <v>22</v>
      </c>
      <c r="S3543" s="5">
        <v>15</v>
      </c>
      <c r="T3543" s="5" t="s">
        <v>19</v>
      </c>
      <c r="Z3543" s="5" t="s">
        <v>89</v>
      </c>
      <c r="AB3543" s="5" t="s">
        <v>27</v>
      </c>
      <c r="AC3543" s="5" t="s">
        <v>28</v>
      </c>
      <c r="AE3543" s="5" t="s">
        <v>30</v>
      </c>
      <c r="AG3543" s="5" t="s">
        <v>32</v>
      </c>
      <c r="AJ3543" s="5" t="s">
        <v>35</v>
      </c>
      <c r="AO3543" s="5" t="s">
        <v>40</v>
      </c>
      <c r="AQ3543" s="5" t="s">
        <v>42</v>
      </c>
      <c r="AS3543" s="5" t="s">
        <v>44</v>
      </c>
      <c r="AU3543" s="5" t="s">
        <v>46</v>
      </c>
      <c r="AV3543" s="5" t="s">
        <v>47</v>
      </c>
      <c r="AY3543" s="5" t="s">
        <v>50</v>
      </c>
      <c r="BA3543" s="5" t="s">
        <v>52</v>
      </c>
      <c r="BC3543" s="5" t="s">
        <v>54</v>
      </c>
    </row>
    <row r="3544" spans="1:55" s="5" customFormat="1">
      <c r="A3544" s="5" t="s">
        <v>6601</v>
      </c>
      <c r="B3544" s="5" t="s">
        <v>6609</v>
      </c>
      <c r="C3544" s="5" t="s">
        <v>6610</v>
      </c>
      <c r="D3544" s="5">
        <v>10</v>
      </c>
      <c r="E3544" s="5">
        <v>15</v>
      </c>
      <c r="F3544" s="6" t="s">
        <v>113</v>
      </c>
      <c r="G3544" s="6" t="s">
        <v>142</v>
      </c>
      <c r="H3544" s="6" t="s">
        <v>60</v>
      </c>
      <c r="I3544" s="6" t="s">
        <v>61</v>
      </c>
      <c r="J3544" s="6" t="s">
        <v>62</v>
      </c>
      <c r="K3544" s="6"/>
      <c r="L3544" s="6" t="s">
        <v>152</v>
      </c>
      <c r="M3544" s="6" t="s">
        <v>400</v>
      </c>
      <c r="N3544" s="6" t="s">
        <v>421</v>
      </c>
      <c r="O3544" s="6" t="s">
        <v>895</v>
      </c>
      <c r="P3544" s="6" t="s">
        <v>896</v>
      </c>
      <c r="Q3544" s="6"/>
      <c r="R3544" s="5">
        <v>27</v>
      </c>
      <c r="S3544" s="5">
        <v>17</v>
      </c>
      <c r="V3544" s="5" t="s">
        <v>21</v>
      </c>
      <c r="W3544" s="5" t="s">
        <v>22</v>
      </c>
      <c r="Z3544" s="5" t="s">
        <v>25</v>
      </c>
      <c r="AB3544" s="5" t="s">
        <v>27</v>
      </c>
      <c r="AC3544" s="5" t="s">
        <v>28</v>
      </c>
      <c r="AE3544" s="5" t="s">
        <v>30</v>
      </c>
      <c r="AG3544" s="5" t="s">
        <v>32</v>
      </c>
      <c r="AJ3544" s="5" t="s">
        <v>35</v>
      </c>
      <c r="AM3544" s="5" t="s">
        <v>38</v>
      </c>
      <c r="AQ3544" s="5" t="s">
        <v>42</v>
      </c>
      <c r="AR3544" s="5" t="s">
        <v>43</v>
      </c>
      <c r="AS3544" s="5" t="s">
        <v>44</v>
      </c>
      <c r="AT3544" s="5" t="s">
        <v>722</v>
      </c>
      <c r="AU3544" s="5" t="s">
        <v>46</v>
      </c>
      <c r="AV3544" s="5" t="s">
        <v>47</v>
      </c>
      <c r="AY3544" s="5" t="s">
        <v>50</v>
      </c>
      <c r="BC3544" s="5" t="s">
        <v>54</v>
      </c>
    </row>
    <row r="3545" spans="1:55" s="5" customFormat="1">
      <c r="A3545" s="5" t="s">
        <v>6601</v>
      </c>
      <c r="B3545" s="5" t="s">
        <v>6611</v>
      </c>
      <c r="C3545" s="5" t="s">
        <v>6612</v>
      </c>
      <c r="D3545" s="5">
        <v>1</v>
      </c>
      <c r="E3545" s="5">
        <v>0</v>
      </c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 t="s">
        <v>149</v>
      </c>
      <c r="R3545" s="5">
        <v>2</v>
      </c>
      <c r="S3545" s="5">
        <v>1</v>
      </c>
      <c r="Y3545" s="5" t="s">
        <v>24</v>
      </c>
    </row>
    <row r="3546" spans="1:55" s="5" customFormat="1">
      <c r="A3546" s="5" t="s">
        <v>6601</v>
      </c>
      <c r="B3546" s="5" t="s">
        <v>6613</v>
      </c>
      <c r="C3546" s="5" t="s">
        <v>6614</v>
      </c>
      <c r="D3546" s="5">
        <v>9</v>
      </c>
      <c r="E3546" s="5">
        <v>0</v>
      </c>
      <c r="F3546" s="6" t="s">
        <v>122</v>
      </c>
      <c r="G3546" s="6" t="s">
        <v>123</v>
      </c>
      <c r="H3546" s="6" t="s">
        <v>103</v>
      </c>
      <c r="I3546" s="6" t="s">
        <v>61</v>
      </c>
      <c r="J3546" s="6" t="s">
        <v>110</v>
      </c>
      <c r="K3546" s="6" t="s">
        <v>98</v>
      </c>
      <c r="L3546" s="6" t="s">
        <v>502</v>
      </c>
      <c r="M3546" s="6" t="s">
        <v>128</v>
      </c>
      <c r="N3546" s="6"/>
      <c r="O3546" s="6"/>
      <c r="P3546" s="6"/>
      <c r="Q3546" s="6" t="s">
        <v>358</v>
      </c>
      <c r="R3546" s="5">
        <v>23</v>
      </c>
      <c r="S3546" s="5">
        <v>14</v>
      </c>
      <c r="T3546" s="5" t="s">
        <v>19</v>
      </c>
      <c r="Z3546" s="5" t="s">
        <v>25</v>
      </c>
      <c r="AA3546" s="5" t="s">
        <v>26</v>
      </c>
      <c r="AB3546" s="5" t="s">
        <v>27</v>
      </c>
      <c r="AC3546" s="5" t="s">
        <v>28</v>
      </c>
      <c r="AE3546" s="5" t="s">
        <v>30</v>
      </c>
      <c r="AG3546" s="5" t="s">
        <v>32</v>
      </c>
      <c r="AJ3546" s="5" t="s">
        <v>35</v>
      </c>
      <c r="AO3546" s="5" t="s">
        <v>40</v>
      </c>
      <c r="AQ3546" s="5" t="s">
        <v>42</v>
      </c>
      <c r="AU3546" s="5" t="s">
        <v>46</v>
      </c>
      <c r="AX3546" s="5" t="s">
        <v>49</v>
      </c>
      <c r="AY3546" s="5" t="s">
        <v>50</v>
      </c>
      <c r="AZ3546" s="5" t="s">
        <v>51</v>
      </c>
    </row>
    <row r="3547" spans="1:55" s="5" customFormat="1">
      <c r="A3547" s="5" t="s">
        <v>6601</v>
      </c>
      <c r="B3547" s="5" t="s">
        <v>6615</v>
      </c>
      <c r="C3547" s="5" t="s">
        <v>6616</v>
      </c>
      <c r="D3547" s="5">
        <v>8</v>
      </c>
      <c r="E3547" s="5">
        <v>15</v>
      </c>
      <c r="F3547" s="6" t="s">
        <v>58</v>
      </c>
      <c r="G3547" s="6" t="s">
        <v>234</v>
      </c>
      <c r="H3547" s="6" t="s">
        <v>74</v>
      </c>
      <c r="I3547" s="6" t="s">
        <v>75</v>
      </c>
      <c r="J3547" s="6" t="s">
        <v>62</v>
      </c>
      <c r="K3547" s="6" t="s">
        <v>63</v>
      </c>
      <c r="L3547" s="6" t="s">
        <v>265</v>
      </c>
      <c r="M3547" s="6" t="s">
        <v>1018</v>
      </c>
      <c r="N3547" s="6"/>
      <c r="O3547" s="6"/>
      <c r="P3547" s="6"/>
      <c r="Q3547" s="6"/>
      <c r="R3547" s="5">
        <v>19</v>
      </c>
      <c r="S3547" s="5">
        <v>11</v>
      </c>
      <c r="T3547" s="5" t="s">
        <v>19</v>
      </c>
      <c r="Z3547" s="5" t="s">
        <v>69</v>
      </c>
      <c r="AB3547" s="5" t="s">
        <v>27</v>
      </c>
      <c r="AC3547" s="5" t="s">
        <v>28</v>
      </c>
      <c r="AG3547" s="5" t="s">
        <v>32</v>
      </c>
      <c r="AJ3547" s="5" t="s">
        <v>35</v>
      </c>
      <c r="AO3547" s="5" t="s">
        <v>40</v>
      </c>
      <c r="AQ3547" s="5" t="s">
        <v>42</v>
      </c>
      <c r="AU3547" s="5" t="s">
        <v>46</v>
      </c>
      <c r="AY3547" s="5" t="s">
        <v>50</v>
      </c>
      <c r="BC3547" s="5" t="s">
        <v>54</v>
      </c>
    </row>
    <row r="3548" spans="1:55" s="5" customFormat="1">
      <c r="A3548" s="5" t="s">
        <v>6601</v>
      </c>
      <c r="B3548" s="5" t="s">
        <v>6617</v>
      </c>
      <c r="C3548" s="5" t="s">
        <v>460</v>
      </c>
      <c r="D3548" s="5">
        <v>1</v>
      </c>
      <c r="E3548" s="5">
        <v>0</v>
      </c>
      <c r="F3548" s="6"/>
      <c r="G3548" s="6"/>
      <c r="H3548" s="6"/>
      <c r="I3548" s="6"/>
      <c r="J3548" s="6"/>
      <c r="K3548" s="6"/>
      <c r="L3548" s="6" t="s">
        <v>673</v>
      </c>
      <c r="M3548" s="6"/>
      <c r="N3548" s="6"/>
      <c r="O3548" s="6"/>
      <c r="P3548" s="6"/>
      <c r="Q3548" s="6"/>
      <c r="R3548" s="5">
        <v>2</v>
      </c>
      <c r="S3548" s="5">
        <v>1</v>
      </c>
      <c r="AB3548" s="5" t="s">
        <v>27</v>
      </c>
    </row>
    <row r="3549" spans="1:55" s="5" customFormat="1">
      <c r="A3549" s="5" t="s">
        <v>6601</v>
      </c>
      <c r="B3549" s="5" t="s">
        <v>6618</v>
      </c>
      <c r="C3549" s="5" t="s">
        <v>460</v>
      </c>
      <c r="D3549" s="5">
        <v>1</v>
      </c>
      <c r="E3549" s="5">
        <v>13</v>
      </c>
      <c r="F3549" s="6"/>
      <c r="G3549" s="6"/>
      <c r="H3549" s="6"/>
      <c r="I3549" s="6"/>
      <c r="J3549" s="6"/>
      <c r="K3549" s="6"/>
      <c r="L3549" s="6"/>
      <c r="M3549" s="6"/>
      <c r="N3549" s="6" t="s">
        <v>661</v>
      </c>
      <c r="O3549" s="6"/>
      <c r="P3549" s="6"/>
      <c r="Q3549" s="6"/>
      <c r="R3549" s="5">
        <v>3</v>
      </c>
      <c r="S3549" s="5">
        <v>2</v>
      </c>
      <c r="AE3549" s="5" t="s">
        <v>30</v>
      </c>
      <c r="AT3549" s="5" t="s">
        <v>722</v>
      </c>
    </row>
    <row r="3550" spans="1:55" s="5" customFormat="1">
      <c r="A3550" s="5" t="s">
        <v>6601</v>
      </c>
      <c r="B3550" s="5" t="s">
        <v>6619</v>
      </c>
      <c r="C3550" s="5" t="s">
        <v>460</v>
      </c>
      <c r="D3550" s="5">
        <v>1</v>
      </c>
      <c r="E3550" s="5">
        <v>6</v>
      </c>
      <c r="F3550" s="6"/>
      <c r="G3550" s="6"/>
      <c r="H3550" s="6"/>
      <c r="I3550" s="6"/>
      <c r="J3550" s="6"/>
      <c r="K3550" s="6"/>
      <c r="L3550" s="6"/>
      <c r="M3550" s="6"/>
      <c r="N3550" s="6" t="s">
        <v>268</v>
      </c>
      <c r="O3550" s="6"/>
      <c r="P3550" s="6"/>
      <c r="Q3550" s="6"/>
      <c r="R3550" s="5">
        <v>5</v>
      </c>
      <c r="S3550" s="5">
        <v>4</v>
      </c>
      <c r="AE3550" s="5" t="s">
        <v>30</v>
      </c>
      <c r="AL3550" s="5" t="s">
        <v>37</v>
      </c>
      <c r="AT3550" s="5" t="s">
        <v>722</v>
      </c>
      <c r="AV3550" s="5" t="s">
        <v>47</v>
      </c>
    </row>
    <row r="3551" spans="1:55" s="5" customFormat="1">
      <c r="A3551" s="5" t="s">
        <v>6601</v>
      </c>
      <c r="B3551" s="5" t="s">
        <v>6620</v>
      </c>
      <c r="C3551" s="5" t="s">
        <v>460</v>
      </c>
      <c r="D3551" s="5">
        <v>1</v>
      </c>
      <c r="E3551" s="5">
        <v>2</v>
      </c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 t="s">
        <v>303</v>
      </c>
      <c r="R3551" s="5">
        <v>3</v>
      </c>
      <c r="S3551" s="5">
        <v>2</v>
      </c>
      <c r="AA3551" s="5" t="s">
        <v>26</v>
      </c>
      <c r="AW3551" s="5" t="s">
        <v>48</v>
      </c>
    </row>
    <row r="3552" spans="1:55" s="5" customFormat="1">
      <c r="A3552" s="5" t="s">
        <v>6601</v>
      </c>
      <c r="B3552" s="5" t="s">
        <v>6621</v>
      </c>
      <c r="C3552" s="5" t="s">
        <v>460</v>
      </c>
      <c r="D3552" s="5">
        <v>5</v>
      </c>
      <c r="E3552" s="5">
        <v>12</v>
      </c>
      <c r="F3552" s="6"/>
      <c r="G3552" s="6"/>
      <c r="H3552" s="6"/>
      <c r="I3552" s="6"/>
      <c r="J3552" s="6"/>
      <c r="K3552" s="6"/>
      <c r="L3552" s="6"/>
      <c r="M3552" s="6" t="s">
        <v>400</v>
      </c>
      <c r="N3552" s="6" t="s">
        <v>1393</v>
      </c>
      <c r="O3552" s="6" t="s">
        <v>237</v>
      </c>
      <c r="P3552" s="6" t="s">
        <v>94</v>
      </c>
      <c r="Q3552" s="6" t="s">
        <v>149</v>
      </c>
      <c r="R3552" s="5">
        <v>26</v>
      </c>
      <c r="S3552" s="5">
        <v>21</v>
      </c>
      <c r="V3552" s="5" t="s">
        <v>21</v>
      </c>
      <c r="W3552" s="5" t="s">
        <v>22</v>
      </c>
      <c r="X3552" s="5" t="s">
        <v>23</v>
      </c>
      <c r="Y3552" s="5" t="s">
        <v>24</v>
      </c>
      <c r="AA3552" s="5" t="s">
        <v>26</v>
      </c>
      <c r="AD3552" s="5" t="s">
        <v>29</v>
      </c>
      <c r="AE3552" s="5" t="s">
        <v>30</v>
      </c>
      <c r="AF3552" s="5" t="s">
        <v>31</v>
      </c>
      <c r="AH3552" s="5" t="s">
        <v>33</v>
      </c>
      <c r="AI3552" s="5" t="s">
        <v>34</v>
      </c>
      <c r="AK3552" s="5" t="s">
        <v>36</v>
      </c>
      <c r="AL3552" s="5" t="s">
        <v>37</v>
      </c>
      <c r="AN3552" s="5" t="s">
        <v>39</v>
      </c>
      <c r="AP3552" s="5" t="s">
        <v>41</v>
      </c>
      <c r="AR3552" s="5" t="s">
        <v>43</v>
      </c>
      <c r="AT3552" s="5" t="s">
        <v>45</v>
      </c>
      <c r="AW3552" s="5" t="s">
        <v>48</v>
      </c>
      <c r="AX3552" s="5" t="s">
        <v>49</v>
      </c>
      <c r="AZ3552" s="5" t="s">
        <v>51</v>
      </c>
      <c r="BB3552" s="5" t="s">
        <v>53</v>
      </c>
      <c r="BC3552" s="5" t="s">
        <v>54</v>
      </c>
    </row>
    <row r="3553" spans="1:55" s="5" customFormat="1">
      <c r="A3553" s="5" t="s">
        <v>6601</v>
      </c>
      <c r="B3553" s="5" t="s">
        <v>6622</v>
      </c>
      <c r="C3553" s="5" t="s">
        <v>460</v>
      </c>
      <c r="D3553" s="5">
        <v>1</v>
      </c>
      <c r="E3553" s="5">
        <v>1</v>
      </c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 t="s">
        <v>88</v>
      </c>
      <c r="R3553" s="5">
        <v>7</v>
      </c>
      <c r="S3553" s="5">
        <v>6</v>
      </c>
      <c r="X3553" s="5" t="s">
        <v>23</v>
      </c>
      <c r="Y3553" s="5" t="s">
        <v>24</v>
      </c>
      <c r="AA3553" s="5" t="s">
        <v>26</v>
      </c>
      <c r="AW3553" s="5" t="s">
        <v>48</v>
      </c>
      <c r="AX3553" s="5" t="s">
        <v>49</v>
      </c>
      <c r="BC3553" s="5" t="s">
        <v>54</v>
      </c>
    </row>
    <row r="3554" spans="1:55" s="5" customFormat="1">
      <c r="A3554" s="5" t="s">
        <v>6601</v>
      </c>
      <c r="B3554" s="5" t="s">
        <v>6623</v>
      </c>
      <c r="C3554" s="5" t="s">
        <v>6624</v>
      </c>
      <c r="D3554" s="5">
        <v>7</v>
      </c>
      <c r="E3554" s="5">
        <v>8</v>
      </c>
      <c r="F3554" s="6" t="s">
        <v>582</v>
      </c>
      <c r="G3554" s="6" t="s">
        <v>73</v>
      </c>
      <c r="H3554" s="6" t="s">
        <v>92</v>
      </c>
      <c r="I3554" s="6" t="s">
        <v>75</v>
      </c>
      <c r="J3554" s="6" t="s">
        <v>110</v>
      </c>
      <c r="K3554" s="6" t="s">
        <v>244</v>
      </c>
      <c r="L3554" s="6"/>
      <c r="M3554" s="6"/>
      <c r="N3554" s="6"/>
      <c r="O3554" s="6"/>
      <c r="P3554" s="6" t="s">
        <v>896</v>
      </c>
      <c r="Q3554" s="6"/>
      <c r="R3554" s="5">
        <v>18</v>
      </c>
      <c r="S3554" s="5">
        <v>11</v>
      </c>
      <c r="T3554" s="5" t="s">
        <v>19</v>
      </c>
      <c r="W3554" s="5" t="s">
        <v>22</v>
      </c>
      <c r="Z3554" s="5" t="s">
        <v>69</v>
      </c>
      <c r="AC3554" s="5" t="s">
        <v>28</v>
      </c>
      <c r="AG3554" s="5" t="s">
        <v>32</v>
      </c>
      <c r="AJ3554" s="5" t="s">
        <v>35</v>
      </c>
      <c r="AO3554" s="5" t="s">
        <v>40</v>
      </c>
      <c r="AR3554" s="5" t="s">
        <v>43</v>
      </c>
      <c r="AS3554" s="5" t="s">
        <v>44</v>
      </c>
      <c r="AU3554" s="5" t="s">
        <v>46</v>
      </c>
      <c r="BC3554" s="5" t="s">
        <v>54</v>
      </c>
    </row>
    <row r="3555" spans="1:55" s="5" customFormat="1">
      <c r="A3555" s="5" t="s">
        <v>6626</v>
      </c>
      <c r="B3555" s="5" t="s">
        <v>6625</v>
      </c>
      <c r="C3555" s="5" t="s">
        <v>3516</v>
      </c>
      <c r="D3555" s="5">
        <v>1</v>
      </c>
      <c r="E3555" s="5">
        <v>0</v>
      </c>
      <c r="F3555" s="6"/>
      <c r="G3555" s="6"/>
      <c r="H3555" s="6"/>
      <c r="I3555" s="6"/>
      <c r="J3555" s="6"/>
      <c r="K3555" s="6"/>
      <c r="L3555" s="6"/>
      <c r="M3555" s="6"/>
      <c r="N3555" s="6" t="s">
        <v>482</v>
      </c>
      <c r="O3555" s="6"/>
      <c r="P3555" s="6"/>
      <c r="Q3555" s="6"/>
      <c r="R3555" s="5">
        <v>2</v>
      </c>
      <c r="S3555" s="5">
        <v>1</v>
      </c>
      <c r="AT3555" s="5" t="s">
        <v>722</v>
      </c>
    </row>
    <row r="3556" spans="1:55" s="5" customFormat="1">
      <c r="A3556" s="5" t="s">
        <v>6626</v>
      </c>
      <c r="B3556" s="5" t="s">
        <v>6627</v>
      </c>
      <c r="C3556" s="5" t="s">
        <v>6628</v>
      </c>
      <c r="D3556" s="5">
        <v>1</v>
      </c>
      <c r="E3556" s="5">
        <v>0</v>
      </c>
      <c r="F3556" s="6"/>
      <c r="G3556" s="6"/>
      <c r="H3556" s="6" t="s">
        <v>103</v>
      </c>
      <c r="I3556" s="6"/>
      <c r="J3556" s="6"/>
      <c r="K3556" s="6"/>
      <c r="L3556" s="6"/>
      <c r="M3556" s="6"/>
      <c r="N3556" s="6"/>
      <c r="O3556" s="6"/>
      <c r="P3556" s="6"/>
      <c r="Q3556" s="6"/>
      <c r="R3556" s="5">
        <v>1</v>
      </c>
      <c r="S3556" s="5">
        <v>0</v>
      </c>
    </row>
    <row r="3557" spans="1:55" s="5" customFormat="1">
      <c r="A3557" s="5" t="s">
        <v>6626</v>
      </c>
      <c r="B3557" s="5" t="s">
        <v>6629</v>
      </c>
      <c r="C3557" s="5" t="s">
        <v>460</v>
      </c>
      <c r="D3557" s="5">
        <v>6</v>
      </c>
      <c r="E3557" s="5">
        <v>5</v>
      </c>
      <c r="F3557" s="6" t="s">
        <v>141</v>
      </c>
      <c r="G3557" s="6" t="s">
        <v>171</v>
      </c>
      <c r="H3557" s="6" t="s">
        <v>74</v>
      </c>
      <c r="I3557" s="6" t="s">
        <v>61</v>
      </c>
      <c r="J3557" s="6" t="s">
        <v>62</v>
      </c>
      <c r="K3557" s="6" t="s">
        <v>244</v>
      </c>
      <c r="L3557" s="6"/>
      <c r="M3557" s="6"/>
      <c r="N3557" s="6"/>
      <c r="O3557" s="6"/>
      <c r="P3557" s="6"/>
      <c r="Q3557" s="6"/>
      <c r="R3557" s="5">
        <v>16</v>
      </c>
      <c r="S3557" s="5">
        <v>10</v>
      </c>
      <c r="T3557" s="5" t="s">
        <v>19</v>
      </c>
      <c r="Z3557" s="5" t="s">
        <v>69</v>
      </c>
      <c r="AC3557" s="5" t="s">
        <v>28</v>
      </c>
      <c r="AJ3557" s="5" t="s">
        <v>35</v>
      </c>
      <c r="AO3557" s="5" t="s">
        <v>40</v>
      </c>
      <c r="AQ3557" s="5" t="s">
        <v>42</v>
      </c>
      <c r="AS3557" s="5" t="s">
        <v>44</v>
      </c>
      <c r="AU3557" s="5" t="s">
        <v>46</v>
      </c>
      <c r="AY3557" s="5" t="s">
        <v>50</v>
      </c>
      <c r="BC3557" s="5" t="s">
        <v>54</v>
      </c>
    </row>
    <row r="3558" spans="1:55" s="5" customFormat="1">
      <c r="A3558" s="5" t="s">
        <v>6626</v>
      </c>
      <c r="B3558" s="5" t="s">
        <v>6630</v>
      </c>
      <c r="C3558" s="5" t="s">
        <v>460</v>
      </c>
      <c r="D3558" s="5">
        <v>1</v>
      </c>
      <c r="E3558" s="5">
        <v>4</v>
      </c>
      <c r="F3558" s="6"/>
      <c r="G3558" s="6"/>
      <c r="H3558" s="6"/>
      <c r="I3558" s="6"/>
      <c r="J3558" s="6"/>
      <c r="K3558" s="6"/>
      <c r="L3558" s="6"/>
      <c r="M3558" s="6"/>
      <c r="N3558" s="6" t="s">
        <v>421</v>
      </c>
      <c r="O3558" s="6"/>
      <c r="P3558" s="6"/>
      <c r="Q3558" s="6"/>
      <c r="R3558" s="5">
        <v>2</v>
      </c>
      <c r="S3558" s="5">
        <v>1</v>
      </c>
      <c r="AT3558" s="5" t="s">
        <v>722</v>
      </c>
    </row>
    <row r="3559" spans="1:55" s="5" customFormat="1">
      <c r="A3559" s="5" t="s">
        <v>6626</v>
      </c>
      <c r="B3559" s="5" t="s">
        <v>6631</v>
      </c>
      <c r="C3559" s="5" t="s">
        <v>6632</v>
      </c>
      <c r="D3559" s="5">
        <v>1</v>
      </c>
      <c r="E3559" s="5">
        <v>0</v>
      </c>
      <c r="F3559" s="6"/>
      <c r="G3559" s="6"/>
      <c r="H3559" s="6"/>
      <c r="I3559" s="6"/>
      <c r="J3559" s="6"/>
      <c r="K3559" s="6" t="s">
        <v>98</v>
      </c>
      <c r="L3559" s="6"/>
      <c r="M3559" s="6"/>
      <c r="N3559" s="6"/>
      <c r="O3559" s="6"/>
      <c r="P3559" s="6"/>
      <c r="Q3559" s="6"/>
      <c r="R3559" s="5">
        <v>1</v>
      </c>
      <c r="S3559" s="5">
        <v>0</v>
      </c>
    </row>
    <row r="3560" spans="1:55" s="5" customFormat="1">
      <c r="A3560" s="5" t="s">
        <v>6626</v>
      </c>
      <c r="B3560" s="5" t="s">
        <v>6633</v>
      </c>
      <c r="C3560" s="5" t="s">
        <v>460</v>
      </c>
      <c r="D3560" s="5">
        <v>1</v>
      </c>
      <c r="E3560" s="5">
        <v>0</v>
      </c>
      <c r="F3560" s="6"/>
      <c r="G3560" s="6"/>
      <c r="H3560" s="6"/>
      <c r="I3560" s="6"/>
      <c r="J3560" s="6"/>
      <c r="K3560" s="6"/>
      <c r="L3560" s="6" t="s">
        <v>152</v>
      </c>
      <c r="M3560" s="6"/>
      <c r="N3560" s="6"/>
      <c r="O3560" s="6"/>
      <c r="P3560" s="6"/>
      <c r="Q3560" s="6"/>
      <c r="R3560" s="5">
        <v>2</v>
      </c>
      <c r="S3560" s="5">
        <v>1</v>
      </c>
      <c r="AB3560" s="5" t="s">
        <v>27</v>
      </c>
    </row>
    <row r="3561" spans="1:55" s="5" customFormat="1">
      <c r="A3561" s="5" t="s">
        <v>6626</v>
      </c>
      <c r="B3561" s="5" t="s">
        <v>6634</v>
      </c>
      <c r="C3561" s="5" t="s">
        <v>460</v>
      </c>
      <c r="D3561" s="5">
        <v>1</v>
      </c>
      <c r="E3561" s="5">
        <v>0</v>
      </c>
      <c r="F3561" s="6"/>
      <c r="G3561" s="6"/>
      <c r="H3561" s="6"/>
      <c r="I3561" s="6"/>
      <c r="J3561" s="6"/>
      <c r="K3561" s="6"/>
      <c r="L3561" s="6" t="s">
        <v>152</v>
      </c>
      <c r="M3561" s="6"/>
      <c r="N3561" s="6"/>
      <c r="O3561" s="6"/>
      <c r="P3561" s="6"/>
      <c r="Q3561" s="6"/>
      <c r="R3561" s="5">
        <v>2</v>
      </c>
      <c r="S3561" s="5">
        <v>1</v>
      </c>
      <c r="AB3561" s="5" t="s">
        <v>27</v>
      </c>
    </row>
    <row r="3562" spans="1:55" s="5" customFormat="1">
      <c r="A3562" s="5" t="s">
        <v>6626</v>
      </c>
      <c r="B3562" s="5" t="s">
        <v>6635</v>
      </c>
      <c r="C3562" s="5" t="s">
        <v>460</v>
      </c>
      <c r="D3562" s="5">
        <v>1</v>
      </c>
      <c r="E3562" s="5">
        <v>0</v>
      </c>
      <c r="F3562" s="6"/>
      <c r="G3562" s="6"/>
      <c r="H3562" s="6"/>
      <c r="I3562" s="6"/>
      <c r="J3562" s="6"/>
      <c r="K3562" s="6"/>
      <c r="L3562" s="6" t="s">
        <v>152</v>
      </c>
      <c r="M3562" s="6"/>
      <c r="N3562" s="6"/>
      <c r="O3562" s="6"/>
      <c r="P3562" s="6"/>
      <c r="Q3562" s="6"/>
      <c r="R3562" s="5">
        <v>2</v>
      </c>
      <c r="S3562" s="5">
        <v>1</v>
      </c>
      <c r="AB3562" s="5" t="s">
        <v>27</v>
      </c>
    </row>
    <row r="3563" spans="1:55" s="5" customFormat="1">
      <c r="A3563" s="5" t="s">
        <v>6626</v>
      </c>
      <c r="B3563" s="5" t="s">
        <v>6636</v>
      </c>
      <c r="C3563" s="5" t="s">
        <v>6637</v>
      </c>
      <c r="D3563" s="5">
        <v>1</v>
      </c>
      <c r="E3563" s="5">
        <v>1</v>
      </c>
      <c r="F3563" s="6" t="s">
        <v>113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5">
        <v>1</v>
      </c>
      <c r="S3563" s="5">
        <v>0</v>
      </c>
    </row>
    <row r="3564" spans="1:55" s="5" customFormat="1">
      <c r="A3564" s="5" t="s">
        <v>6626</v>
      </c>
      <c r="B3564" s="5" t="s">
        <v>6638</v>
      </c>
      <c r="C3564" s="5" t="s">
        <v>460</v>
      </c>
      <c r="D3564" s="5">
        <v>1</v>
      </c>
      <c r="E3564" s="5">
        <v>0</v>
      </c>
      <c r="F3564" s="6"/>
      <c r="G3564" s="6"/>
      <c r="H3564" s="6"/>
      <c r="I3564" s="6"/>
      <c r="J3564" s="6"/>
      <c r="K3564" s="6" t="s">
        <v>98</v>
      </c>
      <c r="L3564" s="6"/>
      <c r="M3564" s="6"/>
      <c r="N3564" s="6"/>
      <c r="O3564" s="6"/>
      <c r="P3564" s="6"/>
      <c r="Q3564" s="6"/>
      <c r="R3564" s="5">
        <v>2</v>
      </c>
      <c r="S3564" s="5">
        <v>1</v>
      </c>
      <c r="T3564" s="5" t="s">
        <v>19</v>
      </c>
    </row>
    <row r="3565" spans="1:55" s="5" customFormat="1">
      <c r="A3565" s="5" t="s">
        <v>6626</v>
      </c>
      <c r="B3565" s="5" t="s">
        <v>6639</v>
      </c>
      <c r="C3565" s="5" t="s">
        <v>4448</v>
      </c>
      <c r="D3565" s="5">
        <v>1</v>
      </c>
      <c r="E3565" s="5">
        <v>0</v>
      </c>
      <c r="F3565" s="6"/>
      <c r="G3565" s="6"/>
      <c r="H3565" s="6"/>
      <c r="I3565" s="6"/>
      <c r="J3565" s="6"/>
      <c r="K3565" s="6"/>
      <c r="L3565" s="6"/>
      <c r="M3565" s="6" t="s">
        <v>64</v>
      </c>
      <c r="N3565" s="6"/>
      <c r="O3565" s="6"/>
      <c r="P3565" s="6"/>
      <c r="Q3565" s="6"/>
      <c r="R3565" s="5">
        <v>1</v>
      </c>
      <c r="S3565" s="5">
        <v>0</v>
      </c>
    </row>
    <row r="3566" spans="1:55" s="5" customFormat="1">
      <c r="A3566" s="5" t="s">
        <v>6626</v>
      </c>
      <c r="B3566" s="5" t="s">
        <v>6640</v>
      </c>
      <c r="C3566" s="5" t="s">
        <v>6641</v>
      </c>
      <c r="D3566" s="5">
        <v>1</v>
      </c>
      <c r="E3566" s="5">
        <v>0</v>
      </c>
      <c r="F3566" s="6"/>
      <c r="G3566" s="6"/>
      <c r="H3566" s="6"/>
      <c r="I3566" s="6"/>
      <c r="J3566" s="6"/>
      <c r="K3566" s="6"/>
      <c r="L3566" s="6"/>
      <c r="M3566" s="6"/>
      <c r="N3566" s="6" t="s">
        <v>482</v>
      </c>
      <c r="O3566" s="6"/>
      <c r="P3566" s="6"/>
      <c r="Q3566" s="6"/>
      <c r="R3566" s="5">
        <v>2</v>
      </c>
      <c r="S3566" s="5">
        <v>1</v>
      </c>
      <c r="AT3566" s="5" t="s">
        <v>722</v>
      </c>
    </row>
    <row r="3567" spans="1:55" s="5" customFormat="1">
      <c r="A3567" s="5" t="s">
        <v>6626</v>
      </c>
      <c r="B3567" s="5" t="s">
        <v>6642</v>
      </c>
      <c r="C3567" s="5" t="s">
        <v>3516</v>
      </c>
      <c r="D3567" s="5">
        <v>4</v>
      </c>
      <c r="E3567" s="5">
        <v>0</v>
      </c>
      <c r="F3567" s="6" t="s">
        <v>58</v>
      </c>
      <c r="G3567" s="6" t="s">
        <v>59</v>
      </c>
      <c r="H3567" s="6"/>
      <c r="I3567" s="6"/>
      <c r="J3567" s="6"/>
      <c r="K3567" s="6" t="s">
        <v>98</v>
      </c>
      <c r="L3567" s="6" t="s">
        <v>152</v>
      </c>
      <c r="M3567" s="6"/>
      <c r="N3567" s="6"/>
      <c r="O3567" s="6"/>
      <c r="P3567" s="6"/>
      <c r="Q3567" s="6"/>
      <c r="R3567" s="5">
        <v>15</v>
      </c>
      <c r="S3567" s="5">
        <v>11</v>
      </c>
      <c r="T3567" s="5" t="s">
        <v>19</v>
      </c>
      <c r="Z3567" s="5" t="s">
        <v>69</v>
      </c>
      <c r="AB3567" s="5" t="s">
        <v>27</v>
      </c>
      <c r="AC3567" s="5" t="s">
        <v>28</v>
      </c>
      <c r="AJ3567" s="5" t="s">
        <v>35</v>
      </c>
      <c r="AO3567" s="5" t="s">
        <v>40</v>
      </c>
      <c r="AQ3567" s="5" t="s">
        <v>42</v>
      </c>
      <c r="AS3567" s="5" t="s">
        <v>44</v>
      </c>
      <c r="AU3567" s="5" t="s">
        <v>46</v>
      </c>
      <c r="AY3567" s="5" t="s">
        <v>50</v>
      </c>
      <c r="BC3567" s="5" t="s">
        <v>54</v>
      </c>
    </row>
    <row r="3568" spans="1:55" s="5" customFormat="1">
      <c r="A3568" s="5" t="s">
        <v>6626</v>
      </c>
      <c r="B3568" s="5" t="s">
        <v>6643</v>
      </c>
      <c r="C3568" s="5" t="s">
        <v>460</v>
      </c>
      <c r="D3568" s="5">
        <v>12</v>
      </c>
      <c r="E3568" s="5">
        <v>51</v>
      </c>
      <c r="F3568" s="6" t="s">
        <v>541</v>
      </c>
      <c r="G3568" s="6" t="s">
        <v>314</v>
      </c>
      <c r="H3568" s="6" t="s">
        <v>192</v>
      </c>
      <c r="I3568" s="6" t="s">
        <v>75</v>
      </c>
      <c r="J3568" s="6" t="s">
        <v>62</v>
      </c>
      <c r="K3568" s="6" t="s">
        <v>297</v>
      </c>
      <c r="L3568" s="6" t="s">
        <v>168</v>
      </c>
      <c r="M3568" s="6" t="s">
        <v>128</v>
      </c>
      <c r="N3568" s="6" t="s">
        <v>85</v>
      </c>
      <c r="O3568" s="6" t="s">
        <v>678</v>
      </c>
      <c r="P3568" s="6" t="s">
        <v>318</v>
      </c>
      <c r="Q3568" s="6" t="s">
        <v>88</v>
      </c>
      <c r="R3568" s="5">
        <v>33</v>
      </c>
      <c r="S3568" s="5">
        <v>21</v>
      </c>
      <c r="T3568" s="5" t="s">
        <v>19</v>
      </c>
      <c r="V3568" s="5" t="s">
        <v>21</v>
      </c>
      <c r="W3568" s="5" t="s">
        <v>22</v>
      </c>
      <c r="Z3568" s="5" t="s">
        <v>69</v>
      </c>
      <c r="AB3568" s="5" t="s">
        <v>27</v>
      </c>
      <c r="AC3568" s="5" t="s">
        <v>28</v>
      </c>
      <c r="AE3568" s="5" t="s">
        <v>30</v>
      </c>
      <c r="AG3568" s="5" t="s">
        <v>32</v>
      </c>
      <c r="AI3568" s="5" t="s">
        <v>34</v>
      </c>
      <c r="AJ3568" s="5" t="s">
        <v>35</v>
      </c>
      <c r="AM3568" s="5" t="s">
        <v>38</v>
      </c>
      <c r="AO3568" s="5" t="s">
        <v>40</v>
      </c>
      <c r="AQ3568" s="5" t="s">
        <v>42</v>
      </c>
      <c r="AR3568" s="5" t="s">
        <v>43</v>
      </c>
      <c r="AS3568" s="5" t="s">
        <v>44</v>
      </c>
      <c r="AT3568" s="5" t="s">
        <v>722</v>
      </c>
      <c r="AU3568" s="5" t="s">
        <v>46</v>
      </c>
      <c r="AV3568" s="5" t="s">
        <v>47</v>
      </c>
      <c r="AY3568" s="5" t="s">
        <v>50</v>
      </c>
      <c r="BA3568" s="5" t="s">
        <v>52</v>
      </c>
      <c r="BC3568" s="5" t="s">
        <v>54</v>
      </c>
    </row>
    <row r="3569" spans="1:55" s="5" customFormat="1">
      <c r="A3569" s="5" t="s">
        <v>6645</v>
      </c>
      <c r="B3569" s="5" t="s">
        <v>6644</v>
      </c>
      <c r="C3569" s="5" t="s">
        <v>460</v>
      </c>
      <c r="D3569" s="5">
        <v>7</v>
      </c>
      <c r="E3569" s="5">
        <v>10</v>
      </c>
      <c r="F3569" s="6" t="s">
        <v>179</v>
      </c>
      <c r="G3569" s="6" t="s">
        <v>73</v>
      </c>
      <c r="H3569" s="6" t="s">
        <v>74</v>
      </c>
      <c r="I3569" s="6" t="s">
        <v>61</v>
      </c>
      <c r="J3569" s="6" t="s">
        <v>146</v>
      </c>
      <c r="K3569" s="6" t="s">
        <v>63</v>
      </c>
      <c r="L3569" s="6" t="s">
        <v>317</v>
      </c>
      <c r="M3569" s="6"/>
      <c r="N3569" s="6"/>
      <c r="O3569" s="6"/>
      <c r="P3569" s="6"/>
      <c r="Q3569" s="6"/>
      <c r="R3569" s="5">
        <v>17</v>
      </c>
      <c r="S3569" s="5">
        <v>10</v>
      </c>
      <c r="T3569" s="5" t="s">
        <v>19</v>
      </c>
      <c r="Z3569" s="5" t="s">
        <v>25</v>
      </c>
      <c r="AC3569" s="5" t="s">
        <v>28</v>
      </c>
      <c r="AJ3569" s="5" t="s">
        <v>35</v>
      </c>
      <c r="AO3569" s="5" t="s">
        <v>40</v>
      </c>
      <c r="AQ3569" s="5" t="s">
        <v>42</v>
      </c>
      <c r="AS3569" s="5" t="s">
        <v>44</v>
      </c>
      <c r="AU3569" s="5" t="s">
        <v>46</v>
      </c>
      <c r="AY3569" s="5" t="s">
        <v>50</v>
      </c>
      <c r="BC3569" s="5" t="s">
        <v>54</v>
      </c>
    </row>
    <row r="3570" spans="1:55" s="5" customFormat="1">
      <c r="A3570" s="5" t="s">
        <v>6647</v>
      </c>
      <c r="B3570" s="5" t="s">
        <v>6646</v>
      </c>
      <c r="C3570" s="5" t="s">
        <v>151</v>
      </c>
      <c r="D3570" s="5">
        <v>1</v>
      </c>
      <c r="E3570" s="5">
        <v>0</v>
      </c>
      <c r="F3570" s="6"/>
      <c r="G3570" s="6"/>
      <c r="H3570" s="6"/>
      <c r="I3570" s="6"/>
      <c r="J3570" s="6"/>
      <c r="K3570" s="6"/>
      <c r="L3570" s="6"/>
      <c r="M3570" s="6"/>
      <c r="N3570" s="6" t="s">
        <v>356</v>
      </c>
      <c r="O3570" s="6"/>
      <c r="P3570" s="6"/>
      <c r="Q3570" s="6"/>
      <c r="R3570" s="5">
        <v>3</v>
      </c>
      <c r="S3570" s="5">
        <v>2</v>
      </c>
      <c r="AE3570" s="5" t="s">
        <v>30</v>
      </c>
      <c r="AT3570" s="5" t="s">
        <v>45</v>
      </c>
    </row>
    <row r="3571" spans="1:55" s="5" customFormat="1">
      <c r="A3571" s="5" t="s">
        <v>6647</v>
      </c>
      <c r="B3571" s="5" t="s">
        <v>6648</v>
      </c>
      <c r="C3571" s="5" t="s">
        <v>460</v>
      </c>
      <c r="D3571" s="5">
        <v>1</v>
      </c>
      <c r="E3571" s="5">
        <v>0</v>
      </c>
      <c r="F3571" s="6"/>
      <c r="G3571" s="6"/>
      <c r="H3571" s="6"/>
      <c r="I3571" s="6"/>
      <c r="J3571" s="6"/>
      <c r="K3571" s="6"/>
      <c r="L3571" s="6"/>
      <c r="M3571" s="6" t="s">
        <v>128</v>
      </c>
      <c r="N3571" s="6"/>
      <c r="O3571" s="6"/>
      <c r="P3571" s="6"/>
      <c r="Q3571" s="6"/>
      <c r="R3571" s="5">
        <v>1</v>
      </c>
      <c r="S3571" s="5">
        <v>0</v>
      </c>
    </row>
    <row r="3572" spans="1:55" s="5" customFormat="1">
      <c r="A3572" s="5" t="s">
        <v>6647</v>
      </c>
      <c r="B3572" s="5" t="s">
        <v>6649</v>
      </c>
      <c r="C3572" s="5" t="s">
        <v>6650</v>
      </c>
      <c r="D3572" s="5">
        <v>1</v>
      </c>
      <c r="E3572" s="5">
        <v>0</v>
      </c>
      <c r="F3572" s="6"/>
      <c r="G3572" s="6"/>
      <c r="H3572" s="6"/>
      <c r="I3572" s="6"/>
      <c r="J3572" s="6"/>
      <c r="K3572" s="6"/>
      <c r="L3572" s="6"/>
      <c r="M3572" s="6"/>
      <c r="N3572" s="6" t="s">
        <v>356</v>
      </c>
      <c r="O3572" s="6"/>
      <c r="P3572" s="6"/>
      <c r="Q3572" s="6"/>
      <c r="R3572" s="5">
        <v>1</v>
      </c>
      <c r="S3572" s="5">
        <v>0</v>
      </c>
    </row>
    <row r="3573" spans="1:55" s="5" customFormat="1">
      <c r="A3573" s="5" t="s">
        <v>6647</v>
      </c>
      <c r="B3573" s="5" t="s">
        <v>6651</v>
      </c>
      <c r="C3573" s="5" t="s">
        <v>6652</v>
      </c>
      <c r="D3573" s="5">
        <v>1</v>
      </c>
      <c r="E3573" s="5">
        <v>0</v>
      </c>
      <c r="F3573" s="6"/>
      <c r="G3573" s="6"/>
      <c r="H3573" s="6"/>
      <c r="I3573" s="6"/>
      <c r="J3573" s="6"/>
      <c r="K3573" s="6" t="s">
        <v>244</v>
      </c>
      <c r="L3573" s="6"/>
      <c r="M3573" s="6"/>
      <c r="N3573" s="6"/>
      <c r="O3573" s="6"/>
      <c r="P3573" s="6"/>
      <c r="Q3573" s="6"/>
      <c r="R3573" s="5">
        <v>2</v>
      </c>
      <c r="S3573" s="5">
        <v>1</v>
      </c>
      <c r="T3573" s="5" t="s">
        <v>19</v>
      </c>
    </row>
    <row r="3574" spans="1:55" s="5" customFormat="1">
      <c r="A3574" s="5" t="s">
        <v>6647</v>
      </c>
      <c r="B3574" s="5" t="s">
        <v>6653</v>
      </c>
      <c r="C3574" s="5" t="s">
        <v>6654</v>
      </c>
      <c r="D3574" s="5">
        <v>5</v>
      </c>
      <c r="E3574" s="5">
        <v>4</v>
      </c>
      <c r="F3574" s="6" t="s">
        <v>179</v>
      </c>
      <c r="G3574" s="6" t="s">
        <v>142</v>
      </c>
      <c r="H3574" s="6" t="s">
        <v>92</v>
      </c>
      <c r="I3574" s="6" t="s">
        <v>61</v>
      </c>
      <c r="J3574" s="6" t="s">
        <v>110</v>
      </c>
      <c r="K3574" s="6"/>
      <c r="L3574" s="6"/>
      <c r="M3574" s="6"/>
      <c r="N3574" s="6"/>
      <c r="O3574" s="6"/>
      <c r="P3574" s="6"/>
      <c r="Q3574" s="6"/>
      <c r="R3574" s="5">
        <v>15</v>
      </c>
      <c r="S3574" s="5">
        <v>10</v>
      </c>
      <c r="Z3574" s="5" t="s">
        <v>69</v>
      </c>
      <c r="AC3574" s="5" t="s">
        <v>28</v>
      </c>
      <c r="AG3574" s="5" t="s">
        <v>32</v>
      </c>
      <c r="AJ3574" s="5" t="s">
        <v>35</v>
      </c>
      <c r="AO3574" s="5" t="s">
        <v>40</v>
      </c>
      <c r="AQ3574" s="5" t="s">
        <v>42</v>
      </c>
      <c r="AS3574" s="5" t="s">
        <v>44</v>
      </c>
      <c r="AU3574" s="5" t="s">
        <v>46</v>
      </c>
      <c r="AY3574" s="5" t="s">
        <v>50</v>
      </c>
      <c r="BC3574" s="5" t="s">
        <v>54</v>
      </c>
    </row>
    <row r="3575" spans="1:55" s="5" customFormat="1">
      <c r="A3575" s="5" t="s">
        <v>6647</v>
      </c>
      <c r="B3575" s="5" t="s">
        <v>6655</v>
      </c>
      <c r="C3575" s="5" t="s">
        <v>151</v>
      </c>
      <c r="D3575" s="5">
        <v>1</v>
      </c>
      <c r="E3575" s="5">
        <v>0</v>
      </c>
      <c r="F3575" s="6"/>
      <c r="G3575" s="6"/>
      <c r="H3575" s="6"/>
      <c r="I3575" s="6"/>
      <c r="J3575" s="6"/>
      <c r="K3575" s="6" t="s">
        <v>98</v>
      </c>
      <c r="L3575" s="6"/>
      <c r="M3575" s="6"/>
      <c r="N3575" s="6"/>
      <c r="O3575" s="6"/>
      <c r="P3575" s="6"/>
      <c r="Q3575" s="6"/>
      <c r="R3575" s="5">
        <v>2</v>
      </c>
      <c r="S3575" s="5">
        <v>1</v>
      </c>
      <c r="T3575" s="5" t="s">
        <v>19</v>
      </c>
    </row>
    <row r="3576" spans="1:55" s="5" customFormat="1">
      <c r="A3576" s="5" t="s">
        <v>6647</v>
      </c>
      <c r="B3576" s="5" t="s">
        <v>6656</v>
      </c>
      <c r="C3576" s="5" t="s">
        <v>6657</v>
      </c>
      <c r="D3576" s="5">
        <v>5</v>
      </c>
      <c r="E3576" s="5">
        <v>0</v>
      </c>
      <c r="F3576" s="6" t="s">
        <v>122</v>
      </c>
      <c r="G3576" s="6" t="s">
        <v>123</v>
      </c>
      <c r="H3576" s="6" t="s">
        <v>103</v>
      </c>
      <c r="I3576" s="6" t="s">
        <v>61</v>
      </c>
      <c r="J3576" s="6" t="s">
        <v>110</v>
      </c>
      <c r="K3576" s="6"/>
      <c r="L3576" s="6"/>
      <c r="M3576" s="6"/>
      <c r="N3576" s="6"/>
      <c r="O3576" s="6"/>
      <c r="P3576" s="6"/>
      <c r="Q3576" s="6"/>
      <c r="R3576" s="5">
        <v>12</v>
      </c>
      <c r="S3576" s="5">
        <v>7</v>
      </c>
      <c r="Z3576" s="5" t="s">
        <v>25</v>
      </c>
      <c r="AC3576" s="5" t="s">
        <v>28</v>
      </c>
      <c r="AJ3576" s="5" t="s">
        <v>35</v>
      </c>
      <c r="AO3576" s="5" t="s">
        <v>40</v>
      </c>
      <c r="AQ3576" s="5" t="s">
        <v>42</v>
      </c>
      <c r="AU3576" s="5" t="s">
        <v>46</v>
      </c>
      <c r="BC3576" s="5" t="s">
        <v>54</v>
      </c>
    </row>
    <row r="3577" spans="1:55" s="5" customFormat="1">
      <c r="A3577" s="5" t="s">
        <v>6647</v>
      </c>
      <c r="B3577" s="5" t="s">
        <v>6658</v>
      </c>
      <c r="C3577" s="5" t="s">
        <v>151</v>
      </c>
      <c r="D3577" s="5">
        <v>1</v>
      </c>
      <c r="E3577" s="5">
        <v>0</v>
      </c>
      <c r="F3577" s="6"/>
      <c r="G3577" s="6"/>
      <c r="H3577" s="6"/>
      <c r="I3577" s="6"/>
      <c r="J3577" s="6"/>
      <c r="K3577" s="6" t="s">
        <v>98</v>
      </c>
      <c r="L3577" s="6"/>
      <c r="M3577" s="6"/>
      <c r="N3577" s="6"/>
      <c r="O3577" s="6"/>
      <c r="P3577" s="6"/>
      <c r="Q3577" s="6"/>
      <c r="R3577" s="5">
        <v>2</v>
      </c>
      <c r="S3577" s="5">
        <v>1</v>
      </c>
      <c r="T3577" s="5" t="s">
        <v>19</v>
      </c>
    </row>
    <row r="3578" spans="1:55" s="5" customFormat="1">
      <c r="A3578" s="5" t="s">
        <v>6660</v>
      </c>
      <c r="B3578" s="5" t="s">
        <v>6659</v>
      </c>
      <c r="C3578" s="5" t="s">
        <v>6661</v>
      </c>
      <c r="D3578" s="5">
        <v>5</v>
      </c>
      <c r="E3578" s="5">
        <v>2</v>
      </c>
      <c r="F3578" s="6" t="s">
        <v>58</v>
      </c>
      <c r="G3578" s="6" t="s">
        <v>171</v>
      </c>
      <c r="H3578" s="6" t="s">
        <v>74</v>
      </c>
      <c r="I3578" s="6" t="s">
        <v>75</v>
      </c>
      <c r="J3578" s="6" t="s">
        <v>110</v>
      </c>
      <c r="K3578" s="6"/>
      <c r="L3578" s="6"/>
      <c r="M3578" s="6"/>
      <c r="N3578" s="6"/>
      <c r="O3578" s="6"/>
      <c r="P3578" s="6"/>
      <c r="Q3578" s="6"/>
      <c r="R3578" s="5">
        <v>13</v>
      </c>
      <c r="S3578" s="5">
        <v>8</v>
      </c>
      <c r="Z3578" s="5" t="s">
        <v>69</v>
      </c>
      <c r="AC3578" s="5" t="s">
        <v>28</v>
      </c>
      <c r="AJ3578" s="5" t="s">
        <v>35</v>
      </c>
      <c r="AO3578" s="5" t="s">
        <v>40</v>
      </c>
      <c r="AQ3578" s="5" t="s">
        <v>42</v>
      </c>
      <c r="AS3578" s="5" t="s">
        <v>44</v>
      </c>
      <c r="AU3578" s="5" t="s">
        <v>46</v>
      </c>
      <c r="BC3578" s="5" t="s">
        <v>54</v>
      </c>
    </row>
    <row r="3579" spans="1:55" s="5" customFormat="1">
      <c r="A3579" s="5" t="s">
        <v>6660</v>
      </c>
      <c r="B3579" s="5" t="s">
        <v>6662</v>
      </c>
      <c r="C3579" s="5" t="s">
        <v>6663</v>
      </c>
      <c r="D3579" s="5">
        <v>2</v>
      </c>
      <c r="E3579" s="5">
        <v>0</v>
      </c>
      <c r="F3579" s="6"/>
      <c r="G3579" s="6" t="s">
        <v>59</v>
      </c>
      <c r="H3579" s="6" t="s">
        <v>103</v>
      </c>
      <c r="I3579" s="6"/>
      <c r="J3579" s="6"/>
      <c r="K3579" s="6"/>
      <c r="L3579" s="6"/>
      <c r="M3579" s="6"/>
      <c r="N3579" s="6"/>
      <c r="O3579" s="6"/>
      <c r="P3579" s="6"/>
      <c r="Q3579" s="6"/>
      <c r="R3579" s="5">
        <v>2</v>
      </c>
      <c r="S3579" s="5">
        <v>0</v>
      </c>
    </row>
    <row r="3580" spans="1:55" s="5" customFormat="1">
      <c r="A3580" s="5" t="s">
        <v>6660</v>
      </c>
      <c r="B3580" s="5" t="s">
        <v>6664</v>
      </c>
      <c r="C3580" s="5" t="s">
        <v>6665</v>
      </c>
      <c r="D3580" s="5">
        <v>4</v>
      </c>
      <c r="E3580" s="5">
        <v>2</v>
      </c>
      <c r="F3580" s="6" t="s">
        <v>195</v>
      </c>
      <c r="G3580" s="6" t="s">
        <v>73</v>
      </c>
      <c r="H3580" s="6" t="s">
        <v>172</v>
      </c>
      <c r="I3580" s="6" t="s">
        <v>75</v>
      </c>
      <c r="J3580" s="6"/>
      <c r="K3580" s="6"/>
      <c r="L3580" s="6"/>
      <c r="M3580" s="6"/>
      <c r="N3580" s="6"/>
      <c r="O3580" s="6"/>
      <c r="P3580" s="6"/>
      <c r="Q3580" s="6"/>
      <c r="R3580" s="5">
        <v>7</v>
      </c>
      <c r="S3580" s="5">
        <v>3</v>
      </c>
      <c r="Z3580" s="5" t="s">
        <v>69</v>
      </c>
      <c r="AO3580" s="5" t="s">
        <v>40</v>
      </c>
      <c r="AQ3580" s="5" t="s">
        <v>42</v>
      </c>
    </row>
    <row r="3581" spans="1:55" s="5" customFormat="1">
      <c r="A3581" s="5" t="s">
        <v>6660</v>
      </c>
      <c r="B3581" s="5" t="s">
        <v>6666</v>
      </c>
      <c r="C3581" s="5" t="s">
        <v>6667</v>
      </c>
      <c r="D3581" s="5">
        <v>4</v>
      </c>
      <c r="E3581" s="5">
        <v>0</v>
      </c>
      <c r="F3581" s="6" t="s">
        <v>58</v>
      </c>
      <c r="G3581" s="6" t="s">
        <v>59</v>
      </c>
      <c r="H3581" s="6" t="s">
        <v>103</v>
      </c>
      <c r="I3581" s="6" t="s">
        <v>75</v>
      </c>
      <c r="J3581" s="6"/>
      <c r="K3581" s="6"/>
      <c r="L3581" s="6"/>
      <c r="M3581" s="6"/>
      <c r="N3581" s="6"/>
      <c r="O3581" s="6"/>
      <c r="P3581" s="6"/>
      <c r="Q3581" s="6"/>
      <c r="R3581" s="5">
        <v>11</v>
      </c>
      <c r="S3581" s="5">
        <v>7</v>
      </c>
      <c r="Z3581" s="5" t="s">
        <v>69</v>
      </c>
      <c r="AC3581" s="5" t="s">
        <v>28</v>
      </c>
      <c r="AO3581" s="5" t="s">
        <v>40</v>
      </c>
      <c r="AQ3581" s="5" t="s">
        <v>42</v>
      </c>
      <c r="AS3581" s="5" t="s">
        <v>44</v>
      </c>
      <c r="AU3581" s="5" t="s">
        <v>46</v>
      </c>
      <c r="BC3581" s="5" t="s">
        <v>54</v>
      </c>
    </row>
    <row r="3582" spans="1:55" s="5" customFormat="1">
      <c r="A3582" s="5" t="s">
        <v>6660</v>
      </c>
      <c r="B3582" s="5" t="s">
        <v>6668</v>
      </c>
      <c r="C3582" s="5" t="s">
        <v>6669</v>
      </c>
      <c r="D3582" s="5">
        <v>5</v>
      </c>
      <c r="E3582" s="5">
        <v>0</v>
      </c>
      <c r="F3582" s="6" t="s">
        <v>58</v>
      </c>
      <c r="G3582" s="6" t="s">
        <v>59</v>
      </c>
      <c r="H3582" s="6" t="s">
        <v>175</v>
      </c>
      <c r="I3582" s="6" t="s">
        <v>61</v>
      </c>
      <c r="J3582" s="6" t="s">
        <v>62</v>
      </c>
      <c r="K3582" s="6"/>
      <c r="L3582" s="6"/>
      <c r="M3582" s="6"/>
      <c r="N3582" s="6"/>
      <c r="O3582" s="6"/>
      <c r="P3582" s="6"/>
      <c r="Q3582" s="6"/>
      <c r="R3582" s="5">
        <v>12</v>
      </c>
      <c r="S3582" s="5">
        <v>7</v>
      </c>
      <c r="Z3582" s="5" t="s">
        <v>69</v>
      </c>
      <c r="AC3582" s="5" t="s">
        <v>28</v>
      </c>
      <c r="AJ3582" s="5" t="s">
        <v>35</v>
      </c>
      <c r="AO3582" s="5" t="s">
        <v>40</v>
      </c>
      <c r="AQ3582" s="5" t="s">
        <v>42</v>
      </c>
      <c r="AU3582" s="5" t="s">
        <v>46</v>
      </c>
      <c r="BC3582" s="5" t="s">
        <v>54</v>
      </c>
    </row>
    <row r="3583" spans="1:55" s="5" customFormat="1">
      <c r="A3583" s="5" t="s">
        <v>6660</v>
      </c>
      <c r="B3583" s="5" t="s">
        <v>6670</v>
      </c>
      <c r="C3583" s="5" t="s">
        <v>6671</v>
      </c>
      <c r="D3583" s="5">
        <v>4</v>
      </c>
      <c r="E3583" s="5">
        <v>0</v>
      </c>
      <c r="F3583" s="6" t="s">
        <v>58</v>
      </c>
      <c r="G3583" s="6" t="s">
        <v>59</v>
      </c>
      <c r="H3583" s="6" t="s">
        <v>103</v>
      </c>
      <c r="I3583" s="6" t="s">
        <v>61</v>
      </c>
      <c r="J3583" s="6"/>
      <c r="K3583" s="6"/>
      <c r="L3583" s="6"/>
      <c r="M3583" s="6"/>
      <c r="N3583" s="6"/>
      <c r="O3583" s="6"/>
      <c r="P3583" s="6"/>
      <c r="Q3583" s="6"/>
      <c r="R3583" s="5">
        <v>10</v>
      </c>
      <c r="S3583" s="5">
        <v>6</v>
      </c>
      <c r="Z3583" s="5" t="s">
        <v>25</v>
      </c>
      <c r="AC3583" s="5" t="s">
        <v>28</v>
      </c>
      <c r="AO3583" s="5" t="s">
        <v>40</v>
      </c>
      <c r="AQ3583" s="5" t="s">
        <v>42</v>
      </c>
      <c r="AS3583" s="5" t="s">
        <v>44</v>
      </c>
      <c r="AU3583" s="5" t="s">
        <v>46</v>
      </c>
    </row>
    <row r="3584" spans="1:55" s="5" customFormat="1">
      <c r="A3584" s="5" t="s">
        <v>6660</v>
      </c>
      <c r="B3584" s="5" t="s">
        <v>6672</v>
      </c>
      <c r="C3584" s="5" t="s">
        <v>6673</v>
      </c>
      <c r="D3584" s="5">
        <v>4</v>
      </c>
      <c r="E3584" s="5">
        <v>0</v>
      </c>
      <c r="F3584" s="6" t="s">
        <v>58</v>
      </c>
      <c r="G3584" s="6" t="s">
        <v>59</v>
      </c>
      <c r="H3584" s="6" t="s">
        <v>175</v>
      </c>
      <c r="I3584" s="6" t="s">
        <v>61</v>
      </c>
      <c r="J3584" s="6"/>
      <c r="K3584" s="6"/>
      <c r="L3584" s="6"/>
      <c r="M3584" s="6"/>
      <c r="N3584" s="6"/>
      <c r="O3584" s="6"/>
      <c r="P3584" s="6"/>
      <c r="Q3584" s="6"/>
      <c r="R3584" s="5">
        <v>8</v>
      </c>
      <c r="S3584" s="5">
        <v>4</v>
      </c>
      <c r="Z3584" s="5" t="s">
        <v>69</v>
      </c>
      <c r="AC3584" s="5" t="s">
        <v>28</v>
      </c>
      <c r="AS3584" s="5" t="s">
        <v>44</v>
      </c>
      <c r="AU3584" s="5" t="s">
        <v>46</v>
      </c>
    </row>
    <row r="3585" spans="1:55" s="5" customFormat="1">
      <c r="A3585" s="5" t="s">
        <v>6660</v>
      </c>
      <c r="B3585" s="5" t="s">
        <v>6674</v>
      </c>
      <c r="C3585" s="5" t="s">
        <v>6675</v>
      </c>
      <c r="D3585" s="5">
        <v>1</v>
      </c>
      <c r="E3585" s="5">
        <v>0</v>
      </c>
      <c r="F3585" s="6" t="s">
        <v>58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5">
        <v>3</v>
      </c>
      <c r="S3585" s="5">
        <v>2</v>
      </c>
      <c r="AC3585" s="5" t="s">
        <v>28</v>
      </c>
      <c r="AU3585" s="5" t="s">
        <v>46</v>
      </c>
    </row>
    <row r="3586" spans="1:55" s="5" customFormat="1">
      <c r="A3586" s="5" t="s">
        <v>6660</v>
      </c>
      <c r="B3586" s="5" t="s">
        <v>6676</v>
      </c>
      <c r="C3586" s="5" t="s">
        <v>6677</v>
      </c>
      <c r="D3586" s="5">
        <v>5</v>
      </c>
      <c r="E3586" s="5">
        <v>1</v>
      </c>
      <c r="F3586" s="6" t="s">
        <v>113</v>
      </c>
      <c r="G3586" s="6" t="s">
        <v>123</v>
      </c>
      <c r="H3586" s="6" t="s">
        <v>92</v>
      </c>
      <c r="I3586" s="6" t="s">
        <v>75</v>
      </c>
      <c r="J3586" s="6" t="s">
        <v>62</v>
      </c>
      <c r="K3586" s="6"/>
      <c r="L3586" s="6"/>
      <c r="M3586" s="6"/>
      <c r="N3586" s="6"/>
      <c r="O3586" s="6"/>
      <c r="P3586" s="6"/>
      <c r="Q3586" s="6"/>
      <c r="R3586" s="5">
        <v>13</v>
      </c>
      <c r="S3586" s="5">
        <v>8</v>
      </c>
      <c r="Z3586" s="5" t="s">
        <v>69</v>
      </c>
      <c r="AC3586" s="5" t="s">
        <v>28</v>
      </c>
      <c r="AJ3586" s="5" t="s">
        <v>35</v>
      </c>
      <c r="AO3586" s="5" t="s">
        <v>40</v>
      </c>
      <c r="AQ3586" s="5" t="s">
        <v>42</v>
      </c>
      <c r="AS3586" s="5" t="s">
        <v>44</v>
      </c>
      <c r="AU3586" s="5" t="s">
        <v>46</v>
      </c>
      <c r="BC3586" s="5" t="s">
        <v>54</v>
      </c>
    </row>
    <row r="3587" spans="1:55" s="5" customFormat="1">
      <c r="A3587" s="5" t="s">
        <v>6660</v>
      </c>
      <c r="B3587" s="5" t="s">
        <v>6678</v>
      </c>
      <c r="C3587" s="5" t="s">
        <v>6679</v>
      </c>
      <c r="D3587" s="5">
        <v>5</v>
      </c>
      <c r="E3587" s="5">
        <v>16</v>
      </c>
      <c r="F3587" s="6" t="s">
        <v>475</v>
      </c>
      <c r="G3587" s="6" t="s">
        <v>201</v>
      </c>
      <c r="H3587" s="6" t="s">
        <v>160</v>
      </c>
      <c r="I3587" s="6" t="s">
        <v>75</v>
      </c>
      <c r="J3587" s="6" t="s">
        <v>62</v>
      </c>
      <c r="K3587" s="6"/>
      <c r="L3587" s="6"/>
      <c r="M3587" s="6"/>
      <c r="N3587" s="6"/>
      <c r="O3587" s="6"/>
      <c r="P3587" s="6"/>
      <c r="Q3587" s="6"/>
      <c r="R3587" s="5">
        <v>12</v>
      </c>
      <c r="S3587" s="5">
        <v>7</v>
      </c>
      <c r="Z3587" s="5" t="s">
        <v>69</v>
      </c>
      <c r="AC3587" s="5" t="s">
        <v>28</v>
      </c>
      <c r="AJ3587" s="5" t="s">
        <v>35</v>
      </c>
      <c r="AO3587" s="5" t="s">
        <v>40</v>
      </c>
      <c r="AQ3587" s="5" t="s">
        <v>42</v>
      </c>
      <c r="AS3587" s="5" t="s">
        <v>44</v>
      </c>
      <c r="BC3587" s="5" t="s">
        <v>54</v>
      </c>
    </row>
    <row r="3588" spans="1:55" s="5" customFormat="1">
      <c r="A3588" s="5" t="s">
        <v>6660</v>
      </c>
      <c r="B3588" s="5" t="s">
        <v>6680</v>
      </c>
      <c r="C3588" s="5" t="s">
        <v>6681</v>
      </c>
      <c r="D3588" s="5">
        <v>4</v>
      </c>
      <c r="E3588" s="5">
        <v>1</v>
      </c>
      <c r="F3588" s="6" t="s">
        <v>58</v>
      </c>
      <c r="G3588" s="6" t="s">
        <v>73</v>
      </c>
      <c r="H3588" s="6" t="s">
        <v>92</v>
      </c>
      <c r="I3588" s="6" t="s">
        <v>61</v>
      </c>
      <c r="J3588" s="6"/>
      <c r="K3588" s="6"/>
      <c r="L3588" s="6"/>
      <c r="M3588" s="6"/>
      <c r="N3588" s="6"/>
      <c r="O3588" s="6"/>
      <c r="P3588" s="6"/>
      <c r="Q3588" s="6"/>
      <c r="R3588" s="5">
        <v>11</v>
      </c>
      <c r="S3588" s="5">
        <v>7</v>
      </c>
      <c r="Z3588" s="5" t="s">
        <v>69</v>
      </c>
      <c r="AC3588" s="5" t="s">
        <v>28</v>
      </c>
      <c r="AO3588" s="5" t="s">
        <v>40</v>
      </c>
      <c r="AQ3588" s="5" t="s">
        <v>42</v>
      </c>
      <c r="AS3588" s="5" t="s">
        <v>44</v>
      </c>
      <c r="AU3588" s="5" t="s">
        <v>46</v>
      </c>
      <c r="BC3588" s="5" t="s">
        <v>54</v>
      </c>
    </row>
    <row r="3589" spans="1:55" s="5" customFormat="1">
      <c r="A3589" s="5" t="s">
        <v>6660</v>
      </c>
      <c r="B3589" s="5" t="s">
        <v>6682</v>
      </c>
      <c r="C3589" s="5" t="s">
        <v>6683</v>
      </c>
      <c r="D3589" s="5">
        <v>3</v>
      </c>
      <c r="E3589" s="5">
        <v>0</v>
      </c>
      <c r="F3589" s="6" t="s">
        <v>58</v>
      </c>
      <c r="G3589" s="6" t="s">
        <v>171</v>
      </c>
      <c r="H3589" s="6" t="s">
        <v>175</v>
      </c>
      <c r="I3589" s="6"/>
      <c r="J3589" s="6"/>
      <c r="K3589" s="6"/>
      <c r="L3589" s="6"/>
      <c r="M3589" s="6"/>
      <c r="N3589" s="6"/>
      <c r="O3589" s="6"/>
      <c r="P3589" s="6"/>
      <c r="Q3589" s="6"/>
      <c r="R3589" s="5">
        <v>9</v>
      </c>
      <c r="S3589" s="5">
        <v>6</v>
      </c>
      <c r="Z3589" s="5" t="s">
        <v>25</v>
      </c>
      <c r="AC3589" s="5" t="s">
        <v>28</v>
      </c>
      <c r="AO3589" s="5" t="s">
        <v>40</v>
      </c>
      <c r="AQ3589" s="5" t="s">
        <v>42</v>
      </c>
      <c r="AS3589" s="5" t="s">
        <v>44</v>
      </c>
      <c r="AU3589" s="5" t="s">
        <v>46</v>
      </c>
    </row>
    <row r="3590" spans="1:55" s="5" customFormat="1">
      <c r="A3590" s="5" t="s">
        <v>6660</v>
      </c>
      <c r="B3590" s="5" t="s">
        <v>6684</v>
      </c>
      <c r="C3590" s="5" t="s">
        <v>6685</v>
      </c>
      <c r="D3590" s="5">
        <v>4</v>
      </c>
      <c r="E3590" s="5">
        <v>0</v>
      </c>
      <c r="F3590" s="6" t="s">
        <v>58</v>
      </c>
      <c r="G3590" s="6" t="s">
        <v>59</v>
      </c>
      <c r="H3590" s="6" t="s">
        <v>175</v>
      </c>
      <c r="I3590" s="6" t="s">
        <v>75</v>
      </c>
      <c r="J3590" s="6"/>
      <c r="K3590" s="6"/>
      <c r="L3590" s="6"/>
      <c r="M3590" s="6"/>
      <c r="N3590" s="6"/>
      <c r="O3590" s="6"/>
      <c r="P3590" s="6"/>
      <c r="Q3590" s="6"/>
      <c r="R3590" s="5">
        <v>11</v>
      </c>
      <c r="S3590" s="5">
        <v>7</v>
      </c>
      <c r="Z3590" s="5" t="s">
        <v>69</v>
      </c>
      <c r="AC3590" s="5" t="s">
        <v>28</v>
      </c>
      <c r="AO3590" s="5" t="s">
        <v>40</v>
      </c>
      <c r="AQ3590" s="5" t="s">
        <v>42</v>
      </c>
      <c r="AS3590" s="5" t="s">
        <v>44</v>
      </c>
      <c r="AU3590" s="5" t="s">
        <v>46</v>
      </c>
      <c r="BC3590" s="5" t="s">
        <v>54</v>
      </c>
    </row>
    <row r="3591" spans="1:55" s="5" customFormat="1">
      <c r="A3591" s="5" t="s">
        <v>6660</v>
      </c>
      <c r="B3591" s="5" t="s">
        <v>6686</v>
      </c>
      <c r="C3591" s="5" t="s">
        <v>6687</v>
      </c>
      <c r="D3591" s="5">
        <v>4</v>
      </c>
      <c r="E3591" s="5">
        <v>5</v>
      </c>
      <c r="F3591" s="6" t="s">
        <v>808</v>
      </c>
      <c r="G3591" s="6" t="s">
        <v>73</v>
      </c>
      <c r="H3591" s="6" t="s">
        <v>92</v>
      </c>
      <c r="I3591" s="6" t="s">
        <v>75</v>
      </c>
      <c r="J3591" s="6"/>
      <c r="K3591" s="6"/>
      <c r="L3591" s="6"/>
      <c r="M3591" s="6"/>
      <c r="N3591" s="6"/>
      <c r="O3591" s="6"/>
      <c r="P3591" s="6"/>
      <c r="Q3591" s="6"/>
      <c r="R3591" s="5">
        <v>10</v>
      </c>
      <c r="S3591" s="5">
        <v>6</v>
      </c>
      <c r="Z3591" s="5" t="s">
        <v>25</v>
      </c>
      <c r="AC3591" s="5" t="s">
        <v>28</v>
      </c>
      <c r="AO3591" s="5" t="s">
        <v>40</v>
      </c>
      <c r="AQ3591" s="5" t="s">
        <v>42</v>
      </c>
      <c r="AS3591" s="5" t="s">
        <v>44</v>
      </c>
      <c r="BC3591" s="5" t="s">
        <v>54</v>
      </c>
    </row>
    <row r="3592" spans="1:55" s="5" customFormat="1">
      <c r="A3592" s="5" t="s">
        <v>6660</v>
      </c>
      <c r="B3592" s="5" t="s">
        <v>6688</v>
      </c>
      <c r="C3592" s="5" t="s">
        <v>6689</v>
      </c>
      <c r="D3592" s="5">
        <v>4</v>
      </c>
      <c r="E3592" s="5">
        <v>0</v>
      </c>
      <c r="F3592" s="6" t="s">
        <v>58</v>
      </c>
      <c r="G3592" s="6" t="s">
        <v>59</v>
      </c>
      <c r="H3592" s="6" t="s">
        <v>103</v>
      </c>
      <c r="I3592" s="6"/>
      <c r="J3592" s="6" t="s">
        <v>110</v>
      </c>
      <c r="K3592" s="6"/>
      <c r="L3592" s="6"/>
      <c r="M3592" s="6"/>
      <c r="N3592" s="6"/>
      <c r="O3592" s="6"/>
      <c r="P3592" s="6"/>
      <c r="Q3592" s="6"/>
      <c r="R3592" s="5">
        <v>12</v>
      </c>
      <c r="S3592" s="5">
        <v>8</v>
      </c>
      <c r="Z3592" s="5" t="s">
        <v>25</v>
      </c>
      <c r="AC3592" s="5" t="s">
        <v>28</v>
      </c>
      <c r="AJ3592" s="5" t="s">
        <v>35</v>
      </c>
      <c r="AO3592" s="5" t="s">
        <v>40</v>
      </c>
      <c r="AQ3592" s="5" t="s">
        <v>42</v>
      </c>
      <c r="AS3592" s="5" t="s">
        <v>44</v>
      </c>
      <c r="AU3592" s="5" t="s">
        <v>46</v>
      </c>
      <c r="BC3592" s="5" t="s">
        <v>54</v>
      </c>
    </row>
    <row r="3593" spans="1:55" s="5" customFormat="1">
      <c r="A3593" s="5" t="s">
        <v>6660</v>
      </c>
      <c r="B3593" s="5" t="s">
        <v>6690</v>
      </c>
      <c r="C3593" s="5" t="s">
        <v>6691</v>
      </c>
      <c r="D3593" s="5">
        <v>5</v>
      </c>
      <c r="E3593" s="5">
        <v>6</v>
      </c>
      <c r="F3593" s="6" t="s">
        <v>808</v>
      </c>
      <c r="G3593" s="6" t="s">
        <v>73</v>
      </c>
      <c r="H3593" s="6" t="s">
        <v>172</v>
      </c>
      <c r="I3593" s="6" t="s">
        <v>75</v>
      </c>
      <c r="J3593" s="6" t="s">
        <v>62</v>
      </c>
      <c r="K3593" s="6"/>
      <c r="L3593" s="6"/>
      <c r="M3593" s="6"/>
      <c r="N3593" s="6"/>
      <c r="O3593" s="6"/>
      <c r="P3593" s="6"/>
      <c r="Q3593" s="6"/>
      <c r="R3593" s="5">
        <v>11</v>
      </c>
      <c r="S3593" s="5">
        <v>6</v>
      </c>
      <c r="Z3593" s="5" t="s">
        <v>69</v>
      </c>
      <c r="AC3593" s="5" t="s">
        <v>28</v>
      </c>
      <c r="AJ3593" s="5" t="s">
        <v>35</v>
      </c>
      <c r="AO3593" s="5" t="s">
        <v>40</v>
      </c>
      <c r="AQ3593" s="5" t="s">
        <v>42</v>
      </c>
      <c r="AU3593" s="5" t="s">
        <v>46</v>
      </c>
    </row>
    <row r="3594" spans="1:55" s="5" customFormat="1">
      <c r="A3594" s="5" t="s">
        <v>6660</v>
      </c>
      <c r="B3594" s="5" t="s">
        <v>6692</v>
      </c>
      <c r="C3594" s="5" t="s">
        <v>6693</v>
      </c>
      <c r="D3594" s="5">
        <v>4</v>
      </c>
      <c r="E3594" s="5">
        <v>0</v>
      </c>
      <c r="F3594" s="6" t="s">
        <v>58</v>
      </c>
      <c r="G3594" s="6" t="s">
        <v>59</v>
      </c>
      <c r="H3594" s="6" t="s">
        <v>175</v>
      </c>
      <c r="I3594" s="6" t="s">
        <v>75</v>
      </c>
      <c r="J3594" s="6"/>
      <c r="K3594" s="6"/>
      <c r="L3594" s="6"/>
      <c r="M3594" s="6"/>
      <c r="N3594" s="6"/>
      <c r="O3594" s="6"/>
      <c r="P3594" s="6"/>
      <c r="Q3594" s="6"/>
      <c r="R3594" s="5">
        <v>11</v>
      </c>
      <c r="S3594" s="5">
        <v>7</v>
      </c>
      <c r="Z3594" s="5" t="s">
        <v>69</v>
      </c>
      <c r="AC3594" s="5" t="s">
        <v>28</v>
      </c>
      <c r="AO3594" s="5" t="s">
        <v>40</v>
      </c>
      <c r="AQ3594" s="5" t="s">
        <v>42</v>
      </c>
      <c r="AS3594" s="5" t="s">
        <v>44</v>
      </c>
      <c r="AU3594" s="5" t="s">
        <v>46</v>
      </c>
      <c r="BC3594" s="5" t="s">
        <v>54</v>
      </c>
    </row>
    <row r="3595" spans="1:55" s="5" customFormat="1">
      <c r="A3595" s="5" t="s">
        <v>6660</v>
      </c>
      <c r="B3595" s="5" t="s">
        <v>6694</v>
      </c>
      <c r="C3595" s="5" t="s">
        <v>6695</v>
      </c>
      <c r="D3595" s="5">
        <v>4</v>
      </c>
      <c r="E3595" s="5">
        <v>0</v>
      </c>
      <c r="F3595" s="6" t="s">
        <v>58</v>
      </c>
      <c r="G3595" s="6" t="s">
        <v>171</v>
      </c>
      <c r="H3595" s="6" t="s">
        <v>103</v>
      </c>
      <c r="I3595" s="6" t="s">
        <v>75</v>
      </c>
      <c r="J3595" s="6"/>
      <c r="K3595" s="6"/>
      <c r="L3595" s="6"/>
      <c r="M3595" s="6"/>
      <c r="N3595" s="6"/>
      <c r="O3595" s="6"/>
      <c r="P3595" s="6"/>
      <c r="Q3595" s="6"/>
      <c r="R3595" s="5">
        <v>10</v>
      </c>
      <c r="S3595" s="5">
        <v>6</v>
      </c>
      <c r="Z3595" s="5" t="s">
        <v>25</v>
      </c>
      <c r="AC3595" s="5" t="s">
        <v>28</v>
      </c>
      <c r="AO3595" s="5" t="s">
        <v>40</v>
      </c>
      <c r="AQ3595" s="5" t="s">
        <v>42</v>
      </c>
      <c r="AS3595" s="5" t="s">
        <v>44</v>
      </c>
      <c r="AU3595" s="5" t="s">
        <v>46</v>
      </c>
    </row>
    <row r="3596" spans="1:55" s="5" customFormat="1">
      <c r="A3596" s="5" t="s">
        <v>6660</v>
      </c>
      <c r="B3596" s="5" t="s">
        <v>6696</v>
      </c>
      <c r="C3596" s="5" t="s">
        <v>6697</v>
      </c>
      <c r="D3596" s="5">
        <v>5</v>
      </c>
      <c r="E3596" s="5">
        <v>0</v>
      </c>
      <c r="F3596" s="6" t="s">
        <v>58</v>
      </c>
      <c r="G3596" s="6" t="s">
        <v>59</v>
      </c>
      <c r="H3596" s="6" t="s">
        <v>175</v>
      </c>
      <c r="I3596" s="6" t="s">
        <v>75</v>
      </c>
      <c r="J3596" s="6" t="s">
        <v>62</v>
      </c>
      <c r="K3596" s="6"/>
      <c r="L3596" s="6"/>
      <c r="M3596" s="6"/>
      <c r="N3596" s="6"/>
      <c r="O3596" s="6"/>
      <c r="P3596" s="6"/>
      <c r="Q3596" s="6"/>
      <c r="R3596" s="5">
        <v>12</v>
      </c>
      <c r="S3596" s="5">
        <v>7</v>
      </c>
      <c r="Z3596" s="5" t="s">
        <v>69</v>
      </c>
      <c r="AC3596" s="5" t="s">
        <v>28</v>
      </c>
      <c r="AJ3596" s="5" t="s">
        <v>35</v>
      </c>
      <c r="AO3596" s="5" t="s">
        <v>40</v>
      </c>
      <c r="AQ3596" s="5" t="s">
        <v>42</v>
      </c>
      <c r="AU3596" s="5" t="s">
        <v>46</v>
      </c>
      <c r="BC3596" s="5" t="s">
        <v>54</v>
      </c>
    </row>
    <row r="3597" spans="1:55" s="5" customFormat="1">
      <c r="A3597" s="5" t="s">
        <v>6660</v>
      </c>
      <c r="B3597" s="5" t="s">
        <v>6698</v>
      </c>
      <c r="C3597" s="5" t="s">
        <v>6699</v>
      </c>
      <c r="D3597" s="5">
        <v>3</v>
      </c>
      <c r="E3597" s="5">
        <v>0</v>
      </c>
      <c r="F3597" s="6" t="s">
        <v>58</v>
      </c>
      <c r="G3597" s="6" t="s">
        <v>59</v>
      </c>
      <c r="H3597" s="6" t="s">
        <v>175</v>
      </c>
      <c r="I3597" s="6"/>
      <c r="J3597" s="6"/>
      <c r="K3597" s="6"/>
      <c r="L3597" s="6"/>
      <c r="M3597" s="6"/>
      <c r="N3597" s="6"/>
      <c r="O3597" s="6"/>
      <c r="P3597" s="6"/>
      <c r="Q3597" s="6"/>
      <c r="R3597" s="5">
        <v>9</v>
      </c>
      <c r="S3597" s="5">
        <v>6</v>
      </c>
      <c r="Z3597" s="5" t="s">
        <v>69</v>
      </c>
      <c r="AC3597" s="5" t="s">
        <v>28</v>
      </c>
      <c r="AO3597" s="5" t="s">
        <v>40</v>
      </c>
      <c r="AQ3597" s="5" t="s">
        <v>42</v>
      </c>
      <c r="AU3597" s="5" t="s">
        <v>46</v>
      </c>
      <c r="BC3597" s="5" t="s">
        <v>54</v>
      </c>
    </row>
    <row r="3598" spans="1:55" s="5" customFormat="1">
      <c r="A3598" s="5" t="s">
        <v>6660</v>
      </c>
      <c r="B3598" s="5" t="s">
        <v>6700</v>
      </c>
      <c r="C3598" s="5" t="s">
        <v>460</v>
      </c>
      <c r="D3598" s="5">
        <v>1</v>
      </c>
      <c r="E3598" s="5">
        <v>0</v>
      </c>
      <c r="F3598" s="6"/>
      <c r="G3598" s="6"/>
      <c r="H3598" s="6"/>
      <c r="I3598" s="6"/>
      <c r="J3598" s="6" t="s">
        <v>110</v>
      </c>
      <c r="K3598" s="6"/>
      <c r="L3598" s="6"/>
      <c r="M3598" s="6"/>
      <c r="N3598" s="6"/>
      <c r="O3598" s="6"/>
      <c r="P3598" s="6"/>
      <c r="Q3598" s="6"/>
      <c r="R3598" s="5">
        <v>2</v>
      </c>
      <c r="S3598" s="5">
        <v>1</v>
      </c>
      <c r="AJ3598" s="5" t="s">
        <v>35</v>
      </c>
    </row>
    <row r="3599" spans="1:55" s="5" customFormat="1">
      <c r="A3599" s="5" t="s">
        <v>6660</v>
      </c>
      <c r="B3599" s="5" t="s">
        <v>6701</v>
      </c>
      <c r="C3599" s="5" t="s">
        <v>6702</v>
      </c>
      <c r="D3599" s="5">
        <v>1</v>
      </c>
      <c r="E3599" s="5">
        <v>0</v>
      </c>
      <c r="F3599" s="6"/>
      <c r="G3599" s="6"/>
      <c r="H3599" s="6"/>
      <c r="I3599" s="6"/>
      <c r="J3599" s="6" t="s">
        <v>62</v>
      </c>
      <c r="K3599" s="6"/>
      <c r="L3599" s="6"/>
      <c r="M3599" s="6"/>
      <c r="N3599" s="6"/>
      <c r="O3599" s="6"/>
      <c r="P3599" s="6"/>
      <c r="Q3599" s="6"/>
      <c r="R3599" s="5">
        <v>1</v>
      </c>
      <c r="S3599" s="5">
        <v>0</v>
      </c>
    </row>
    <row r="3600" spans="1:55" s="5" customFormat="1">
      <c r="A3600" s="5" t="s">
        <v>6660</v>
      </c>
      <c r="B3600" s="5" t="s">
        <v>6703</v>
      </c>
      <c r="C3600" s="5" t="s">
        <v>6704</v>
      </c>
      <c r="D3600" s="5">
        <v>1</v>
      </c>
      <c r="E3600" s="5">
        <v>0</v>
      </c>
      <c r="F3600" s="6"/>
      <c r="G3600" s="6"/>
      <c r="H3600" s="6"/>
      <c r="I3600" s="6"/>
      <c r="J3600" s="6" t="s">
        <v>110</v>
      </c>
      <c r="K3600" s="6"/>
      <c r="L3600" s="6"/>
      <c r="M3600" s="6"/>
      <c r="N3600" s="6"/>
      <c r="O3600" s="6"/>
      <c r="P3600" s="6"/>
      <c r="Q3600" s="6"/>
      <c r="R3600" s="5">
        <v>1</v>
      </c>
      <c r="S3600" s="5">
        <v>0</v>
      </c>
    </row>
    <row r="3601" spans="1:55" s="5" customFormat="1">
      <c r="A3601" s="5" t="s">
        <v>6660</v>
      </c>
      <c r="B3601" s="5" t="s">
        <v>6705</v>
      </c>
      <c r="C3601" s="5" t="s">
        <v>460</v>
      </c>
      <c r="D3601" s="5">
        <v>1</v>
      </c>
      <c r="E3601" s="5">
        <v>0</v>
      </c>
      <c r="F3601" s="6"/>
      <c r="G3601" s="6"/>
      <c r="H3601" s="6"/>
      <c r="I3601" s="6"/>
      <c r="J3601" s="6" t="s">
        <v>62</v>
      </c>
      <c r="K3601" s="6"/>
      <c r="L3601" s="6"/>
      <c r="M3601" s="6"/>
      <c r="N3601" s="6"/>
      <c r="O3601" s="6"/>
      <c r="P3601" s="6"/>
      <c r="Q3601" s="6"/>
      <c r="R3601" s="5">
        <v>2</v>
      </c>
      <c r="S3601" s="5">
        <v>1</v>
      </c>
      <c r="AJ3601" s="5" t="s">
        <v>35</v>
      </c>
    </row>
    <row r="3602" spans="1:55" s="5" customFormat="1">
      <c r="A3602" s="5" t="s">
        <v>6660</v>
      </c>
      <c r="B3602" s="5" t="s">
        <v>6706</v>
      </c>
      <c r="C3602" s="5" t="s">
        <v>6707</v>
      </c>
      <c r="D3602" s="5">
        <v>1</v>
      </c>
      <c r="E3602" s="5">
        <v>0</v>
      </c>
      <c r="F3602" s="6"/>
      <c r="G3602" s="6"/>
      <c r="H3602" s="6"/>
      <c r="I3602" s="6"/>
      <c r="J3602" s="6" t="s">
        <v>110</v>
      </c>
      <c r="K3602" s="6"/>
      <c r="L3602" s="6"/>
      <c r="M3602" s="6"/>
      <c r="N3602" s="6"/>
      <c r="O3602" s="6"/>
      <c r="P3602" s="6"/>
      <c r="Q3602" s="6"/>
      <c r="R3602" s="5">
        <v>1</v>
      </c>
      <c r="S3602" s="5">
        <v>0</v>
      </c>
    </row>
    <row r="3603" spans="1:55" s="5" customFormat="1">
      <c r="A3603" s="5" t="s">
        <v>6660</v>
      </c>
      <c r="B3603" s="5" t="s">
        <v>6708</v>
      </c>
      <c r="C3603" s="5" t="s">
        <v>6709</v>
      </c>
      <c r="D3603" s="5">
        <v>1</v>
      </c>
      <c r="E3603" s="5">
        <v>0</v>
      </c>
      <c r="F3603" s="6"/>
      <c r="G3603" s="6"/>
      <c r="H3603" s="6"/>
      <c r="I3603" s="6"/>
      <c r="J3603" s="6" t="s">
        <v>110</v>
      </c>
      <c r="K3603" s="6"/>
      <c r="L3603" s="6"/>
      <c r="M3603" s="6"/>
      <c r="N3603" s="6"/>
      <c r="O3603" s="6"/>
      <c r="P3603" s="6"/>
      <c r="Q3603" s="6"/>
      <c r="R3603" s="5">
        <v>1</v>
      </c>
      <c r="S3603" s="5">
        <v>0</v>
      </c>
    </row>
    <row r="3604" spans="1:55" s="5" customFormat="1">
      <c r="A3604" s="5" t="s">
        <v>6660</v>
      </c>
      <c r="B3604" s="5" t="s">
        <v>6710</v>
      </c>
      <c r="C3604" s="5" t="s">
        <v>6711</v>
      </c>
      <c r="D3604" s="5">
        <v>4</v>
      </c>
      <c r="E3604" s="5">
        <v>0</v>
      </c>
      <c r="F3604" s="6" t="s">
        <v>58</v>
      </c>
      <c r="G3604" s="6" t="s">
        <v>59</v>
      </c>
      <c r="H3604" s="6" t="s">
        <v>175</v>
      </c>
      <c r="I3604" s="6" t="s">
        <v>61</v>
      </c>
      <c r="J3604" s="6"/>
      <c r="K3604" s="6"/>
      <c r="L3604" s="6"/>
      <c r="M3604" s="6"/>
      <c r="N3604" s="6"/>
      <c r="O3604" s="6"/>
      <c r="P3604" s="6"/>
      <c r="Q3604" s="6"/>
      <c r="R3604" s="5">
        <v>8</v>
      </c>
      <c r="S3604" s="5">
        <v>4</v>
      </c>
      <c r="Z3604" s="5" t="s">
        <v>25</v>
      </c>
      <c r="AC3604" s="5" t="s">
        <v>28</v>
      </c>
      <c r="AS3604" s="5" t="s">
        <v>44</v>
      </c>
      <c r="AU3604" s="5" t="s">
        <v>46</v>
      </c>
    </row>
    <row r="3605" spans="1:55" s="5" customFormat="1">
      <c r="A3605" s="5" t="s">
        <v>6660</v>
      </c>
      <c r="B3605" s="5" t="s">
        <v>6712</v>
      </c>
      <c r="C3605" s="5" t="s">
        <v>460</v>
      </c>
      <c r="D3605" s="5">
        <v>1</v>
      </c>
      <c r="E3605" s="5">
        <v>0</v>
      </c>
      <c r="F3605" s="6"/>
      <c r="G3605" s="6"/>
      <c r="H3605" s="6"/>
      <c r="I3605" s="6"/>
      <c r="J3605" s="6" t="s">
        <v>62</v>
      </c>
      <c r="K3605" s="6"/>
      <c r="L3605" s="6"/>
      <c r="M3605" s="6"/>
      <c r="N3605" s="6"/>
      <c r="O3605" s="6"/>
      <c r="P3605" s="6"/>
      <c r="Q3605" s="6"/>
      <c r="R3605" s="5">
        <v>2</v>
      </c>
      <c r="S3605" s="5">
        <v>1</v>
      </c>
      <c r="AJ3605" s="5" t="s">
        <v>35</v>
      </c>
    </row>
    <row r="3606" spans="1:55" s="5" customFormat="1">
      <c r="A3606" s="5" t="s">
        <v>6660</v>
      </c>
      <c r="B3606" s="5" t="s">
        <v>6713</v>
      </c>
      <c r="C3606" s="5" t="s">
        <v>6714</v>
      </c>
      <c r="D3606" s="5">
        <v>1</v>
      </c>
      <c r="E3606" s="5">
        <v>0</v>
      </c>
      <c r="F3606" s="6"/>
      <c r="G3606" s="6"/>
      <c r="H3606" s="6"/>
      <c r="I3606" s="6"/>
      <c r="J3606" s="6" t="s">
        <v>62</v>
      </c>
      <c r="K3606" s="6"/>
      <c r="L3606" s="6"/>
      <c r="M3606" s="6"/>
      <c r="N3606" s="6"/>
      <c r="O3606" s="6"/>
      <c r="P3606" s="6"/>
      <c r="Q3606" s="6"/>
      <c r="R3606" s="5">
        <v>1</v>
      </c>
      <c r="S3606" s="5">
        <v>0</v>
      </c>
    </row>
    <row r="3607" spans="1:55" s="5" customFormat="1">
      <c r="A3607" s="5" t="s">
        <v>6660</v>
      </c>
      <c r="B3607" s="5" t="s">
        <v>6715</v>
      </c>
      <c r="C3607" s="5" t="s">
        <v>6716</v>
      </c>
      <c r="D3607" s="5">
        <v>3</v>
      </c>
      <c r="E3607" s="5">
        <v>0</v>
      </c>
      <c r="F3607" s="6" t="s">
        <v>58</v>
      </c>
      <c r="G3607" s="6" t="s">
        <v>59</v>
      </c>
      <c r="H3607" s="6" t="s">
        <v>103</v>
      </c>
      <c r="I3607" s="6"/>
      <c r="J3607" s="6"/>
      <c r="K3607" s="6"/>
      <c r="L3607" s="6"/>
      <c r="M3607" s="6"/>
      <c r="N3607" s="6"/>
      <c r="O3607" s="6"/>
      <c r="P3607" s="6"/>
      <c r="Q3607" s="6"/>
      <c r="R3607" s="5">
        <v>7</v>
      </c>
      <c r="S3607" s="5">
        <v>4</v>
      </c>
      <c r="Z3607" s="5" t="s">
        <v>25</v>
      </c>
      <c r="AC3607" s="5" t="s">
        <v>28</v>
      </c>
      <c r="AO3607" s="5" t="s">
        <v>40</v>
      </c>
      <c r="AU3607" s="5" t="s">
        <v>46</v>
      </c>
    </row>
    <row r="3608" spans="1:55" s="5" customFormat="1">
      <c r="A3608" s="5" t="s">
        <v>6660</v>
      </c>
      <c r="B3608" s="5" t="s">
        <v>6717</v>
      </c>
      <c r="C3608" s="5" t="s">
        <v>6718</v>
      </c>
      <c r="D3608" s="5">
        <v>4</v>
      </c>
      <c r="E3608" s="5">
        <v>0</v>
      </c>
      <c r="F3608" s="6" t="s">
        <v>58</v>
      </c>
      <c r="G3608" s="6" t="s">
        <v>59</v>
      </c>
      <c r="H3608" s="6" t="s">
        <v>175</v>
      </c>
      <c r="I3608" s="6" t="s">
        <v>75</v>
      </c>
      <c r="J3608" s="6"/>
      <c r="K3608" s="6"/>
      <c r="L3608" s="6"/>
      <c r="M3608" s="6"/>
      <c r="N3608" s="6"/>
      <c r="O3608" s="6"/>
      <c r="P3608" s="6"/>
      <c r="Q3608" s="6"/>
      <c r="R3608" s="5">
        <v>10</v>
      </c>
      <c r="S3608" s="5">
        <v>6</v>
      </c>
      <c r="Z3608" s="5" t="s">
        <v>69</v>
      </c>
      <c r="AC3608" s="5" t="s">
        <v>28</v>
      </c>
      <c r="AO3608" s="5" t="s">
        <v>40</v>
      </c>
      <c r="AQ3608" s="5" t="s">
        <v>42</v>
      </c>
      <c r="AS3608" s="5" t="s">
        <v>44</v>
      </c>
      <c r="AU3608" s="5" t="s">
        <v>46</v>
      </c>
    </row>
    <row r="3609" spans="1:55" s="5" customFormat="1">
      <c r="A3609" s="5" t="s">
        <v>6660</v>
      </c>
      <c r="B3609" s="5" t="s">
        <v>6719</v>
      </c>
      <c r="C3609" s="5" t="s">
        <v>6720</v>
      </c>
      <c r="D3609" s="5">
        <v>4</v>
      </c>
      <c r="E3609" s="5">
        <v>1</v>
      </c>
      <c r="F3609" s="6" t="s">
        <v>113</v>
      </c>
      <c r="G3609" s="6" t="s">
        <v>59</v>
      </c>
      <c r="H3609" s="6" t="s">
        <v>92</v>
      </c>
      <c r="I3609" s="6" t="s">
        <v>75</v>
      </c>
      <c r="J3609" s="6"/>
      <c r="K3609" s="6"/>
      <c r="L3609" s="6"/>
      <c r="M3609" s="6"/>
      <c r="N3609" s="6"/>
      <c r="O3609" s="6"/>
      <c r="P3609" s="6"/>
      <c r="Q3609" s="6"/>
      <c r="R3609" s="5">
        <v>10</v>
      </c>
      <c r="S3609" s="5">
        <v>6</v>
      </c>
      <c r="AC3609" s="5" t="s">
        <v>28</v>
      </c>
      <c r="AO3609" s="5" t="s">
        <v>40</v>
      </c>
      <c r="AQ3609" s="5" t="s">
        <v>42</v>
      </c>
      <c r="AS3609" s="5" t="s">
        <v>44</v>
      </c>
      <c r="AU3609" s="5" t="s">
        <v>46</v>
      </c>
      <c r="BC3609" s="5" t="s">
        <v>54</v>
      </c>
    </row>
    <row r="3610" spans="1:55" s="5" customFormat="1">
      <c r="A3610" s="5" t="s">
        <v>6722</v>
      </c>
      <c r="B3610" s="5" t="s">
        <v>6721</v>
      </c>
      <c r="C3610" s="5" t="s">
        <v>460</v>
      </c>
      <c r="D3610" s="5">
        <v>10</v>
      </c>
      <c r="E3610" s="5">
        <v>17</v>
      </c>
      <c r="F3610" s="6" t="s">
        <v>808</v>
      </c>
      <c r="G3610" s="6" t="s">
        <v>171</v>
      </c>
      <c r="H3610" s="6" t="s">
        <v>74</v>
      </c>
      <c r="I3610" s="6" t="s">
        <v>75</v>
      </c>
      <c r="J3610" s="6" t="s">
        <v>110</v>
      </c>
      <c r="K3610" s="6" t="s">
        <v>63</v>
      </c>
      <c r="L3610" s="6" t="s">
        <v>502</v>
      </c>
      <c r="M3610" s="6" t="s">
        <v>363</v>
      </c>
      <c r="N3610" s="6"/>
      <c r="O3610" s="6" t="s">
        <v>895</v>
      </c>
      <c r="P3610" s="6" t="s">
        <v>87</v>
      </c>
      <c r="Q3610" s="6"/>
      <c r="R3610" s="5">
        <v>27</v>
      </c>
      <c r="S3610" s="5">
        <v>17</v>
      </c>
      <c r="T3610" s="5" t="s">
        <v>19</v>
      </c>
      <c r="V3610" s="5" t="s">
        <v>21</v>
      </c>
      <c r="W3610" s="5" t="s">
        <v>22</v>
      </c>
      <c r="Z3610" s="5" t="s">
        <v>69</v>
      </c>
      <c r="AB3610" s="5" t="s">
        <v>27</v>
      </c>
      <c r="AC3610" s="5" t="s">
        <v>28</v>
      </c>
      <c r="AG3610" s="5" t="s">
        <v>32</v>
      </c>
      <c r="AI3610" s="5" t="s">
        <v>34</v>
      </c>
      <c r="AJ3610" s="5" t="s">
        <v>35</v>
      </c>
      <c r="AM3610" s="5" t="s">
        <v>38</v>
      </c>
      <c r="AO3610" s="5" t="s">
        <v>40</v>
      </c>
      <c r="AQ3610" s="5" t="s">
        <v>42</v>
      </c>
      <c r="AR3610" s="5" t="s">
        <v>43</v>
      </c>
      <c r="AS3610" s="5" t="s">
        <v>44</v>
      </c>
      <c r="AU3610" s="5" t="s">
        <v>46</v>
      </c>
      <c r="AY3610" s="5" t="s">
        <v>50</v>
      </c>
      <c r="BC3610" s="5" t="s">
        <v>54</v>
      </c>
    </row>
    <row r="3611" spans="1:55" s="5" customFormat="1">
      <c r="A3611" s="5" t="s">
        <v>6724</v>
      </c>
      <c r="B3611" s="5" t="s">
        <v>6723</v>
      </c>
      <c r="C3611" s="5" t="s">
        <v>6725</v>
      </c>
      <c r="D3611" s="5">
        <v>4</v>
      </c>
      <c r="E3611" s="5">
        <v>0</v>
      </c>
      <c r="F3611" s="6" t="s">
        <v>58</v>
      </c>
      <c r="G3611" s="6" t="s">
        <v>59</v>
      </c>
      <c r="H3611" s="6" t="s">
        <v>92</v>
      </c>
      <c r="I3611" s="6"/>
      <c r="J3611" s="6" t="s">
        <v>110</v>
      </c>
      <c r="K3611" s="6"/>
      <c r="L3611" s="6"/>
      <c r="M3611" s="6"/>
      <c r="N3611" s="6"/>
      <c r="O3611" s="6"/>
      <c r="P3611" s="6"/>
      <c r="Q3611" s="6"/>
      <c r="R3611" s="5">
        <v>12</v>
      </c>
      <c r="S3611" s="5">
        <v>8</v>
      </c>
      <c r="Z3611" s="5" t="s">
        <v>69</v>
      </c>
      <c r="AC3611" s="5" t="s">
        <v>28</v>
      </c>
      <c r="AJ3611" s="5" t="s">
        <v>35</v>
      </c>
      <c r="AO3611" s="5" t="s">
        <v>40</v>
      </c>
      <c r="AQ3611" s="5" t="s">
        <v>42</v>
      </c>
      <c r="AS3611" s="5" t="s">
        <v>44</v>
      </c>
      <c r="AU3611" s="5" t="s">
        <v>46</v>
      </c>
      <c r="BC3611" s="5" t="s">
        <v>54</v>
      </c>
    </row>
    <row r="3612" spans="1:55" s="5" customFormat="1">
      <c r="A3612" s="5" t="s">
        <v>6724</v>
      </c>
      <c r="B3612" s="5" t="s">
        <v>6726</v>
      </c>
      <c r="C3612" s="5" t="s">
        <v>6727</v>
      </c>
      <c r="D3612" s="5">
        <v>1</v>
      </c>
      <c r="E3612" s="5">
        <v>0</v>
      </c>
      <c r="F3612" s="6"/>
      <c r="G3612" s="6"/>
      <c r="H3612" s="6"/>
      <c r="I3612" s="6"/>
      <c r="J3612" s="6"/>
      <c r="K3612" s="6" t="s">
        <v>297</v>
      </c>
      <c r="L3612" s="6"/>
      <c r="M3612" s="6"/>
      <c r="N3612" s="6"/>
      <c r="O3612" s="6"/>
      <c r="P3612" s="6"/>
      <c r="Q3612" s="6"/>
      <c r="R3612" s="5">
        <v>1</v>
      </c>
      <c r="S3612" s="5">
        <v>0</v>
      </c>
    </row>
    <row r="3613" spans="1:55" s="5" customFormat="1">
      <c r="A3613" s="5" t="s">
        <v>6724</v>
      </c>
      <c r="B3613" s="5" t="s">
        <v>6728</v>
      </c>
      <c r="C3613" s="5" t="s">
        <v>6729</v>
      </c>
      <c r="D3613" s="5">
        <v>1</v>
      </c>
      <c r="E3613" s="5">
        <v>4</v>
      </c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 t="s">
        <v>1547</v>
      </c>
      <c r="Q3613" s="6"/>
      <c r="R3613" s="5">
        <v>2</v>
      </c>
      <c r="S3613" s="5">
        <v>1</v>
      </c>
      <c r="AR3613" s="5" t="s">
        <v>43</v>
      </c>
    </row>
    <row r="3614" spans="1:55" s="5" customFormat="1">
      <c r="A3614" s="5" t="s">
        <v>6724</v>
      </c>
      <c r="B3614" s="5" t="s">
        <v>6730</v>
      </c>
      <c r="C3614" s="5" t="s">
        <v>6731</v>
      </c>
      <c r="D3614" s="5">
        <v>1</v>
      </c>
      <c r="E3614" s="5">
        <v>2</v>
      </c>
      <c r="F3614" s="6"/>
      <c r="G3614" s="6"/>
      <c r="H3614" s="6"/>
      <c r="I3614" s="6"/>
      <c r="J3614" s="6"/>
      <c r="K3614" s="6"/>
      <c r="L3614" s="6"/>
      <c r="M3614" s="6" t="s">
        <v>363</v>
      </c>
      <c r="N3614" s="6"/>
      <c r="O3614" s="6"/>
      <c r="P3614" s="6"/>
      <c r="Q3614" s="6"/>
      <c r="R3614" s="5">
        <v>1</v>
      </c>
      <c r="S3614" s="5">
        <v>0</v>
      </c>
    </row>
    <row r="3615" spans="1:55" s="5" customFormat="1">
      <c r="A3615" s="5" t="s">
        <v>6724</v>
      </c>
      <c r="B3615" s="5" t="s">
        <v>6732</v>
      </c>
      <c r="C3615" s="5" t="s">
        <v>6733</v>
      </c>
      <c r="D3615" s="5">
        <v>1</v>
      </c>
      <c r="E3615" s="5">
        <v>0</v>
      </c>
      <c r="F3615" s="6"/>
      <c r="G3615" s="6"/>
      <c r="H3615" s="6"/>
      <c r="I3615" s="6"/>
      <c r="J3615" s="6"/>
      <c r="K3615" s="6" t="s">
        <v>297</v>
      </c>
      <c r="L3615" s="6"/>
      <c r="M3615" s="6"/>
      <c r="N3615" s="6"/>
      <c r="O3615" s="6"/>
      <c r="P3615" s="6"/>
      <c r="Q3615" s="6"/>
      <c r="R3615" s="5">
        <v>2</v>
      </c>
      <c r="S3615" s="5">
        <v>1</v>
      </c>
      <c r="T3615" s="5" t="s">
        <v>19</v>
      </c>
    </row>
    <row r="3616" spans="1:55" s="5" customFormat="1">
      <c r="A3616" s="5" t="s">
        <v>6724</v>
      </c>
      <c r="B3616" s="5" t="s">
        <v>6734</v>
      </c>
      <c r="C3616" s="5" t="s">
        <v>6735</v>
      </c>
      <c r="D3616" s="5">
        <v>7</v>
      </c>
      <c r="E3616" s="5">
        <v>7</v>
      </c>
      <c r="F3616" s="6" t="s">
        <v>58</v>
      </c>
      <c r="G3616" s="6" t="s">
        <v>73</v>
      </c>
      <c r="H3616" s="6" t="s">
        <v>74</v>
      </c>
      <c r="I3616" s="6" t="s">
        <v>75</v>
      </c>
      <c r="J3616" s="6" t="s">
        <v>110</v>
      </c>
      <c r="K3616" s="6" t="s">
        <v>264</v>
      </c>
      <c r="L3616" s="6" t="s">
        <v>502</v>
      </c>
      <c r="M3616" s="6"/>
      <c r="N3616" s="6"/>
      <c r="O3616" s="6"/>
      <c r="P3616" s="6"/>
      <c r="Q3616" s="6"/>
      <c r="R3616" s="5">
        <v>18</v>
      </c>
      <c r="S3616" s="5">
        <v>11</v>
      </c>
      <c r="T3616" s="5" t="s">
        <v>19</v>
      </c>
      <c r="Z3616" s="5" t="s">
        <v>69</v>
      </c>
      <c r="AB3616" s="5" t="s">
        <v>27</v>
      </c>
      <c r="AC3616" s="5" t="s">
        <v>28</v>
      </c>
      <c r="AJ3616" s="5" t="s">
        <v>35</v>
      </c>
      <c r="AO3616" s="5" t="s">
        <v>40</v>
      </c>
      <c r="AQ3616" s="5" t="s">
        <v>42</v>
      </c>
      <c r="AS3616" s="5" t="s">
        <v>44</v>
      </c>
      <c r="AU3616" s="5" t="s">
        <v>46</v>
      </c>
      <c r="AY3616" s="5" t="s">
        <v>50</v>
      </c>
      <c r="BC3616" s="5" t="s">
        <v>54</v>
      </c>
    </row>
    <row r="3617" spans="1:55" s="5" customFormat="1">
      <c r="A3617" s="5" t="s">
        <v>6724</v>
      </c>
      <c r="B3617" s="5" t="s">
        <v>6736</v>
      </c>
      <c r="C3617" s="5" t="s">
        <v>6731</v>
      </c>
      <c r="D3617" s="5">
        <v>1</v>
      </c>
      <c r="E3617" s="5">
        <v>1</v>
      </c>
      <c r="F3617" s="6"/>
      <c r="G3617" s="6"/>
      <c r="H3617" s="6"/>
      <c r="I3617" s="6"/>
      <c r="J3617" s="6"/>
      <c r="K3617" s="6"/>
      <c r="L3617" s="6" t="s">
        <v>168</v>
      </c>
      <c r="M3617" s="6"/>
      <c r="N3617" s="6"/>
      <c r="O3617" s="6"/>
      <c r="P3617" s="6"/>
      <c r="Q3617" s="6"/>
      <c r="R3617" s="5">
        <v>2</v>
      </c>
      <c r="S3617" s="5">
        <v>1</v>
      </c>
      <c r="AB3617" s="5" t="s">
        <v>27</v>
      </c>
    </row>
    <row r="3618" spans="1:55" s="5" customFormat="1">
      <c r="A3618" s="5" t="s">
        <v>6724</v>
      </c>
      <c r="B3618" s="5" t="s">
        <v>6737</v>
      </c>
      <c r="C3618" s="5" t="s">
        <v>6738</v>
      </c>
      <c r="D3618" s="5">
        <v>4</v>
      </c>
      <c r="E3618" s="5">
        <v>2</v>
      </c>
      <c r="F3618" s="6" t="s">
        <v>113</v>
      </c>
      <c r="G3618" s="6" t="s">
        <v>73</v>
      </c>
      <c r="H3618" s="6" t="s">
        <v>92</v>
      </c>
      <c r="I3618" s="6"/>
      <c r="J3618" s="6" t="s">
        <v>110</v>
      </c>
      <c r="K3618" s="6"/>
      <c r="L3618" s="6"/>
      <c r="M3618" s="6"/>
      <c r="N3618" s="6"/>
      <c r="O3618" s="6"/>
      <c r="P3618" s="6"/>
      <c r="Q3618" s="6"/>
      <c r="R3618" s="5">
        <v>13</v>
      </c>
      <c r="S3618" s="5">
        <v>9</v>
      </c>
      <c r="Z3618" s="5" t="s">
        <v>25</v>
      </c>
      <c r="AC3618" s="5" t="s">
        <v>28</v>
      </c>
      <c r="AG3618" s="5" t="s">
        <v>32</v>
      </c>
      <c r="AJ3618" s="5" t="s">
        <v>35</v>
      </c>
      <c r="AO3618" s="5" t="s">
        <v>40</v>
      </c>
      <c r="AQ3618" s="5" t="s">
        <v>42</v>
      </c>
      <c r="AS3618" s="5" t="s">
        <v>44</v>
      </c>
      <c r="AU3618" s="5" t="s">
        <v>46</v>
      </c>
      <c r="BC3618" s="5" t="s">
        <v>54</v>
      </c>
    </row>
    <row r="3619" spans="1:55" s="5" customFormat="1">
      <c r="A3619" s="5" t="s">
        <v>6724</v>
      </c>
      <c r="B3619" s="5" t="s">
        <v>6739</v>
      </c>
      <c r="C3619" s="5" t="s">
        <v>6740</v>
      </c>
      <c r="D3619" s="5">
        <v>5</v>
      </c>
      <c r="E3619" s="5">
        <v>7</v>
      </c>
      <c r="F3619" s="6" t="s">
        <v>141</v>
      </c>
      <c r="G3619" s="6" t="s">
        <v>142</v>
      </c>
      <c r="H3619" s="6" t="s">
        <v>74</v>
      </c>
      <c r="I3619" s="6" t="s">
        <v>75</v>
      </c>
      <c r="J3619" s="6" t="s">
        <v>110</v>
      </c>
      <c r="K3619" s="6"/>
      <c r="L3619" s="6"/>
      <c r="M3619" s="6"/>
      <c r="N3619" s="6"/>
      <c r="O3619" s="6"/>
      <c r="P3619" s="6"/>
      <c r="Q3619" s="6"/>
      <c r="R3619" s="5">
        <v>13</v>
      </c>
      <c r="S3619" s="5">
        <v>8</v>
      </c>
      <c r="Z3619" s="5" t="s">
        <v>69</v>
      </c>
      <c r="AC3619" s="5" t="s">
        <v>28</v>
      </c>
      <c r="AJ3619" s="5" t="s">
        <v>35</v>
      </c>
      <c r="AO3619" s="5" t="s">
        <v>40</v>
      </c>
      <c r="AQ3619" s="5" t="s">
        <v>42</v>
      </c>
      <c r="AS3619" s="5" t="s">
        <v>44</v>
      </c>
      <c r="AU3619" s="5" t="s">
        <v>46</v>
      </c>
      <c r="BC3619" s="5" t="s">
        <v>54</v>
      </c>
    </row>
    <row r="3620" spans="1:55" s="5" customFormat="1">
      <c r="A3620" s="5" t="s">
        <v>6742</v>
      </c>
      <c r="B3620" s="5" t="s">
        <v>6741</v>
      </c>
      <c r="C3620" s="5" t="s">
        <v>6743</v>
      </c>
      <c r="D3620" s="5">
        <v>1</v>
      </c>
      <c r="E3620" s="5">
        <v>0</v>
      </c>
      <c r="F3620" s="6"/>
      <c r="G3620" s="6"/>
      <c r="H3620" s="6"/>
      <c r="I3620" s="6"/>
      <c r="J3620" s="6"/>
      <c r="K3620" s="6"/>
      <c r="L3620" s="6" t="s">
        <v>502</v>
      </c>
      <c r="M3620" s="6"/>
      <c r="N3620" s="6"/>
      <c r="O3620" s="6"/>
      <c r="P3620" s="6"/>
      <c r="Q3620" s="6"/>
      <c r="R3620" s="5">
        <v>2</v>
      </c>
      <c r="S3620" s="5">
        <v>1</v>
      </c>
      <c r="AB3620" s="5" t="s">
        <v>27</v>
      </c>
    </row>
    <row r="3621" spans="1:55" s="5" customFormat="1">
      <c r="A3621" s="5" t="s">
        <v>6742</v>
      </c>
      <c r="B3621" s="5" t="s">
        <v>6744</v>
      </c>
      <c r="C3621" s="5" t="s">
        <v>6745</v>
      </c>
      <c r="D3621" s="5">
        <v>1</v>
      </c>
      <c r="E3621" s="5">
        <v>0</v>
      </c>
      <c r="F3621" s="6"/>
      <c r="G3621" s="6"/>
      <c r="H3621" s="6"/>
      <c r="I3621" s="6"/>
      <c r="J3621" s="6"/>
      <c r="K3621" s="6"/>
      <c r="L3621" s="6" t="s">
        <v>502</v>
      </c>
      <c r="M3621" s="6"/>
      <c r="N3621" s="6"/>
      <c r="O3621" s="6"/>
      <c r="P3621" s="6"/>
      <c r="Q3621" s="6"/>
      <c r="R3621" s="5">
        <v>2</v>
      </c>
      <c r="S3621" s="5">
        <v>1</v>
      </c>
      <c r="AB3621" s="5" t="s">
        <v>27</v>
      </c>
    </row>
    <row r="3622" spans="1:55" s="5" customFormat="1">
      <c r="A3622" s="5" t="s">
        <v>6742</v>
      </c>
      <c r="B3622" s="5" t="s">
        <v>6746</v>
      </c>
      <c r="C3622" s="5" t="s">
        <v>6747</v>
      </c>
      <c r="D3622" s="5">
        <v>1</v>
      </c>
      <c r="E3622" s="5">
        <v>0</v>
      </c>
      <c r="F3622" s="6"/>
      <c r="G3622" s="6"/>
      <c r="H3622" s="6"/>
      <c r="I3622" s="6"/>
      <c r="J3622" s="6"/>
      <c r="K3622" s="6" t="s">
        <v>98</v>
      </c>
      <c r="L3622" s="6"/>
      <c r="M3622" s="6"/>
      <c r="N3622" s="6"/>
      <c r="O3622" s="6"/>
      <c r="P3622" s="6"/>
      <c r="Q3622" s="6"/>
      <c r="R3622" s="5">
        <v>1</v>
      </c>
      <c r="S3622" s="5">
        <v>0</v>
      </c>
    </row>
    <row r="3623" spans="1:55" s="5" customFormat="1">
      <c r="A3623" s="5" t="s">
        <v>6742</v>
      </c>
      <c r="B3623" s="5" t="s">
        <v>6748</v>
      </c>
      <c r="C3623" s="5" t="s">
        <v>6749</v>
      </c>
      <c r="D3623" s="5">
        <v>1</v>
      </c>
      <c r="E3623" s="5">
        <v>3</v>
      </c>
      <c r="F3623" s="6"/>
      <c r="G3623" s="6"/>
      <c r="H3623" s="6"/>
      <c r="I3623" s="6"/>
      <c r="J3623" s="6"/>
      <c r="K3623" s="6" t="s">
        <v>93</v>
      </c>
      <c r="L3623" s="6"/>
      <c r="M3623" s="6"/>
      <c r="N3623" s="6"/>
      <c r="O3623" s="6"/>
      <c r="P3623" s="6"/>
      <c r="Q3623" s="6"/>
      <c r="R3623" s="5">
        <v>2</v>
      </c>
      <c r="S3623" s="5">
        <v>1</v>
      </c>
      <c r="T3623" s="5" t="s">
        <v>19</v>
      </c>
    </row>
    <row r="3624" spans="1:55" s="5" customFormat="1">
      <c r="A3624" s="5" t="s">
        <v>6742</v>
      </c>
      <c r="B3624" s="5" t="s">
        <v>6750</v>
      </c>
      <c r="C3624" s="5" t="s">
        <v>6751</v>
      </c>
      <c r="D3624" s="5">
        <v>1</v>
      </c>
      <c r="E3624" s="5">
        <v>2</v>
      </c>
      <c r="F3624" s="6" t="s">
        <v>179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5">
        <v>6</v>
      </c>
      <c r="S3624" s="5">
        <v>5</v>
      </c>
      <c r="Z3624" s="5" t="s">
        <v>25</v>
      </c>
      <c r="AC3624" s="5" t="s">
        <v>28</v>
      </c>
      <c r="AO3624" s="5" t="s">
        <v>40</v>
      </c>
      <c r="AS3624" s="5" t="s">
        <v>44</v>
      </c>
      <c r="AU3624" s="5" t="s">
        <v>46</v>
      </c>
    </row>
    <row r="3625" spans="1:55" s="5" customFormat="1">
      <c r="A3625" s="5" t="s">
        <v>6742</v>
      </c>
      <c r="B3625" s="5" t="s">
        <v>6752</v>
      </c>
      <c r="C3625" s="5" t="s">
        <v>6753</v>
      </c>
      <c r="D3625" s="5">
        <v>2</v>
      </c>
      <c r="E3625" s="5">
        <v>1</v>
      </c>
      <c r="F3625" s="6"/>
      <c r="G3625" s="6"/>
      <c r="H3625" s="6"/>
      <c r="I3625" s="6"/>
      <c r="J3625" s="6"/>
      <c r="K3625" s="6" t="s">
        <v>98</v>
      </c>
      <c r="L3625" s="6" t="s">
        <v>168</v>
      </c>
      <c r="M3625" s="6"/>
      <c r="N3625" s="6"/>
      <c r="O3625" s="6"/>
      <c r="P3625" s="6"/>
      <c r="Q3625" s="6"/>
      <c r="R3625" s="5">
        <v>3</v>
      </c>
      <c r="S3625" s="5">
        <v>1</v>
      </c>
      <c r="AB3625" s="5" t="s">
        <v>27</v>
      </c>
    </row>
    <row r="3626" spans="1:55" s="5" customFormat="1">
      <c r="A3626" s="5" t="s">
        <v>6742</v>
      </c>
      <c r="B3626" s="5" t="s">
        <v>6754</v>
      </c>
      <c r="C3626" s="5" t="s">
        <v>6755</v>
      </c>
      <c r="D3626" s="5">
        <v>7</v>
      </c>
      <c r="E3626" s="5">
        <v>20</v>
      </c>
      <c r="F3626" s="6" t="s">
        <v>582</v>
      </c>
      <c r="G3626" s="6" t="s">
        <v>520</v>
      </c>
      <c r="H3626" s="6" t="s">
        <v>60</v>
      </c>
      <c r="I3626" s="6" t="s">
        <v>61</v>
      </c>
      <c r="J3626" s="6" t="s">
        <v>110</v>
      </c>
      <c r="K3626" s="6" t="s">
        <v>297</v>
      </c>
      <c r="L3626" s="6" t="s">
        <v>502</v>
      </c>
      <c r="M3626" s="6"/>
      <c r="N3626" s="6"/>
      <c r="O3626" s="6"/>
      <c r="P3626" s="6"/>
      <c r="Q3626" s="6"/>
      <c r="R3626" s="5">
        <v>19</v>
      </c>
      <c r="S3626" s="5">
        <v>12</v>
      </c>
      <c r="T3626" s="5" t="s">
        <v>19</v>
      </c>
      <c r="Z3626" s="5" t="s">
        <v>69</v>
      </c>
      <c r="AB3626" s="5" t="s">
        <v>27</v>
      </c>
      <c r="AC3626" s="5" t="s">
        <v>28</v>
      </c>
      <c r="AG3626" s="5" t="s">
        <v>32</v>
      </c>
      <c r="AJ3626" s="5" t="s">
        <v>35</v>
      </c>
      <c r="AO3626" s="5" t="s">
        <v>40</v>
      </c>
      <c r="AQ3626" s="5" t="s">
        <v>42</v>
      </c>
      <c r="AS3626" s="5" t="s">
        <v>44</v>
      </c>
      <c r="AU3626" s="5" t="s">
        <v>46</v>
      </c>
      <c r="AY3626" s="5" t="s">
        <v>50</v>
      </c>
      <c r="BC3626" s="5" t="s">
        <v>54</v>
      </c>
    </row>
    <row r="3627" spans="1:55" s="5" customFormat="1">
      <c r="A3627" s="5" t="s">
        <v>6742</v>
      </c>
      <c r="B3627" s="5" t="s">
        <v>6756</v>
      </c>
      <c r="C3627" s="5" t="s">
        <v>6757</v>
      </c>
      <c r="D3627" s="5">
        <v>3</v>
      </c>
      <c r="E3627" s="5">
        <v>2</v>
      </c>
      <c r="F3627" s="6" t="s">
        <v>122</v>
      </c>
      <c r="G3627" s="6" t="s">
        <v>142</v>
      </c>
      <c r="H3627" s="6" t="s">
        <v>92</v>
      </c>
      <c r="I3627" s="6"/>
      <c r="J3627" s="6"/>
      <c r="K3627" s="6"/>
      <c r="L3627" s="6"/>
      <c r="M3627" s="6"/>
      <c r="N3627" s="6"/>
      <c r="O3627" s="6"/>
      <c r="P3627" s="6"/>
      <c r="Q3627" s="6"/>
      <c r="R3627" s="5">
        <v>7</v>
      </c>
      <c r="S3627" s="5">
        <v>4</v>
      </c>
      <c r="Z3627" s="5" t="s">
        <v>25</v>
      </c>
      <c r="AC3627" s="5" t="s">
        <v>28</v>
      </c>
      <c r="AO3627" s="5" t="s">
        <v>40</v>
      </c>
      <c r="AU3627" s="5" t="s">
        <v>46</v>
      </c>
    </row>
    <row r="3628" spans="1:55" s="5" customFormat="1">
      <c r="A3628" s="5" t="s">
        <v>6742</v>
      </c>
      <c r="B3628" s="5" t="s">
        <v>6758</v>
      </c>
      <c r="C3628" s="5" t="s">
        <v>6759</v>
      </c>
      <c r="D3628" s="5">
        <v>1</v>
      </c>
      <c r="E3628" s="5">
        <v>0</v>
      </c>
      <c r="F3628" s="6"/>
      <c r="G3628" s="6"/>
      <c r="H3628" s="6"/>
      <c r="I3628" s="6"/>
      <c r="J3628" s="6"/>
      <c r="K3628" s="6" t="s">
        <v>98</v>
      </c>
      <c r="L3628" s="6"/>
      <c r="M3628" s="6"/>
      <c r="N3628" s="6"/>
      <c r="O3628" s="6"/>
      <c r="P3628" s="6"/>
      <c r="Q3628" s="6"/>
      <c r="R3628" s="5">
        <v>1</v>
      </c>
      <c r="S3628" s="5">
        <v>0</v>
      </c>
    </row>
    <row r="3629" spans="1:55" s="5" customFormat="1">
      <c r="A3629" s="5" t="s">
        <v>6742</v>
      </c>
      <c r="B3629" s="5" t="s">
        <v>6760</v>
      </c>
      <c r="C3629" s="5" t="s">
        <v>6761</v>
      </c>
      <c r="D3629" s="5">
        <v>11</v>
      </c>
      <c r="E3629" s="5">
        <v>44</v>
      </c>
      <c r="F3629" s="6" t="s">
        <v>819</v>
      </c>
      <c r="G3629" s="6" t="s">
        <v>123</v>
      </c>
      <c r="H3629" s="6" t="s">
        <v>92</v>
      </c>
      <c r="I3629" s="6" t="s">
        <v>61</v>
      </c>
      <c r="J3629" s="6" t="s">
        <v>110</v>
      </c>
      <c r="K3629" s="6" t="s">
        <v>1561</v>
      </c>
      <c r="L3629" s="6" t="s">
        <v>502</v>
      </c>
      <c r="M3629" s="6" t="s">
        <v>363</v>
      </c>
      <c r="N3629" s="6" t="s">
        <v>298</v>
      </c>
      <c r="O3629" s="6" t="s">
        <v>364</v>
      </c>
      <c r="P3629" s="6" t="s">
        <v>1547</v>
      </c>
      <c r="Q3629" s="6"/>
      <c r="R3629" s="5">
        <v>32</v>
      </c>
      <c r="S3629" s="5">
        <v>21</v>
      </c>
      <c r="T3629" s="5" t="s">
        <v>19</v>
      </c>
      <c r="V3629" s="5" t="s">
        <v>21</v>
      </c>
      <c r="W3629" s="5" t="s">
        <v>22</v>
      </c>
      <c r="Z3629" s="5" t="s">
        <v>69</v>
      </c>
      <c r="AB3629" s="5" t="s">
        <v>27</v>
      </c>
      <c r="AC3629" s="5" t="s">
        <v>28</v>
      </c>
      <c r="AE3629" s="5" t="s">
        <v>30</v>
      </c>
      <c r="AG3629" s="5" t="s">
        <v>32</v>
      </c>
      <c r="AI3629" s="5" t="s">
        <v>34</v>
      </c>
      <c r="AJ3629" s="5" t="s">
        <v>35</v>
      </c>
      <c r="AM3629" s="5" t="s">
        <v>38</v>
      </c>
      <c r="AO3629" s="5" t="s">
        <v>40</v>
      </c>
      <c r="AQ3629" s="5" t="s">
        <v>42</v>
      </c>
      <c r="AR3629" s="5" t="s">
        <v>43</v>
      </c>
      <c r="AS3629" s="5" t="s">
        <v>44</v>
      </c>
      <c r="AT3629" s="5" t="s">
        <v>722</v>
      </c>
      <c r="AU3629" s="5" t="s">
        <v>46</v>
      </c>
      <c r="AV3629" s="5" t="s">
        <v>47</v>
      </c>
      <c r="AY3629" s="5" t="s">
        <v>50</v>
      </c>
      <c r="BA3629" s="5" t="s">
        <v>52</v>
      </c>
      <c r="BC3629" s="5" t="s">
        <v>54</v>
      </c>
    </row>
    <row r="3630" spans="1:55" s="5" customFormat="1">
      <c r="A3630" s="5" t="s">
        <v>6742</v>
      </c>
      <c r="B3630" s="5" t="s">
        <v>6762</v>
      </c>
      <c r="C3630" s="5" t="s">
        <v>6763</v>
      </c>
      <c r="D3630" s="5">
        <v>5</v>
      </c>
      <c r="E3630" s="5">
        <v>7</v>
      </c>
      <c r="F3630" s="6" t="s">
        <v>113</v>
      </c>
      <c r="G3630" s="6" t="s">
        <v>59</v>
      </c>
      <c r="H3630" s="6" t="s">
        <v>160</v>
      </c>
      <c r="I3630" s="6" t="s">
        <v>75</v>
      </c>
      <c r="J3630" s="6" t="s">
        <v>110</v>
      </c>
      <c r="K3630" s="6"/>
      <c r="L3630" s="6"/>
      <c r="M3630" s="6"/>
      <c r="N3630" s="6"/>
      <c r="O3630" s="6"/>
      <c r="P3630" s="6"/>
      <c r="Q3630" s="6"/>
      <c r="R3630" s="5">
        <v>13</v>
      </c>
      <c r="S3630" s="5">
        <v>8</v>
      </c>
      <c r="Z3630" s="5" t="s">
        <v>138</v>
      </c>
      <c r="AC3630" s="5" t="s">
        <v>28</v>
      </c>
      <c r="AJ3630" s="5" t="s">
        <v>35</v>
      </c>
      <c r="AO3630" s="5" t="s">
        <v>40</v>
      </c>
      <c r="AQ3630" s="5" t="s">
        <v>42</v>
      </c>
      <c r="AS3630" s="5" t="s">
        <v>44</v>
      </c>
      <c r="AU3630" s="5" t="s">
        <v>46</v>
      </c>
      <c r="BC3630" s="5" t="s">
        <v>54</v>
      </c>
    </row>
    <row r="3631" spans="1:55" s="5" customFormat="1">
      <c r="A3631" s="5" t="s">
        <v>6742</v>
      </c>
      <c r="B3631" s="5" t="s">
        <v>6764</v>
      </c>
      <c r="C3631" s="5" t="s">
        <v>6765</v>
      </c>
      <c r="D3631" s="5">
        <v>5</v>
      </c>
      <c r="E3631" s="5">
        <v>0</v>
      </c>
      <c r="F3631" s="6" t="s">
        <v>58</v>
      </c>
      <c r="G3631" s="6" t="s">
        <v>59</v>
      </c>
      <c r="H3631" s="6" t="s">
        <v>175</v>
      </c>
      <c r="I3631" s="6" t="s">
        <v>61</v>
      </c>
      <c r="J3631" s="6" t="s">
        <v>110</v>
      </c>
      <c r="K3631" s="6"/>
      <c r="L3631" s="6"/>
      <c r="M3631" s="6"/>
      <c r="N3631" s="6"/>
      <c r="O3631" s="6"/>
      <c r="P3631" s="6"/>
      <c r="Q3631" s="6"/>
      <c r="R3631" s="5">
        <v>12</v>
      </c>
      <c r="S3631" s="5">
        <v>7</v>
      </c>
      <c r="Z3631" s="5" t="s">
        <v>25</v>
      </c>
      <c r="AC3631" s="5" t="s">
        <v>28</v>
      </c>
      <c r="AJ3631" s="5" t="s">
        <v>35</v>
      </c>
      <c r="AO3631" s="5" t="s">
        <v>40</v>
      </c>
      <c r="AQ3631" s="5" t="s">
        <v>42</v>
      </c>
      <c r="AU3631" s="5" t="s">
        <v>46</v>
      </c>
      <c r="BC3631" s="5" t="s">
        <v>54</v>
      </c>
    </row>
    <row r="3632" spans="1:55" s="5" customFormat="1">
      <c r="A3632" s="5" t="s">
        <v>6742</v>
      </c>
      <c r="B3632" s="5" t="s">
        <v>6766</v>
      </c>
      <c r="C3632" s="5" t="s">
        <v>460</v>
      </c>
      <c r="D3632" s="5">
        <v>1</v>
      </c>
      <c r="E3632" s="5">
        <v>0</v>
      </c>
      <c r="F3632" s="6"/>
      <c r="G3632" s="6"/>
      <c r="H3632" s="6"/>
      <c r="I3632" s="6"/>
      <c r="J3632" s="6"/>
      <c r="K3632" s="6"/>
      <c r="L3632" s="6"/>
      <c r="M3632" s="6" t="s">
        <v>128</v>
      </c>
      <c r="N3632" s="6"/>
      <c r="O3632" s="6"/>
      <c r="P3632" s="6"/>
      <c r="Q3632" s="6"/>
      <c r="R3632" s="5">
        <v>6</v>
      </c>
      <c r="S3632" s="5">
        <v>5</v>
      </c>
      <c r="W3632" s="5" t="s">
        <v>22</v>
      </c>
      <c r="AE3632" s="5" t="s">
        <v>30</v>
      </c>
      <c r="AI3632" s="5" t="s">
        <v>34</v>
      </c>
      <c r="AM3632" s="5" t="s">
        <v>38</v>
      </c>
      <c r="BA3632" s="5" t="s">
        <v>52</v>
      </c>
    </row>
    <row r="3633" spans="1:55" s="5" customFormat="1">
      <c r="A3633" s="5" t="s">
        <v>6742</v>
      </c>
      <c r="B3633" s="5" t="s">
        <v>6767</v>
      </c>
      <c r="C3633" s="5" t="s">
        <v>151</v>
      </c>
      <c r="D3633" s="5">
        <v>3</v>
      </c>
      <c r="E3633" s="5">
        <v>0</v>
      </c>
      <c r="F3633" s="6" t="s">
        <v>122</v>
      </c>
      <c r="G3633" s="6" t="s">
        <v>123</v>
      </c>
      <c r="H3633" s="6" t="s">
        <v>103</v>
      </c>
      <c r="I3633" s="6"/>
      <c r="J3633" s="6"/>
      <c r="K3633" s="6"/>
      <c r="L3633" s="6"/>
      <c r="M3633" s="6"/>
      <c r="N3633" s="6"/>
      <c r="O3633" s="6"/>
      <c r="P3633" s="6"/>
      <c r="Q3633" s="6"/>
      <c r="R3633" s="5">
        <v>8</v>
      </c>
      <c r="S3633" s="5">
        <v>5</v>
      </c>
      <c r="Z3633" s="5" t="s">
        <v>25</v>
      </c>
      <c r="AC3633" s="5" t="s">
        <v>28</v>
      </c>
      <c r="AQ3633" s="5" t="s">
        <v>42</v>
      </c>
      <c r="AS3633" s="5" t="s">
        <v>44</v>
      </c>
      <c r="AU3633" s="5" t="s">
        <v>46</v>
      </c>
    </row>
    <row r="3634" spans="1:55" s="5" customFormat="1">
      <c r="A3634" s="5" t="s">
        <v>6742</v>
      </c>
      <c r="B3634" s="5" t="s">
        <v>6768</v>
      </c>
      <c r="C3634" s="5" t="s">
        <v>6769</v>
      </c>
      <c r="D3634" s="5">
        <v>1</v>
      </c>
      <c r="E3634" s="5">
        <v>0</v>
      </c>
      <c r="F3634" s="6"/>
      <c r="G3634" s="6"/>
      <c r="H3634" s="6"/>
      <c r="I3634" s="6"/>
      <c r="J3634" s="6"/>
      <c r="K3634" s="6"/>
      <c r="L3634" s="6" t="s">
        <v>502</v>
      </c>
      <c r="M3634" s="6"/>
      <c r="N3634" s="6"/>
      <c r="O3634" s="6"/>
      <c r="P3634" s="6"/>
      <c r="Q3634" s="6"/>
      <c r="R3634" s="5">
        <v>1</v>
      </c>
      <c r="S3634" s="5">
        <v>0</v>
      </c>
    </row>
    <row r="3635" spans="1:55" s="5" customFormat="1">
      <c r="A3635" s="5" t="s">
        <v>6742</v>
      </c>
      <c r="B3635" s="5" t="s">
        <v>6770</v>
      </c>
      <c r="C3635" s="5" t="s">
        <v>6771</v>
      </c>
      <c r="D3635" s="5">
        <v>1</v>
      </c>
      <c r="E3635" s="5">
        <v>0</v>
      </c>
      <c r="F3635" s="6"/>
      <c r="G3635" s="6"/>
      <c r="H3635" s="6"/>
      <c r="I3635" s="6"/>
      <c r="J3635" s="6"/>
      <c r="K3635" s="6"/>
      <c r="L3635" s="6" t="s">
        <v>502</v>
      </c>
      <c r="M3635" s="6"/>
      <c r="N3635" s="6"/>
      <c r="O3635" s="6"/>
      <c r="P3635" s="6"/>
      <c r="Q3635" s="6"/>
      <c r="R3635" s="5">
        <v>2</v>
      </c>
      <c r="S3635" s="5">
        <v>1</v>
      </c>
      <c r="AB3635" s="5" t="s">
        <v>27</v>
      </c>
    </row>
    <row r="3636" spans="1:55" s="5" customFormat="1">
      <c r="A3636" s="5" t="s">
        <v>6742</v>
      </c>
      <c r="B3636" s="5" t="s">
        <v>6772</v>
      </c>
      <c r="C3636" s="5" t="s">
        <v>460</v>
      </c>
      <c r="D3636" s="5">
        <v>4</v>
      </c>
      <c r="E3636" s="5">
        <v>0</v>
      </c>
      <c r="F3636" s="6" t="s">
        <v>58</v>
      </c>
      <c r="G3636" s="6" t="s">
        <v>59</v>
      </c>
      <c r="H3636" s="6" t="s">
        <v>103</v>
      </c>
      <c r="I3636" s="6"/>
      <c r="J3636" s="6" t="s">
        <v>110</v>
      </c>
      <c r="K3636" s="6"/>
      <c r="L3636" s="6"/>
      <c r="M3636" s="6"/>
      <c r="N3636" s="6"/>
      <c r="O3636" s="6"/>
      <c r="P3636" s="6"/>
      <c r="Q3636" s="6"/>
      <c r="R3636" s="5">
        <v>11</v>
      </c>
      <c r="S3636" s="5">
        <v>7</v>
      </c>
      <c r="Z3636" s="5" t="s">
        <v>69</v>
      </c>
      <c r="AC3636" s="5" t="s">
        <v>28</v>
      </c>
      <c r="AJ3636" s="5" t="s">
        <v>35</v>
      </c>
      <c r="AO3636" s="5" t="s">
        <v>40</v>
      </c>
      <c r="AS3636" s="5" t="s">
        <v>44</v>
      </c>
      <c r="AU3636" s="5" t="s">
        <v>46</v>
      </c>
      <c r="BC3636" s="5" t="s">
        <v>54</v>
      </c>
    </row>
    <row r="3637" spans="1:55" s="5" customFormat="1">
      <c r="A3637" s="5" t="s">
        <v>6742</v>
      </c>
      <c r="B3637" s="5" t="s">
        <v>6773</v>
      </c>
      <c r="C3637" s="5" t="s">
        <v>460</v>
      </c>
      <c r="D3637" s="5">
        <v>5</v>
      </c>
      <c r="E3637" s="5">
        <v>0</v>
      </c>
      <c r="F3637" s="6" t="s">
        <v>58</v>
      </c>
      <c r="G3637" s="6" t="s">
        <v>59</v>
      </c>
      <c r="H3637" s="6" t="s">
        <v>103</v>
      </c>
      <c r="I3637" s="6" t="s">
        <v>61</v>
      </c>
      <c r="J3637" s="6" t="s">
        <v>110</v>
      </c>
      <c r="K3637" s="6"/>
      <c r="L3637" s="6"/>
      <c r="M3637" s="6"/>
      <c r="N3637" s="6"/>
      <c r="O3637" s="6"/>
      <c r="P3637" s="6"/>
      <c r="Q3637" s="6"/>
      <c r="R3637" s="5">
        <v>11</v>
      </c>
      <c r="S3637" s="5">
        <v>6</v>
      </c>
      <c r="AJ3637" s="5" t="s">
        <v>35</v>
      </c>
      <c r="AO3637" s="5" t="s">
        <v>40</v>
      </c>
      <c r="AQ3637" s="5" t="s">
        <v>42</v>
      </c>
      <c r="AS3637" s="5" t="s">
        <v>44</v>
      </c>
      <c r="AU3637" s="5" t="s">
        <v>46</v>
      </c>
      <c r="BC3637" s="5" t="s">
        <v>54</v>
      </c>
    </row>
    <row r="3638" spans="1:55" s="5" customFormat="1">
      <c r="A3638" s="5" t="s">
        <v>6742</v>
      </c>
      <c r="B3638" s="5" t="s">
        <v>6774</v>
      </c>
      <c r="C3638" s="5" t="s">
        <v>460</v>
      </c>
      <c r="D3638" s="5">
        <v>3</v>
      </c>
      <c r="E3638" s="5">
        <v>0</v>
      </c>
      <c r="F3638" s="6" t="s">
        <v>122</v>
      </c>
      <c r="G3638" s="6" t="s">
        <v>123</v>
      </c>
      <c r="H3638" s="6" t="s">
        <v>103</v>
      </c>
      <c r="I3638" s="6"/>
      <c r="J3638" s="6"/>
      <c r="K3638" s="6"/>
      <c r="L3638" s="6"/>
      <c r="M3638" s="6"/>
      <c r="N3638" s="6"/>
      <c r="O3638" s="6"/>
      <c r="P3638" s="6"/>
      <c r="Q3638" s="6"/>
      <c r="R3638" s="5">
        <v>8</v>
      </c>
      <c r="S3638" s="5">
        <v>5</v>
      </c>
      <c r="Z3638" s="5" t="s">
        <v>25</v>
      </c>
      <c r="AC3638" s="5" t="s">
        <v>28</v>
      </c>
      <c r="AO3638" s="5" t="s">
        <v>40</v>
      </c>
      <c r="AQ3638" s="5" t="s">
        <v>42</v>
      </c>
      <c r="AU3638" s="5" t="s">
        <v>46</v>
      </c>
    </row>
    <row r="3639" spans="1:55" s="5" customFormat="1">
      <c r="A3639" s="5" t="s">
        <v>6742</v>
      </c>
      <c r="B3639" s="5" t="s">
        <v>6775</v>
      </c>
      <c r="C3639" s="5" t="s">
        <v>460</v>
      </c>
      <c r="D3639" s="5">
        <v>1</v>
      </c>
      <c r="E3639" s="5">
        <v>0</v>
      </c>
      <c r="F3639" s="6"/>
      <c r="G3639" s="6" t="s">
        <v>123</v>
      </c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5">
        <v>2</v>
      </c>
      <c r="S3639" s="5">
        <v>1</v>
      </c>
      <c r="Z3639" s="5" t="s">
        <v>25</v>
      </c>
    </row>
    <row r="3640" spans="1:55" s="5" customFormat="1">
      <c r="A3640" s="5" t="s">
        <v>6742</v>
      </c>
      <c r="B3640" s="5" t="s">
        <v>6776</v>
      </c>
      <c r="C3640" s="5" t="s">
        <v>6777</v>
      </c>
      <c r="D3640" s="5">
        <v>1</v>
      </c>
      <c r="E3640" s="5">
        <v>0</v>
      </c>
      <c r="F3640" s="6"/>
      <c r="G3640" s="6"/>
      <c r="H3640" s="6"/>
      <c r="I3640" s="6"/>
      <c r="J3640" s="6"/>
      <c r="K3640" s="6"/>
      <c r="L3640" s="6" t="s">
        <v>502</v>
      </c>
      <c r="M3640" s="6"/>
      <c r="N3640" s="6"/>
      <c r="O3640" s="6"/>
      <c r="P3640" s="6"/>
      <c r="Q3640" s="6"/>
      <c r="R3640" s="5">
        <v>2</v>
      </c>
      <c r="S3640" s="5">
        <v>1</v>
      </c>
      <c r="AB3640" s="5" t="s">
        <v>27</v>
      </c>
    </row>
    <row r="3641" spans="1:55" s="5" customFormat="1">
      <c r="A3641" s="5" t="s">
        <v>6742</v>
      </c>
      <c r="B3641" s="5" t="s">
        <v>6778</v>
      </c>
      <c r="C3641" s="5" t="s">
        <v>151</v>
      </c>
      <c r="D3641" s="5">
        <v>5</v>
      </c>
      <c r="E3641" s="5">
        <v>0</v>
      </c>
      <c r="F3641" s="6" t="s">
        <v>122</v>
      </c>
      <c r="G3641" s="6" t="s">
        <v>123</v>
      </c>
      <c r="H3641" s="6" t="s">
        <v>103</v>
      </c>
      <c r="I3641" s="6" t="s">
        <v>61</v>
      </c>
      <c r="J3641" s="6"/>
      <c r="K3641" s="6" t="s">
        <v>98</v>
      </c>
      <c r="L3641" s="6"/>
      <c r="M3641" s="6"/>
      <c r="N3641" s="6"/>
      <c r="O3641" s="6"/>
      <c r="P3641" s="6"/>
      <c r="Q3641" s="6"/>
      <c r="R3641" s="5">
        <v>10</v>
      </c>
      <c r="S3641" s="5">
        <v>5</v>
      </c>
      <c r="Z3641" s="5" t="s">
        <v>25</v>
      </c>
      <c r="AO3641" s="5" t="s">
        <v>40</v>
      </c>
      <c r="AS3641" s="5" t="s">
        <v>44</v>
      </c>
      <c r="AU3641" s="5" t="s">
        <v>46</v>
      </c>
      <c r="AY3641" s="5" t="s">
        <v>50</v>
      </c>
    </row>
    <row r="3642" spans="1:55" s="5" customFormat="1">
      <c r="A3642" s="5" t="s">
        <v>6742</v>
      </c>
      <c r="B3642" s="5" t="s">
        <v>6779</v>
      </c>
      <c r="C3642" s="5" t="s">
        <v>460</v>
      </c>
      <c r="D3642" s="5">
        <v>1</v>
      </c>
      <c r="E3642" s="5">
        <v>0</v>
      </c>
      <c r="F3642" s="6"/>
      <c r="G3642" s="6"/>
      <c r="H3642" s="6"/>
      <c r="I3642" s="6"/>
      <c r="J3642" s="6"/>
      <c r="K3642" s="6"/>
      <c r="L3642" s="6" t="s">
        <v>502</v>
      </c>
      <c r="M3642" s="6"/>
      <c r="N3642" s="6"/>
      <c r="O3642" s="6"/>
      <c r="P3642" s="6"/>
      <c r="Q3642" s="6"/>
      <c r="R3642" s="5">
        <v>2</v>
      </c>
      <c r="S3642" s="5">
        <v>1</v>
      </c>
      <c r="AB3642" s="5" t="s">
        <v>27</v>
      </c>
    </row>
    <row r="3643" spans="1:55" s="5" customFormat="1">
      <c r="A3643" s="5" t="s">
        <v>6742</v>
      </c>
      <c r="B3643" s="5" t="s">
        <v>6780</v>
      </c>
      <c r="C3643" s="5" t="s">
        <v>460</v>
      </c>
      <c r="D3643" s="5">
        <v>1</v>
      </c>
      <c r="E3643" s="5">
        <v>0</v>
      </c>
      <c r="F3643" s="6"/>
      <c r="G3643" s="6"/>
      <c r="H3643" s="6"/>
      <c r="I3643" s="6"/>
      <c r="J3643" s="6"/>
      <c r="K3643" s="6"/>
      <c r="L3643" s="6" t="s">
        <v>502</v>
      </c>
      <c r="M3643" s="6"/>
      <c r="N3643" s="6"/>
      <c r="O3643" s="6"/>
      <c r="P3643" s="6"/>
      <c r="Q3643" s="6"/>
      <c r="R3643" s="5">
        <v>2</v>
      </c>
      <c r="S3643" s="5">
        <v>1</v>
      </c>
      <c r="AB3643" s="5" t="s">
        <v>27</v>
      </c>
    </row>
    <row r="3644" spans="1:55" s="5" customFormat="1">
      <c r="A3644" s="5" t="s">
        <v>6742</v>
      </c>
      <c r="B3644" s="5" t="s">
        <v>6781</v>
      </c>
      <c r="C3644" s="5" t="s">
        <v>460</v>
      </c>
      <c r="D3644" s="5">
        <v>1</v>
      </c>
      <c r="E3644" s="5">
        <v>0</v>
      </c>
      <c r="F3644" s="6"/>
      <c r="G3644" s="6"/>
      <c r="H3644" s="6"/>
      <c r="I3644" s="6"/>
      <c r="J3644" s="6"/>
      <c r="K3644" s="6"/>
      <c r="L3644" s="6" t="s">
        <v>502</v>
      </c>
      <c r="M3644" s="6"/>
      <c r="N3644" s="6"/>
      <c r="O3644" s="6"/>
      <c r="P3644" s="6"/>
      <c r="Q3644" s="6"/>
      <c r="R3644" s="5">
        <v>2</v>
      </c>
      <c r="S3644" s="5">
        <v>1</v>
      </c>
      <c r="AB3644" s="5" t="s">
        <v>27</v>
      </c>
    </row>
    <row r="3645" spans="1:55" s="5" customFormat="1">
      <c r="A3645" s="5" t="s">
        <v>6742</v>
      </c>
      <c r="B3645" s="5" t="s">
        <v>6782</v>
      </c>
      <c r="C3645" s="5" t="s">
        <v>6783</v>
      </c>
      <c r="D3645" s="5">
        <v>5</v>
      </c>
      <c r="E3645" s="5">
        <v>0</v>
      </c>
      <c r="F3645" s="6" t="s">
        <v>122</v>
      </c>
      <c r="G3645" s="6" t="s">
        <v>123</v>
      </c>
      <c r="H3645" s="6" t="s">
        <v>103</v>
      </c>
      <c r="I3645" s="6" t="s">
        <v>61</v>
      </c>
      <c r="J3645" s="6" t="s">
        <v>110</v>
      </c>
      <c r="K3645" s="6"/>
      <c r="L3645" s="6"/>
      <c r="M3645" s="6"/>
      <c r="N3645" s="6"/>
      <c r="O3645" s="6"/>
      <c r="P3645" s="6"/>
      <c r="Q3645" s="6"/>
      <c r="R3645" s="5">
        <v>12</v>
      </c>
      <c r="S3645" s="5">
        <v>7</v>
      </c>
      <c r="Z3645" s="5" t="s">
        <v>25</v>
      </c>
      <c r="AC3645" s="5" t="s">
        <v>28</v>
      </c>
      <c r="AJ3645" s="5" t="s">
        <v>35</v>
      </c>
      <c r="AO3645" s="5" t="s">
        <v>40</v>
      </c>
      <c r="AQ3645" s="5" t="s">
        <v>42</v>
      </c>
      <c r="AS3645" s="5" t="s">
        <v>44</v>
      </c>
      <c r="BC3645" s="5" t="s">
        <v>54</v>
      </c>
    </row>
    <row r="3646" spans="1:55" s="5" customFormat="1">
      <c r="A3646" s="5" t="s">
        <v>6742</v>
      </c>
      <c r="B3646" s="5" t="s">
        <v>6784</v>
      </c>
      <c r="C3646" s="5" t="s">
        <v>6785</v>
      </c>
      <c r="D3646" s="5">
        <v>1</v>
      </c>
      <c r="E3646" s="5">
        <v>0</v>
      </c>
      <c r="F3646" s="6"/>
      <c r="G3646" s="6"/>
      <c r="H3646" s="6"/>
      <c r="I3646" s="6"/>
      <c r="J3646" s="6"/>
      <c r="K3646" s="6" t="s">
        <v>98</v>
      </c>
      <c r="L3646" s="6"/>
      <c r="M3646" s="6"/>
      <c r="N3646" s="6"/>
      <c r="O3646" s="6"/>
      <c r="P3646" s="6"/>
      <c r="Q3646" s="6"/>
      <c r="R3646" s="5">
        <v>1</v>
      </c>
      <c r="S3646" s="5">
        <v>0</v>
      </c>
    </row>
    <row r="3647" spans="1:55" s="5" customFormat="1">
      <c r="A3647" s="5" t="s">
        <v>6742</v>
      </c>
      <c r="B3647" s="5" t="s">
        <v>6786</v>
      </c>
      <c r="C3647" s="5" t="s">
        <v>6787</v>
      </c>
      <c r="D3647" s="5">
        <v>1</v>
      </c>
      <c r="E3647" s="5">
        <v>0</v>
      </c>
      <c r="F3647" s="6"/>
      <c r="G3647" s="6"/>
      <c r="H3647" s="6"/>
      <c r="I3647" s="6"/>
      <c r="J3647" s="6"/>
      <c r="K3647" s="6" t="s">
        <v>98</v>
      </c>
      <c r="L3647" s="6"/>
      <c r="M3647" s="6"/>
      <c r="N3647" s="6"/>
      <c r="O3647" s="6"/>
      <c r="P3647" s="6"/>
      <c r="Q3647" s="6"/>
      <c r="R3647" s="5">
        <v>1</v>
      </c>
      <c r="S3647" s="5">
        <v>0</v>
      </c>
    </row>
    <row r="3648" spans="1:55" s="5" customFormat="1">
      <c r="A3648" s="5" t="s">
        <v>6742</v>
      </c>
      <c r="B3648" s="5" t="s">
        <v>6788</v>
      </c>
      <c r="C3648" s="5" t="s">
        <v>6789</v>
      </c>
      <c r="D3648" s="5">
        <v>1</v>
      </c>
      <c r="E3648" s="5">
        <v>0</v>
      </c>
      <c r="F3648" s="6"/>
      <c r="G3648" s="6"/>
      <c r="H3648" s="6"/>
      <c r="I3648" s="6"/>
      <c r="J3648" s="6"/>
      <c r="K3648" s="6" t="s">
        <v>98</v>
      </c>
      <c r="L3648" s="6"/>
      <c r="M3648" s="6"/>
      <c r="N3648" s="6"/>
      <c r="O3648" s="6"/>
      <c r="P3648" s="6"/>
      <c r="Q3648" s="6"/>
      <c r="R3648" s="5">
        <v>1</v>
      </c>
      <c r="S3648" s="5">
        <v>0</v>
      </c>
    </row>
    <row r="3649" spans="1:55" s="5" customFormat="1">
      <c r="A3649" s="5" t="s">
        <v>6742</v>
      </c>
      <c r="B3649" s="5" t="s">
        <v>6790</v>
      </c>
      <c r="C3649" s="5" t="s">
        <v>151</v>
      </c>
      <c r="D3649" s="5">
        <v>1</v>
      </c>
      <c r="E3649" s="5">
        <v>0</v>
      </c>
      <c r="F3649" s="6"/>
      <c r="G3649" s="6"/>
      <c r="H3649" s="6"/>
      <c r="I3649" s="6"/>
      <c r="J3649" s="6"/>
      <c r="K3649" s="6" t="s">
        <v>98</v>
      </c>
      <c r="L3649" s="6"/>
      <c r="M3649" s="6"/>
      <c r="N3649" s="6"/>
      <c r="O3649" s="6"/>
      <c r="P3649" s="6"/>
      <c r="Q3649" s="6"/>
      <c r="R3649" s="5">
        <v>1</v>
      </c>
      <c r="S3649" s="5">
        <v>0</v>
      </c>
    </row>
    <row r="3650" spans="1:55" s="5" customFormat="1">
      <c r="A3650" s="5" t="s">
        <v>6742</v>
      </c>
      <c r="B3650" s="5" t="s">
        <v>6791</v>
      </c>
      <c r="C3650" s="5" t="s">
        <v>6792</v>
      </c>
      <c r="D3650" s="5">
        <v>1</v>
      </c>
      <c r="E3650" s="5">
        <v>0</v>
      </c>
      <c r="F3650" s="6"/>
      <c r="G3650" s="6"/>
      <c r="H3650" s="6"/>
      <c r="I3650" s="6"/>
      <c r="J3650" s="6"/>
      <c r="K3650" s="6"/>
      <c r="L3650" s="6" t="s">
        <v>502</v>
      </c>
      <c r="M3650" s="6"/>
      <c r="N3650" s="6"/>
      <c r="O3650" s="6"/>
      <c r="P3650" s="6"/>
      <c r="Q3650" s="6"/>
      <c r="R3650" s="5">
        <v>2</v>
      </c>
      <c r="S3650" s="5">
        <v>1</v>
      </c>
      <c r="AB3650" s="5" t="s">
        <v>27</v>
      </c>
    </row>
    <row r="3651" spans="1:55" s="5" customFormat="1">
      <c r="A3651" s="5" t="s">
        <v>6742</v>
      </c>
      <c r="B3651" s="5" t="s">
        <v>6793</v>
      </c>
      <c r="C3651" s="5" t="s">
        <v>3005</v>
      </c>
      <c r="D3651" s="5">
        <v>1</v>
      </c>
      <c r="E3651" s="5">
        <v>0</v>
      </c>
      <c r="F3651" s="6"/>
      <c r="G3651" s="6"/>
      <c r="H3651" s="6"/>
      <c r="I3651" s="6"/>
      <c r="J3651" s="6"/>
      <c r="K3651" s="6"/>
      <c r="L3651" s="6"/>
      <c r="M3651" s="6"/>
      <c r="N3651" s="6" t="s">
        <v>356</v>
      </c>
      <c r="O3651" s="6"/>
      <c r="P3651" s="6"/>
      <c r="Q3651" s="6"/>
      <c r="R3651" s="5">
        <v>1</v>
      </c>
      <c r="S3651" s="5">
        <v>0</v>
      </c>
    </row>
    <row r="3652" spans="1:55" s="5" customFormat="1">
      <c r="A3652" s="5" t="s">
        <v>6742</v>
      </c>
      <c r="B3652" s="5" t="s">
        <v>6794</v>
      </c>
      <c r="C3652" s="5" t="s">
        <v>460</v>
      </c>
      <c r="D3652" s="5">
        <v>1</v>
      </c>
      <c r="E3652" s="5">
        <v>0</v>
      </c>
      <c r="F3652" s="6"/>
      <c r="G3652" s="6"/>
      <c r="H3652" s="6"/>
      <c r="I3652" s="6"/>
      <c r="J3652" s="6"/>
      <c r="K3652" s="6"/>
      <c r="L3652" s="6"/>
      <c r="M3652" s="6" t="s">
        <v>284</v>
      </c>
      <c r="N3652" s="6"/>
      <c r="O3652" s="6"/>
      <c r="P3652" s="6"/>
      <c r="Q3652" s="6"/>
      <c r="R3652" s="5">
        <v>4</v>
      </c>
      <c r="S3652" s="5">
        <v>3</v>
      </c>
      <c r="AE3652" s="5" t="s">
        <v>30</v>
      </c>
      <c r="AM3652" s="5" t="s">
        <v>38</v>
      </c>
      <c r="BA3652" s="5" t="s">
        <v>52</v>
      </c>
    </row>
    <row r="3653" spans="1:55" s="5" customFormat="1">
      <c r="A3653" s="5" t="s">
        <v>6796</v>
      </c>
      <c r="B3653" s="5" t="s">
        <v>6795</v>
      </c>
      <c r="C3653" s="5" t="s">
        <v>460</v>
      </c>
      <c r="D3653" s="5">
        <v>10</v>
      </c>
      <c r="E3653" s="5">
        <v>14</v>
      </c>
      <c r="F3653" s="6" t="s">
        <v>179</v>
      </c>
      <c r="G3653" s="6" t="s">
        <v>142</v>
      </c>
      <c r="H3653" s="6" t="s">
        <v>124</v>
      </c>
      <c r="I3653" s="6" t="s">
        <v>75</v>
      </c>
      <c r="J3653" s="6" t="s">
        <v>110</v>
      </c>
      <c r="K3653" s="6" t="s">
        <v>244</v>
      </c>
      <c r="L3653" s="6" t="s">
        <v>152</v>
      </c>
      <c r="M3653" s="6"/>
      <c r="N3653" s="6" t="s">
        <v>894</v>
      </c>
      <c r="O3653" s="6" t="s">
        <v>66</v>
      </c>
      <c r="P3653" s="6" t="s">
        <v>94</v>
      </c>
      <c r="Q3653" s="6"/>
      <c r="R3653" s="5">
        <v>22</v>
      </c>
      <c r="S3653" s="5">
        <v>12</v>
      </c>
      <c r="T3653" s="5" t="s">
        <v>19</v>
      </c>
      <c r="W3653" s="5" t="s">
        <v>22</v>
      </c>
      <c r="Z3653" s="5" t="s">
        <v>138</v>
      </c>
      <c r="AB3653" s="5" t="s">
        <v>27</v>
      </c>
      <c r="AJ3653" s="5" t="s">
        <v>35</v>
      </c>
      <c r="AO3653" s="5" t="s">
        <v>40</v>
      </c>
      <c r="AQ3653" s="5" t="s">
        <v>42</v>
      </c>
      <c r="AR3653" s="5" t="s">
        <v>43</v>
      </c>
      <c r="AS3653" s="5" t="s">
        <v>44</v>
      </c>
      <c r="AU3653" s="5" t="s">
        <v>46</v>
      </c>
      <c r="AY3653" s="5" t="s">
        <v>50</v>
      </c>
      <c r="BC3653" s="5" t="s">
        <v>54</v>
      </c>
    </row>
    <row r="3654" spans="1:55" s="5" customFormat="1">
      <c r="A3654" s="5" t="s">
        <v>6798</v>
      </c>
      <c r="B3654" s="5" t="s">
        <v>6797</v>
      </c>
      <c r="C3654" s="5" t="s">
        <v>6799</v>
      </c>
      <c r="D3654" s="5">
        <v>5</v>
      </c>
      <c r="E3654" s="5">
        <v>2</v>
      </c>
      <c r="F3654" s="6" t="s">
        <v>113</v>
      </c>
      <c r="G3654" s="6" t="s">
        <v>171</v>
      </c>
      <c r="H3654" s="6" t="s">
        <v>172</v>
      </c>
      <c r="I3654" s="6" t="s">
        <v>75</v>
      </c>
      <c r="J3654" s="6" t="s">
        <v>110</v>
      </c>
      <c r="K3654" s="6"/>
      <c r="L3654" s="6"/>
      <c r="M3654" s="6"/>
      <c r="N3654" s="6"/>
      <c r="O3654" s="6"/>
      <c r="P3654" s="6"/>
      <c r="Q3654" s="6"/>
      <c r="R3654" s="5">
        <v>13</v>
      </c>
      <c r="S3654" s="5">
        <v>8</v>
      </c>
      <c r="AC3654" s="5" t="s">
        <v>28</v>
      </c>
      <c r="AG3654" s="5" t="s">
        <v>32</v>
      </c>
      <c r="AJ3654" s="5" t="s">
        <v>35</v>
      </c>
      <c r="AO3654" s="5" t="s">
        <v>40</v>
      </c>
      <c r="AQ3654" s="5" t="s">
        <v>42</v>
      </c>
      <c r="AS3654" s="5" t="s">
        <v>44</v>
      </c>
      <c r="AU3654" s="5" t="s">
        <v>46</v>
      </c>
      <c r="BC3654" s="5" t="s">
        <v>54</v>
      </c>
    </row>
    <row r="3655" spans="1:55" s="5" customFormat="1">
      <c r="A3655" s="5" t="s">
        <v>6798</v>
      </c>
      <c r="B3655" s="5" t="s">
        <v>6800</v>
      </c>
      <c r="C3655" s="5" t="s">
        <v>6801</v>
      </c>
      <c r="D3655" s="5">
        <v>5</v>
      </c>
      <c r="E3655" s="5">
        <v>1</v>
      </c>
      <c r="F3655" s="6" t="s">
        <v>113</v>
      </c>
      <c r="G3655" s="6" t="s">
        <v>123</v>
      </c>
      <c r="H3655" s="6" t="s">
        <v>92</v>
      </c>
      <c r="I3655" s="6" t="s">
        <v>75</v>
      </c>
      <c r="J3655" s="6" t="s">
        <v>110</v>
      </c>
      <c r="K3655" s="6"/>
      <c r="L3655" s="6"/>
      <c r="M3655" s="6"/>
      <c r="N3655" s="6"/>
      <c r="O3655" s="6"/>
      <c r="P3655" s="6"/>
      <c r="Q3655" s="6"/>
      <c r="R3655" s="5">
        <v>11</v>
      </c>
      <c r="S3655" s="5">
        <v>6</v>
      </c>
      <c r="AC3655" s="5" t="s">
        <v>28</v>
      </c>
      <c r="AJ3655" s="5" t="s">
        <v>35</v>
      </c>
      <c r="AO3655" s="5" t="s">
        <v>40</v>
      </c>
      <c r="AQ3655" s="5" t="s">
        <v>42</v>
      </c>
      <c r="AU3655" s="5" t="s">
        <v>46</v>
      </c>
      <c r="BC3655" s="5" t="s">
        <v>54</v>
      </c>
    </row>
    <row r="3656" spans="1:55" s="5" customFormat="1">
      <c r="A3656" s="5" t="s">
        <v>6798</v>
      </c>
      <c r="B3656" s="5" t="s">
        <v>6802</v>
      </c>
      <c r="C3656" s="5" t="s">
        <v>460</v>
      </c>
      <c r="D3656" s="5">
        <v>1</v>
      </c>
      <c r="E3656" s="5">
        <v>0</v>
      </c>
      <c r="F3656" s="6"/>
      <c r="G3656" s="6"/>
      <c r="H3656" s="6"/>
      <c r="I3656" s="6"/>
      <c r="J3656" s="6" t="s">
        <v>110</v>
      </c>
      <c r="K3656" s="6"/>
      <c r="L3656" s="6"/>
      <c r="M3656" s="6"/>
      <c r="N3656" s="6"/>
      <c r="O3656" s="6"/>
      <c r="P3656" s="6"/>
      <c r="Q3656" s="6"/>
      <c r="R3656" s="5">
        <v>2</v>
      </c>
      <c r="S3656" s="5">
        <v>1</v>
      </c>
      <c r="AJ3656" s="5" t="s">
        <v>35</v>
      </c>
    </row>
    <row r="3657" spans="1:55" s="5" customFormat="1">
      <c r="A3657" s="5" t="s">
        <v>6804</v>
      </c>
      <c r="B3657" s="5" t="s">
        <v>6803</v>
      </c>
      <c r="C3657" s="5" t="s">
        <v>6805</v>
      </c>
      <c r="D3657" s="5">
        <v>1</v>
      </c>
      <c r="E3657" s="5">
        <v>5</v>
      </c>
      <c r="F3657" s="6"/>
      <c r="G3657" s="6"/>
      <c r="H3657" s="6"/>
      <c r="I3657" s="6"/>
      <c r="J3657" s="6"/>
      <c r="K3657" s="6"/>
      <c r="L3657" s="6" t="s">
        <v>922</v>
      </c>
      <c r="M3657" s="6"/>
      <c r="N3657" s="6"/>
      <c r="O3657" s="6"/>
      <c r="P3657" s="6"/>
      <c r="Q3657" s="6"/>
      <c r="R3657" s="5">
        <v>2</v>
      </c>
      <c r="S3657" s="5">
        <v>1</v>
      </c>
      <c r="AB3657" s="5" t="s">
        <v>27</v>
      </c>
    </row>
    <row r="3658" spans="1:55" s="5" customFormat="1">
      <c r="A3658" s="5" t="s">
        <v>6804</v>
      </c>
      <c r="B3658" s="5" t="s">
        <v>6806</v>
      </c>
      <c r="C3658" s="5" t="s">
        <v>6805</v>
      </c>
      <c r="D3658" s="5">
        <v>1</v>
      </c>
      <c r="E3658" s="5">
        <v>0</v>
      </c>
      <c r="F3658" s="6"/>
      <c r="G3658" s="6"/>
      <c r="H3658" s="6"/>
      <c r="I3658" s="6"/>
      <c r="J3658" s="6"/>
      <c r="K3658" s="6"/>
      <c r="L3658" s="6"/>
      <c r="M3658" s="6"/>
      <c r="N3658" s="6" t="s">
        <v>356</v>
      </c>
      <c r="O3658" s="6"/>
      <c r="P3658" s="6"/>
      <c r="Q3658" s="6"/>
      <c r="R3658" s="5">
        <v>2</v>
      </c>
      <c r="S3658" s="5">
        <v>1</v>
      </c>
      <c r="AT3658" s="5" t="s">
        <v>45</v>
      </c>
    </row>
    <row r="3659" spans="1:55" s="5" customFormat="1">
      <c r="A3659" s="5" t="s">
        <v>6804</v>
      </c>
      <c r="B3659" s="5" t="s">
        <v>6807</v>
      </c>
      <c r="C3659" s="5" t="s">
        <v>6808</v>
      </c>
      <c r="D3659" s="5">
        <v>1</v>
      </c>
      <c r="E3659" s="5">
        <v>4</v>
      </c>
      <c r="F3659" s="6"/>
      <c r="G3659" s="6"/>
      <c r="H3659" s="6"/>
      <c r="I3659" s="6"/>
      <c r="J3659" s="6"/>
      <c r="K3659" s="6"/>
      <c r="L3659" s="6" t="s">
        <v>245</v>
      </c>
      <c r="M3659" s="6"/>
      <c r="N3659" s="6"/>
      <c r="O3659" s="6"/>
      <c r="P3659" s="6"/>
      <c r="Q3659" s="6"/>
      <c r="R3659" s="5">
        <v>2</v>
      </c>
      <c r="S3659" s="5">
        <v>1</v>
      </c>
      <c r="AB3659" s="5" t="s">
        <v>27</v>
      </c>
    </row>
    <row r="3660" spans="1:55" s="5" customFormat="1">
      <c r="A3660" s="5" t="s">
        <v>6804</v>
      </c>
      <c r="B3660" s="5" t="s">
        <v>6809</v>
      </c>
      <c r="C3660" s="5" t="s">
        <v>6805</v>
      </c>
      <c r="D3660" s="5">
        <v>5</v>
      </c>
      <c r="E3660" s="5">
        <v>1</v>
      </c>
      <c r="F3660" s="6" t="s">
        <v>195</v>
      </c>
      <c r="G3660" s="6" t="s">
        <v>73</v>
      </c>
      <c r="H3660" s="6" t="s">
        <v>92</v>
      </c>
      <c r="I3660" s="6" t="s">
        <v>61</v>
      </c>
      <c r="J3660" s="6" t="s">
        <v>110</v>
      </c>
      <c r="K3660" s="6"/>
      <c r="L3660" s="6"/>
      <c r="M3660" s="6"/>
      <c r="N3660" s="6"/>
      <c r="O3660" s="6"/>
      <c r="P3660" s="6"/>
      <c r="Q3660" s="6"/>
      <c r="R3660" s="5">
        <v>13</v>
      </c>
      <c r="S3660" s="5">
        <v>8</v>
      </c>
      <c r="Z3660" s="5" t="s">
        <v>25</v>
      </c>
      <c r="AC3660" s="5" t="s">
        <v>28</v>
      </c>
      <c r="AJ3660" s="5" t="s">
        <v>35</v>
      </c>
      <c r="AO3660" s="5" t="s">
        <v>40</v>
      </c>
      <c r="AQ3660" s="5" t="s">
        <v>42</v>
      </c>
      <c r="AS3660" s="5" t="s">
        <v>44</v>
      </c>
      <c r="AU3660" s="5" t="s">
        <v>46</v>
      </c>
      <c r="BC3660" s="5" t="s">
        <v>54</v>
      </c>
    </row>
    <row r="3661" spans="1:55" s="5" customFormat="1">
      <c r="A3661" s="5" t="s">
        <v>6804</v>
      </c>
      <c r="B3661" s="5" t="s">
        <v>6810</v>
      </c>
      <c r="C3661" s="5" t="s">
        <v>6811</v>
      </c>
      <c r="D3661" s="5">
        <v>7</v>
      </c>
      <c r="E3661" s="5">
        <v>9</v>
      </c>
      <c r="F3661" s="6" t="s">
        <v>582</v>
      </c>
      <c r="G3661" s="6" t="s">
        <v>73</v>
      </c>
      <c r="H3661" s="6" t="s">
        <v>92</v>
      </c>
      <c r="I3661" s="6" t="s">
        <v>104</v>
      </c>
      <c r="J3661" s="6" t="s">
        <v>62</v>
      </c>
      <c r="K3661" s="6" t="s">
        <v>82</v>
      </c>
      <c r="L3661" s="6"/>
      <c r="M3661" s="6" t="s">
        <v>128</v>
      </c>
      <c r="N3661" s="6"/>
      <c r="O3661" s="6"/>
      <c r="P3661" s="6"/>
      <c r="Q3661" s="6"/>
      <c r="R3661" s="5">
        <v>18</v>
      </c>
      <c r="S3661" s="5">
        <v>11</v>
      </c>
      <c r="T3661" s="5" t="s">
        <v>19</v>
      </c>
      <c r="Z3661" s="5" t="s">
        <v>138</v>
      </c>
      <c r="AC3661" s="5" t="s">
        <v>28</v>
      </c>
      <c r="AG3661" s="5" t="s">
        <v>32</v>
      </c>
      <c r="AJ3661" s="5" t="s">
        <v>35</v>
      </c>
      <c r="AO3661" s="5" t="s">
        <v>40</v>
      </c>
      <c r="AQ3661" s="5" t="s">
        <v>42</v>
      </c>
      <c r="AS3661" s="5" t="s">
        <v>44</v>
      </c>
      <c r="AU3661" s="5" t="s">
        <v>46</v>
      </c>
      <c r="AY3661" s="5" t="s">
        <v>50</v>
      </c>
      <c r="BC3661" s="5" t="s">
        <v>54</v>
      </c>
    </row>
    <row r="3662" spans="1:55" s="5" customFormat="1">
      <c r="A3662" s="5" t="s">
        <v>6804</v>
      </c>
      <c r="B3662" s="5" t="s">
        <v>6812</v>
      </c>
      <c r="C3662" s="5" t="s">
        <v>6813</v>
      </c>
      <c r="D3662" s="5">
        <v>2</v>
      </c>
      <c r="E3662" s="5">
        <v>6</v>
      </c>
      <c r="F3662" s="6"/>
      <c r="G3662" s="6"/>
      <c r="H3662" s="6"/>
      <c r="I3662" s="6"/>
      <c r="J3662" s="6"/>
      <c r="K3662" s="6"/>
      <c r="L3662" s="6"/>
      <c r="M3662" s="6"/>
      <c r="N3662" s="6"/>
      <c r="O3662" s="6" t="s">
        <v>237</v>
      </c>
      <c r="P3662" s="6" t="s">
        <v>1547</v>
      </c>
      <c r="Q3662" s="6"/>
      <c r="R3662" s="5">
        <v>5</v>
      </c>
      <c r="S3662" s="5">
        <v>3</v>
      </c>
      <c r="V3662" s="5" t="s">
        <v>21</v>
      </c>
      <c r="W3662" s="5" t="s">
        <v>22</v>
      </c>
      <c r="AR3662" s="5" t="s">
        <v>43</v>
      </c>
    </row>
    <row r="3663" spans="1:55" s="5" customFormat="1">
      <c r="A3663" s="5" t="s">
        <v>6804</v>
      </c>
      <c r="B3663" s="5" t="s">
        <v>6814</v>
      </c>
      <c r="C3663" s="5" t="s">
        <v>6815</v>
      </c>
      <c r="D3663" s="5">
        <v>8</v>
      </c>
      <c r="E3663" s="5">
        <v>0</v>
      </c>
      <c r="F3663" s="6" t="s">
        <v>122</v>
      </c>
      <c r="G3663" s="6" t="s">
        <v>123</v>
      </c>
      <c r="H3663" s="6" t="s">
        <v>103</v>
      </c>
      <c r="I3663" s="6" t="s">
        <v>61</v>
      </c>
      <c r="J3663" s="6" t="s">
        <v>110</v>
      </c>
      <c r="K3663" s="6"/>
      <c r="L3663" s="6" t="s">
        <v>502</v>
      </c>
      <c r="M3663" s="6" t="s">
        <v>128</v>
      </c>
      <c r="N3663" s="6" t="s">
        <v>356</v>
      </c>
      <c r="O3663" s="6"/>
      <c r="P3663" s="6"/>
      <c r="Q3663" s="6"/>
      <c r="R3663" s="5">
        <v>23</v>
      </c>
      <c r="S3663" s="5">
        <v>15</v>
      </c>
      <c r="T3663" s="5" t="s">
        <v>19</v>
      </c>
      <c r="Z3663" s="5" t="s">
        <v>25</v>
      </c>
      <c r="AB3663" s="5" t="s">
        <v>27</v>
      </c>
      <c r="AE3663" s="5" t="s">
        <v>30</v>
      </c>
      <c r="AG3663" s="5" t="s">
        <v>32</v>
      </c>
      <c r="AI3663" s="5" t="s">
        <v>34</v>
      </c>
      <c r="AJ3663" s="5" t="s">
        <v>35</v>
      </c>
      <c r="AM3663" s="5" t="s">
        <v>38</v>
      </c>
      <c r="AO3663" s="5" t="s">
        <v>40</v>
      </c>
      <c r="AQ3663" s="5" t="s">
        <v>42</v>
      </c>
      <c r="AS3663" s="5" t="s">
        <v>44</v>
      </c>
      <c r="AT3663" s="5" t="s">
        <v>45</v>
      </c>
      <c r="AU3663" s="5" t="s">
        <v>46</v>
      </c>
      <c r="AY3663" s="5" t="s">
        <v>50</v>
      </c>
      <c r="BC3663" s="5" t="s">
        <v>54</v>
      </c>
    </row>
    <row r="3664" spans="1:55" s="5" customFormat="1">
      <c r="A3664" s="5" t="s">
        <v>6804</v>
      </c>
      <c r="B3664" s="5" t="s">
        <v>6816</v>
      </c>
      <c r="C3664" s="5" t="s">
        <v>6817</v>
      </c>
      <c r="D3664" s="5">
        <v>1</v>
      </c>
      <c r="E3664" s="5">
        <v>0</v>
      </c>
      <c r="F3664" s="6"/>
      <c r="G3664" s="6"/>
      <c r="H3664" s="6"/>
      <c r="I3664" s="6"/>
      <c r="J3664" s="6"/>
      <c r="K3664" s="6" t="s">
        <v>98</v>
      </c>
      <c r="L3664" s="6"/>
      <c r="M3664" s="6"/>
      <c r="N3664" s="6"/>
      <c r="O3664" s="6"/>
      <c r="P3664" s="6"/>
      <c r="Q3664" s="6"/>
      <c r="R3664" s="5">
        <v>1</v>
      </c>
      <c r="S3664" s="5">
        <v>0</v>
      </c>
    </row>
    <row r="3665" spans="1:55" s="5" customFormat="1">
      <c r="A3665" s="5" t="s">
        <v>6804</v>
      </c>
      <c r="B3665" s="5" t="s">
        <v>6818</v>
      </c>
      <c r="C3665" s="5" t="s">
        <v>6819</v>
      </c>
      <c r="D3665" s="5">
        <v>6</v>
      </c>
      <c r="E3665" s="5">
        <v>9</v>
      </c>
      <c r="F3665" s="6" t="s">
        <v>113</v>
      </c>
      <c r="G3665" s="6" t="s">
        <v>191</v>
      </c>
      <c r="H3665" s="6" t="s">
        <v>60</v>
      </c>
      <c r="I3665" s="6" t="s">
        <v>75</v>
      </c>
      <c r="J3665" s="6" t="s">
        <v>62</v>
      </c>
      <c r="K3665" s="6"/>
      <c r="L3665" s="6"/>
      <c r="M3665" s="6"/>
      <c r="N3665" s="6" t="s">
        <v>482</v>
      </c>
      <c r="O3665" s="6"/>
      <c r="P3665" s="6"/>
      <c r="Q3665" s="6"/>
      <c r="R3665" s="5">
        <v>20</v>
      </c>
      <c r="S3665" s="5">
        <v>14</v>
      </c>
      <c r="Z3665" s="5" t="s">
        <v>25</v>
      </c>
      <c r="AC3665" s="5" t="s">
        <v>28</v>
      </c>
      <c r="AE3665" s="5" t="s">
        <v>30</v>
      </c>
      <c r="AG3665" s="5" t="s">
        <v>32</v>
      </c>
      <c r="AJ3665" s="5" t="s">
        <v>35</v>
      </c>
      <c r="AM3665" s="5" t="s">
        <v>38</v>
      </c>
      <c r="AO3665" s="5" t="s">
        <v>40</v>
      </c>
      <c r="AQ3665" s="5" t="s">
        <v>42</v>
      </c>
      <c r="AS3665" s="5" t="s">
        <v>44</v>
      </c>
      <c r="AT3665" s="5" t="s">
        <v>45</v>
      </c>
      <c r="AU3665" s="5" t="s">
        <v>46</v>
      </c>
      <c r="AY3665" s="5" t="s">
        <v>50</v>
      </c>
      <c r="BA3665" s="5" t="s">
        <v>52</v>
      </c>
      <c r="BC3665" s="5" t="s">
        <v>54</v>
      </c>
    </row>
    <row r="3666" spans="1:55" s="5" customFormat="1">
      <c r="A3666" s="5" t="s">
        <v>6804</v>
      </c>
      <c r="B3666" s="5" t="s">
        <v>6820</v>
      </c>
      <c r="C3666" s="5" t="s">
        <v>6805</v>
      </c>
      <c r="D3666" s="5">
        <v>1</v>
      </c>
      <c r="E3666" s="5">
        <v>0</v>
      </c>
      <c r="F3666" s="6"/>
      <c r="G3666" s="6"/>
      <c r="H3666" s="6"/>
      <c r="I3666" s="6"/>
      <c r="J3666" s="6"/>
      <c r="K3666" s="6" t="s">
        <v>98</v>
      </c>
      <c r="L3666" s="6"/>
      <c r="M3666" s="6"/>
      <c r="N3666" s="6"/>
      <c r="O3666" s="6"/>
      <c r="P3666" s="6"/>
      <c r="Q3666" s="6"/>
      <c r="R3666" s="5">
        <v>2</v>
      </c>
      <c r="S3666" s="5">
        <v>1</v>
      </c>
      <c r="T3666" s="5" t="s">
        <v>19</v>
      </c>
    </row>
    <row r="3667" spans="1:55" s="5" customFormat="1">
      <c r="A3667" s="5" t="s">
        <v>6804</v>
      </c>
      <c r="B3667" s="5" t="s">
        <v>6821</v>
      </c>
      <c r="C3667" s="5" t="s">
        <v>6805</v>
      </c>
      <c r="D3667" s="5">
        <v>11</v>
      </c>
      <c r="E3667" s="5">
        <v>4</v>
      </c>
      <c r="F3667" s="6" t="s">
        <v>58</v>
      </c>
      <c r="G3667" s="6" t="s">
        <v>73</v>
      </c>
      <c r="H3667" s="6" t="s">
        <v>92</v>
      </c>
      <c r="I3667" s="6" t="s">
        <v>61</v>
      </c>
      <c r="J3667" s="6" t="s">
        <v>110</v>
      </c>
      <c r="K3667" s="6" t="s">
        <v>297</v>
      </c>
      <c r="L3667" s="6" t="s">
        <v>152</v>
      </c>
      <c r="M3667" s="6" t="s">
        <v>64</v>
      </c>
      <c r="N3667" s="6" t="s">
        <v>65</v>
      </c>
      <c r="O3667" s="6" t="s">
        <v>237</v>
      </c>
      <c r="P3667" s="6" t="s">
        <v>896</v>
      </c>
      <c r="Q3667" s="6"/>
      <c r="R3667" s="5">
        <v>30</v>
      </c>
      <c r="S3667" s="5">
        <v>19</v>
      </c>
      <c r="T3667" s="5" t="s">
        <v>19</v>
      </c>
      <c r="V3667" s="5" t="s">
        <v>21</v>
      </c>
      <c r="W3667" s="5" t="s">
        <v>22</v>
      </c>
      <c r="Z3667" s="5" t="s">
        <v>69</v>
      </c>
      <c r="AB3667" s="5" t="s">
        <v>27</v>
      </c>
      <c r="AC3667" s="5" t="s">
        <v>28</v>
      </c>
      <c r="AE3667" s="5" t="s">
        <v>30</v>
      </c>
      <c r="AG3667" s="5" t="s">
        <v>32</v>
      </c>
      <c r="AI3667" s="5" t="s">
        <v>34</v>
      </c>
      <c r="AJ3667" s="5" t="s">
        <v>35</v>
      </c>
      <c r="AM3667" s="5" t="s">
        <v>38</v>
      </c>
      <c r="AO3667" s="5" t="s">
        <v>40</v>
      </c>
      <c r="AQ3667" s="5" t="s">
        <v>42</v>
      </c>
      <c r="AR3667" s="5" t="s">
        <v>43</v>
      </c>
      <c r="AS3667" s="5" t="s">
        <v>44</v>
      </c>
      <c r="AT3667" s="5" t="s">
        <v>722</v>
      </c>
      <c r="AU3667" s="5" t="s">
        <v>46</v>
      </c>
      <c r="AY3667" s="5" t="s">
        <v>50</v>
      </c>
      <c r="BC3667" s="5" t="s">
        <v>54</v>
      </c>
    </row>
    <row r="3668" spans="1:55" s="5" customFormat="1">
      <c r="A3668" s="5" t="s">
        <v>6804</v>
      </c>
      <c r="B3668" s="5" t="s">
        <v>6822</v>
      </c>
      <c r="C3668" s="5" t="s">
        <v>460</v>
      </c>
      <c r="D3668" s="5">
        <v>1</v>
      </c>
      <c r="E3668" s="5">
        <v>0</v>
      </c>
      <c r="F3668" s="6"/>
      <c r="G3668" s="6"/>
      <c r="H3668" s="6"/>
      <c r="I3668" s="6"/>
      <c r="J3668" s="6"/>
      <c r="K3668" s="6" t="s">
        <v>297</v>
      </c>
      <c r="L3668" s="6"/>
      <c r="M3668" s="6"/>
      <c r="N3668" s="6"/>
      <c r="O3668" s="6"/>
      <c r="P3668" s="6"/>
      <c r="Q3668" s="6"/>
      <c r="R3668" s="5">
        <v>2</v>
      </c>
      <c r="S3668" s="5">
        <v>1</v>
      </c>
      <c r="T3668" s="5" t="s">
        <v>19</v>
      </c>
    </row>
    <row r="3669" spans="1:55" s="5" customFormat="1">
      <c r="A3669" s="5" t="s">
        <v>6804</v>
      </c>
      <c r="B3669" s="5" t="s">
        <v>6823</v>
      </c>
      <c r="C3669" s="5" t="s">
        <v>6824</v>
      </c>
      <c r="D3669" s="5">
        <v>10</v>
      </c>
      <c r="E3669" s="5">
        <v>24</v>
      </c>
      <c r="F3669" s="6" t="s">
        <v>78</v>
      </c>
      <c r="G3669" s="6" t="s">
        <v>201</v>
      </c>
      <c r="H3669" s="6" t="s">
        <v>172</v>
      </c>
      <c r="I3669" s="6" t="s">
        <v>75</v>
      </c>
      <c r="J3669" s="6" t="s">
        <v>110</v>
      </c>
      <c r="K3669" s="6" t="s">
        <v>98</v>
      </c>
      <c r="L3669" s="6" t="s">
        <v>502</v>
      </c>
      <c r="M3669" s="6" t="s">
        <v>64</v>
      </c>
      <c r="N3669" s="6"/>
      <c r="O3669" s="6" t="s">
        <v>299</v>
      </c>
      <c r="P3669" s="6" t="s">
        <v>318</v>
      </c>
      <c r="Q3669" s="6"/>
      <c r="R3669" s="5">
        <v>30</v>
      </c>
      <c r="S3669" s="5">
        <v>20</v>
      </c>
      <c r="T3669" s="5" t="s">
        <v>19</v>
      </c>
      <c r="V3669" s="5" t="s">
        <v>21</v>
      </c>
      <c r="W3669" s="5" t="s">
        <v>22</v>
      </c>
      <c r="Z3669" s="5" t="s">
        <v>69</v>
      </c>
      <c r="AB3669" s="5" t="s">
        <v>27</v>
      </c>
      <c r="AC3669" s="5" t="s">
        <v>28</v>
      </c>
      <c r="AE3669" s="5" t="s">
        <v>30</v>
      </c>
      <c r="AG3669" s="5" t="s">
        <v>32</v>
      </c>
      <c r="AI3669" s="5" t="s">
        <v>34</v>
      </c>
      <c r="AJ3669" s="5" t="s">
        <v>35</v>
      </c>
      <c r="AM3669" s="5" t="s">
        <v>38</v>
      </c>
      <c r="AO3669" s="5" t="s">
        <v>40</v>
      </c>
      <c r="AQ3669" s="5" t="s">
        <v>42</v>
      </c>
      <c r="AR3669" s="5" t="s">
        <v>43</v>
      </c>
      <c r="AS3669" s="5" t="s">
        <v>44</v>
      </c>
      <c r="AU3669" s="5" t="s">
        <v>46</v>
      </c>
      <c r="AV3669" s="5" t="s">
        <v>47</v>
      </c>
      <c r="AY3669" s="5" t="s">
        <v>50</v>
      </c>
      <c r="BA3669" s="5" t="s">
        <v>52</v>
      </c>
      <c r="BC3669" s="5" t="s">
        <v>54</v>
      </c>
    </row>
    <row r="3670" spans="1:55" s="5" customFormat="1">
      <c r="A3670" s="5" t="s">
        <v>6804</v>
      </c>
      <c r="B3670" s="5" t="s">
        <v>6825</v>
      </c>
      <c r="C3670" s="5" t="s">
        <v>901</v>
      </c>
      <c r="D3670" s="5">
        <v>1</v>
      </c>
      <c r="E3670" s="5">
        <v>0</v>
      </c>
      <c r="F3670" s="6"/>
      <c r="G3670" s="6"/>
      <c r="H3670" s="6"/>
      <c r="I3670" s="6"/>
      <c r="J3670" s="6"/>
      <c r="K3670" s="6"/>
      <c r="L3670" s="6"/>
      <c r="M3670" s="6" t="s">
        <v>128</v>
      </c>
      <c r="N3670" s="6"/>
      <c r="O3670" s="6"/>
      <c r="P3670" s="6"/>
      <c r="Q3670" s="6"/>
      <c r="R3670" s="5">
        <v>1</v>
      </c>
      <c r="S3670" s="5">
        <v>0</v>
      </c>
    </row>
    <row r="3671" spans="1:55" s="5" customFormat="1">
      <c r="A3671" s="5" t="s">
        <v>6804</v>
      </c>
      <c r="B3671" s="5" t="s">
        <v>6826</v>
      </c>
      <c r="C3671" s="5" t="s">
        <v>6805</v>
      </c>
      <c r="D3671" s="5">
        <v>1</v>
      </c>
      <c r="E3671" s="5">
        <v>2</v>
      </c>
      <c r="F3671" s="6"/>
      <c r="G3671" s="6"/>
      <c r="H3671" s="6"/>
      <c r="I3671" s="6"/>
      <c r="J3671" s="6"/>
      <c r="K3671" s="6"/>
      <c r="L3671" s="6"/>
      <c r="M3671" s="6"/>
      <c r="N3671" s="6" t="s">
        <v>347</v>
      </c>
      <c r="O3671" s="6"/>
      <c r="P3671" s="6"/>
      <c r="Q3671" s="6"/>
      <c r="R3671" s="5">
        <v>2</v>
      </c>
      <c r="S3671" s="5">
        <v>1</v>
      </c>
      <c r="AT3671" s="5" t="s">
        <v>722</v>
      </c>
    </row>
    <row r="3672" spans="1:55" s="5" customFormat="1">
      <c r="A3672" s="5" t="s">
        <v>6828</v>
      </c>
      <c r="B3672" s="5" t="s">
        <v>6827</v>
      </c>
      <c r="C3672" s="5" t="s">
        <v>6829</v>
      </c>
      <c r="D3672" s="5">
        <v>9</v>
      </c>
      <c r="E3672" s="5">
        <v>2</v>
      </c>
      <c r="F3672" s="6" t="s">
        <v>58</v>
      </c>
      <c r="G3672" s="6" t="s">
        <v>73</v>
      </c>
      <c r="H3672" s="6" t="s">
        <v>92</v>
      </c>
      <c r="I3672" s="6" t="s">
        <v>61</v>
      </c>
      <c r="J3672" s="6" t="s">
        <v>110</v>
      </c>
      <c r="K3672" s="6"/>
      <c r="L3672" s="6" t="s">
        <v>502</v>
      </c>
      <c r="M3672" s="6" t="s">
        <v>128</v>
      </c>
      <c r="N3672" s="6" t="s">
        <v>356</v>
      </c>
      <c r="O3672" s="6" t="s">
        <v>66</v>
      </c>
      <c r="P3672" s="6"/>
      <c r="Q3672" s="6"/>
      <c r="R3672" s="5">
        <v>22</v>
      </c>
      <c r="S3672" s="5">
        <v>13</v>
      </c>
      <c r="V3672" s="5" t="s">
        <v>21</v>
      </c>
      <c r="Z3672" s="5" t="s">
        <v>25</v>
      </c>
      <c r="AB3672" s="5" t="s">
        <v>27</v>
      </c>
      <c r="AC3672" s="5" t="s">
        <v>28</v>
      </c>
      <c r="AE3672" s="5" t="s">
        <v>30</v>
      </c>
      <c r="AJ3672" s="5" t="s">
        <v>35</v>
      </c>
      <c r="AM3672" s="5" t="s">
        <v>38</v>
      </c>
      <c r="AQ3672" s="5" t="s">
        <v>42</v>
      </c>
      <c r="AS3672" s="5" t="s">
        <v>44</v>
      </c>
      <c r="AT3672" s="5" t="s">
        <v>45</v>
      </c>
      <c r="AV3672" s="5" t="s">
        <v>47</v>
      </c>
      <c r="AY3672" s="5" t="s">
        <v>50</v>
      </c>
      <c r="BC3672" s="5" t="s">
        <v>54</v>
      </c>
    </row>
    <row r="3673" spans="1:55" s="5" customFormat="1">
      <c r="A3673" s="5" t="s">
        <v>6828</v>
      </c>
      <c r="B3673" s="5" t="s">
        <v>6830</v>
      </c>
      <c r="C3673" s="5" t="s">
        <v>6831</v>
      </c>
      <c r="D3673" s="5">
        <v>10</v>
      </c>
      <c r="E3673" s="5">
        <v>11</v>
      </c>
      <c r="F3673" s="6" t="s">
        <v>808</v>
      </c>
      <c r="G3673" s="6" t="s">
        <v>73</v>
      </c>
      <c r="H3673" s="6" t="s">
        <v>172</v>
      </c>
      <c r="I3673" s="6" t="s">
        <v>61</v>
      </c>
      <c r="J3673" s="6"/>
      <c r="K3673" s="6" t="s">
        <v>297</v>
      </c>
      <c r="L3673" s="6" t="s">
        <v>152</v>
      </c>
      <c r="M3673" s="6" t="s">
        <v>64</v>
      </c>
      <c r="N3673" s="6" t="s">
        <v>65</v>
      </c>
      <c r="O3673" s="6" t="s">
        <v>895</v>
      </c>
      <c r="P3673" s="6" t="s">
        <v>94</v>
      </c>
      <c r="Q3673" s="6"/>
      <c r="R3673" s="5">
        <v>28</v>
      </c>
      <c r="S3673" s="5">
        <v>18</v>
      </c>
      <c r="T3673" s="5" t="s">
        <v>19</v>
      </c>
      <c r="V3673" s="5" t="s">
        <v>21</v>
      </c>
      <c r="W3673" s="5" t="s">
        <v>22</v>
      </c>
      <c r="Z3673" s="5" t="s">
        <v>69</v>
      </c>
      <c r="AB3673" s="5" t="s">
        <v>27</v>
      </c>
      <c r="AC3673" s="5" t="s">
        <v>28</v>
      </c>
      <c r="AE3673" s="5" t="s">
        <v>30</v>
      </c>
      <c r="AG3673" s="5" t="s">
        <v>32</v>
      </c>
      <c r="AJ3673" s="5" t="s">
        <v>35</v>
      </c>
      <c r="AM3673" s="5" t="s">
        <v>38</v>
      </c>
      <c r="AQ3673" s="5" t="s">
        <v>42</v>
      </c>
      <c r="AR3673" s="5" t="s">
        <v>43</v>
      </c>
      <c r="AS3673" s="5" t="s">
        <v>44</v>
      </c>
      <c r="AT3673" s="5" t="s">
        <v>45</v>
      </c>
      <c r="AU3673" s="5" t="s">
        <v>46</v>
      </c>
      <c r="AY3673" s="5" t="s">
        <v>50</v>
      </c>
      <c r="BA3673" s="5" t="s">
        <v>52</v>
      </c>
      <c r="BC3673" s="5" t="s">
        <v>54</v>
      </c>
    </row>
    <row r="3674" spans="1:55" s="5" customFormat="1">
      <c r="A3674" s="5" t="s">
        <v>6828</v>
      </c>
      <c r="B3674" s="5" t="s">
        <v>6832</v>
      </c>
      <c r="C3674" s="5" t="s">
        <v>6833</v>
      </c>
      <c r="D3674" s="5">
        <v>1</v>
      </c>
      <c r="E3674" s="5">
        <v>0</v>
      </c>
      <c r="F3674" s="6"/>
      <c r="G3674" s="6"/>
      <c r="H3674" s="6"/>
      <c r="I3674" s="6"/>
      <c r="J3674" s="6"/>
      <c r="K3674" s="6" t="s">
        <v>297</v>
      </c>
      <c r="L3674" s="6"/>
      <c r="M3674" s="6"/>
      <c r="N3674" s="6"/>
      <c r="O3674" s="6"/>
      <c r="P3674" s="6"/>
      <c r="Q3674" s="6"/>
      <c r="R3674" s="5">
        <v>2</v>
      </c>
      <c r="S3674" s="5">
        <v>1</v>
      </c>
      <c r="T3674" s="5" t="s">
        <v>19</v>
      </c>
    </row>
    <row r="3675" spans="1:55" s="5" customFormat="1">
      <c r="A3675" s="5" t="s">
        <v>6828</v>
      </c>
      <c r="B3675" s="5" t="s">
        <v>6834</v>
      </c>
      <c r="C3675" s="5" t="s">
        <v>6835</v>
      </c>
      <c r="D3675" s="5">
        <v>4</v>
      </c>
      <c r="E3675" s="5">
        <v>0</v>
      </c>
      <c r="F3675" s="6" t="s">
        <v>58</v>
      </c>
      <c r="G3675" s="6" t="s">
        <v>123</v>
      </c>
      <c r="H3675" s="6" t="s">
        <v>103</v>
      </c>
      <c r="I3675" s="6" t="s">
        <v>61</v>
      </c>
      <c r="J3675" s="6"/>
      <c r="K3675" s="6"/>
      <c r="L3675" s="6"/>
      <c r="M3675" s="6"/>
      <c r="N3675" s="6"/>
      <c r="O3675" s="6"/>
      <c r="P3675" s="6"/>
      <c r="Q3675" s="6"/>
      <c r="R3675" s="5">
        <v>11</v>
      </c>
      <c r="S3675" s="5">
        <v>7</v>
      </c>
      <c r="Z3675" s="5" t="s">
        <v>69</v>
      </c>
      <c r="AC3675" s="5" t="s">
        <v>28</v>
      </c>
      <c r="AJ3675" s="5" t="s">
        <v>35</v>
      </c>
      <c r="AO3675" s="5" t="s">
        <v>40</v>
      </c>
      <c r="AQ3675" s="5" t="s">
        <v>42</v>
      </c>
      <c r="AS3675" s="5" t="s">
        <v>44</v>
      </c>
      <c r="AU3675" s="5" t="s">
        <v>46</v>
      </c>
    </row>
    <row r="3676" spans="1:55" s="5" customFormat="1">
      <c r="A3676" s="5" t="s">
        <v>6828</v>
      </c>
      <c r="B3676" s="5" t="s">
        <v>6836</v>
      </c>
      <c r="C3676" s="5" t="s">
        <v>6837</v>
      </c>
      <c r="D3676" s="5">
        <v>1</v>
      </c>
      <c r="E3676" s="5">
        <v>2</v>
      </c>
      <c r="F3676" s="6"/>
      <c r="G3676" s="6"/>
      <c r="H3676" s="6"/>
      <c r="I3676" s="6"/>
      <c r="J3676" s="6"/>
      <c r="K3676" s="6"/>
      <c r="L3676" s="6"/>
      <c r="M3676" s="6"/>
      <c r="N3676" s="6" t="s">
        <v>347</v>
      </c>
      <c r="O3676" s="6"/>
      <c r="P3676" s="6"/>
      <c r="Q3676" s="6"/>
      <c r="R3676" s="5">
        <v>1</v>
      </c>
      <c r="S3676" s="5">
        <v>0</v>
      </c>
    </row>
    <row r="3677" spans="1:55" s="5" customFormat="1">
      <c r="A3677" s="5" t="s">
        <v>6828</v>
      </c>
      <c r="B3677" s="5" t="s">
        <v>6838</v>
      </c>
      <c r="C3677" s="5" t="s">
        <v>6839</v>
      </c>
      <c r="D3677" s="5">
        <v>10</v>
      </c>
      <c r="E3677" s="5">
        <v>4</v>
      </c>
      <c r="F3677" s="6" t="s">
        <v>58</v>
      </c>
      <c r="G3677" s="6" t="s">
        <v>59</v>
      </c>
      <c r="H3677" s="6" t="s">
        <v>103</v>
      </c>
      <c r="I3677" s="6"/>
      <c r="J3677" s="6" t="s">
        <v>110</v>
      </c>
      <c r="K3677" s="6" t="s">
        <v>98</v>
      </c>
      <c r="L3677" s="6" t="s">
        <v>502</v>
      </c>
      <c r="M3677" s="6" t="s">
        <v>64</v>
      </c>
      <c r="N3677" s="6" t="s">
        <v>356</v>
      </c>
      <c r="O3677" s="6" t="s">
        <v>895</v>
      </c>
      <c r="P3677" s="6" t="s">
        <v>896</v>
      </c>
      <c r="Q3677" s="6"/>
      <c r="R3677" s="5">
        <v>29</v>
      </c>
      <c r="S3677" s="5">
        <v>19</v>
      </c>
      <c r="T3677" s="5" t="s">
        <v>19</v>
      </c>
      <c r="V3677" s="5" t="s">
        <v>21</v>
      </c>
      <c r="W3677" s="5" t="s">
        <v>22</v>
      </c>
      <c r="Z3677" s="5" t="s">
        <v>25</v>
      </c>
      <c r="AB3677" s="5" t="s">
        <v>27</v>
      </c>
      <c r="AC3677" s="5" t="s">
        <v>28</v>
      </c>
      <c r="AE3677" s="5" t="s">
        <v>30</v>
      </c>
      <c r="AG3677" s="5" t="s">
        <v>32</v>
      </c>
      <c r="AI3677" s="5" t="s">
        <v>34</v>
      </c>
      <c r="AJ3677" s="5" t="s">
        <v>35</v>
      </c>
      <c r="AM3677" s="5" t="s">
        <v>38</v>
      </c>
      <c r="AO3677" s="5" t="s">
        <v>40</v>
      </c>
      <c r="AQ3677" s="5" t="s">
        <v>42</v>
      </c>
      <c r="AR3677" s="5" t="s">
        <v>43</v>
      </c>
      <c r="AS3677" s="5" t="s">
        <v>44</v>
      </c>
      <c r="AT3677" s="5" t="s">
        <v>45</v>
      </c>
      <c r="AU3677" s="5" t="s">
        <v>46</v>
      </c>
      <c r="AY3677" s="5" t="s">
        <v>50</v>
      </c>
      <c r="BC3677" s="5" t="s">
        <v>54</v>
      </c>
    </row>
    <row r="3678" spans="1:55" s="5" customFormat="1">
      <c r="A3678" s="5" t="s">
        <v>6828</v>
      </c>
      <c r="B3678" s="5" t="s">
        <v>6840</v>
      </c>
      <c r="C3678" s="5" t="s">
        <v>6841</v>
      </c>
      <c r="D3678" s="5">
        <v>11</v>
      </c>
      <c r="E3678" s="5">
        <v>40</v>
      </c>
      <c r="F3678" s="6" t="s">
        <v>582</v>
      </c>
      <c r="G3678" s="6" t="s">
        <v>142</v>
      </c>
      <c r="H3678" s="6" t="s">
        <v>74</v>
      </c>
      <c r="I3678" s="6" t="s">
        <v>61</v>
      </c>
      <c r="J3678" s="6" t="s">
        <v>62</v>
      </c>
      <c r="K3678" s="6" t="s">
        <v>98</v>
      </c>
      <c r="L3678" s="6" t="s">
        <v>245</v>
      </c>
      <c r="M3678" s="6" t="s">
        <v>363</v>
      </c>
      <c r="N3678" s="6" t="s">
        <v>661</v>
      </c>
      <c r="O3678" s="6" t="s">
        <v>86</v>
      </c>
      <c r="P3678" s="6" t="s">
        <v>1547</v>
      </c>
      <c r="Q3678" s="6"/>
      <c r="R3678" s="5">
        <v>33</v>
      </c>
      <c r="S3678" s="5">
        <v>22</v>
      </c>
      <c r="T3678" s="5" t="s">
        <v>19</v>
      </c>
      <c r="V3678" s="5" t="s">
        <v>21</v>
      </c>
      <c r="W3678" s="5" t="s">
        <v>22</v>
      </c>
      <c r="Z3678" s="5" t="s">
        <v>69</v>
      </c>
      <c r="AB3678" s="5" t="s">
        <v>27</v>
      </c>
      <c r="AC3678" s="5" t="s">
        <v>28</v>
      </c>
      <c r="AE3678" s="5" t="s">
        <v>30</v>
      </c>
      <c r="AG3678" s="5" t="s">
        <v>32</v>
      </c>
      <c r="AI3678" s="5" t="s">
        <v>34</v>
      </c>
      <c r="AJ3678" s="5" t="s">
        <v>35</v>
      </c>
      <c r="AM3678" s="5" t="s">
        <v>38</v>
      </c>
      <c r="AO3678" s="5" t="s">
        <v>40</v>
      </c>
      <c r="AP3678" s="5" t="s">
        <v>41</v>
      </c>
      <c r="AQ3678" s="5" t="s">
        <v>42</v>
      </c>
      <c r="AR3678" s="5" t="s">
        <v>43</v>
      </c>
      <c r="AS3678" s="5" t="s">
        <v>44</v>
      </c>
      <c r="AT3678" s="5" t="s">
        <v>45</v>
      </c>
      <c r="AV3678" s="5" t="s">
        <v>47</v>
      </c>
      <c r="AY3678" s="5" t="s">
        <v>50</v>
      </c>
      <c r="AZ3678" s="5" t="s">
        <v>51</v>
      </c>
      <c r="BA3678" s="5" t="s">
        <v>52</v>
      </c>
      <c r="BC3678" s="5" t="s">
        <v>54</v>
      </c>
    </row>
    <row r="3679" spans="1:55" s="5" customFormat="1">
      <c r="A3679" s="5" t="s">
        <v>6828</v>
      </c>
      <c r="B3679" s="5" t="s">
        <v>6842</v>
      </c>
      <c r="C3679" s="5" t="s">
        <v>6843</v>
      </c>
      <c r="D3679" s="5">
        <v>4</v>
      </c>
      <c r="E3679" s="5">
        <v>1</v>
      </c>
      <c r="F3679" s="6" t="s">
        <v>113</v>
      </c>
      <c r="G3679" s="6" t="s">
        <v>59</v>
      </c>
      <c r="H3679" s="6" t="s">
        <v>92</v>
      </c>
      <c r="I3679" s="6" t="s">
        <v>61</v>
      </c>
      <c r="J3679" s="6"/>
      <c r="K3679" s="6"/>
      <c r="L3679" s="6"/>
      <c r="M3679" s="6"/>
      <c r="N3679" s="6"/>
      <c r="O3679" s="6"/>
      <c r="P3679" s="6"/>
      <c r="Q3679" s="6"/>
      <c r="R3679" s="5">
        <v>12</v>
      </c>
      <c r="S3679" s="5">
        <v>8</v>
      </c>
      <c r="Z3679" s="5" t="s">
        <v>25</v>
      </c>
      <c r="AC3679" s="5" t="s">
        <v>28</v>
      </c>
      <c r="AG3679" s="5" t="s">
        <v>32</v>
      </c>
      <c r="AO3679" s="5" t="s">
        <v>40</v>
      </c>
      <c r="AQ3679" s="5" t="s">
        <v>42</v>
      </c>
      <c r="AU3679" s="5" t="s">
        <v>46</v>
      </c>
      <c r="AY3679" s="5" t="s">
        <v>50</v>
      </c>
      <c r="BC3679" s="5" t="s">
        <v>54</v>
      </c>
    </row>
    <row r="3680" spans="1:55" s="5" customFormat="1">
      <c r="A3680" s="5" t="s">
        <v>6828</v>
      </c>
      <c r="B3680" s="5" t="s">
        <v>6844</v>
      </c>
      <c r="C3680" s="5" t="s">
        <v>6845</v>
      </c>
      <c r="D3680" s="5">
        <v>1</v>
      </c>
      <c r="E3680" s="5">
        <v>0</v>
      </c>
      <c r="F3680" s="6"/>
      <c r="G3680" s="6"/>
      <c r="H3680" s="6"/>
      <c r="I3680" s="6"/>
      <c r="J3680" s="6"/>
      <c r="K3680" s="6"/>
      <c r="L3680" s="6" t="s">
        <v>502</v>
      </c>
      <c r="M3680" s="6"/>
      <c r="N3680" s="6"/>
      <c r="O3680" s="6"/>
      <c r="P3680" s="6"/>
      <c r="Q3680" s="6"/>
      <c r="R3680" s="5">
        <v>2</v>
      </c>
      <c r="S3680" s="5">
        <v>1</v>
      </c>
      <c r="AB3680" s="5" t="s">
        <v>27</v>
      </c>
    </row>
    <row r="3681" spans="1:55" s="5" customFormat="1">
      <c r="A3681" s="5" t="s">
        <v>6828</v>
      </c>
      <c r="B3681" s="5" t="s">
        <v>6846</v>
      </c>
      <c r="C3681" s="5" t="s">
        <v>6847</v>
      </c>
      <c r="D3681" s="5">
        <v>1</v>
      </c>
      <c r="E3681" s="5">
        <v>0</v>
      </c>
      <c r="F3681" s="6"/>
      <c r="G3681" s="6"/>
      <c r="H3681" s="6"/>
      <c r="I3681" s="6"/>
      <c r="J3681" s="6"/>
      <c r="K3681" s="6"/>
      <c r="L3681" s="6"/>
      <c r="M3681" s="6" t="s">
        <v>128</v>
      </c>
      <c r="N3681" s="6"/>
      <c r="O3681" s="6"/>
      <c r="P3681" s="6"/>
      <c r="Q3681" s="6"/>
      <c r="R3681" s="5">
        <v>1</v>
      </c>
      <c r="S3681" s="5">
        <v>0</v>
      </c>
    </row>
    <row r="3682" spans="1:55" s="5" customFormat="1">
      <c r="A3682" s="5" t="s">
        <v>6828</v>
      </c>
      <c r="B3682" s="5" t="s">
        <v>6848</v>
      </c>
      <c r="C3682" s="5" t="s">
        <v>460</v>
      </c>
      <c r="D3682" s="5">
        <v>1</v>
      </c>
      <c r="E3682" s="5">
        <v>0</v>
      </c>
      <c r="F3682" s="6"/>
      <c r="G3682" s="6"/>
      <c r="H3682" s="6"/>
      <c r="I3682" s="6"/>
      <c r="J3682" s="6" t="s">
        <v>110</v>
      </c>
      <c r="K3682" s="6"/>
      <c r="L3682" s="6"/>
      <c r="M3682" s="6"/>
      <c r="N3682" s="6"/>
      <c r="O3682" s="6"/>
      <c r="P3682" s="6"/>
      <c r="Q3682" s="6"/>
      <c r="R3682" s="5">
        <v>4</v>
      </c>
      <c r="S3682" s="5">
        <v>3</v>
      </c>
      <c r="AJ3682" s="5" t="s">
        <v>35</v>
      </c>
      <c r="AS3682" s="5" t="s">
        <v>44</v>
      </c>
      <c r="BC3682" s="5" t="s">
        <v>54</v>
      </c>
    </row>
    <row r="3683" spans="1:55" s="5" customFormat="1">
      <c r="A3683" s="5" t="s">
        <v>6828</v>
      </c>
      <c r="B3683" s="5" t="s">
        <v>6849</v>
      </c>
      <c r="C3683" s="5" t="s">
        <v>460</v>
      </c>
      <c r="D3683" s="5">
        <v>1</v>
      </c>
      <c r="E3683" s="5">
        <v>0</v>
      </c>
      <c r="F3683" s="6"/>
      <c r="G3683" s="6"/>
      <c r="H3683" s="6"/>
      <c r="I3683" s="6"/>
      <c r="J3683" s="6" t="s">
        <v>110</v>
      </c>
      <c r="K3683" s="6"/>
      <c r="L3683" s="6"/>
      <c r="M3683" s="6"/>
      <c r="N3683" s="6"/>
      <c r="O3683" s="6"/>
      <c r="P3683" s="6"/>
      <c r="Q3683" s="6"/>
      <c r="R3683" s="5">
        <v>2</v>
      </c>
      <c r="S3683" s="5">
        <v>1</v>
      </c>
      <c r="BC3683" s="5" t="s">
        <v>54</v>
      </c>
    </row>
    <row r="3684" spans="1:55" s="5" customFormat="1">
      <c r="A3684" s="5" t="s">
        <v>6828</v>
      </c>
      <c r="B3684" s="5" t="s">
        <v>6850</v>
      </c>
      <c r="C3684" s="5" t="s">
        <v>460</v>
      </c>
      <c r="D3684" s="5">
        <v>1</v>
      </c>
      <c r="E3684" s="5">
        <v>0</v>
      </c>
      <c r="F3684" s="6"/>
      <c r="G3684" s="6"/>
      <c r="H3684" s="6"/>
      <c r="I3684" s="6"/>
      <c r="J3684" s="6"/>
      <c r="K3684" s="6"/>
      <c r="L3684" s="6"/>
      <c r="M3684" s="6" t="s">
        <v>128</v>
      </c>
      <c r="N3684" s="6"/>
      <c r="O3684" s="6"/>
      <c r="P3684" s="6"/>
      <c r="Q3684" s="6"/>
      <c r="R3684" s="5">
        <v>5</v>
      </c>
      <c r="S3684" s="5">
        <v>4</v>
      </c>
      <c r="AI3684" s="5" t="s">
        <v>34</v>
      </c>
      <c r="AM3684" s="5" t="s">
        <v>38</v>
      </c>
      <c r="AV3684" s="5" t="s">
        <v>47</v>
      </c>
      <c r="BA3684" s="5" t="s">
        <v>52</v>
      </c>
    </row>
    <row r="3685" spans="1:55" s="5" customFormat="1">
      <c r="A3685" s="5" t="s">
        <v>6828</v>
      </c>
      <c r="B3685" s="5" t="s">
        <v>6851</v>
      </c>
      <c r="C3685" s="5" t="s">
        <v>460</v>
      </c>
      <c r="D3685" s="5">
        <v>2</v>
      </c>
      <c r="E3685" s="5">
        <v>4</v>
      </c>
      <c r="F3685" s="6"/>
      <c r="G3685" s="6"/>
      <c r="H3685" s="6"/>
      <c r="I3685" s="6"/>
      <c r="J3685" s="6"/>
      <c r="K3685" s="6"/>
      <c r="L3685" s="6"/>
      <c r="M3685" s="6"/>
      <c r="N3685" s="6"/>
      <c r="O3685" s="6" t="s">
        <v>895</v>
      </c>
      <c r="P3685" s="6" t="s">
        <v>896</v>
      </c>
      <c r="Q3685" s="6"/>
      <c r="R3685" s="5">
        <v>3</v>
      </c>
      <c r="S3685" s="5">
        <v>1</v>
      </c>
      <c r="V3685" s="5" t="s">
        <v>21</v>
      </c>
    </row>
    <row r="3686" spans="1:55" s="5" customFormat="1">
      <c r="A3686" s="5" t="s">
        <v>6828</v>
      </c>
      <c r="B3686" s="5" t="s">
        <v>6852</v>
      </c>
      <c r="C3686" s="5" t="s">
        <v>901</v>
      </c>
      <c r="D3686" s="5">
        <v>1</v>
      </c>
      <c r="E3686" s="5">
        <v>0</v>
      </c>
      <c r="F3686" s="6"/>
      <c r="G3686" s="6"/>
      <c r="H3686" s="6"/>
      <c r="I3686" s="6"/>
      <c r="J3686" s="6"/>
      <c r="K3686" s="6"/>
      <c r="L3686" s="6"/>
      <c r="M3686" s="6" t="s">
        <v>128</v>
      </c>
      <c r="N3686" s="6"/>
      <c r="O3686" s="6"/>
      <c r="P3686" s="6"/>
      <c r="Q3686" s="6"/>
      <c r="R3686" s="5">
        <v>1</v>
      </c>
      <c r="S3686" s="5">
        <v>0</v>
      </c>
    </row>
    <row r="3687" spans="1:55" s="5" customFormat="1">
      <c r="A3687" s="5" t="s">
        <v>6828</v>
      </c>
      <c r="B3687" s="5" t="s">
        <v>6853</v>
      </c>
      <c r="C3687" s="5" t="s">
        <v>6854</v>
      </c>
      <c r="D3687" s="5">
        <v>1</v>
      </c>
      <c r="E3687" s="5">
        <v>0</v>
      </c>
      <c r="F3687" s="6"/>
      <c r="G3687" s="6"/>
      <c r="H3687" s="6"/>
      <c r="I3687" s="6"/>
      <c r="J3687" s="6"/>
      <c r="K3687" s="6"/>
      <c r="L3687" s="6"/>
      <c r="M3687" s="6" t="s">
        <v>128</v>
      </c>
      <c r="N3687" s="6"/>
      <c r="O3687" s="6"/>
      <c r="P3687" s="6"/>
      <c r="Q3687" s="6"/>
      <c r="R3687" s="5">
        <v>1</v>
      </c>
      <c r="S3687" s="5">
        <v>0</v>
      </c>
    </row>
    <row r="3688" spans="1:55" s="5" customFormat="1">
      <c r="A3688" s="5" t="s">
        <v>6828</v>
      </c>
      <c r="B3688" s="5" t="s">
        <v>6855</v>
      </c>
      <c r="C3688" s="5" t="s">
        <v>460</v>
      </c>
      <c r="D3688" s="5">
        <v>1</v>
      </c>
      <c r="E3688" s="5">
        <v>0</v>
      </c>
      <c r="F3688" s="6"/>
      <c r="G3688" s="6"/>
      <c r="H3688" s="6"/>
      <c r="I3688" s="6"/>
      <c r="J3688" s="6"/>
      <c r="K3688" s="6"/>
      <c r="L3688" s="6"/>
      <c r="M3688" s="6"/>
      <c r="N3688" s="6" t="s">
        <v>356</v>
      </c>
      <c r="O3688" s="6"/>
      <c r="P3688" s="6"/>
      <c r="Q3688" s="6"/>
      <c r="R3688" s="5">
        <v>3</v>
      </c>
      <c r="S3688" s="5">
        <v>2</v>
      </c>
      <c r="AE3688" s="5" t="s">
        <v>30</v>
      </c>
      <c r="AT3688" s="5" t="s">
        <v>45</v>
      </c>
    </row>
    <row r="3689" spans="1:55" s="5" customFormat="1">
      <c r="A3689" s="5" t="s">
        <v>6828</v>
      </c>
      <c r="B3689" s="5" t="s">
        <v>6856</v>
      </c>
      <c r="C3689" s="5" t="s">
        <v>6857</v>
      </c>
      <c r="D3689" s="5">
        <v>1</v>
      </c>
      <c r="E3689" s="5">
        <v>0</v>
      </c>
      <c r="F3689" s="6"/>
      <c r="G3689" s="6"/>
      <c r="H3689" s="6"/>
      <c r="I3689" s="6"/>
      <c r="J3689" s="6"/>
      <c r="K3689" s="6" t="s">
        <v>297</v>
      </c>
      <c r="L3689" s="6"/>
      <c r="M3689" s="6"/>
      <c r="N3689" s="6"/>
      <c r="O3689" s="6"/>
      <c r="P3689" s="6"/>
      <c r="Q3689" s="6"/>
      <c r="R3689" s="5">
        <v>1</v>
      </c>
      <c r="S3689" s="5">
        <v>0</v>
      </c>
    </row>
    <row r="3690" spans="1:55" s="5" customFormat="1">
      <c r="A3690" s="5" t="s">
        <v>6828</v>
      </c>
      <c r="B3690" s="5" t="s">
        <v>6858</v>
      </c>
      <c r="C3690" s="5" t="s">
        <v>6859</v>
      </c>
      <c r="D3690" s="5">
        <v>1</v>
      </c>
      <c r="E3690" s="5">
        <v>0</v>
      </c>
      <c r="F3690" s="6"/>
      <c r="G3690" s="6"/>
      <c r="H3690" s="6"/>
      <c r="I3690" s="6"/>
      <c r="J3690" s="6"/>
      <c r="K3690" s="6"/>
      <c r="L3690" s="6" t="s">
        <v>502</v>
      </c>
      <c r="M3690" s="6"/>
      <c r="N3690" s="6"/>
      <c r="O3690" s="6"/>
      <c r="P3690" s="6"/>
      <c r="Q3690" s="6"/>
      <c r="R3690" s="5">
        <v>2</v>
      </c>
      <c r="S3690" s="5">
        <v>1</v>
      </c>
      <c r="AB3690" s="5" t="s">
        <v>27</v>
      </c>
    </row>
    <row r="3691" spans="1:55" s="5" customFormat="1">
      <c r="A3691" s="5" t="s">
        <v>6828</v>
      </c>
      <c r="B3691" s="5" t="s">
        <v>6860</v>
      </c>
      <c r="C3691" s="5" t="s">
        <v>6861</v>
      </c>
      <c r="D3691" s="5">
        <v>1</v>
      </c>
      <c r="E3691" s="5">
        <v>0</v>
      </c>
      <c r="F3691" s="6"/>
      <c r="G3691" s="6"/>
      <c r="H3691" s="6"/>
      <c r="I3691" s="6"/>
      <c r="J3691" s="6"/>
      <c r="K3691" s="6" t="s">
        <v>98</v>
      </c>
      <c r="L3691" s="6"/>
      <c r="M3691" s="6"/>
      <c r="N3691" s="6"/>
      <c r="O3691" s="6"/>
      <c r="P3691" s="6"/>
      <c r="Q3691" s="6"/>
      <c r="R3691" s="5">
        <v>2</v>
      </c>
      <c r="S3691" s="5">
        <v>1</v>
      </c>
      <c r="T3691" s="5" t="s">
        <v>19</v>
      </c>
    </row>
    <row r="3692" spans="1:55" s="5" customFormat="1">
      <c r="A3692" s="5" t="s">
        <v>6828</v>
      </c>
      <c r="B3692" s="5" t="s">
        <v>6862</v>
      </c>
      <c r="C3692" s="5" t="s">
        <v>6863</v>
      </c>
      <c r="D3692" s="5">
        <v>10</v>
      </c>
      <c r="E3692" s="5">
        <v>11</v>
      </c>
      <c r="F3692" s="6" t="s">
        <v>141</v>
      </c>
      <c r="G3692" s="6" t="s">
        <v>171</v>
      </c>
      <c r="H3692" s="6" t="s">
        <v>172</v>
      </c>
      <c r="I3692" s="6" t="s">
        <v>61</v>
      </c>
      <c r="J3692" s="6" t="s">
        <v>110</v>
      </c>
      <c r="K3692" s="6" t="s">
        <v>297</v>
      </c>
      <c r="L3692" s="6"/>
      <c r="M3692" s="6" t="s">
        <v>64</v>
      </c>
      <c r="N3692" s="6" t="s">
        <v>356</v>
      </c>
      <c r="O3692" s="6" t="s">
        <v>364</v>
      </c>
      <c r="P3692" s="6" t="s">
        <v>94</v>
      </c>
      <c r="Q3692" s="6"/>
      <c r="R3692" s="5">
        <v>26</v>
      </c>
      <c r="S3692" s="5">
        <v>16</v>
      </c>
      <c r="T3692" s="5" t="s">
        <v>19</v>
      </c>
      <c r="V3692" s="5" t="s">
        <v>21</v>
      </c>
      <c r="W3692" s="5" t="s">
        <v>22</v>
      </c>
      <c r="Z3692" s="5" t="s">
        <v>25</v>
      </c>
      <c r="AC3692" s="5" t="s">
        <v>28</v>
      </c>
      <c r="AE3692" s="5" t="s">
        <v>30</v>
      </c>
      <c r="AG3692" s="5" t="s">
        <v>32</v>
      </c>
      <c r="AJ3692" s="5" t="s">
        <v>35</v>
      </c>
      <c r="AM3692" s="5" t="s">
        <v>38</v>
      </c>
      <c r="AO3692" s="5" t="s">
        <v>40</v>
      </c>
      <c r="AR3692" s="5" t="s">
        <v>43</v>
      </c>
      <c r="AS3692" s="5" t="s">
        <v>44</v>
      </c>
      <c r="AT3692" s="5" t="s">
        <v>45</v>
      </c>
      <c r="AU3692" s="5" t="s">
        <v>46</v>
      </c>
      <c r="AY3692" s="5" t="s">
        <v>50</v>
      </c>
      <c r="BC3692" s="5" t="s">
        <v>54</v>
      </c>
    </row>
    <row r="3693" spans="1:55" s="5" customFormat="1">
      <c r="A3693" s="5" t="s">
        <v>6865</v>
      </c>
      <c r="B3693" s="5" t="s">
        <v>6864</v>
      </c>
      <c r="C3693" s="5" t="s">
        <v>6866</v>
      </c>
      <c r="D3693" s="5">
        <v>5</v>
      </c>
      <c r="E3693" s="5">
        <v>0</v>
      </c>
      <c r="F3693" s="6" t="s">
        <v>58</v>
      </c>
      <c r="G3693" s="6" t="s">
        <v>59</v>
      </c>
      <c r="H3693" s="6" t="s">
        <v>175</v>
      </c>
      <c r="I3693" s="6" t="s">
        <v>61</v>
      </c>
      <c r="J3693" s="6" t="s">
        <v>110</v>
      </c>
      <c r="K3693" s="6"/>
      <c r="L3693" s="6"/>
      <c r="M3693" s="6"/>
      <c r="N3693" s="6"/>
      <c r="O3693" s="6"/>
      <c r="P3693" s="6"/>
      <c r="Q3693" s="6"/>
      <c r="R3693" s="5">
        <v>15</v>
      </c>
      <c r="S3693" s="5">
        <v>10</v>
      </c>
      <c r="T3693" s="5" t="s">
        <v>19</v>
      </c>
      <c r="Z3693" s="5" t="s">
        <v>25</v>
      </c>
      <c r="AC3693" s="5" t="s">
        <v>28</v>
      </c>
      <c r="AJ3693" s="5" t="s">
        <v>35</v>
      </c>
      <c r="AO3693" s="5" t="s">
        <v>40</v>
      </c>
      <c r="AQ3693" s="5" t="s">
        <v>42</v>
      </c>
      <c r="AS3693" s="5" t="s">
        <v>44</v>
      </c>
      <c r="AU3693" s="5" t="s">
        <v>46</v>
      </c>
      <c r="AY3693" s="5" t="s">
        <v>50</v>
      </c>
      <c r="BC3693" s="5" t="s">
        <v>54</v>
      </c>
    </row>
    <row r="3694" spans="1:55" s="5" customFormat="1">
      <c r="A3694" s="5" t="s">
        <v>6865</v>
      </c>
      <c r="B3694" s="5" t="s">
        <v>6867</v>
      </c>
      <c r="C3694" s="5" t="s">
        <v>6868</v>
      </c>
      <c r="D3694" s="5">
        <v>1</v>
      </c>
      <c r="E3694" s="5">
        <v>1</v>
      </c>
      <c r="F3694" s="6"/>
      <c r="G3694" s="6"/>
      <c r="H3694" s="6"/>
      <c r="I3694" s="6"/>
      <c r="J3694" s="6"/>
      <c r="K3694" s="6"/>
      <c r="L3694" s="6" t="s">
        <v>168</v>
      </c>
      <c r="M3694" s="6"/>
      <c r="N3694" s="6"/>
      <c r="O3694" s="6"/>
      <c r="P3694" s="6"/>
      <c r="Q3694" s="6"/>
      <c r="R3694" s="5">
        <v>2</v>
      </c>
      <c r="S3694" s="5">
        <v>1</v>
      </c>
      <c r="AB3694" s="5" t="s">
        <v>27</v>
      </c>
    </row>
    <row r="3695" spans="1:55" s="5" customFormat="1">
      <c r="A3695" s="5" t="s">
        <v>6865</v>
      </c>
      <c r="B3695" s="5" t="s">
        <v>6869</v>
      </c>
      <c r="C3695" s="5" t="s">
        <v>460</v>
      </c>
      <c r="D3695" s="5">
        <v>1</v>
      </c>
      <c r="E3695" s="5">
        <v>0</v>
      </c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 t="s">
        <v>149</v>
      </c>
      <c r="R3695" s="5">
        <v>3</v>
      </c>
      <c r="S3695" s="5">
        <v>2</v>
      </c>
      <c r="AA3695" s="5" t="s">
        <v>26</v>
      </c>
      <c r="BA3695" s="5" t="s">
        <v>52</v>
      </c>
    </row>
    <row r="3696" spans="1:55" s="5" customFormat="1">
      <c r="A3696" s="5" t="s">
        <v>6865</v>
      </c>
      <c r="B3696" s="5" t="s">
        <v>6870</v>
      </c>
      <c r="C3696" s="5" t="s">
        <v>460</v>
      </c>
      <c r="D3696" s="5">
        <v>1</v>
      </c>
      <c r="E3696" s="5">
        <v>0</v>
      </c>
      <c r="F3696" s="6"/>
      <c r="G3696" s="6"/>
      <c r="H3696" s="6"/>
      <c r="I3696" s="6"/>
      <c r="J3696" s="6"/>
      <c r="K3696" s="6"/>
      <c r="L3696" s="6"/>
      <c r="M3696" s="6"/>
      <c r="N3696" s="6" t="s">
        <v>65</v>
      </c>
      <c r="O3696" s="6"/>
      <c r="P3696" s="6"/>
      <c r="Q3696" s="6"/>
      <c r="R3696" s="5">
        <v>2</v>
      </c>
      <c r="S3696" s="5">
        <v>1</v>
      </c>
      <c r="AT3696" s="5" t="s">
        <v>722</v>
      </c>
    </row>
    <row r="3697" spans="1:55" s="5" customFormat="1">
      <c r="A3697" s="5" t="s">
        <v>6865</v>
      </c>
      <c r="B3697" s="5" t="s">
        <v>6871</v>
      </c>
      <c r="C3697" s="5" t="s">
        <v>460</v>
      </c>
      <c r="D3697" s="5">
        <v>1</v>
      </c>
      <c r="E3697" s="5">
        <v>0</v>
      </c>
      <c r="F3697" s="6"/>
      <c r="G3697" s="6"/>
      <c r="H3697" s="6"/>
      <c r="I3697" s="6"/>
      <c r="J3697" s="6"/>
      <c r="K3697" s="6"/>
      <c r="L3697" s="6"/>
      <c r="M3697" s="6"/>
      <c r="N3697" s="6" t="s">
        <v>482</v>
      </c>
      <c r="O3697" s="6"/>
      <c r="P3697" s="6"/>
      <c r="Q3697" s="6"/>
      <c r="R3697" s="5">
        <v>2</v>
      </c>
      <c r="S3697" s="5">
        <v>1</v>
      </c>
      <c r="BA3697" s="5" t="s">
        <v>52</v>
      </c>
    </row>
    <row r="3698" spans="1:55" s="5" customFormat="1">
      <c r="A3698" s="5" t="s">
        <v>6865</v>
      </c>
      <c r="B3698" s="5" t="s">
        <v>6872</v>
      </c>
      <c r="C3698" s="5" t="s">
        <v>460</v>
      </c>
      <c r="D3698" s="5">
        <v>4</v>
      </c>
      <c r="E3698" s="5">
        <v>1</v>
      </c>
      <c r="F3698" s="6" t="s">
        <v>58</v>
      </c>
      <c r="G3698" s="6" t="s">
        <v>73</v>
      </c>
      <c r="H3698" s="6" t="s">
        <v>103</v>
      </c>
      <c r="I3698" s="6" t="s">
        <v>61</v>
      </c>
      <c r="J3698" s="6"/>
      <c r="K3698" s="6"/>
      <c r="L3698" s="6"/>
      <c r="M3698" s="6"/>
      <c r="N3698" s="6"/>
      <c r="O3698" s="6"/>
      <c r="P3698" s="6"/>
      <c r="Q3698" s="6"/>
      <c r="R3698" s="5">
        <v>9</v>
      </c>
      <c r="S3698" s="5">
        <v>5</v>
      </c>
      <c r="Z3698" s="5" t="s">
        <v>25</v>
      </c>
      <c r="AC3698" s="5" t="s">
        <v>28</v>
      </c>
      <c r="AO3698" s="5" t="s">
        <v>40</v>
      </c>
      <c r="AQ3698" s="5" t="s">
        <v>42</v>
      </c>
      <c r="AU3698" s="5" t="s">
        <v>46</v>
      </c>
    </row>
    <row r="3699" spans="1:55" s="5" customFormat="1">
      <c r="A3699" s="5" t="s">
        <v>6865</v>
      </c>
      <c r="B3699" s="5" t="s">
        <v>6873</v>
      </c>
      <c r="C3699" s="5" t="s">
        <v>6874</v>
      </c>
      <c r="D3699" s="5">
        <v>1</v>
      </c>
      <c r="E3699" s="5">
        <v>0</v>
      </c>
      <c r="F3699" s="6"/>
      <c r="G3699" s="6"/>
      <c r="H3699" s="6"/>
      <c r="I3699" s="6"/>
      <c r="J3699" s="6" t="s">
        <v>110</v>
      </c>
      <c r="K3699" s="6"/>
      <c r="L3699" s="6"/>
      <c r="M3699" s="6"/>
      <c r="N3699" s="6"/>
      <c r="O3699" s="6"/>
      <c r="P3699" s="6"/>
      <c r="Q3699" s="6"/>
      <c r="R3699" s="5">
        <v>1</v>
      </c>
      <c r="S3699" s="5">
        <v>0</v>
      </c>
    </row>
    <row r="3700" spans="1:55" s="5" customFormat="1">
      <c r="A3700" s="5" t="s">
        <v>6865</v>
      </c>
      <c r="B3700" s="5" t="s">
        <v>6875</v>
      </c>
      <c r="C3700" s="5" t="s">
        <v>6876</v>
      </c>
      <c r="D3700" s="5">
        <v>1</v>
      </c>
      <c r="E3700" s="5">
        <v>0</v>
      </c>
      <c r="F3700" s="6"/>
      <c r="G3700" s="6"/>
      <c r="H3700" s="6"/>
      <c r="I3700" s="6"/>
      <c r="J3700" s="6" t="s">
        <v>62</v>
      </c>
      <c r="K3700" s="6"/>
      <c r="L3700" s="6"/>
      <c r="M3700" s="6"/>
      <c r="N3700" s="6"/>
      <c r="O3700" s="6"/>
      <c r="P3700" s="6"/>
      <c r="Q3700" s="6"/>
      <c r="R3700" s="5">
        <v>1</v>
      </c>
      <c r="S3700" s="5">
        <v>0</v>
      </c>
    </row>
    <row r="3701" spans="1:55" s="5" customFormat="1">
      <c r="A3701" s="5" t="s">
        <v>6865</v>
      </c>
      <c r="B3701" s="5" t="s">
        <v>6877</v>
      </c>
      <c r="C3701" s="5" t="s">
        <v>6878</v>
      </c>
      <c r="D3701" s="5">
        <v>3</v>
      </c>
      <c r="E3701" s="5">
        <v>0</v>
      </c>
      <c r="F3701" s="6"/>
      <c r="G3701" s="6" t="s">
        <v>123</v>
      </c>
      <c r="H3701" s="6" t="s">
        <v>103</v>
      </c>
      <c r="I3701" s="6" t="s">
        <v>61</v>
      </c>
      <c r="J3701" s="6"/>
      <c r="K3701" s="6"/>
      <c r="L3701" s="6"/>
      <c r="M3701" s="6"/>
      <c r="N3701" s="6"/>
      <c r="O3701" s="6"/>
      <c r="P3701" s="6"/>
      <c r="Q3701" s="6"/>
      <c r="R3701" s="5">
        <v>6</v>
      </c>
      <c r="S3701" s="5">
        <v>3</v>
      </c>
      <c r="Z3701" s="5" t="s">
        <v>25</v>
      </c>
      <c r="AC3701" s="5" t="s">
        <v>28</v>
      </c>
      <c r="AY3701" s="5" t="s">
        <v>50</v>
      </c>
    </row>
    <row r="3702" spans="1:55" s="5" customFormat="1">
      <c r="A3702" s="5" t="s">
        <v>6865</v>
      </c>
      <c r="B3702" s="5" t="s">
        <v>6879</v>
      </c>
      <c r="C3702" s="5" t="s">
        <v>4614</v>
      </c>
      <c r="D3702" s="5">
        <v>1</v>
      </c>
      <c r="E3702" s="5">
        <v>2</v>
      </c>
      <c r="F3702" s="6"/>
      <c r="G3702" s="6"/>
      <c r="H3702" s="6"/>
      <c r="I3702" s="6"/>
      <c r="J3702" s="6"/>
      <c r="K3702" s="6"/>
      <c r="L3702" s="6"/>
      <c r="M3702" s="6"/>
      <c r="N3702" s="6" t="s">
        <v>347</v>
      </c>
      <c r="O3702" s="6"/>
      <c r="P3702" s="6"/>
      <c r="Q3702" s="6"/>
      <c r="R3702" s="5">
        <v>1</v>
      </c>
      <c r="S3702" s="5">
        <v>0</v>
      </c>
    </row>
    <row r="3703" spans="1:55" s="5" customFormat="1">
      <c r="A3703" s="5" t="s">
        <v>6865</v>
      </c>
      <c r="B3703" s="5" t="s">
        <v>6880</v>
      </c>
      <c r="C3703" s="5" t="s">
        <v>460</v>
      </c>
      <c r="D3703" s="5">
        <v>3</v>
      </c>
      <c r="E3703" s="5">
        <v>0</v>
      </c>
      <c r="F3703" s="6" t="s">
        <v>122</v>
      </c>
      <c r="G3703" s="6" t="s">
        <v>123</v>
      </c>
      <c r="H3703" s="6" t="s">
        <v>103</v>
      </c>
      <c r="I3703" s="6"/>
      <c r="J3703" s="6"/>
      <c r="K3703" s="6"/>
      <c r="L3703" s="6"/>
      <c r="M3703" s="6"/>
      <c r="N3703" s="6"/>
      <c r="O3703" s="6"/>
      <c r="P3703" s="6"/>
      <c r="Q3703" s="6"/>
      <c r="R3703" s="5">
        <v>6</v>
      </c>
      <c r="S3703" s="5">
        <v>3</v>
      </c>
      <c r="AC3703" s="5" t="s">
        <v>28</v>
      </c>
      <c r="AJ3703" s="5" t="s">
        <v>35</v>
      </c>
      <c r="AQ3703" s="5" t="s">
        <v>42</v>
      </c>
    </row>
    <row r="3704" spans="1:55" s="5" customFormat="1">
      <c r="A3704" s="5" t="s">
        <v>6865</v>
      </c>
      <c r="B3704" s="5" t="s">
        <v>6881</v>
      </c>
      <c r="C3704" s="5" t="s">
        <v>6882</v>
      </c>
      <c r="D3704" s="5">
        <v>5</v>
      </c>
      <c r="E3704" s="5">
        <v>2</v>
      </c>
      <c r="F3704" s="6" t="s">
        <v>113</v>
      </c>
      <c r="G3704" s="6" t="s">
        <v>73</v>
      </c>
      <c r="H3704" s="6" t="s">
        <v>92</v>
      </c>
      <c r="I3704" s="6" t="s">
        <v>61</v>
      </c>
      <c r="J3704" s="6" t="s">
        <v>110</v>
      </c>
      <c r="K3704" s="6"/>
      <c r="L3704" s="6"/>
      <c r="M3704" s="6"/>
      <c r="N3704" s="6"/>
      <c r="O3704" s="6"/>
      <c r="P3704" s="6"/>
      <c r="Q3704" s="6"/>
      <c r="R3704" s="5">
        <v>18</v>
      </c>
      <c r="S3704" s="5">
        <v>13</v>
      </c>
      <c r="Z3704" s="5" t="s">
        <v>25</v>
      </c>
      <c r="AC3704" s="5" t="s">
        <v>28</v>
      </c>
      <c r="AE3704" s="5" t="s">
        <v>30</v>
      </c>
      <c r="AG3704" s="5" t="s">
        <v>32</v>
      </c>
      <c r="AJ3704" s="5" t="s">
        <v>35</v>
      </c>
      <c r="AM3704" s="5" t="s">
        <v>38</v>
      </c>
      <c r="AO3704" s="5" t="s">
        <v>40</v>
      </c>
      <c r="AQ3704" s="5" t="s">
        <v>42</v>
      </c>
      <c r="AS3704" s="5" t="s">
        <v>44</v>
      </c>
      <c r="AU3704" s="5" t="s">
        <v>46</v>
      </c>
      <c r="AY3704" s="5" t="s">
        <v>50</v>
      </c>
      <c r="BA3704" s="5" t="s">
        <v>52</v>
      </c>
      <c r="BC3704" s="5" t="s">
        <v>54</v>
      </c>
    </row>
    <row r="3705" spans="1:55" s="5" customFormat="1">
      <c r="A3705" s="5" t="s">
        <v>6865</v>
      </c>
      <c r="B3705" s="5" t="s">
        <v>6883</v>
      </c>
      <c r="C3705" s="5" t="s">
        <v>460</v>
      </c>
      <c r="D3705" s="5">
        <v>1</v>
      </c>
      <c r="E3705" s="5">
        <v>0</v>
      </c>
      <c r="F3705" s="6"/>
      <c r="G3705" s="6"/>
      <c r="H3705" s="6"/>
      <c r="I3705" s="6"/>
      <c r="J3705" s="6"/>
      <c r="K3705" s="6"/>
      <c r="L3705" s="6"/>
      <c r="M3705" s="6"/>
      <c r="N3705" s="6" t="s">
        <v>356</v>
      </c>
      <c r="O3705" s="6"/>
      <c r="P3705" s="6"/>
      <c r="Q3705" s="6"/>
      <c r="R3705" s="5">
        <v>2</v>
      </c>
      <c r="S3705" s="5">
        <v>1</v>
      </c>
      <c r="AT3705" s="5" t="s">
        <v>45</v>
      </c>
    </row>
    <row r="3706" spans="1:55" s="5" customFormat="1">
      <c r="A3706" s="5" t="s">
        <v>6865</v>
      </c>
      <c r="B3706" s="5" t="s">
        <v>6884</v>
      </c>
      <c r="C3706" s="5" t="s">
        <v>460</v>
      </c>
      <c r="D3706" s="5">
        <v>1</v>
      </c>
      <c r="E3706" s="5">
        <v>0</v>
      </c>
      <c r="F3706" s="6"/>
      <c r="G3706" s="6"/>
      <c r="H3706" s="6"/>
      <c r="I3706" s="6"/>
      <c r="J3706" s="6"/>
      <c r="K3706" s="6"/>
      <c r="L3706" s="6"/>
      <c r="M3706" s="6"/>
      <c r="N3706" s="6" t="s">
        <v>356</v>
      </c>
      <c r="O3706" s="6"/>
      <c r="P3706" s="6"/>
      <c r="Q3706" s="6"/>
      <c r="R3706" s="5">
        <v>2</v>
      </c>
      <c r="S3706" s="5">
        <v>1</v>
      </c>
      <c r="AT3706" s="5" t="s">
        <v>45</v>
      </c>
    </row>
    <row r="3707" spans="1:55" s="5" customFormat="1">
      <c r="A3707" s="5" t="s">
        <v>6865</v>
      </c>
      <c r="B3707" s="5" t="s">
        <v>6885</v>
      </c>
      <c r="C3707" s="5" t="s">
        <v>460</v>
      </c>
      <c r="D3707" s="5">
        <v>3</v>
      </c>
      <c r="E3707" s="5">
        <v>0</v>
      </c>
      <c r="F3707" s="6" t="s">
        <v>122</v>
      </c>
      <c r="G3707" s="6"/>
      <c r="H3707" s="6" t="s">
        <v>103</v>
      </c>
      <c r="I3707" s="6"/>
      <c r="J3707" s="6" t="s">
        <v>110</v>
      </c>
      <c r="K3707" s="6"/>
      <c r="L3707" s="6"/>
      <c r="M3707" s="6"/>
      <c r="N3707" s="6"/>
      <c r="O3707" s="6"/>
      <c r="P3707" s="6"/>
      <c r="Q3707" s="6"/>
      <c r="R3707" s="5">
        <v>10</v>
      </c>
      <c r="S3707" s="5">
        <v>7</v>
      </c>
      <c r="Z3707" s="5" t="s">
        <v>25</v>
      </c>
      <c r="AC3707" s="5" t="s">
        <v>28</v>
      </c>
      <c r="AG3707" s="5" t="s">
        <v>32</v>
      </c>
      <c r="AO3707" s="5" t="s">
        <v>40</v>
      </c>
      <c r="AQ3707" s="5" t="s">
        <v>42</v>
      </c>
      <c r="AS3707" s="5" t="s">
        <v>44</v>
      </c>
      <c r="AU3707" s="5" t="s">
        <v>46</v>
      </c>
    </row>
    <row r="3708" spans="1:55" s="5" customFormat="1">
      <c r="A3708" s="5" t="s">
        <v>6865</v>
      </c>
      <c r="B3708" s="5" t="s">
        <v>6886</v>
      </c>
      <c r="C3708" s="5" t="s">
        <v>4614</v>
      </c>
      <c r="D3708" s="5">
        <v>1</v>
      </c>
      <c r="E3708" s="5">
        <v>0</v>
      </c>
      <c r="F3708" s="6"/>
      <c r="G3708" s="6"/>
      <c r="H3708" s="6"/>
      <c r="I3708" s="6"/>
      <c r="J3708" s="6"/>
      <c r="K3708" s="6"/>
      <c r="L3708" s="6"/>
      <c r="M3708" s="6"/>
      <c r="N3708" s="6" t="s">
        <v>356</v>
      </c>
      <c r="O3708" s="6"/>
      <c r="P3708" s="6"/>
      <c r="Q3708" s="6"/>
      <c r="R3708" s="5">
        <v>1</v>
      </c>
      <c r="S3708" s="5">
        <v>0</v>
      </c>
    </row>
    <row r="3709" spans="1:55" s="5" customFormat="1">
      <c r="A3709" s="5" t="s">
        <v>6865</v>
      </c>
      <c r="B3709" s="5" t="s">
        <v>6887</v>
      </c>
      <c r="C3709" s="5" t="s">
        <v>6888</v>
      </c>
      <c r="D3709" s="5">
        <v>5</v>
      </c>
      <c r="E3709" s="5">
        <v>11</v>
      </c>
      <c r="F3709" s="6" t="s">
        <v>108</v>
      </c>
      <c r="G3709" s="6" t="s">
        <v>142</v>
      </c>
      <c r="H3709" s="6" t="s">
        <v>92</v>
      </c>
      <c r="I3709" s="6" t="s">
        <v>61</v>
      </c>
      <c r="J3709" s="6" t="s">
        <v>110</v>
      </c>
      <c r="K3709" s="6"/>
      <c r="L3709" s="6"/>
      <c r="M3709" s="6"/>
      <c r="N3709" s="6"/>
      <c r="O3709" s="6"/>
      <c r="P3709" s="6"/>
      <c r="Q3709" s="6"/>
      <c r="R3709" s="5">
        <v>16</v>
      </c>
      <c r="S3709" s="5">
        <v>11</v>
      </c>
      <c r="Z3709" s="5" t="s">
        <v>138</v>
      </c>
      <c r="AC3709" s="5" t="s">
        <v>28</v>
      </c>
      <c r="AE3709" s="5" t="s">
        <v>30</v>
      </c>
      <c r="AG3709" s="5" t="s">
        <v>32</v>
      </c>
      <c r="AJ3709" s="5" t="s">
        <v>35</v>
      </c>
      <c r="AM3709" s="5" t="s">
        <v>38</v>
      </c>
      <c r="AO3709" s="5" t="s">
        <v>40</v>
      </c>
      <c r="AQ3709" s="5" t="s">
        <v>42</v>
      </c>
      <c r="AU3709" s="5" t="s">
        <v>46</v>
      </c>
      <c r="AY3709" s="5" t="s">
        <v>50</v>
      </c>
      <c r="BC3709" s="5" t="s">
        <v>54</v>
      </c>
    </row>
    <row r="3710" spans="1:55" s="5" customFormat="1">
      <c r="A3710" s="5" t="s">
        <v>6865</v>
      </c>
      <c r="B3710" s="5" t="s">
        <v>6889</v>
      </c>
      <c r="C3710" s="5" t="s">
        <v>460</v>
      </c>
      <c r="D3710" s="5">
        <v>1</v>
      </c>
      <c r="E3710" s="5">
        <v>1</v>
      </c>
      <c r="F3710" s="6"/>
      <c r="G3710" s="6"/>
      <c r="H3710" s="6"/>
      <c r="I3710" s="6"/>
      <c r="J3710" s="6"/>
      <c r="K3710" s="6"/>
      <c r="L3710" s="6"/>
      <c r="M3710" s="6"/>
      <c r="N3710" s="6" t="s">
        <v>315</v>
      </c>
      <c r="O3710" s="6"/>
      <c r="P3710" s="6"/>
      <c r="Q3710" s="6"/>
      <c r="R3710" s="5">
        <v>4</v>
      </c>
      <c r="S3710" s="5">
        <v>3</v>
      </c>
      <c r="AJ3710" s="5" t="s">
        <v>35</v>
      </c>
      <c r="AT3710" s="5" t="s">
        <v>722</v>
      </c>
      <c r="BA3710" s="5" t="s">
        <v>52</v>
      </c>
    </row>
    <row r="3711" spans="1:55" s="5" customFormat="1">
      <c r="A3711" s="5" t="s">
        <v>6865</v>
      </c>
      <c r="B3711" s="5" t="s">
        <v>6890</v>
      </c>
      <c r="C3711" s="5" t="s">
        <v>460</v>
      </c>
      <c r="D3711" s="5">
        <v>3</v>
      </c>
      <c r="E3711" s="5">
        <v>0</v>
      </c>
      <c r="F3711" s="6" t="s">
        <v>122</v>
      </c>
      <c r="G3711" s="6"/>
      <c r="H3711" s="6" t="s">
        <v>103</v>
      </c>
      <c r="I3711" s="6" t="s">
        <v>61</v>
      </c>
      <c r="J3711" s="6"/>
      <c r="K3711" s="6"/>
      <c r="L3711" s="6"/>
      <c r="M3711" s="6"/>
      <c r="N3711" s="6"/>
      <c r="O3711" s="6"/>
      <c r="P3711" s="6"/>
      <c r="Q3711" s="6"/>
      <c r="R3711" s="5">
        <v>9</v>
      </c>
      <c r="S3711" s="5">
        <v>6</v>
      </c>
      <c r="Z3711" s="5" t="s">
        <v>25</v>
      </c>
      <c r="AC3711" s="5" t="s">
        <v>28</v>
      </c>
      <c r="AO3711" s="5" t="s">
        <v>40</v>
      </c>
      <c r="AQ3711" s="5" t="s">
        <v>42</v>
      </c>
      <c r="AS3711" s="5" t="s">
        <v>44</v>
      </c>
      <c r="BC3711" s="5" t="s">
        <v>54</v>
      </c>
    </row>
    <row r="3712" spans="1:55" s="5" customFormat="1">
      <c r="A3712" s="5" t="s">
        <v>6865</v>
      </c>
      <c r="B3712" s="5" t="s">
        <v>6891</v>
      </c>
      <c r="C3712" s="5" t="s">
        <v>4234</v>
      </c>
      <c r="D3712" s="5">
        <v>1</v>
      </c>
      <c r="E3712" s="5">
        <v>0</v>
      </c>
      <c r="F3712" s="6"/>
      <c r="G3712" s="6"/>
      <c r="H3712" s="6"/>
      <c r="I3712" s="6"/>
      <c r="J3712" s="6"/>
      <c r="K3712" s="6"/>
      <c r="L3712" s="6"/>
      <c r="M3712" s="6" t="s">
        <v>284</v>
      </c>
      <c r="N3712" s="6"/>
      <c r="O3712" s="6"/>
      <c r="P3712" s="6"/>
      <c r="Q3712" s="6"/>
      <c r="R3712" s="5">
        <v>1</v>
      </c>
      <c r="S3712" s="5">
        <v>0</v>
      </c>
    </row>
    <row r="3713" spans="1:55" s="5" customFormat="1">
      <c r="A3713" s="5" t="s">
        <v>6865</v>
      </c>
      <c r="B3713" s="5" t="s">
        <v>6892</v>
      </c>
      <c r="C3713" s="5" t="s">
        <v>460</v>
      </c>
      <c r="D3713" s="5">
        <v>1</v>
      </c>
      <c r="E3713" s="5">
        <v>3</v>
      </c>
      <c r="F3713" s="6"/>
      <c r="G3713" s="6"/>
      <c r="H3713" s="6"/>
      <c r="I3713" s="6"/>
      <c r="J3713" s="6"/>
      <c r="K3713" s="6"/>
      <c r="L3713" s="6"/>
      <c r="M3713" s="6"/>
      <c r="N3713" s="6" t="s">
        <v>894</v>
      </c>
      <c r="O3713" s="6"/>
      <c r="P3713" s="6"/>
      <c r="Q3713" s="6"/>
      <c r="R3713" s="5">
        <v>2</v>
      </c>
      <c r="S3713" s="5">
        <v>1</v>
      </c>
      <c r="AT3713" s="5" t="s">
        <v>45</v>
      </c>
    </row>
    <row r="3714" spans="1:55" s="5" customFormat="1">
      <c r="A3714" s="5" t="s">
        <v>6865</v>
      </c>
      <c r="B3714" s="5" t="s">
        <v>6893</v>
      </c>
      <c r="C3714" s="5" t="s">
        <v>460</v>
      </c>
      <c r="D3714" s="5">
        <v>1</v>
      </c>
      <c r="E3714" s="5">
        <v>0</v>
      </c>
      <c r="F3714" s="6"/>
      <c r="G3714" s="6"/>
      <c r="H3714" s="6"/>
      <c r="I3714" s="6"/>
      <c r="J3714" s="6"/>
      <c r="K3714" s="6"/>
      <c r="L3714" s="6"/>
      <c r="M3714" s="6"/>
      <c r="N3714" s="6" t="s">
        <v>356</v>
      </c>
      <c r="O3714" s="6"/>
      <c r="P3714" s="6"/>
      <c r="Q3714" s="6"/>
      <c r="R3714" s="5">
        <v>4</v>
      </c>
      <c r="S3714" s="5">
        <v>3</v>
      </c>
      <c r="AP3714" s="5" t="s">
        <v>41</v>
      </c>
      <c r="AT3714" s="5" t="s">
        <v>45</v>
      </c>
      <c r="BA3714" s="5" t="s">
        <v>52</v>
      </c>
    </row>
    <row r="3715" spans="1:55" s="5" customFormat="1">
      <c r="A3715" s="5" t="s">
        <v>6865</v>
      </c>
      <c r="B3715" s="5" t="s">
        <v>6894</v>
      </c>
      <c r="C3715" s="5" t="s">
        <v>901</v>
      </c>
      <c r="D3715" s="5">
        <v>1</v>
      </c>
      <c r="E3715" s="5">
        <v>0</v>
      </c>
      <c r="F3715" s="6"/>
      <c r="G3715" s="6"/>
      <c r="H3715" s="6"/>
      <c r="I3715" s="6"/>
      <c r="J3715" s="6"/>
      <c r="K3715" s="6"/>
      <c r="L3715" s="6"/>
      <c r="M3715" s="6" t="s">
        <v>284</v>
      </c>
      <c r="N3715" s="6"/>
      <c r="O3715" s="6"/>
      <c r="P3715" s="6"/>
      <c r="Q3715" s="6"/>
      <c r="R3715" s="5">
        <v>1</v>
      </c>
      <c r="S3715" s="5">
        <v>0</v>
      </c>
    </row>
    <row r="3716" spans="1:55" s="5" customFormat="1">
      <c r="A3716" s="5" t="s">
        <v>6865</v>
      </c>
      <c r="B3716" s="5" t="s">
        <v>6895</v>
      </c>
      <c r="C3716" s="5" t="s">
        <v>6868</v>
      </c>
      <c r="D3716" s="5">
        <v>1</v>
      </c>
      <c r="E3716" s="5">
        <v>3</v>
      </c>
      <c r="F3716" s="6"/>
      <c r="G3716" s="6"/>
      <c r="H3716" s="6"/>
      <c r="I3716" s="6"/>
      <c r="J3716" s="6"/>
      <c r="K3716" s="6"/>
      <c r="L3716" s="6"/>
      <c r="M3716" s="6"/>
      <c r="N3716" s="6" t="s">
        <v>894</v>
      </c>
      <c r="O3716" s="6"/>
      <c r="P3716" s="6"/>
      <c r="Q3716" s="6"/>
      <c r="R3716" s="5">
        <v>2</v>
      </c>
      <c r="S3716" s="5">
        <v>1</v>
      </c>
      <c r="AT3716" s="5" t="s">
        <v>722</v>
      </c>
    </row>
    <row r="3717" spans="1:55" s="5" customFormat="1">
      <c r="A3717" s="5" t="s">
        <v>6865</v>
      </c>
      <c r="B3717" s="5" t="s">
        <v>6896</v>
      </c>
      <c r="C3717" s="5" t="s">
        <v>6897</v>
      </c>
      <c r="D3717" s="5">
        <v>1</v>
      </c>
      <c r="E3717" s="5">
        <v>0</v>
      </c>
      <c r="F3717" s="6"/>
      <c r="G3717" s="6"/>
      <c r="H3717" s="6"/>
      <c r="I3717" s="6"/>
      <c r="J3717" s="6"/>
      <c r="K3717" s="6"/>
      <c r="L3717" s="6"/>
      <c r="M3717" s="6" t="s">
        <v>128</v>
      </c>
      <c r="N3717" s="6"/>
      <c r="O3717" s="6"/>
      <c r="P3717" s="6"/>
      <c r="Q3717" s="6"/>
      <c r="R3717" s="5">
        <v>1</v>
      </c>
      <c r="S3717" s="5">
        <v>0</v>
      </c>
    </row>
    <row r="3718" spans="1:55" s="5" customFormat="1">
      <c r="A3718" s="5" t="s">
        <v>6865</v>
      </c>
      <c r="B3718" s="5" t="s">
        <v>6898</v>
      </c>
      <c r="C3718" s="5" t="s">
        <v>901</v>
      </c>
      <c r="D3718" s="5">
        <v>1</v>
      </c>
      <c r="E3718" s="5">
        <v>0</v>
      </c>
      <c r="F3718" s="6"/>
      <c r="G3718" s="6"/>
      <c r="H3718" s="6"/>
      <c r="I3718" s="6"/>
      <c r="J3718" s="6"/>
      <c r="K3718" s="6"/>
      <c r="L3718" s="6"/>
      <c r="M3718" s="6" t="s">
        <v>284</v>
      </c>
      <c r="N3718" s="6"/>
      <c r="O3718" s="6"/>
      <c r="P3718" s="6"/>
      <c r="Q3718" s="6"/>
      <c r="R3718" s="5">
        <v>1</v>
      </c>
      <c r="S3718" s="5">
        <v>0</v>
      </c>
    </row>
    <row r="3719" spans="1:55" s="5" customFormat="1">
      <c r="A3719" s="5" t="s">
        <v>6865</v>
      </c>
      <c r="B3719" s="5" t="s">
        <v>6899</v>
      </c>
      <c r="C3719" s="5" t="s">
        <v>460</v>
      </c>
      <c r="D3719" s="5">
        <v>1</v>
      </c>
      <c r="E3719" s="5">
        <v>0</v>
      </c>
      <c r="F3719" s="6"/>
      <c r="G3719" s="6"/>
      <c r="H3719" s="6"/>
      <c r="I3719" s="6"/>
      <c r="J3719" s="6"/>
      <c r="K3719" s="6"/>
      <c r="L3719" s="6"/>
      <c r="M3719" s="6"/>
      <c r="N3719" s="6" t="s">
        <v>356</v>
      </c>
      <c r="O3719" s="6"/>
      <c r="P3719" s="6"/>
      <c r="Q3719" s="6"/>
      <c r="R3719" s="5">
        <v>2</v>
      </c>
      <c r="S3719" s="5">
        <v>1</v>
      </c>
      <c r="AT3719" s="5" t="s">
        <v>45</v>
      </c>
    </row>
    <row r="3720" spans="1:55" s="5" customFormat="1">
      <c r="A3720" s="5" t="s">
        <v>6865</v>
      </c>
      <c r="B3720" s="5" t="s">
        <v>6900</v>
      </c>
      <c r="C3720" s="5" t="s">
        <v>6901</v>
      </c>
      <c r="D3720" s="5">
        <v>8</v>
      </c>
      <c r="E3720" s="5">
        <v>6</v>
      </c>
      <c r="F3720" s="6" t="s">
        <v>113</v>
      </c>
      <c r="G3720" s="6" t="s">
        <v>171</v>
      </c>
      <c r="H3720" s="6" t="s">
        <v>74</v>
      </c>
      <c r="I3720" s="6" t="s">
        <v>61</v>
      </c>
      <c r="J3720" s="6" t="s">
        <v>110</v>
      </c>
      <c r="K3720" s="6" t="s">
        <v>98</v>
      </c>
      <c r="L3720" s="6" t="s">
        <v>265</v>
      </c>
      <c r="M3720" s="6"/>
      <c r="N3720" s="6" t="s">
        <v>356</v>
      </c>
      <c r="O3720" s="6"/>
      <c r="P3720" s="6"/>
      <c r="Q3720" s="6"/>
      <c r="R3720" s="5">
        <v>19</v>
      </c>
      <c r="S3720" s="5">
        <v>11</v>
      </c>
      <c r="Z3720" s="5" t="s">
        <v>25</v>
      </c>
      <c r="AB3720" s="5" t="s">
        <v>27</v>
      </c>
      <c r="AC3720" s="5" t="s">
        <v>28</v>
      </c>
      <c r="AG3720" s="5" t="s">
        <v>32</v>
      </c>
      <c r="AJ3720" s="5" t="s">
        <v>35</v>
      </c>
      <c r="AO3720" s="5" t="s">
        <v>40</v>
      </c>
      <c r="AQ3720" s="5" t="s">
        <v>42</v>
      </c>
      <c r="AT3720" s="5" t="s">
        <v>45</v>
      </c>
      <c r="AU3720" s="5" t="s">
        <v>46</v>
      </c>
      <c r="AY3720" s="5" t="s">
        <v>50</v>
      </c>
      <c r="BC3720" s="5" t="s">
        <v>54</v>
      </c>
    </row>
    <row r="3721" spans="1:55" s="5" customFormat="1">
      <c r="A3721" s="5" t="s">
        <v>6865</v>
      </c>
      <c r="B3721" s="5" t="s">
        <v>6902</v>
      </c>
      <c r="C3721" s="5" t="s">
        <v>901</v>
      </c>
      <c r="D3721" s="5">
        <v>1</v>
      </c>
      <c r="E3721" s="5">
        <v>0</v>
      </c>
      <c r="F3721" s="6"/>
      <c r="G3721" s="6"/>
      <c r="H3721" s="6"/>
      <c r="I3721" s="6"/>
      <c r="J3721" s="6"/>
      <c r="K3721" s="6"/>
      <c r="L3721" s="6"/>
      <c r="M3721" s="6" t="s">
        <v>284</v>
      </c>
      <c r="N3721" s="6"/>
      <c r="O3721" s="6"/>
      <c r="P3721" s="6"/>
      <c r="Q3721" s="6"/>
      <c r="R3721" s="5">
        <v>1</v>
      </c>
      <c r="S3721" s="5">
        <v>0</v>
      </c>
    </row>
    <row r="3722" spans="1:55" s="5" customFormat="1">
      <c r="A3722" s="5" t="s">
        <v>6865</v>
      </c>
      <c r="B3722" s="5" t="s">
        <v>6903</v>
      </c>
      <c r="C3722" s="5" t="s">
        <v>901</v>
      </c>
      <c r="D3722" s="5">
        <v>1</v>
      </c>
      <c r="E3722" s="5">
        <v>0</v>
      </c>
      <c r="F3722" s="6"/>
      <c r="G3722" s="6"/>
      <c r="H3722" s="6"/>
      <c r="I3722" s="6"/>
      <c r="J3722" s="6"/>
      <c r="K3722" s="6"/>
      <c r="L3722" s="6"/>
      <c r="M3722" s="6" t="s">
        <v>284</v>
      </c>
      <c r="N3722" s="6"/>
      <c r="O3722" s="6"/>
      <c r="P3722" s="6"/>
      <c r="Q3722" s="6"/>
      <c r="R3722" s="5">
        <v>1</v>
      </c>
      <c r="S3722" s="5">
        <v>0</v>
      </c>
    </row>
    <row r="3723" spans="1:55" s="5" customFormat="1">
      <c r="A3723" s="5" t="s">
        <v>6865</v>
      </c>
      <c r="B3723" s="5" t="s">
        <v>6904</v>
      </c>
      <c r="C3723" s="5" t="s">
        <v>901</v>
      </c>
      <c r="D3723" s="5">
        <v>1</v>
      </c>
      <c r="E3723" s="5">
        <v>0</v>
      </c>
      <c r="F3723" s="6"/>
      <c r="G3723" s="6"/>
      <c r="H3723" s="6"/>
      <c r="I3723" s="6"/>
      <c r="J3723" s="6"/>
      <c r="K3723" s="6"/>
      <c r="L3723" s="6"/>
      <c r="M3723" s="6" t="s">
        <v>284</v>
      </c>
      <c r="N3723" s="6"/>
      <c r="O3723" s="6"/>
      <c r="P3723" s="6"/>
      <c r="Q3723" s="6"/>
      <c r="R3723" s="5">
        <v>1</v>
      </c>
      <c r="S3723" s="5">
        <v>0</v>
      </c>
    </row>
    <row r="3724" spans="1:55" s="5" customFormat="1">
      <c r="A3724" s="5" t="s">
        <v>6865</v>
      </c>
      <c r="B3724" s="5" t="s">
        <v>6905</v>
      </c>
      <c r="C3724" s="5" t="s">
        <v>6906</v>
      </c>
      <c r="D3724" s="5">
        <v>1</v>
      </c>
      <c r="E3724" s="5">
        <v>3</v>
      </c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 t="s">
        <v>318</v>
      </c>
      <c r="Q3724" s="6"/>
      <c r="R3724" s="5">
        <v>1</v>
      </c>
      <c r="S3724" s="5">
        <v>0</v>
      </c>
    </row>
    <row r="3725" spans="1:55" s="5" customFormat="1">
      <c r="A3725" s="5" t="s">
        <v>6865</v>
      </c>
      <c r="B3725" s="5" t="s">
        <v>6907</v>
      </c>
      <c r="C3725" s="5" t="s">
        <v>6908</v>
      </c>
      <c r="D3725" s="5">
        <v>6</v>
      </c>
      <c r="E3725" s="5">
        <v>1</v>
      </c>
      <c r="F3725" s="6" t="s">
        <v>113</v>
      </c>
      <c r="G3725" s="6" t="s">
        <v>59</v>
      </c>
      <c r="H3725" s="6" t="s">
        <v>92</v>
      </c>
      <c r="I3725" s="6" t="s">
        <v>75</v>
      </c>
      <c r="J3725" s="6" t="s">
        <v>62</v>
      </c>
      <c r="K3725" s="6" t="s">
        <v>98</v>
      </c>
      <c r="L3725" s="6"/>
      <c r="M3725" s="6"/>
      <c r="N3725" s="6"/>
      <c r="O3725" s="6"/>
      <c r="P3725" s="6"/>
      <c r="Q3725" s="6"/>
      <c r="R3725" s="5">
        <v>15</v>
      </c>
      <c r="S3725" s="5">
        <v>9</v>
      </c>
      <c r="T3725" s="5" t="s">
        <v>19</v>
      </c>
      <c r="Z3725" s="5" t="s">
        <v>25</v>
      </c>
      <c r="AC3725" s="5" t="s">
        <v>28</v>
      </c>
      <c r="AJ3725" s="5" t="s">
        <v>35</v>
      </c>
      <c r="AO3725" s="5" t="s">
        <v>40</v>
      </c>
      <c r="AQ3725" s="5" t="s">
        <v>42</v>
      </c>
      <c r="AS3725" s="5" t="s">
        <v>44</v>
      </c>
      <c r="AU3725" s="5" t="s">
        <v>46</v>
      </c>
      <c r="BC3725" s="5" t="s">
        <v>54</v>
      </c>
    </row>
    <row r="3726" spans="1:55" s="5" customFormat="1">
      <c r="A3726" s="5" t="s">
        <v>6865</v>
      </c>
      <c r="B3726" s="5" t="s">
        <v>6909</v>
      </c>
      <c r="C3726" s="5" t="s">
        <v>460</v>
      </c>
      <c r="D3726" s="5">
        <v>2</v>
      </c>
      <c r="E3726" s="5">
        <v>0</v>
      </c>
      <c r="F3726" s="6"/>
      <c r="G3726" s="6"/>
      <c r="H3726" s="6"/>
      <c r="I3726" s="6"/>
      <c r="J3726" s="6"/>
      <c r="K3726" s="6"/>
      <c r="L3726" s="6"/>
      <c r="M3726" s="6" t="s">
        <v>64</v>
      </c>
      <c r="N3726" s="6"/>
      <c r="O3726" s="6"/>
      <c r="P3726" s="6"/>
      <c r="Q3726" s="6" t="s">
        <v>149</v>
      </c>
      <c r="R3726" s="5">
        <v>4</v>
      </c>
      <c r="S3726" s="5">
        <v>2</v>
      </c>
      <c r="AN3726" s="5" t="s">
        <v>39</v>
      </c>
      <c r="BA3726" s="5" t="s">
        <v>52</v>
      </c>
    </row>
    <row r="3727" spans="1:55" s="5" customFormat="1">
      <c r="A3727" s="5" t="s">
        <v>6865</v>
      </c>
      <c r="B3727" s="5" t="s">
        <v>6910</v>
      </c>
      <c r="C3727" s="5" t="s">
        <v>460</v>
      </c>
      <c r="D3727" s="5">
        <v>1</v>
      </c>
      <c r="E3727" s="5">
        <v>0</v>
      </c>
      <c r="F3727" s="6"/>
      <c r="G3727" s="6"/>
      <c r="H3727" s="6"/>
      <c r="I3727" s="6" t="s">
        <v>61</v>
      </c>
      <c r="J3727" s="6"/>
      <c r="K3727" s="6"/>
      <c r="L3727" s="6"/>
      <c r="M3727" s="6"/>
      <c r="N3727" s="6"/>
      <c r="O3727" s="6"/>
      <c r="P3727" s="6"/>
      <c r="Q3727" s="6"/>
      <c r="R3727" s="5">
        <v>2</v>
      </c>
      <c r="S3727" s="5">
        <v>1</v>
      </c>
      <c r="AY3727" s="5" t="s">
        <v>50</v>
      </c>
    </row>
    <row r="3728" spans="1:55" s="5" customFormat="1">
      <c r="A3728" s="5" t="s">
        <v>6865</v>
      </c>
      <c r="B3728" s="5" t="s">
        <v>6911</v>
      </c>
      <c r="C3728" s="5" t="s">
        <v>460</v>
      </c>
      <c r="D3728" s="5">
        <v>1</v>
      </c>
      <c r="E3728" s="5">
        <v>0</v>
      </c>
      <c r="F3728" s="6"/>
      <c r="G3728" s="6"/>
      <c r="H3728" s="6"/>
      <c r="I3728" s="6"/>
      <c r="J3728" s="6"/>
      <c r="K3728" s="6"/>
      <c r="L3728" s="6" t="s">
        <v>502</v>
      </c>
      <c r="M3728" s="6"/>
      <c r="N3728" s="6"/>
      <c r="O3728" s="6"/>
      <c r="P3728" s="6"/>
      <c r="Q3728" s="6"/>
      <c r="R3728" s="5">
        <v>2</v>
      </c>
      <c r="S3728" s="5">
        <v>1</v>
      </c>
      <c r="AB3728" s="5" t="s">
        <v>27</v>
      </c>
    </row>
    <row r="3729" spans="1:55" s="5" customFormat="1">
      <c r="A3729" s="5" t="s">
        <v>6865</v>
      </c>
      <c r="B3729" s="5" t="s">
        <v>6912</v>
      </c>
      <c r="C3729" s="5" t="s">
        <v>460</v>
      </c>
      <c r="D3729" s="5">
        <v>1</v>
      </c>
      <c r="E3729" s="5">
        <v>0</v>
      </c>
      <c r="F3729" s="6" t="s">
        <v>122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5">
        <v>2</v>
      </c>
      <c r="S3729" s="5">
        <v>1</v>
      </c>
      <c r="AO3729" s="5" t="s">
        <v>40</v>
      </c>
    </row>
    <row r="3730" spans="1:55" s="5" customFormat="1">
      <c r="A3730" s="5" t="s">
        <v>6865</v>
      </c>
      <c r="B3730" s="5" t="s">
        <v>6913</v>
      </c>
      <c r="C3730" s="5" t="s">
        <v>460</v>
      </c>
      <c r="D3730" s="5">
        <v>1</v>
      </c>
      <c r="E3730" s="5">
        <v>0</v>
      </c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 t="s">
        <v>149</v>
      </c>
      <c r="R3730" s="5">
        <v>2</v>
      </c>
      <c r="S3730" s="5">
        <v>1</v>
      </c>
      <c r="AK3730" s="5" t="s">
        <v>36</v>
      </c>
    </row>
    <row r="3731" spans="1:55" s="5" customFormat="1">
      <c r="A3731" s="5" t="s">
        <v>6865</v>
      </c>
      <c r="B3731" s="5" t="s">
        <v>6914</v>
      </c>
      <c r="C3731" s="5" t="s">
        <v>6915</v>
      </c>
      <c r="D3731" s="5">
        <v>4</v>
      </c>
      <c r="E3731" s="5">
        <v>0</v>
      </c>
      <c r="F3731" s="6" t="s">
        <v>122</v>
      </c>
      <c r="G3731" s="6" t="s">
        <v>123</v>
      </c>
      <c r="H3731" s="6"/>
      <c r="I3731" s="6" t="s">
        <v>61</v>
      </c>
      <c r="J3731" s="6" t="s">
        <v>110</v>
      </c>
      <c r="K3731" s="6"/>
      <c r="L3731" s="6"/>
      <c r="M3731" s="6"/>
      <c r="N3731" s="6"/>
      <c r="O3731" s="6"/>
      <c r="P3731" s="6"/>
      <c r="Q3731" s="6"/>
      <c r="R3731" s="5">
        <v>11</v>
      </c>
      <c r="S3731" s="5">
        <v>7</v>
      </c>
      <c r="Z3731" s="5" t="s">
        <v>25</v>
      </c>
      <c r="AC3731" s="5" t="s">
        <v>28</v>
      </c>
      <c r="AJ3731" s="5" t="s">
        <v>35</v>
      </c>
      <c r="AO3731" s="5" t="s">
        <v>40</v>
      </c>
      <c r="AS3731" s="5" t="s">
        <v>44</v>
      </c>
      <c r="AU3731" s="5" t="s">
        <v>46</v>
      </c>
      <c r="AY3731" s="5" t="s">
        <v>50</v>
      </c>
    </row>
    <row r="3732" spans="1:55" s="5" customFormat="1">
      <c r="A3732" s="5" t="s">
        <v>6865</v>
      </c>
      <c r="B3732" s="5" t="s">
        <v>6916</v>
      </c>
      <c r="C3732" s="5" t="s">
        <v>460</v>
      </c>
      <c r="D3732" s="5">
        <v>1</v>
      </c>
      <c r="E3732" s="5">
        <v>0</v>
      </c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 t="s">
        <v>358</v>
      </c>
      <c r="R3732" s="5">
        <v>3</v>
      </c>
      <c r="S3732" s="5">
        <v>2</v>
      </c>
      <c r="Y3732" s="5" t="s">
        <v>24</v>
      </c>
      <c r="AN3732" s="5" t="s">
        <v>39</v>
      </c>
    </row>
    <row r="3733" spans="1:55" s="5" customFormat="1">
      <c r="A3733" s="5" t="s">
        <v>6865</v>
      </c>
      <c r="B3733" s="5" t="s">
        <v>6917</v>
      </c>
      <c r="C3733" s="5" t="s">
        <v>6868</v>
      </c>
      <c r="D3733" s="5">
        <v>4</v>
      </c>
      <c r="E3733" s="5">
        <v>0</v>
      </c>
      <c r="F3733" s="6" t="s">
        <v>58</v>
      </c>
      <c r="G3733" s="6" t="s">
        <v>59</v>
      </c>
      <c r="H3733" s="6" t="s">
        <v>103</v>
      </c>
      <c r="I3733" s="6" t="s">
        <v>61</v>
      </c>
      <c r="J3733" s="6"/>
      <c r="K3733" s="6"/>
      <c r="L3733" s="6"/>
      <c r="M3733" s="6"/>
      <c r="N3733" s="6"/>
      <c r="O3733" s="6"/>
      <c r="P3733" s="6"/>
      <c r="Q3733" s="6"/>
      <c r="R3733" s="5">
        <v>11</v>
      </c>
      <c r="S3733" s="5">
        <v>7</v>
      </c>
      <c r="Z3733" s="5" t="s">
        <v>25</v>
      </c>
      <c r="AC3733" s="5" t="s">
        <v>28</v>
      </c>
      <c r="AJ3733" s="5" t="s">
        <v>35</v>
      </c>
      <c r="AQ3733" s="5" t="s">
        <v>42</v>
      </c>
      <c r="AS3733" s="5" t="s">
        <v>44</v>
      </c>
      <c r="AU3733" s="5" t="s">
        <v>46</v>
      </c>
      <c r="BC3733" s="5" t="s">
        <v>54</v>
      </c>
    </row>
    <row r="3734" spans="1:55" s="5" customFormat="1">
      <c r="A3734" s="5" t="s">
        <v>6865</v>
      </c>
      <c r="B3734" s="5" t="s">
        <v>6918</v>
      </c>
      <c r="C3734" s="5" t="s">
        <v>460</v>
      </c>
      <c r="D3734" s="5">
        <v>1</v>
      </c>
      <c r="E3734" s="5">
        <v>0</v>
      </c>
      <c r="F3734" s="6"/>
      <c r="G3734" s="6"/>
      <c r="H3734" s="6"/>
      <c r="I3734" s="6"/>
      <c r="J3734" s="6"/>
      <c r="K3734" s="6" t="s">
        <v>297</v>
      </c>
      <c r="L3734" s="6"/>
      <c r="M3734" s="6"/>
      <c r="N3734" s="6"/>
      <c r="O3734" s="6"/>
      <c r="P3734" s="6"/>
      <c r="Q3734" s="6"/>
      <c r="R3734" s="5">
        <v>2</v>
      </c>
      <c r="S3734" s="5">
        <v>1</v>
      </c>
      <c r="AB3734" s="5" t="s">
        <v>27</v>
      </c>
    </row>
    <row r="3735" spans="1:55" s="5" customFormat="1">
      <c r="A3735" s="5" t="s">
        <v>6865</v>
      </c>
      <c r="B3735" s="5" t="s">
        <v>6919</v>
      </c>
      <c r="C3735" s="5" t="s">
        <v>901</v>
      </c>
      <c r="D3735" s="5">
        <v>1</v>
      </c>
      <c r="E3735" s="5">
        <v>0</v>
      </c>
      <c r="F3735" s="6"/>
      <c r="G3735" s="6"/>
      <c r="H3735" s="6"/>
      <c r="I3735" s="6"/>
      <c r="J3735" s="6"/>
      <c r="K3735" s="6"/>
      <c r="L3735" s="6" t="s">
        <v>152</v>
      </c>
      <c r="M3735" s="6"/>
      <c r="N3735" s="6"/>
      <c r="O3735" s="6"/>
      <c r="P3735" s="6"/>
      <c r="Q3735" s="6"/>
      <c r="R3735" s="5">
        <v>1</v>
      </c>
      <c r="S3735" s="5">
        <v>0</v>
      </c>
    </row>
    <row r="3736" spans="1:55" s="5" customFormat="1">
      <c r="A3736" s="5" t="s">
        <v>6865</v>
      </c>
      <c r="B3736" s="5" t="s">
        <v>6920</v>
      </c>
      <c r="C3736" s="5" t="s">
        <v>6921</v>
      </c>
      <c r="D3736" s="5">
        <v>1</v>
      </c>
      <c r="E3736" s="5">
        <v>0</v>
      </c>
      <c r="F3736" s="6"/>
      <c r="G3736" s="6"/>
      <c r="H3736" s="6"/>
      <c r="I3736" s="6"/>
      <c r="J3736" s="6"/>
      <c r="K3736" s="6"/>
      <c r="L3736" s="6" t="s">
        <v>152</v>
      </c>
      <c r="M3736" s="6"/>
      <c r="N3736" s="6"/>
      <c r="O3736" s="6"/>
      <c r="P3736" s="6"/>
      <c r="Q3736" s="6"/>
      <c r="R3736" s="5">
        <v>1</v>
      </c>
      <c r="S3736" s="5">
        <v>0</v>
      </c>
    </row>
    <row r="3737" spans="1:55" s="5" customFormat="1">
      <c r="A3737" s="5" t="s">
        <v>6865</v>
      </c>
      <c r="B3737" s="5" t="s">
        <v>6922</v>
      </c>
      <c r="C3737" s="5" t="s">
        <v>6923</v>
      </c>
      <c r="D3737" s="5">
        <v>7</v>
      </c>
      <c r="E3737" s="5">
        <v>11</v>
      </c>
      <c r="F3737" s="6" t="s">
        <v>195</v>
      </c>
      <c r="G3737" s="6" t="s">
        <v>234</v>
      </c>
      <c r="H3737" s="6" t="s">
        <v>92</v>
      </c>
      <c r="I3737" s="6" t="s">
        <v>61</v>
      </c>
      <c r="J3737" s="6" t="s">
        <v>81</v>
      </c>
      <c r="K3737" s="6" t="s">
        <v>98</v>
      </c>
      <c r="L3737" s="6" t="s">
        <v>317</v>
      </c>
      <c r="M3737" s="6"/>
      <c r="N3737" s="6"/>
      <c r="O3737" s="6"/>
      <c r="P3737" s="6"/>
      <c r="Q3737" s="6"/>
      <c r="R3737" s="5">
        <v>19</v>
      </c>
      <c r="S3737" s="5">
        <v>12</v>
      </c>
      <c r="T3737" s="5" t="s">
        <v>19</v>
      </c>
      <c r="Z3737" s="5" t="s">
        <v>25</v>
      </c>
      <c r="AB3737" s="5" t="s">
        <v>27</v>
      </c>
      <c r="AC3737" s="5" t="s">
        <v>28</v>
      </c>
      <c r="AE3737" s="5" t="s">
        <v>30</v>
      </c>
      <c r="AG3737" s="5" t="s">
        <v>32</v>
      </c>
      <c r="AM3737" s="5" t="s">
        <v>38</v>
      </c>
      <c r="AQ3737" s="5" t="s">
        <v>42</v>
      </c>
      <c r="AS3737" s="5" t="s">
        <v>44</v>
      </c>
      <c r="AU3737" s="5" t="s">
        <v>46</v>
      </c>
      <c r="AY3737" s="5" t="s">
        <v>50</v>
      </c>
      <c r="BA3737" s="5" t="s">
        <v>52</v>
      </c>
    </row>
    <row r="3738" spans="1:55" s="5" customFormat="1">
      <c r="A3738" s="5" t="s">
        <v>6865</v>
      </c>
      <c r="B3738" s="5" t="s">
        <v>6924</v>
      </c>
      <c r="C3738" s="5" t="s">
        <v>901</v>
      </c>
      <c r="D3738" s="5">
        <v>1</v>
      </c>
      <c r="E3738" s="5">
        <v>0</v>
      </c>
      <c r="F3738" s="6"/>
      <c r="G3738" s="6"/>
      <c r="H3738" s="6"/>
      <c r="I3738" s="6"/>
      <c r="J3738" s="6"/>
      <c r="K3738" s="6"/>
      <c r="L3738" s="6"/>
      <c r="M3738" s="6" t="s">
        <v>128</v>
      </c>
      <c r="N3738" s="6"/>
      <c r="O3738" s="6"/>
      <c r="P3738" s="6"/>
      <c r="Q3738" s="6"/>
      <c r="R3738" s="5">
        <v>1</v>
      </c>
      <c r="S3738" s="5">
        <v>0</v>
      </c>
    </row>
    <row r="3739" spans="1:55" s="5" customFormat="1">
      <c r="A3739" s="5" t="s">
        <v>6865</v>
      </c>
      <c r="B3739" s="5" t="s">
        <v>6925</v>
      </c>
      <c r="C3739" s="5" t="s">
        <v>460</v>
      </c>
      <c r="D3739" s="5">
        <v>1</v>
      </c>
      <c r="E3739" s="5">
        <v>0</v>
      </c>
      <c r="F3739" s="6"/>
      <c r="G3739" s="6"/>
      <c r="H3739" s="6"/>
      <c r="I3739" s="6"/>
      <c r="J3739" s="6"/>
      <c r="K3739" s="6"/>
      <c r="L3739" s="6"/>
      <c r="M3739" s="6" t="s">
        <v>284</v>
      </c>
      <c r="N3739" s="6"/>
      <c r="O3739" s="6"/>
      <c r="P3739" s="6"/>
      <c r="Q3739" s="6"/>
      <c r="R3739" s="5">
        <v>2</v>
      </c>
      <c r="S3739" s="5">
        <v>1</v>
      </c>
      <c r="BA3739" s="5" t="s">
        <v>52</v>
      </c>
    </row>
    <row r="3740" spans="1:55" s="5" customFormat="1">
      <c r="A3740" s="5" t="s">
        <v>6865</v>
      </c>
      <c r="B3740" s="5" t="s">
        <v>6926</v>
      </c>
      <c r="C3740" s="5" t="s">
        <v>460</v>
      </c>
      <c r="D3740" s="5">
        <v>1</v>
      </c>
      <c r="E3740" s="5">
        <v>0</v>
      </c>
      <c r="F3740" s="6"/>
      <c r="G3740" s="6"/>
      <c r="H3740" s="6"/>
      <c r="I3740" s="6"/>
      <c r="J3740" s="6"/>
      <c r="K3740" s="6"/>
      <c r="L3740" s="6" t="s">
        <v>673</v>
      </c>
      <c r="M3740" s="6"/>
      <c r="N3740" s="6"/>
      <c r="O3740" s="6"/>
      <c r="P3740" s="6"/>
      <c r="Q3740" s="6"/>
      <c r="R3740" s="5">
        <v>2</v>
      </c>
      <c r="S3740" s="5">
        <v>1</v>
      </c>
      <c r="AB3740" s="5" t="s">
        <v>27</v>
      </c>
    </row>
    <row r="3741" spans="1:55" s="5" customFormat="1">
      <c r="A3741" s="5" t="s">
        <v>6865</v>
      </c>
      <c r="B3741" s="5" t="s">
        <v>6927</v>
      </c>
      <c r="C3741" s="5" t="s">
        <v>6868</v>
      </c>
      <c r="D3741" s="5">
        <v>5</v>
      </c>
      <c r="E3741" s="5">
        <v>0</v>
      </c>
      <c r="F3741" s="6" t="s">
        <v>122</v>
      </c>
      <c r="G3741" s="6" t="s">
        <v>123</v>
      </c>
      <c r="H3741" s="6" t="s">
        <v>103</v>
      </c>
      <c r="I3741" s="6" t="s">
        <v>61</v>
      </c>
      <c r="J3741" s="6" t="s">
        <v>110</v>
      </c>
      <c r="K3741" s="6"/>
      <c r="L3741" s="6"/>
      <c r="M3741" s="6"/>
      <c r="N3741" s="6"/>
      <c r="O3741" s="6"/>
      <c r="P3741" s="6"/>
      <c r="Q3741" s="6"/>
      <c r="R3741" s="5">
        <v>13</v>
      </c>
      <c r="S3741" s="5">
        <v>8</v>
      </c>
      <c r="Z3741" s="5" t="s">
        <v>25</v>
      </c>
      <c r="AC3741" s="5" t="s">
        <v>28</v>
      </c>
      <c r="AJ3741" s="5" t="s">
        <v>35</v>
      </c>
      <c r="AO3741" s="5" t="s">
        <v>40</v>
      </c>
      <c r="AQ3741" s="5" t="s">
        <v>42</v>
      </c>
      <c r="AS3741" s="5" t="s">
        <v>44</v>
      </c>
      <c r="AU3741" s="5" t="s">
        <v>46</v>
      </c>
      <c r="BC3741" s="5" t="s">
        <v>54</v>
      </c>
    </row>
    <row r="3742" spans="1:55" s="5" customFormat="1">
      <c r="A3742" s="5" t="s">
        <v>6865</v>
      </c>
      <c r="B3742" s="5" t="s">
        <v>6928</v>
      </c>
      <c r="C3742" s="5" t="s">
        <v>460</v>
      </c>
      <c r="D3742" s="5">
        <v>1</v>
      </c>
      <c r="E3742" s="5">
        <v>0</v>
      </c>
      <c r="F3742" s="6"/>
      <c r="G3742" s="6"/>
      <c r="H3742" s="6"/>
      <c r="I3742" s="6"/>
      <c r="J3742" s="6"/>
      <c r="K3742" s="6" t="s">
        <v>98</v>
      </c>
      <c r="L3742" s="6"/>
      <c r="M3742" s="6"/>
      <c r="N3742" s="6"/>
      <c r="O3742" s="6"/>
      <c r="P3742" s="6"/>
      <c r="Q3742" s="6"/>
      <c r="R3742" s="5">
        <v>2</v>
      </c>
      <c r="S3742" s="5">
        <v>1</v>
      </c>
      <c r="T3742" s="5" t="s">
        <v>19</v>
      </c>
    </row>
    <row r="3743" spans="1:55" s="5" customFormat="1">
      <c r="A3743" s="5" t="s">
        <v>6865</v>
      </c>
      <c r="B3743" s="5" t="s">
        <v>6929</v>
      </c>
      <c r="C3743" s="5" t="s">
        <v>6868</v>
      </c>
      <c r="D3743" s="5">
        <v>1</v>
      </c>
      <c r="E3743" s="5">
        <v>0</v>
      </c>
      <c r="F3743" s="6"/>
      <c r="G3743" s="6"/>
      <c r="H3743" s="6"/>
      <c r="I3743" s="6"/>
      <c r="J3743" s="6"/>
      <c r="K3743" s="6"/>
      <c r="L3743" s="6" t="s">
        <v>502</v>
      </c>
      <c r="M3743" s="6"/>
      <c r="N3743" s="6"/>
      <c r="O3743" s="6"/>
      <c r="P3743" s="6"/>
      <c r="Q3743" s="6"/>
      <c r="R3743" s="5">
        <v>2</v>
      </c>
      <c r="S3743" s="5">
        <v>1</v>
      </c>
      <c r="AB3743" s="5" t="s">
        <v>27</v>
      </c>
    </row>
    <row r="3744" spans="1:55" s="5" customFormat="1">
      <c r="A3744" s="5" t="s">
        <v>6865</v>
      </c>
      <c r="B3744" s="5" t="s">
        <v>6930</v>
      </c>
      <c r="C3744" s="5" t="s">
        <v>460</v>
      </c>
      <c r="D3744" s="5">
        <v>1</v>
      </c>
      <c r="E3744" s="5">
        <v>0</v>
      </c>
      <c r="F3744" s="6"/>
      <c r="G3744" s="6"/>
      <c r="H3744" s="6"/>
      <c r="I3744" s="6"/>
      <c r="J3744" s="6"/>
      <c r="K3744" s="6" t="s">
        <v>98</v>
      </c>
      <c r="L3744" s="6"/>
      <c r="M3744" s="6"/>
      <c r="N3744" s="6"/>
      <c r="O3744" s="6"/>
      <c r="P3744" s="6"/>
      <c r="Q3744" s="6"/>
      <c r="R3744" s="5">
        <v>2</v>
      </c>
      <c r="S3744" s="5">
        <v>1</v>
      </c>
      <c r="T3744" s="5" t="s">
        <v>19</v>
      </c>
    </row>
    <row r="3745" spans="1:55" s="5" customFormat="1">
      <c r="A3745" s="5" t="s">
        <v>6865</v>
      </c>
      <c r="B3745" s="5" t="s">
        <v>6931</v>
      </c>
      <c r="C3745" s="5" t="s">
        <v>6932</v>
      </c>
      <c r="D3745" s="5">
        <v>1</v>
      </c>
      <c r="E3745" s="5">
        <v>0</v>
      </c>
      <c r="F3745" s="6"/>
      <c r="G3745" s="6"/>
      <c r="H3745" s="6"/>
      <c r="I3745" s="6"/>
      <c r="J3745" s="6"/>
      <c r="K3745" s="6"/>
      <c r="L3745" s="6"/>
      <c r="M3745" s="6" t="s">
        <v>284</v>
      </c>
      <c r="N3745" s="6"/>
      <c r="O3745" s="6"/>
      <c r="P3745" s="6"/>
      <c r="Q3745" s="6"/>
      <c r="R3745" s="5">
        <v>1</v>
      </c>
      <c r="S3745" s="5">
        <v>0</v>
      </c>
    </row>
    <row r="3746" spans="1:55" s="5" customFormat="1">
      <c r="A3746" s="5" t="s">
        <v>6865</v>
      </c>
      <c r="B3746" s="5" t="s">
        <v>6933</v>
      </c>
      <c r="C3746" s="5" t="s">
        <v>6868</v>
      </c>
      <c r="D3746" s="5">
        <v>1</v>
      </c>
      <c r="E3746" s="5">
        <v>2</v>
      </c>
      <c r="F3746" s="6"/>
      <c r="G3746" s="6"/>
      <c r="H3746" s="6"/>
      <c r="I3746" s="6"/>
      <c r="J3746" s="6"/>
      <c r="K3746" s="6"/>
      <c r="L3746" s="6"/>
      <c r="M3746" s="6"/>
      <c r="N3746" s="6" t="s">
        <v>347</v>
      </c>
      <c r="O3746" s="6"/>
      <c r="P3746" s="6"/>
      <c r="Q3746" s="6"/>
      <c r="R3746" s="5">
        <v>1</v>
      </c>
      <c r="S3746" s="5">
        <v>0</v>
      </c>
    </row>
    <row r="3747" spans="1:55" s="5" customFormat="1">
      <c r="A3747" s="5" t="s">
        <v>6865</v>
      </c>
      <c r="B3747" s="5" t="s">
        <v>6934</v>
      </c>
      <c r="C3747" s="5" t="s">
        <v>901</v>
      </c>
      <c r="D3747" s="5">
        <v>1</v>
      </c>
      <c r="E3747" s="5">
        <v>0</v>
      </c>
      <c r="F3747" s="6"/>
      <c r="G3747" s="6"/>
      <c r="H3747" s="6"/>
      <c r="I3747" s="6"/>
      <c r="J3747" s="6"/>
      <c r="K3747" s="6"/>
      <c r="L3747" s="6"/>
      <c r="M3747" s="6" t="s">
        <v>284</v>
      </c>
      <c r="N3747" s="6"/>
      <c r="O3747" s="6"/>
      <c r="P3747" s="6"/>
      <c r="Q3747" s="6"/>
      <c r="R3747" s="5">
        <v>1</v>
      </c>
      <c r="S3747" s="5">
        <v>0</v>
      </c>
    </row>
    <row r="3748" spans="1:55" s="5" customFormat="1">
      <c r="A3748" s="5" t="s">
        <v>6865</v>
      </c>
      <c r="B3748" s="5" t="s">
        <v>6935</v>
      </c>
      <c r="C3748" s="5" t="s">
        <v>460</v>
      </c>
      <c r="D3748" s="5">
        <v>1</v>
      </c>
      <c r="E3748" s="5">
        <v>0</v>
      </c>
      <c r="F3748" s="6"/>
      <c r="G3748" s="6"/>
      <c r="H3748" s="6"/>
      <c r="I3748" s="6"/>
      <c r="J3748" s="6"/>
      <c r="K3748" s="6"/>
      <c r="L3748" s="6"/>
      <c r="M3748" s="6"/>
      <c r="N3748" s="6" t="s">
        <v>356</v>
      </c>
      <c r="O3748" s="6"/>
      <c r="P3748" s="6"/>
      <c r="Q3748" s="6"/>
      <c r="R3748" s="5">
        <v>7</v>
      </c>
      <c r="S3748" s="5">
        <v>6</v>
      </c>
      <c r="AD3748" s="5" t="s">
        <v>29</v>
      </c>
      <c r="AE3748" s="5" t="s">
        <v>30</v>
      </c>
      <c r="AF3748" s="5" t="s">
        <v>31</v>
      </c>
      <c r="AH3748" s="5" t="s">
        <v>33</v>
      </c>
      <c r="AT3748" s="5" t="s">
        <v>45</v>
      </c>
      <c r="AX3748" s="5" t="s">
        <v>49</v>
      </c>
    </row>
    <row r="3749" spans="1:55" s="5" customFormat="1">
      <c r="A3749" s="5" t="s">
        <v>6937</v>
      </c>
      <c r="B3749" s="5" t="s">
        <v>6936</v>
      </c>
      <c r="C3749" s="5" t="s">
        <v>460</v>
      </c>
      <c r="D3749" s="5">
        <v>1</v>
      </c>
      <c r="E3749" s="5">
        <v>0</v>
      </c>
      <c r="F3749" s="6"/>
      <c r="G3749" s="6"/>
      <c r="H3749" s="6"/>
      <c r="I3749" s="6"/>
      <c r="J3749" s="6"/>
      <c r="K3749" s="6"/>
      <c r="L3749" s="6"/>
      <c r="M3749" s="6" t="s">
        <v>284</v>
      </c>
      <c r="N3749" s="6"/>
      <c r="O3749" s="6"/>
      <c r="P3749" s="6"/>
      <c r="Q3749" s="6"/>
      <c r="R3749" s="5">
        <v>2</v>
      </c>
      <c r="S3749" s="5">
        <v>1</v>
      </c>
      <c r="AT3749" s="5" t="s">
        <v>45</v>
      </c>
    </row>
    <row r="3750" spans="1:55" s="5" customFormat="1">
      <c r="A3750" s="5" t="s">
        <v>6937</v>
      </c>
      <c r="B3750" s="5" t="s">
        <v>6938</v>
      </c>
      <c r="C3750" s="5" t="s">
        <v>6939</v>
      </c>
      <c r="D3750" s="5">
        <v>1</v>
      </c>
      <c r="E3750" s="5">
        <v>3</v>
      </c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 t="s">
        <v>318</v>
      </c>
      <c r="Q3750" s="6"/>
      <c r="R3750" s="5">
        <v>1</v>
      </c>
      <c r="S3750" s="5">
        <v>0</v>
      </c>
    </row>
    <row r="3751" spans="1:55" s="5" customFormat="1">
      <c r="A3751" s="5" t="s">
        <v>6937</v>
      </c>
      <c r="B3751" s="5" t="s">
        <v>6940</v>
      </c>
      <c r="C3751" s="5" t="s">
        <v>460</v>
      </c>
      <c r="D3751" s="5">
        <v>4</v>
      </c>
      <c r="E3751" s="5">
        <v>3</v>
      </c>
      <c r="F3751" s="6" t="s">
        <v>141</v>
      </c>
      <c r="G3751" s="6" t="s">
        <v>59</v>
      </c>
      <c r="H3751" s="6"/>
      <c r="I3751" s="6" t="s">
        <v>75</v>
      </c>
      <c r="J3751" s="6" t="s">
        <v>62</v>
      </c>
      <c r="K3751" s="6"/>
      <c r="L3751" s="6"/>
      <c r="M3751" s="6"/>
      <c r="N3751" s="6"/>
      <c r="O3751" s="6"/>
      <c r="P3751" s="6"/>
      <c r="Q3751" s="6"/>
      <c r="R3751" s="5">
        <v>13</v>
      </c>
      <c r="S3751" s="5">
        <v>9</v>
      </c>
      <c r="Z3751" s="5" t="s">
        <v>69</v>
      </c>
      <c r="AC3751" s="5" t="s">
        <v>28</v>
      </c>
      <c r="AJ3751" s="5" t="s">
        <v>35</v>
      </c>
      <c r="AO3751" s="5" t="s">
        <v>40</v>
      </c>
      <c r="AQ3751" s="5" t="s">
        <v>42</v>
      </c>
      <c r="AS3751" s="5" t="s">
        <v>44</v>
      </c>
      <c r="AU3751" s="5" t="s">
        <v>46</v>
      </c>
      <c r="AY3751" s="5" t="s">
        <v>50</v>
      </c>
      <c r="BC3751" s="5" t="s">
        <v>54</v>
      </c>
    </row>
    <row r="3752" spans="1:55" s="5" customFormat="1">
      <c r="A3752" s="5" t="s">
        <v>6937</v>
      </c>
      <c r="B3752" s="5" t="s">
        <v>6941</v>
      </c>
      <c r="C3752" s="5" t="s">
        <v>460</v>
      </c>
      <c r="D3752" s="5">
        <v>1</v>
      </c>
      <c r="E3752" s="5">
        <v>0</v>
      </c>
      <c r="F3752" s="6"/>
      <c r="G3752" s="6"/>
      <c r="H3752" s="6"/>
      <c r="I3752" s="6"/>
      <c r="J3752" s="6"/>
      <c r="K3752" s="6"/>
      <c r="L3752" s="6" t="s">
        <v>152</v>
      </c>
      <c r="M3752" s="6"/>
      <c r="N3752" s="6"/>
      <c r="O3752" s="6"/>
      <c r="P3752" s="6"/>
      <c r="Q3752" s="6"/>
      <c r="R3752" s="5">
        <v>2</v>
      </c>
      <c r="S3752" s="5">
        <v>1</v>
      </c>
      <c r="AB3752" s="5" t="s">
        <v>27</v>
      </c>
    </row>
    <row r="3753" spans="1:55" s="5" customFormat="1">
      <c r="A3753" s="5" t="s">
        <v>6937</v>
      </c>
      <c r="B3753" s="5" t="s">
        <v>6942</v>
      </c>
      <c r="C3753" s="5" t="s">
        <v>6943</v>
      </c>
      <c r="D3753" s="5">
        <v>1</v>
      </c>
      <c r="E3753" s="5">
        <v>1</v>
      </c>
      <c r="F3753" s="6"/>
      <c r="G3753" s="6"/>
      <c r="H3753" s="6"/>
      <c r="I3753" s="6"/>
      <c r="J3753" s="6"/>
      <c r="K3753" s="6" t="s">
        <v>63</v>
      </c>
      <c r="L3753" s="6"/>
      <c r="M3753" s="6"/>
      <c r="N3753" s="6"/>
      <c r="O3753" s="6"/>
      <c r="P3753" s="6"/>
      <c r="Q3753" s="6"/>
      <c r="R3753" s="5">
        <v>1</v>
      </c>
      <c r="S3753" s="5">
        <v>0</v>
      </c>
    </row>
    <row r="3754" spans="1:55" s="5" customFormat="1">
      <c r="A3754" s="5" t="s">
        <v>6945</v>
      </c>
      <c r="B3754" s="5" t="s">
        <v>6944</v>
      </c>
      <c r="C3754" s="5" t="s">
        <v>6946</v>
      </c>
      <c r="D3754" s="5">
        <v>3</v>
      </c>
      <c r="E3754" s="5">
        <v>0</v>
      </c>
      <c r="F3754" s="6" t="s">
        <v>122</v>
      </c>
      <c r="G3754" s="6"/>
      <c r="H3754" s="6" t="s">
        <v>103</v>
      </c>
      <c r="I3754" s="6"/>
      <c r="J3754" s="6"/>
      <c r="K3754" s="6" t="s">
        <v>98</v>
      </c>
      <c r="L3754" s="6"/>
      <c r="M3754" s="6"/>
      <c r="N3754" s="6"/>
      <c r="O3754" s="6"/>
      <c r="P3754" s="6"/>
      <c r="Q3754" s="6"/>
      <c r="R3754" s="5">
        <v>11</v>
      </c>
      <c r="S3754" s="5">
        <v>8</v>
      </c>
      <c r="T3754" s="5" t="s">
        <v>19</v>
      </c>
      <c r="AC3754" s="5" t="s">
        <v>28</v>
      </c>
      <c r="AJ3754" s="5" t="s">
        <v>35</v>
      </c>
      <c r="AO3754" s="5" t="s">
        <v>40</v>
      </c>
      <c r="AS3754" s="5" t="s">
        <v>44</v>
      </c>
      <c r="AU3754" s="5" t="s">
        <v>46</v>
      </c>
      <c r="AY3754" s="5" t="s">
        <v>50</v>
      </c>
      <c r="BC3754" s="5" t="s">
        <v>54</v>
      </c>
    </row>
    <row r="3755" spans="1:55" s="5" customFormat="1">
      <c r="A3755" s="5" t="s">
        <v>6945</v>
      </c>
      <c r="B3755" s="5" t="s">
        <v>6947</v>
      </c>
      <c r="C3755" s="5" t="s">
        <v>6948</v>
      </c>
      <c r="D3755" s="5">
        <v>1</v>
      </c>
      <c r="E3755" s="5">
        <v>0</v>
      </c>
      <c r="F3755" s="6"/>
      <c r="G3755" s="6"/>
      <c r="H3755" s="6"/>
      <c r="I3755" s="6"/>
      <c r="J3755" s="6"/>
      <c r="K3755" s="6"/>
      <c r="L3755" s="6" t="s">
        <v>502</v>
      </c>
      <c r="M3755" s="6"/>
      <c r="N3755" s="6"/>
      <c r="O3755" s="6"/>
      <c r="P3755" s="6"/>
      <c r="Q3755" s="6"/>
      <c r="R3755" s="5">
        <v>1</v>
      </c>
      <c r="S3755" s="5">
        <v>0</v>
      </c>
    </row>
    <row r="3756" spans="1:55" s="5" customFormat="1">
      <c r="A3756" s="5" t="s">
        <v>6945</v>
      </c>
      <c r="B3756" s="5" t="s">
        <v>6949</v>
      </c>
      <c r="C3756" s="5" t="s">
        <v>6950</v>
      </c>
      <c r="D3756" s="5">
        <v>5</v>
      </c>
      <c r="E3756" s="5">
        <v>10</v>
      </c>
      <c r="F3756" s="6" t="s">
        <v>179</v>
      </c>
      <c r="G3756" s="6" t="s">
        <v>191</v>
      </c>
      <c r="H3756" s="6" t="s">
        <v>60</v>
      </c>
      <c r="I3756" s="6" t="s">
        <v>61</v>
      </c>
      <c r="J3756" s="6" t="s">
        <v>110</v>
      </c>
      <c r="K3756" s="6"/>
      <c r="L3756" s="6"/>
      <c r="M3756" s="6"/>
      <c r="N3756" s="6"/>
      <c r="O3756" s="6"/>
      <c r="P3756" s="6"/>
      <c r="Q3756" s="6"/>
      <c r="R3756" s="5">
        <v>13</v>
      </c>
      <c r="S3756" s="5">
        <v>8</v>
      </c>
      <c r="Z3756" s="5" t="s">
        <v>25</v>
      </c>
      <c r="AC3756" s="5" t="s">
        <v>28</v>
      </c>
      <c r="AJ3756" s="5" t="s">
        <v>35</v>
      </c>
      <c r="AO3756" s="5" t="s">
        <v>40</v>
      </c>
      <c r="AQ3756" s="5" t="s">
        <v>42</v>
      </c>
      <c r="AS3756" s="5" t="s">
        <v>44</v>
      </c>
      <c r="AU3756" s="5" t="s">
        <v>46</v>
      </c>
      <c r="AY3756" s="5" t="s">
        <v>50</v>
      </c>
    </row>
    <row r="3757" spans="1:55" s="5" customFormat="1">
      <c r="A3757" s="5" t="s">
        <v>6945</v>
      </c>
      <c r="B3757" s="5" t="s">
        <v>6951</v>
      </c>
      <c r="C3757" s="5" t="s">
        <v>6952</v>
      </c>
      <c r="D3757" s="5">
        <v>1</v>
      </c>
      <c r="E3757" s="5">
        <v>0</v>
      </c>
      <c r="F3757" s="6"/>
      <c r="G3757" s="6"/>
      <c r="H3757" s="6"/>
      <c r="I3757" s="6"/>
      <c r="J3757" s="6"/>
      <c r="K3757" s="6" t="s">
        <v>98</v>
      </c>
      <c r="L3757" s="6"/>
      <c r="M3757" s="6"/>
      <c r="N3757" s="6"/>
      <c r="O3757" s="6"/>
      <c r="P3757" s="6"/>
      <c r="Q3757" s="6"/>
      <c r="R3757" s="5">
        <v>1</v>
      </c>
      <c r="S3757" s="5">
        <v>0</v>
      </c>
    </row>
    <row r="3758" spans="1:55" s="5" customFormat="1">
      <c r="A3758" s="5" t="s">
        <v>6945</v>
      </c>
      <c r="B3758" s="5" t="s">
        <v>6953</v>
      </c>
      <c r="C3758" s="5" t="s">
        <v>6952</v>
      </c>
      <c r="D3758" s="5">
        <v>2</v>
      </c>
      <c r="E3758" s="5">
        <v>0</v>
      </c>
      <c r="F3758" s="6"/>
      <c r="G3758" s="6"/>
      <c r="H3758" s="6" t="s">
        <v>103</v>
      </c>
      <c r="I3758" s="6" t="s">
        <v>61</v>
      </c>
      <c r="J3758" s="6"/>
      <c r="K3758" s="6"/>
      <c r="L3758" s="6"/>
      <c r="M3758" s="6"/>
      <c r="N3758" s="6"/>
      <c r="O3758" s="6"/>
      <c r="P3758" s="6"/>
      <c r="Q3758" s="6"/>
      <c r="R3758" s="5">
        <v>6</v>
      </c>
      <c r="S3758" s="5">
        <v>4</v>
      </c>
      <c r="AC3758" s="5" t="s">
        <v>28</v>
      </c>
      <c r="AJ3758" s="5" t="s">
        <v>35</v>
      </c>
      <c r="AQ3758" s="5" t="s">
        <v>42</v>
      </c>
      <c r="BC3758" s="5" t="s">
        <v>54</v>
      </c>
    </row>
    <row r="3759" spans="1:55" s="5" customFormat="1">
      <c r="A3759" s="5" t="s">
        <v>6945</v>
      </c>
      <c r="B3759" s="5" t="s">
        <v>6954</v>
      </c>
      <c r="C3759" s="5" t="s">
        <v>6955</v>
      </c>
      <c r="D3759" s="5">
        <v>4</v>
      </c>
      <c r="E3759" s="5">
        <v>13</v>
      </c>
      <c r="F3759" s="6" t="s">
        <v>113</v>
      </c>
      <c r="G3759" s="6" t="s">
        <v>145</v>
      </c>
      <c r="H3759" s="6" t="s">
        <v>1185</v>
      </c>
      <c r="I3759" s="6"/>
      <c r="J3759" s="6" t="s">
        <v>110</v>
      </c>
      <c r="K3759" s="6"/>
      <c r="L3759" s="6"/>
      <c r="M3759" s="6"/>
      <c r="N3759" s="6"/>
      <c r="O3759" s="6"/>
      <c r="P3759" s="6"/>
      <c r="Q3759" s="6"/>
      <c r="R3759" s="5">
        <v>10</v>
      </c>
      <c r="S3759" s="5">
        <v>6</v>
      </c>
      <c r="Z3759" s="5" t="s">
        <v>25</v>
      </c>
      <c r="AC3759" s="5" t="s">
        <v>28</v>
      </c>
      <c r="AJ3759" s="5" t="s">
        <v>35</v>
      </c>
      <c r="AQ3759" s="5" t="s">
        <v>42</v>
      </c>
      <c r="AU3759" s="5" t="s">
        <v>46</v>
      </c>
      <c r="BC3759" s="5" t="s">
        <v>54</v>
      </c>
    </row>
    <row r="3760" spans="1:55" s="5" customFormat="1">
      <c r="A3760" s="5" t="s">
        <v>6957</v>
      </c>
      <c r="B3760" s="5" t="s">
        <v>6956</v>
      </c>
      <c r="C3760" s="5" t="s">
        <v>6958</v>
      </c>
      <c r="D3760" s="5">
        <v>1</v>
      </c>
      <c r="E3760" s="5">
        <v>3</v>
      </c>
      <c r="F3760" s="6"/>
      <c r="G3760" s="6"/>
      <c r="H3760" s="6"/>
      <c r="I3760" s="6"/>
      <c r="J3760" s="6"/>
      <c r="K3760" s="6" t="s">
        <v>93</v>
      </c>
      <c r="L3760" s="6"/>
      <c r="M3760" s="6"/>
      <c r="N3760" s="6"/>
      <c r="O3760" s="6"/>
      <c r="P3760" s="6"/>
      <c r="Q3760" s="6"/>
      <c r="R3760" s="5">
        <v>1</v>
      </c>
      <c r="S3760" s="5">
        <v>0</v>
      </c>
    </row>
    <row r="3761" spans="1:55" s="5" customFormat="1">
      <c r="A3761" s="5" t="s">
        <v>6957</v>
      </c>
      <c r="B3761" s="5" t="s">
        <v>6959</v>
      </c>
      <c r="C3761" s="5" t="s">
        <v>6960</v>
      </c>
      <c r="D3761" s="5">
        <v>1</v>
      </c>
      <c r="E3761" s="5">
        <v>0</v>
      </c>
      <c r="F3761" s="6"/>
      <c r="G3761" s="6"/>
      <c r="H3761" s="6"/>
      <c r="I3761" s="6" t="s">
        <v>61</v>
      </c>
      <c r="J3761" s="6"/>
      <c r="K3761" s="6"/>
      <c r="L3761" s="6"/>
      <c r="M3761" s="6"/>
      <c r="N3761" s="6"/>
      <c r="O3761" s="6"/>
      <c r="P3761" s="6"/>
      <c r="Q3761" s="6"/>
      <c r="R3761" s="5">
        <v>1</v>
      </c>
      <c r="S3761" s="5">
        <v>0</v>
      </c>
    </row>
    <row r="3762" spans="1:55" s="5" customFormat="1">
      <c r="A3762" s="5" t="s">
        <v>6957</v>
      </c>
      <c r="B3762" s="5" t="s">
        <v>6961</v>
      </c>
      <c r="C3762" s="5" t="s">
        <v>6962</v>
      </c>
      <c r="D3762" s="5">
        <v>1</v>
      </c>
      <c r="E3762" s="5">
        <v>2</v>
      </c>
      <c r="F3762" s="6"/>
      <c r="G3762" s="6"/>
      <c r="H3762" s="6"/>
      <c r="I3762" s="6"/>
      <c r="J3762" s="6"/>
      <c r="K3762" s="6"/>
      <c r="L3762" s="6" t="s">
        <v>317</v>
      </c>
      <c r="M3762" s="6"/>
      <c r="N3762" s="6"/>
      <c r="O3762" s="6"/>
      <c r="P3762" s="6"/>
      <c r="Q3762" s="6"/>
      <c r="R3762" s="5">
        <v>2</v>
      </c>
      <c r="S3762" s="5">
        <v>1</v>
      </c>
      <c r="AB3762" s="5" t="s">
        <v>27</v>
      </c>
    </row>
    <row r="3763" spans="1:55" s="5" customFormat="1">
      <c r="A3763" s="5" t="s">
        <v>6957</v>
      </c>
      <c r="B3763" s="5" t="s">
        <v>6963</v>
      </c>
      <c r="C3763" s="5" t="s">
        <v>6964</v>
      </c>
      <c r="D3763" s="5">
        <v>1</v>
      </c>
      <c r="E3763" s="5">
        <v>10</v>
      </c>
      <c r="F3763" s="6"/>
      <c r="G3763" s="6"/>
      <c r="H3763" s="6"/>
      <c r="I3763" s="6"/>
      <c r="J3763" s="6"/>
      <c r="K3763" s="6" t="s">
        <v>1561</v>
      </c>
      <c r="L3763" s="6"/>
      <c r="M3763" s="6"/>
      <c r="N3763" s="6"/>
      <c r="O3763" s="6"/>
      <c r="P3763" s="6"/>
      <c r="Q3763" s="6"/>
      <c r="R3763" s="5">
        <v>2</v>
      </c>
      <c r="S3763" s="5">
        <v>1</v>
      </c>
      <c r="T3763" s="5" t="s">
        <v>19</v>
      </c>
    </row>
    <row r="3764" spans="1:55" s="5" customFormat="1">
      <c r="A3764" s="5" t="s">
        <v>6957</v>
      </c>
      <c r="B3764" s="5" t="s">
        <v>6965</v>
      </c>
      <c r="C3764" s="5" t="s">
        <v>6966</v>
      </c>
      <c r="D3764" s="5">
        <v>5</v>
      </c>
      <c r="E3764" s="5">
        <v>16</v>
      </c>
      <c r="F3764" s="6" t="s">
        <v>808</v>
      </c>
      <c r="G3764" s="6" t="s">
        <v>198</v>
      </c>
      <c r="H3764" s="6" t="s">
        <v>124</v>
      </c>
      <c r="I3764" s="6" t="s">
        <v>61</v>
      </c>
      <c r="J3764" s="6" t="s">
        <v>328</v>
      </c>
      <c r="K3764" s="6"/>
      <c r="L3764" s="6"/>
      <c r="M3764" s="6"/>
      <c r="N3764" s="6"/>
      <c r="O3764" s="6"/>
      <c r="P3764" s="6"/>
      <c r="Q3764" s="6"/>
      <c r="R3764" s="5">
        <v>12</v>
      </c>
      <c r="S3764" s="5">
        <v>7</v>
      </c>
      <c r="Z3764" s="5" t="s">
        <v>25</v>
      </c>
      <c r="AC3764" s="5" t="s">
        <v>28</v>
      </c>
      <c r="AJ3764" s="5" t="s">
        <v>35</v>
      </c>
      <c r="AO3764" s="5" t="s">
        <v>40</v>
      </c>
      <c r="AQ3764" s="5" t="s">
        <v>42</v>
      </c>
      <c r="AS3764" s="5" t="s">
        <v>44</v>
      </c>
      <c r="AU3764" s="5" t="s">
        <v>46</v>
      </c>
    </row>
    <row r="3765" spans="1:55" s="5" customFormat="1">
      <c r="A3765" s="5" t="s">
        <v>6957</v>
      </c>
      <c r="B3765" s="5" t="s">
        <v>6967</v>
      </c>
      <c r="C3765" s="5" t="s">
        <v>6968</v>
      </c>
      <c r="D3765" s="5">
        <v>5</v>
      </c>
      <c r="E3765" s="5">
        <v>19</v>
      </c>
      <c r="F3765" s="6" t="s">
        <v>808</v>
      </c>
      <c r="G3765" s="6" t="s">
        <v>805</v>
      </c>
      <c r="H3765" s="6" t="s">
        <v>160</v>
      </c>
      <c r="I3765" s="6" t="s">
        <v>61</v>
      </c>
      <c r="J3765" s="6" t="s">
        <v>62</v>
      </c>
      <c r="K3765" s="6"/>
      <c r="L3765" s="6"/>
      <c r="M3765" s="6"/>
      <c r="N3765" s="6"/>
      <c r="O3765" s="6"/>
      <c r="P3765" s="6"/>
      <c r="Q3765" s="6"/>
      <c r="R3765" s="5">
        <v>13</v>
      </c>
      <c r="S3765" s="5">
        <v>8</v>
      </c>
      <c r="Z3765" s="5" t="s">
        <v>25</v>
      </c>
      <c r="AC3765" s="5" t="s">
        <v>28</v>
      </c>
      <c r="AJ3765" s="5" t="s">
        <v>35</v>
      </c>
      <c r="AO3765" s="5" t="s">
        <v>40</v>
      </c>
      <c r="AQ3765" s="5" t="s">
        <v>42</v>
      </c>
      <c r="AS3765" s="5" t="s">
        <v>44</v>
      </c>
      <c r="AU3765" s="5" t="s">
        <v>46</v>
      </c>
      <c r="BC3765" s="5" t="s">
        <v>54</v>
      </c>
    </row>
    <row r="3766" spans="1:55" s="5" customFormat="1">
      <c r="A3766" s="5" t="s">
        <v>6957</v>
      </c>
      <c r="B3766" s="5" t="s">
        <v>6969</v>
      </c>
      <c r="C3766" s="5" t="s">
        <v>6970</v>
      </c>
      <c r="D3766" s="5">
        <v>5</v>
      </c>
      <c r="E3766" s="5">
        <v>5</v>
      </c>
      <c r="F3766" s="6" t="s">
        <v>58</v>
      </c>
      <c r="G3766" s="6" t="s">
        <v>73</v>
      </c>
      <c r="H3766" s="6" t="s">
        <v>124</v>
      </c>
      <c r="I3766" s="6" t="s">
        <v>61</v>
      </c>
      <c r="J3766" s="6" t="s">
        <v>110</v>
      </c>
      <c r="K3766" s="6"/>
      <c r="L3766" s="6"/>
      <c r="M3766" s="6"/>
      <c r="N3766" s="6"/>
      <c r="O3766" s="6"/>
      <c r="P3766" s="6"/>
      <c r="Q3766" s="6"/>
      <c r="R3766" s="5">
        <v>10</v>
      </c>
      <c r="S3766" s="5">
        <v>5</v>
      </c>
      <c r="AC3766" s="5" t="s">
        <v>28</v>
      </c>
      <c r="AO3766" s="5" t="s">
        <v>40</v>
      </c>
      <c r="AQ3766" s="5" t="s">
        <v>42</v>
      </c>
      <c r="AS3766" s="5" t="s">
        <v>44</v>
      </c>
      <c r="BC3766" s="5" t="s">
        <v>54</v>
      </c>
    </row>
    <row r="3767" spans="1:55" s="5" customFormat="1">
      <c r="A3767" s="5" t="s">
        <v>6957</v>
      </c>
      <c r="B3767" s="5" t="s">
        <v>6971</v>
      </c>
      <c r="C3767" s="5" t="s">
        <v>6972</v>
      </c>
      <c r="D3767" s="5">
        <v>5</v>
      </c>
      <c r="E3767" s="5">
        <v>7</v>
      </c>
      <c r="F3767" s="6" t="s">
        <v>113</v>
      </c>
      <c r="G3767" s="6" t="s">
        <v>73</v>
      </c>
      <c r="H3767" s="6" t="s">
        <v>192</v>
      </c>
      <c r="I3767" s="6" t="s">
        <v>61</v>
      </c>
      <c r="J3767" s="6" t="s">
        <v>110</v>
      </c>
      <c r="K3767" s="6"/>
      <c r="L3767" s="6"/>
      <c r="M3767" s="6"/>
      <c r="N3767" s="6"/>
      <c r="O3767" s="6"/>
      <c r="P3767" s="6"/>
      <c r="Q3767" s="6"/>
      <c r="R3767" s="5">
        <v>9</v>
      </c>
      <c r="S3767" s="5">
        <v>4</v>
      </c>
      <c r="Z3767" s="5" t="s">
        <v>25</v>
      </c>
      <c r="AC3767" s="5" t="s">
        <v>28</v>
      </c>
      <c r="AJ3767" s="5" t="s">
        <v>35</v>
      </c>
      <c r="AQ3767" s="5" t="s">
        <v>42</v>
      </c>
    </row>
    <row r="3768" spans="1:55" s="5" customFormat="1">
      <c r="A3768" s="5" t="s">
        <v>6974</v>
      </c>
      <c r="B3768" s="5" t="s">
        <v>6973</v>
      </c>
      <c r="C3768" s="5" t="s">
        <v>6975</v>
      </c>
      <c r="D3768" s="5">
        <v>9</v>
      </c>
      <c r="E3768" s="5">
        <v>3</v>
      </c>
      <c r="F3768" s="6" t="s">
        <v>113</v>
      </c>
      <c r="G3768" s="6" t="s">
        <v>73</v>
      </c>
      <c r="H3768" s="6" t="s">
        <v>92</v>
      </c>
      <c r="I3768" s="6" t="s">
        <v>75</v>
      </c>
      <c r="J3768" s="6" t="s">
        <v>110</v>
      </c>
      <c r="K3768" s="6" t="s">
        <v>297</v>
      </c>
      <c r="L3768" s="6" t="s">
        <v>152</v>
      </c>
      <c r="M3768" s="6" t="s">
        <v>128</v>
      </c>
      <c r="N3768" s="6" t="s">
        <v>315</v>
      </c>
      <c r="O3768" s="6"/>
      <c r="P3768" s="6"/>
      <c r="Q3768" s="6"/>
      <c r="R3768" s="5">
        <v>26</v>
      </c>
      <c r="S3768" s="5">
        <v>17</v>
      </c>
      <c r="T3768" s="5" t="s">
        <v>19</v>
      </c>
      <c r="W3768" s="5" t="s">
        <v>22</v>
      </c>
      <c r="Z3768" s="5" t="s">
        <v>69</v>
      </c>
      <c r="AB3768" s="5" t="s">
        <v>27</v>
      </c>
      <c r="AC3768" s="5" t="s">
        <v>28</v>
      </c>
      <c r="AE3768" s="5" t="s">
        <v>30</v>
      </c>
      <c r="AJ3768" s="5" t="s">
        <v>35</v>
      </c>
      <c r="AM3768" s="5" t="s">
        <v>38</v>
      </c>
      <c r="AO3768" s="5" t="s">
        <v>40</v>
      </c>
      <c r="AQ3768" s="5" t="s">
        <v>42</v>
      </c>
      <c r="AR3768" s="5" t="s">
        <v>43</v>
      </c>
      <c r="AS3768" s="5" t="s">
        <v>44</v>
      </c>
      <c r="AT3768" s="5" t="s">
        <v>722</v>
      </c>
      <c r="AU3768" s="5" t="s">
        <v>46</v>
      </c>
      <c r="AY3768" s="5" t="s">
        <v>50</v>
      </c>
      <c r="BA3768" s="5" t="s">
        <v>52</v>
      </c>
      <c r="BC3768" s="5" t="s">
        <v>54</v>
      </c>
    </row>
    <row r="3769" spans="1:55" s="5" customFormat="1">
      <c r="A3769" s="5" t="s">
        <v>6974</v>
      </c>
      <c r="B3769" s="5" t="s">
        <v>6976</v>
      </c>
      <c r="C3769" s="5" t="s">
        <v>6977</v>
      </c>
      <c r="D3769" s="5">
        <v>2</v>
      </c>
      <c r="E3769" s="5">
        <v>4</v>
      </c>
      <c r="F3769" s="6"/>
      <c r="G3769" s="6"/>
      <c r="H3769" s="6"/>
      <c r="I3769" s="6"/>
      <c r="J3769" s="6"/>
      <c r="K3769" s="6"/>
      <c r="L3769" s="6"/>
      <c r="M3769" s="6"/>
      <c r="N3769" s="6"/>
      <c r="O3769" s="6" t="s">
        <v>895</v>
      </c>
      <c r="P3769" s="6" t="s">
        <v>896</v>
      </c>
      <c r="Q3769" s="6"/>
      <c r="R3769" s="5">
        <v>5</v>
      </c>
      <c r="S3769" s="5">
        <v>3</v>
      </c>
      <c r="V3769" s="5" t="s">
        <v>21</v>
      </c>
      <c r="W3769" s="5" t="s">
        <v>22</v>
      </c>
      <c r="AR3769" s="5" t="s">
        <v>43</v>
      </c>
    </row>
    <row r="3770" spans="1:55" s="5" customFormat="1">
      <c r="A3770" s="5" t="s">
        <v>6974</v>
      </c>
      <c r="B3770" s="5" t="s">
        <v>6978</v>
      </c>
      <c r="C3770" s="5" t="s">
        <v>6979</v>
      </c>
      <c r="D3770" s="5">
        <v>1</v>
      </c>
      <c r="E3770" s="5">
        <v>1</v>
      </c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 t="s">
        <v>88</v>
      </c>
      <c r="R3770" s="5">
        <v>11</v>
      </c>
      <c r="S3770" s="5">
        <v>10</v>
      </c>
      <c r="X3770" s="5" t="s">
        <v>23</v>
      </c>
      <c r="Y3770" s="5" t="s">
        <v>24</v>
      </c>
      <c r="AA3770" s="5" t="s">
        <v>26</v>
      </c>
      <c r="AD3770" s="5" t="s">
        <v>29</v>
      </c>
      <c r="AF3770" s="5" t="s">
        <v>31</v>
      </c>
      <c r="AH3770" s="5" t="s">
        <v>33</v>
      </c>
      <c r="AK3770" s="5" t="s">
        <v>36</v>
      </c>
      <c r="AW3770" s="5" t="s">
        <v>48</v>
      </c>
      <c r="AX3770" s="5" t="s">
        <v>49</v>
      </c>
      <c r="AZ3770" s="5" t="s">
        <v>51</v>
      </c>
    </row>
    <row r="3771" spans="1:55" s="5" customFormat="1">
      <c r="A3771" s="5" t="s">
        <v>6974</v>
      </c>
      <c r="B3771" s="5" t="s">
        <v>6980</v>
      </c>
      <c r="C3771" s="5" t="s">
        <v>6981</v>
      </c>
      <c r="D3771" s="5">
        <v>1</v>
      </c>
      <c r="E3771" s="5">
        <v>1</v>
      </c>
      <c r="F3771" s="6"/>
      <c r="G3771" s="6"/>
      <c r="H3771" s="6"/>
      <c r="I3771" s="6"/>
      <c r="J3771" s="6"/>
      <c r="K3771" s="6"/>
      <c r="L3771" s="6"/>
      <c r="M3771" s="6"/>
      <c r="N3771" s="6" t="s">
        <v>315</v>
      </c>
      <c r="O3771" s="6"/>
      <c r="P3771" s="6"/>
      <c r="Q3771" s="6"/>
      <c r="R3771" s="5">
        <v>1</v>
      </c>
      <c r="S3771" s="5">
        <v>0</v>
      </c>
    </row>
    <row r="3772" spans="1:55" s="5" customFormat="1">
      <c r="A3772" s="5" t="s">
        <v>6974</v>
      </c>
      <c r="B3772" s="5" t="s">
        <v>6982</v>
      </c>
      <c r="C3772" s="5" t="s">
        <v>6983</v>
      </c>
      <c r="D3772" s="5">
        <v>1</v>
      </c>
      <c r="E3772" s="5">
        <v>1</v>
      </c>
      <c r="F3772" s="6"/>
      <c r="G3772" s="6"/>
      <c r="H3772" s="6"/>
      <c r="I3772" s="6"/>
      <c r="J3772" s="6"/>
      <c r="K3772" s="6"/>
      <c r="L3772" s="6"/>
      <c r="M3772" s="6"/>
      <c r="N3772" s="6" t="s">
        <v>315</v>
      </c>
      <c r="O3772" s="6"/>
      <c r="P3772" s="6"/>
      <c r="Q3772" s="6"/>
      <c r="R3772" s="5">
        <v>1</v>
      </c>
      <c r="S3772" s="5">
        <v>0</v>
      </c>
    </row>
    <row r="3773" spans="1:55" s="5" customFormat="1">
      <c r="A3773" s="5" t="s">
        <v>6974</v>
      </c>
      <c r="B3773" s="5" t="s">
        <v>6984</v>
      </c>
      <c r="C3773" s="5" t="s">
        <v>460</v>
      </c>
      <c r="D3773" s="5">
        <v>1</v>
      </c>
      <c r="E3773" s="5">
        <v>9</v>
      </c>
      <c r="F3773" s="6"/>
      <c r="G3773" s="6"/>
      <c r="H3773" s="6"/>
      <c r="I3773" s="6"/>
      <c r="J3773" s="6"/>
      <c r="K3773" s="6"/>
      <c r="L3773" s="6"/>
      <c r="M3773" s="6"/>
      <c r="N3773" s="6" t="s">
        <v>414</v>
      </c>
      <c r="O3773" s="6"/>
      <c r="P3773" s="6"/>
      <c r="Q3773" s="6"/>
      <c r="R3773" s="5">
        <v>4</v>
      </c>
      <c r="S3773" s="5">
        <v>3</v>
      </c>
      <c r="AE3773" s="5" t="s">
        <v>30</v>
      </c>
      <c r="AL3773" s="5" t="s">
        <v>37</v>
      </c>
      <c r="AT3773" s="5" t="s">
        <v>722</v>
      </c>
    </row>
    <row r="3774" spans="1:55" s="5" customFormat="1">
      <c r="A3774" s="5" t="s">
        <v>6974</v>
      </c>
      <c r="B3774" s="5" t="s">
        <v>6985</v>
      </c>
      <c r="C3774" s="5" t="s">
        <v>6986</v>
      </c>
      <c r="D3774" s="5">
        <v>12</v>
      </c>
      <c r="E3774" s="5">
        <v>18</v>
      </c>
      <c r="F3774" s="6" t="s">
        <v>58</v>
      </c>
      <c r="G3774" s="6" t="s">
        <v>73</v>
      </c>
      <c r="H3774" s="6" t="s">
        <v>124</v>
      </c>
      <c r="I3774" s="6" t="s">
        <v>75</v>
      </c>
      <c r="J3774" s="6" t="s">
        <v>62</v>
      </c>
      <c r="K3774" s="6" t="s">
        <v>82</v>
      </c>
      <c r="L3774" s="6" t="s">
        <v>152</v>
      </c>
      <c r="M3774" s="6" t="s">
        <v>363</v>
      </c>
      <c r="N3774" s="6" t="s">
        <v>421</v>
      </c>
      <c r="O3774" s="6" t="s">
        <v>895</v>
      </c>
      <c r="P3774" s="6" t="s">
        <v>94</v>
      </c>
      <c r="Q3774" s="6" t="s">
        <v>358</v>
      </c>
      <c r="R3774" s="5">
        <v>40</v>
      </c>
      <c r="S3774" s="5">
        <v>28</v>
      </c>
      <c r="T3774" s="5" t="s">
        <v>19</v>
      </c>
      <c r="V3774" s="5" t="s">
        <v>21</v>
      </c>
      <c r="W3774" s="5" t="s">
        <v>22</v>
      </c>
      <c r="X3774" s="5" t="s">
        <v>23</v>
      </c>
      <c r="Z3774" s="5" t="s">
        <v>69</v>
      </c>
      <c r="AA3774" s="5" t="s">
        <v>26</v>
      </c>
      <c r="AB3774" s="5" t="s">
        <v>27</v>
      </c>
      <c r="AC3774" s="5" t="s">
        <v>28</v>
      </c>
      <c r="AD3774" s="5" t="s">
        <v>29</v>
      </c>
      <c r="AE3774" s="5" t="s">
        <v>30</v>
      </c>
      <c r="AF3774" s="5" t="s">
        <v>31</v>
      </c>
      <c r="AG3774" s="5" t="s">
        <v>32</v>
      </c>
      <c r="AH3774" s="5" t="s">
        <v>33</v>
      </c>
      <c r="AJ3774" s="5" t="s">
        <v>35</v>
      </c>
      <c r="AK3774" s="5" t="s">
        <v>36</v>
      </c>
      <c r="AM3774" s="5" t="s">
        <v>38</v>
      </c>
      <c r="AN3774" s="5" t="s">
        <v>39</v>
      </c>
      <c r="AO3774" s="5" t="s">
        <v>40</v>
      </c>
      <c r="AQ3774" s="5" t="s">
        <v>42</v>
      </c>
      <c r="AR3774" s="5" t="s">
        <v>43</v>
      </c>
      <c r="AS3774" s="5" t="s">
        <v>44</v>
      </c>
      <c r="AT3774" s="5" t="s">
        <v>722</v>
      </c>
      <c r="AU3774" s="5" t="s">
        <v>46</v>
      </c>
      <c r="AV3774" s="5" t="s">
        <v>47</v>
      </c>
      <c r="AW3774" s="5" t="s">
        <v>48</v>
      </c>
      <c r="AY3774" s="5" t="s">
        <v>50</v>
      </c>
      <c r="BA3774" s="5" t="s">
        <v>52</v>
      </c>
      <c r="BC3774" s="5" t="s">
        <v>54</v>
      </c>
    </row>
    <row r="3775" spans="1:55" s="5" customFormat="1">
      <c r="A3775" s="5" t="s">
        <v>6974</v>
      </c>
      <c r="B3775" s="5" t="s">
        <v>6987</v>
      </c>
      <c r="C3775" s="5" t="s">
        <v>6988</v>
      </c>
      <c r="D3775" s="5">
        <v>11</v>
      </c>
      <c r="E3775" s="5">
        <v>14</v>
      </c>
      <c r="F3775" s="6" t="s">
        <v>58</v>
      </c>
      <c r="G3775" s="6" t="s">
        <v>142</v>
      </c>
      <c r="H3775" s="6" t="s">
        <v>74</v>
      </c>
      <c r="I3775" s="6" t="s">
        <v>75</v>
      </c>
      <c r="J3775" s="6" t="s">
        <v>62</v>
      </c>
      <c r="K3775" s="6" t="s">
        <v>63</v>
      </c>
      <c r="L3775" s="6" t="s">
        <v>152</v>
      </c>
      <c r="M3775" s="6" t="s">
        <v>64</v>
      </c>
      <c r="N3775" s="6" t="s">
        <v>298</v>
      </c>
      <c r="O3775" s="6" t="s">
        <v>895</v>
      </c>
      <c r="P3775" s="6" t="s">
        <v>896</v>
      </c>
      <c r="Q3775" s="6"/>
      <c r="R3775" s="5">
        <v>35</v>
      </c>
      <c r="S3775" s="5">
        <v>24</v>
      </c>
      <c r="T3775" s="5" t="s">
        <v>19</v>
      </c>
      <c r="V3775" s="5" t="s">
        <v>21</v>
      </c>
      <c r="W3775" s="5" t="s">
        <v>22</v>
      </c>
      <c r="Z3775" s="5" t="s">
        <v>69</v>
      </c>
      <c r="AA3775" s="5" t="s">
        <v>26</v>
      </c>
      <c r="AB3775" s="5" t="s">
        <v>27</v>
      </c>
      <c r="AC3775" s="5" t="s">
        <v>28</v>
      </c>
      <c r="AD3775" s="5" t="s">
        <v>29</v>
      </c>
      <c r="AE3775" s="5" t="s">
        <v>30</v>
      </c>
      <c r="AF3775" s="5" t="s">
        <v>31</v>
      </c>
      <c r="AG3775" s="5" t="s">
        <v>32</v>
      </c>
      <c r="AJ3775" s="5" t="s">
        <v>35</v>
      </c>
      <c r="AK3775" s="5" t="s">
        <v>36</v>
      </c>
      <c r="AM3775" s="5" t="s">
        <v>38</v>
      </c>
      <c r="AN3775" s="5" t="s">
        <v>39</v>
      </c>
      <c r="AO3775" s="5" t="s">
        <v>40</v>
      </c>
      <c r="AQ3775" s="5" t="s">
        <v>42</v>
      </c>
      <c r="AR3775" s="5" t="s">
        <v>43</v>
      </c>
      <c r="AS3775" s="5" t="s">
        <v>44</v>
      </c>
      <c r="AT3775" s="5" t="s">
        <v>722</v>
      </c>
      <c r="AU3775" s="5" t="s">
        <v>46</v>
      </c>
      <c r="AY3775" s="5" t="s">
        <v>50</v>
      </c>
      <c r="BA3775" s="5" t="s">
        <v>52</v>
      </c>
      <c r="BC3775" s="5" t="s">
        <v>54</v>
      </c>
    </row>
    <row r="3776" spans="1:55" s="5" customFormat="1">
      <c r="A3776" s="5" t="s">
        <v>6990</v>
      </c>
      <c r="B3776" s="5" t="s">
        <v>6989</v>
      </c>
      <c r="C3776" s="5" t="s">
        <v>6991</v>
      </c>
      <c r="D3776" s="5">
        <v>4</v>
      </c>
      <c r="E3776" s="5">
        <v>5</v>
      </c>
      <c r="F3776" s="6" t="s">
        <v>137</v>
      </c>
      <c r="G3776" s="6" t="s">
        <v>59</v>
      </c>
      <c r="H3776" s="6" t="s">
        <v>92</v>
      </c>
      <c r="I3776" s="6" t="s">
        <v>61</v>
      </c>
      <c r="J3776" s="6"/>
      <c r="K3776" s="6"/>
      <c r="L3776" s="6"/>
      <c r="M3776" s="6"/>
      <c r="N3776" s="6"/>
      <c r="O3776" s="6"/>
      <c r="P3776" s="6"/>
      <c r="Q3776" s="6"/>
      <c r="R3776" s="5">
        <v>9</v>
      </c>
      <c r="S3776" s="5">
        <v>5</v>
      </c>
      <c r="Z3776" s="5" t="s">
        <v>25</v>
      </c>
      <c r="AC3776" s="5" t="s">
        <v>28</v>
      </c>
      <c r="AO3776" s="5" t="s">
        <v>40</v>
      </c>
      <c r="AQ3776" s="5" t="s">
        <v>42</v>
      </c>
      <c r="AU3776" s="5" t="s">
        <v>46</v>
      </c>
    </row>
    <row r="3777" spans="1:55" s="5" customFormat="1">
      <c r="A3777" s="5" t="s">
        <v>6990</v>
      </c>
      <c r="B3777" s="5" t="s">
        <v>6992</v>
      </c>
      <c r="C3777" s="5" t="s">
        <v>6993</v>
      </c>
      <c r="D3777" s="5">
        <v>4</v>
      </c>
      <c r="E3777" s="5">
        <v>6</v>
      </c>
      <c r="F3777" s="6" t="s">
        <v>179</v>
      </c>
      <c r="G3777" s="6" t="s">
        <v>201</v>
      </c>
      <c r="H3777" s="6" t="s">
        <v>172</v>
      </c>
      <c r="I3777" s="6" t="s">
        <v>61</v>
      </c>
      <c r="J3777" s="6"/>
      <c r="K3777" s="6"/>
      <c r="L3777" s="6"/>
      <c r="M3777" s="6"/>
      <c r="N3777" s="6"/>
      <c r="O3777" s="6"/>
      <c r="P3777" s="6"/>
      <c r="Q3777" s="6"/>
      <c r="R3777" s="5">
        <v>13</v>
      </c>
      <c r="S3777" s="5">
        <v>9</v>
      </c>
      <c r="Z3777" s="5" t="s">
        <v>69</v>
      </c>
      <c r="AC3777" s="5" t="s">
        <v>28</v>
      </c>
      <c r="AJ3777" s="5" t="s">
        <v>35</v>
      </c>
      <c r="AO3777" s="5" t="s">
        <v>40</v>
      </c>
      <c r="AQ3777" s="5" t="s">
        <v>42</v>
      </c>
      <c r="AS3777" s="5" t="s">
        <v>44</v>
      </c>
      <c r="AU3777" s="5" t="s">
        <v>46</v>
      </c>
      <c r="AY3777" s="5" t="s">
        <v>50</v>
      </c>
      <c r="BC3777" s="5" t="s">
        <v>54</v>
      </c>
    </row>
    <row r="3778" spans="1:55" s="5" customFormat="1">
      <c r="A3778" s="5" t="s">
        <v>6990</v>
      </c>
      <c r="B3778" s="5" t="s">
        <v>6994</v>
      </c>
      <c r="C3778" s="5" t="s">
        <v>6995</v>
      </c>
      <c r="D3778" s="5">
        <v>1</v>
      </c>
      <c r="E3778" s="5">
        <v>0</v>
      </c>
      <c r="F3778" s="6"/>
      <c r="G3778" s="6"/>
      <c r="H3778" s="6"/>
      <c r="I3778" s="6"/>
      <c r="J3778" s="6"/>
      <c r="K3778" s="6" t="s">
        <v>297</v>
      </c>
      <c r="L3778" s="6"/>
      <c r="M3778" s="6"/>
      <c r="N3778" s="6"/>
      <c r="O3778" s="6"/>
      <c r="P3778" s="6"/>
      <c r="Q3778" s="6"/>
      <c r="R3778" s="5">
        <v>2</v>
      </c>
      <c r="S3778" s="5">
        <v>1</v>
      </c>
      <c r="T3778" s="5" t="s">
        <v>19</v>
      </c>
    </row>
    <row r="3779" spans="1:55" s="5" customFormat="1">
      <c r="A3779" s="5" t="s">
        <v>6990</v>
      </c>
      <c r="B3779" s="5" t="s">
        <v>6996</v>
      </c>
      <c r="C3779" s="5" t="s">
        <v>6997</v>
      </c>
      <c r="D3779" s="5">
        <v>5</v>
      </c>
      <c r="E3779" s="5">
        <v>6</v>
      </c>
      <c r="F3779" s="6" t="s">
        <v>808</v>
      </c>
      <c r="G3779" s="6" t="s">
        <v>142</v>
      </c>
      <c r="H3779" s="6" t="s">
        <v>92</v>
      </c>
      <c r="I3779" s="6" t="s">
        <v>61</v>
      </c>
      <c r="J3779" s="6" t="s">
        <v>110</v>
      </c>
      <c r="K3779" s="6"/>
      <c r="L3779" s="6"/>
      <c r="M3779" s="6"/>
      <c r="N3779" s="6"/>
      <c r="O3779" s="6"/>
      <c r="P3779" s="6"/>
      <c r="Q3779" s="6"/>
      <c r="R3779" s="5">
        <v>15</v>
      </c>
      <c r="S3779" s="5">
        <v>10</v>
      </c>
      <c r="Z3779" s="5" t="s">
        <v>25</v>
      </c>
      <c r="AC3779" s="5" t="s">
        <v>28</v>
      </c>
      <c r="AG3779" s="5" t="s">
        <v>32</v>
      </c>
      <c r="AJ3779" s="5" t="s">
        <v>35</v>
      </c>
      <c r="AO3779" s="5" t="s">
        <v>40</v>
      </c>
      <c r="AQ3779" s="5" t="s">
        <v>42</v>
      </c>
      <c r="AS3779" s="5" t="s">
        <v>44</v>
      </c>
      <c r="AU3779" s="5" t="s">
        <v>46</v>
      </c>
      <c r="AY3779" s="5" t="s">
        <v>50</v>
      </c>
      <c r="BC3779" s="5" t="s">
        <v>54</v>
      </c>
    </row>
    <row r="3780" spans="1:55" s="5" customFormat="1">
      <c r="A3780" s="5" t="s">
        <v>6990</v>
      </c>
      <c r="B3780" s="5" t="s">
        <v>6998</v>
      </c>
      <c r="C3780" s="5" t="s">
        <v>6999</v>
      </c>
      <c r="D3780" s="5">
        <v>1</v>
      </c>
      <c r="E3780" s="5">
        <v>2</v>
      </c>
      <c r="F3780" s="6"/>
      <c r="G3780" s="6"/>
      <c r="H3780" s="6"/>
      <c r="I3780" s="6"/>
      <c r="J3780" s="6"/>
      <c r="K3780" s="6"/>
      <c r="L3780" s="6" t="s">
        <v>317</v>
      </c>
      <c r="M3780" s="6"/>
      <c r="N3780" s="6"/>
      <c r="O3780" s="6"/>
      <c r="P3780" s="6"/>
      <c r="Q3780" s="6"/>
      <c r="R3780" s="5">
        <v>2</v>
      </c>
      <c r="S3780" s="5">
        <v>1</v>
      </c>
      <c r="AB3780" s="5" t="s">
        <v>27</v>
      </c>
    </row>
    <row r="3781" spans="1:55" s="5" customFormat="1">
      <c r="A3781" s="5" t="s">
        <v>6990</v>
      </c>
      <c r="B3781" s="5" t="s">
        <v>7000</v>
      </c>
      <c r="C3781" s="5" t="s">
        <v>460</v>
      </c>
      <c r="D3781" s="5">
        <v>1</v>
      </c>
      <c r="E3781" s="5">
        <v>0</v>
      </c>
      <c r="F3781" s="6" t="s">
        <v>122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5">
        <v>2</v>
      </c>
      <c r="S3781" s="5">
        <v>1</v>
      </c>
      <c r="AU3781" s="5" t="s">
        <v>46</v>
      </c>
    </row>
    <row r="3782" spans="1:55" s="5" customFormat="1">
      <c r="A3782" s="5" t="s">
        <v>7002</v>
      </c>
      <c r="B3782" s="5" t="s">
        <v>7001</v>
      </c>
      <c r="C3782" s="5" t="s">
        <v>460</v>
      </c>
      <c r="D3782" s="5">
        <v>3</v>
      </c>
      <c r="E3782" s="5">
        <v>0</v>
      </c>
      <c r="F3782" s="6" t="s">
        <v>122</v>
      </c>
      <c r="G3782" s="6" t="s">
        <v>123</v>
      </c>
      <c r="H3782" s="6" t="s">
        <v>103</v>
      </c>
      <c r="I3782" s="6"/>
      <c r="J3782" s="6"/>
      <c r="K3782" s="6"/>
      <c r="L3782" s="6"/>
      <c r="M3782" s="6"/>
      <c r="N3782" s="6"/>
      <c r="O3782" s="6"/>
      <c r="P3782" s="6"/>
      <c r="Q3782" s="6"/>
      <c r="R3782" s="5">
        <v>9</v>
      </c>
      <c r="S3782" s="5">
        <v>6</v>
      </c>
      <c r="Z3782" s="5" t="s">
        <v>25</v>
      </c>
      <c r="AC3782" s="5" t="s">
        <v>28</v>
      </c>
      <c r="AO3782" s="5" t="s">
        <v>40</v>
      </c>
      <c r="AQ3782" s="5" t="s">
        <v>42</v>
      </c>
      <c r="AS3782" s="5" t="s">
        <v>44</v>
      </c>
      <c r="AU3782" s="5" t="s">
        <v>46</v>
      </c>
    </row>
    <row r="3783" spans="1:55" s="5" customFormat="1">
      <c r="A3783" s="5" t="s">
        <v>7002</v>
      </c>
      <c r="B3783" s="5" t="s">
        <v>7003</v>
      </c>
      <c r="C3783" s="5" t="s">
        <v>460</v>
      </c>
      <c r="D3783" s="5">
        <v>4</v>
      </c>
      <c r="E3783" s="5">
        <v>0</v>
      </c>
      <c r="F3783" s="6" t="s">
        <v>122</v>
      </c>
      <c r="G3783" s="6" t="s">
        <v>123</v>
      </c>
      <c r="H3783" s="6" t="s">
        <v>103</v>
      </c>
      <c r="I3783" s="6" t="s">
        <v>61</v>
      </c>
      <c r="J3783" s="6"/>
      <c r="K3783" s="6"/>
      <c r="L3783" s="6"/>
      <c r="M3783" s="6"/>
      <c r="N3783" s="6"/>
      <c r="O3783" s="6"/>
      <c r="P3783" s="6"/>
      <c r="Q3783" s="6"/>
      <c r="R3783" s="5">
        <v>9</v>
      </c>
      <c r="S3783" s="5">
        <v>5</v>
      </c>
      <c r="Z3783" s="5" t="s">
        <v>25</v>
      </c>
      <c r="AJ3783" s="5" t="s">
        <v>35</v>
      </c>
      <c r="AQ3783" s="5" t="s">
        <v>42</v>
      </c>
      <c r="AS3783" s="5" t="s">
        <v>44</v>
      </c>
      <c r="BC3783" s="5" t="s">
        <v>54</v>
      </c>
    </row>
    <row r="3784" spans="1:55" s="5" customFormat="1">
      <c r="A3784" s="5" t="s">
        <v>7005</v>
      </c>
      <c r="B3784" s="5" t="s">
        <v>7004</v>
      </c>
      <c r="C3784" s="5" t="s">
        <v>7006</v>
      </c>
      <c r="D3784" s="5">
        <v>1</v>
      </c>
      <c r="E3784" s="5">
        <v>0</v>
      </c>
      <c r="F3784" s="6"/>
      <c r="G3784" s="6"/>
      <c r="H3784" s="6"/>
      <c r="I3784" s="6"/>
      <c r="J3784" s="6"/>
      <c r="K3784" s="6"/>
      <c r="L3784" s="6" t="s">
        <v>152</v>
      </c>
      <c r="M3784" s="6"/>
      <c r="N3784" s="6"/>
      <c r="O3784" s="6"/>
      <c r="P3784" s="6"/>
      <c r="Q3784" s="6"/>
      <c r="R3784" s="5">
        <v>2</v>
      </c>
      <c r="S3784" s="5">
        <v>1</v>
      </c>
      <c r="AB3784" s="5" t="s">
        <v>27</v>
      </c>
    </row>
    <row r="3785" spans="1:55" s="5" customFormat="1">
      <c r="A3785" s="5" t="s">
        <v>7005</v>
      </c>
      <c r="B3785" s="5" t="s">
        <v>7007</v>
      </c>
      <c r="C3785" s="5" t="s">
        <v>7008</v>
      </c>
      <c r="D3785" s="5">
        <v>3</v>
      </c>
      <c r="E3785" s="5">
        <v>1</v>
      </c>
      <c r="F3785" s="6" t="s">
        <v>58</v>
      </c>
      <c r="G3785" s="6" t="s">
        <v>73</v>
      </c>
      <c r="H3785" s="6" t="s">
        <v>92</v>
      </c>
      <c r="I3785" s="6"/>
      <c r="J3785" s="6"/>
      <c r="K3785" s="6"/>
      <c r="L3785" s="6"/>
      <c r="M3785" s="6"/>
      <c r="N3785" s="6"/>
      <c r="O3785" s="6"/>
      <c r="P3785" s="6"/>
      <c r="Q3785" s="6"/>
      <c r="R3785" s="5">
        <v>9</v>
      </c>
      <c r="S3785" s="5">
        <v>6</v>
      </c>
      <c r="Z3785" s="5" t="s">
        <v>69</v>
      </c>
      <c r="AC3785" s="5" t="s">
        <v>28</v>
      </c>
      <c r="AO3785" s="5" t="s">
        <v>40</v>
      </c>
      <c r="AQ3785" s="5" t="s">
        <v>42</v>
      </c>
      <c r="AU3785" s="5" t="s">
        <v>46</v>
      </c>
      <c r="BC3785" s="5" t="s">
        <v>54</v>
      </c>
    </row>
    <row r="3786" spans="1:55" s="5" customFormat="1">
      <c r="A3786" s="5" t="s">
        <v>7005</v>
      </c>
      <c r="B3786" s="5" t="s">
        <v>7009</v>
      </c>
      <c r="C3786" s="5" t="s">
        <v>7010</v>
      </c>
      <c r="D3786" s="5">
        <v>4</v>
      </c>
      <c r="E3786" s="5">
        <v>1</v>
      </c>
      <c r="F3786" s="6" t="s">
        <v>58</v>
      </c>
      <c r="G3786" s="6" t="s">
        <v>73</v>
      </c>
      <c r="H3786" s="6" t="s">
        <v>92</v>
      </c>
      <c r="I3786" s="6"/>
      <c r="J3786" s="6" t="s">
        <v>62</v>
      </c>
      <c r="K3786" s="6"/>
      <c r="L3786" s="6"/>
      <c r="M3786" s="6"/>
      <c r="N3786" s="6"/>
      <c r="O3786" s="6"/>
      <c r="P3786" s="6"/>
      <c r="Q3786" s="6"/>
      <c r="R3786" s="5">
        <v>10</v>
      </c>
      <c r="S3786" s="5">
        <v>6</v>
      </c>
      <c r="Z3786" s="5" t="s">
        <v>69</v>
      </c>
      <c r="AC3786" s="5" t="s">
        <v>28</v>
      </c>
      <c r="AJ3786" s="5" t="s">
        <v>35</v>
      </c>
      <c r="AO3786" s="5" t="s">
        <v>40</v>
      </c>
      <c r="AU3786" s="5" t="s">
        <v>46</v>
      </c>
      <c r="BC3786" s="5" t="s">
        <v>54</v>
      </c>
    </row>
    <row r="3787" spans="1:55" s="5" customFormat="1">
      <c r="A3787" s="5" t="s">
        <v>7005</v>
      </c>
      <c r="B3787" s="5" t="s">
        <v>7011</v>
      </c>
      <c r="C3787" s="5" t="s">
        <v>7012</v>
      </c>
      <c r="D3787" s="5">
        <v>1</v>
      </c>
      <c r="E3787" s="5">
        <v>0</v>
      </c>
      <c r="F3787" s="6"/>
      <c r="G3787" s="6"/>
      <c r="H3787" s="6"/>
      <c r="I3787" s="6"/>
      <c r="J3787" s="6" t="s">
        <v>62</v>
      </c>
      <c r="K3787" s="6"/>
      <c r="L3787" s="6"/>
      <c r="M3787" s="6"/>
      <c r="N3787" s="6"/>
      <c r="O3787" s="6"/>
      <c r="P3787" s="6"/>
      <c r="Q3787" s="6"/>
      <c r="R3787" s="5">
        <v>2</v>
      </c>
      <c r="S3787" s="5">
        <v>1</v>
      </c>
      <c r="AJ3787" s="5" t="s">
        <v>35</v>
      </c>
    </row>
    <row r="3788" spans="1:55" s="5" customFormat="1">
      <c r="A3788" s="5" t="s">
        <v>7005</v>
      </c>
      <c r="B3788" s="5" t="s">
        <v>7013</v>
      </c>
      <c r="C3788" s="5" t="s">
        <v>7014</v>
      </c>
      <c r="D3788" s="5">
        <v>5</v>
      </c>
      <c r="E3788" s="5">
        <v>0</v>
      </c>
      <c r="F3788" s="6" t="s">
        <v>58</v>
      </c>
      <c r="G3788" s="6" t="s">
        <v>59</v>
      </c>
      <c r="H3788" s="6" t="s">
        <v>175</v>
      </c>
      <c r="I3788" s="6"/>
      <c r="J3788" s="6" t="s">
        <v>62</v>
      </c>
      <c r="K3788" s="6" t="s">
        <v>297</v>
      </c>
      <c r="L3788" s="6"/>
      <c r="M3788" s="6"/>
      <c r="N3788" s="6"/>
      <c r="O3788" s="6"/>
      <c r="P3788" s="6"/>
      <c r="Q3788" s="6"/>
      <c r="R3788" s="5">
        <v>14</v>
      </c>
      <c r="S3788" s="5">
        <v>9</v>
      </c>
      <c r="T3788" s="5" t="s">
        <v>19</v>
      </c>
      <c r="Z3788" s="5" t="s">
        <v>69</v>
      </c>
      <c r="AC3788" s="5" t="s">
        <v>28</v>
      </c>
      <c r="AJ3788" s="5" t="s">
        <v>35</v>
      </c>
      <c r="AO3788" s="5" t="s">
        <v>40</v>
      </c>
      <c r="AQ3788" s="5" t="s">
        <v>42</v>
      </c>
      <c r="AU3788" s="5" t="s">
        <v>46</v>
      </c>
      <c r="AY3788" s="5" t="s">
        <v>50</v>
      </c>
      <c r="BC3788" s="5" t="s">
        <v>54</v>
      </c>
    </row>
    <row r="3789" spans="1:55" s="5" customFormat="1">
      <c r="A3789" s="5" t="s">
        <v>7005</v>
      </c>
      <c r="B3789" s="5" t="s">
        <v>7015</v>
      </c>
      <c r="C3789" s="5" t="s">
        <v>7016</v>
      </c>
      <c r="D3789" s="5">
        <v>5</v>
      </c>
      <c r="E3789" s="5">
        <v>0</v>
      </c>
      <c r="F3789" s="6" t="s">
        <v>58</v>
      </c>
      <c r="G3789" s="6" t="s">
        <v>59</v>
      </c>
      <c r="H3789" s="6" t="s">
        <v>175</v>
      </c>
      <c r="I3789" s="6" t="s">
        <v>75</v>
      </c>
      <c r="J3789" s="6" t="s">
        <v>62</v>
      </c>
      <c r="K3789" s="6"/>
      <c r="L3789" s="6"/>
      <c r="M3789" s="6"/>
      <c r="N3789" s="6"/>
      <c r="O3789" s="6"/>
      <c r="P3789" s="6"/>
      <c r="Q3789" s="6"/>
      <c r="R3789" s="5">
        <v>13</v>
      </c>
      <c r="S3789" s="5">
        <v>8</v>
      </c>
      <c r="Z3789" s="5" t="s">
        <v>69</v>
      </c>
      <c r="AC3789" s="5" t="s">
        <v>28</v>
      </c>
      <c r="AJ3789" s="5" t="s">
        <v>35</v>
      </c>
      <c r="AO3789" s="5" t="s">
        <v>40</v>
      </c>
      <c r="AQ3789" s="5" t="s">
        <v>42</v>
      </c>
      <c r="AS3789" s="5" t="s">
        <v>44</v>
      </c>
      <c r="AU3789" s="5" t="s">
        <v>46</v>
      </c>
      <c r="BC3789" s="5" t="s">
        <v>54</v>
      </c>
    </row>
    <row r="3790" spans="1:55" s="5" customFormat="1">
      <c r="A3790" s="5" t="s">
        <v>7005</v>
      </c>
      <c r="B3790" s="5" t="s">
        <v>7017</v>
      </c>
      <c r="C3790" s="5" t="s">
        <v>7018</v>
      </c>
      <c r="D3790" s="5">
        <v>1</v>
      </c>
      <c r="E3790" s="5">
        <v>0</v>
      </c>
      <c r="F3790" s="6"/>
      <c r="G3790" s="6"/>
      <c r="H3790" s="6"/>
      <c r="I3790" s="6"/>
      <c r="J3790" s="6"/>
      <c r="K3790" s="6"/>
      <c r="L3790" s="6" t="s">
        <v>152</v>
      </c>
      <c r="M3790" s="6"/>
      <c r="N3790" s="6"/>
      <c r="O3790" s="6"/>
      <c r="P3790" s="6"/>
      <c r="Q3790" s="6"/>
      <c r="R3790" s="5">
        <v>2</v>
      </c>
      <c r="S3790" s="5">
        <v>1</v>
      </c>
      <c r="AB3790" s="5" t="s">
        <v>27</v>
      </c>
    </row>
    <row r="3791" spans="1:55" s="5" customFormat="1">
      <c r="A3791" s="5" t="s">
        <v>7005</v>
      </c>
      <c r="B3791" s="5" t="s">
        <v>7019</v>
      </c>
      <c r="C3791" s="5" t="s">
        <v>7020</v>
      </c>
      <c r="D3791" s="5">
        <v>5</v>
      </c>
      <c r="E3791" s="5">
        <v>3</v>
      </c>
      <c r="F3791" s="6" t="s">
        <v>58</v>
      </c>
      <c r="G3791" s="6" t="s">
        <v>142</v>
      </c>
      <c r="H3791" s="6" t="s">
        <v>172</v>
      </c>
      <c r="I3791" s="6" t="s">
        <v>75</v>
      </c>
      <c r="J3791" s="6" t="s">
        <v>62</v>
      </c>
      <c r="K3791" s="6"/>
      <c r="L3791" s="6"/>
      <c r="M3791" s="6"/>
      <c r="N3791" s="6"/>
      <c r="O3791" s="6"/>
      <c r="P3791" s="6"/>
      <c r="Q3791" s="6"/>
      <c r="R3791" s="5">
        <v>10</v>
      </c>
      <c r="S3791" s="5">
        <v>5</v>
      </c>
      <c r="Z3791" s="5" t="s">
        <v>69</v>
      </c>
      <c r="AC3791" s="5" t="s">
        <v>28</v>
      </c>
      <c r="AJ3791" s="5" t="s">
        <v>35</v>
      </c>
      <c r="AQ3791" s="5" t="s">
        <v>42</v>
      </c>
      <c r="AS3791" s="5" t="s">
        <v>44</v>
      </c>
    </row>
    <row r="3792" spans="1:55" s="5" customFormat="1">
      <c r="A3792" s="5" t="s">
        <v>7005</v>
      </c>
      <c r="B3792" s="5" t="s">
        <v>7021</v>
      </c>
      <c r="C3792" s="5" t="s">
        <v>7022</v>
      </c>
      <c r="D3792" s="5">
        <v>1</v>
      </c>
      <c r="E3792" s="5">
        <v>0</v>
      </c>
      <c r="F3792" s="6"/>
      <c r="G3792" s="6"/>
      <c r="H3792" s="6"/>
      <c r="I3792" s="6"/>
      <c r="J3792" s="6" t="s">
        <v>62</v>
      </c>
      <c r="K3792" s="6"/>
      <c r="L3792" s="6"/>
      <c r="M3792" s="6"/>
      <c r="N3792" s="6"/>
      <c r="O3792" s="6"/>
      <c r="P3792" s="6"/>
      <c r="Q3792" s="6"/>
      <c r="R3792" s="5">
        <v>1</v>
      </c>
      <c r="S3792" s="5">
        <v>0</v>
      </c>
    </row>
    <row r="3793" spans="1:55" s="5" customFormat="1">
      <c r="A3793" s="5" t="s">
        <v>7005</v>
      </c>
      <c r="B3793" s="5" t="s">
        <v>7023</v>
      </c>
      <c r="C3793" s="5" t="s">
        <v>7024</v>
      </c>
      <c r="D3793" s="5">
        <v>5</v>
      </c>
      <c r="E3793" s="5">
        <v>1</v>
      </c>
      <c r="F3793" s="6" t="s">
        <v>58</v>
      </c>
      <c r="G3793" s="6" t="s">
        <v>73</v>
      </c>
      <c r="H3793" s="6" t="s">
        <v>92</v>
      </c>
      <c r="I3793" s="6" t="s">
        <v>61</v>
      </c>
      <c r="J3793" s="6" t="s">
        <v>62</v>
      </c>
      <c r="K3793" s="6"/>
      <c r="L3793" s="6"/>
      <c r="M3793" s="6"/>
      <c r="N3793" s="6"/>
      <c r="O3793" s="6"/>
      <c r="P3793" s="6"/>
      <c r="Q3793" s="6"/>
      <c r="R3793" s="5">
        <v>13</v>
      </c>
      <c r="S3793" s="5">
        <v>8</v>
      </c>
      <c r="Z3793" s="5" t="s">
        <v>25</v>
      </c>
      <c r="AC3793" s="5" t="s">
        <v>28</v>
      </c>
      <c r="AJ3793" s="5" t="s">
        <v>35</v>
      </c>
      <c r="AO3793" s="5" t="s">
        <v>40</v>
      </c>
      <c r="AQ3793" s="5" t="s">
        <v>42</v>
      </c>
      <c r="AS3793" s="5" t="s">
        <v>44</v>
      </c>
      <c r="AU3793" s="5" t="s">
        <v>46</v>
      </c>
      <c r="BC3793" s="5" t="s">
        <v>54</v>
      </c>
    </row>
    <row r="3794" spans="1:55" s="5" customFormat="1">
      <c r="A3794" s="5" t="s">
        <v>7005</v>
      </c>
      <c r="B3794" s="5" t="s">
        <v>7025</v>
      </c>
      <c r="C3794" s="5" t="s">
        <v>7026</v>
      </c>
      <c r="D3794" s="5">
        <v>4</v>
      </c>
      <c r="E3794" s="5">
        <v>0</v>
      </c>
      <c r="F3794" s="6" t="s">
        <v>58</v>
      </c>
      <c r="G3794" s="6" t="s">
        <v>59</v>
      </c>
      <c r="H3794" s="6" t="s">
        <v>103</v>
      </c>
      <c r="I3794" s="6" t="s">
        <v>75</v>
      </c>
      <c r="J3794" s="6"/>
      <c r="K3794" s="6"/>
      <c r="L3794" s="6"/>
      <c r="M3794" s="6"/>
      <c r="N3794" s="6"/>
      <c r="O3794" s="6"/>
      <c r="P3794" s="6"/>
      <c r="Q3794" s="6"/>
      <c r="R3794" s="5">
        <v>9</v>
      </c>
      <c r="S3794" s="5">
        <v>5</v>
      </c>
      <c r="AC3794" s="5" t="s">
        <v>28</v>
      </c>
      <c r="AO3794" s="5" t="s">
        <v>40</v>
      </c>
      <c r="AQ3794" s="5" t="s">
        <v>42</v>
      </c>
      <c r="AS3794" s="5" t="s">
        <v>44</v>
      </c>
      <c r="AU3794" s="5" t="s">
        <v>46</v>
      </c>
    </row>
    <row r="3795" spans="1:55" s="5" customFormat="1">
      <c r="A3795" s="5" t="s">
        <v>7005</v>
      </c>
      <c r="B3795" s="5" t="s">
        <v>7027</v>
      </c>
      <c r="C3795" s="5" t="s">
        <v>7028</v>
      </c>
      <c r="D3795" s="5">
        <v>1</v>
      </c>
      <c r="E3795" s="5">
        <v>0</v>
      </c>
      <c r="F3795" s="6"/>
      <c r="G3795" s="6" t="s">
        <v>123</v>
      </c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5">
        <v>1</v>
      </c>
      <c r="S3795" s="5">
        <v>0</v>
      </c>
    </row>
    <row r="3796" spans="1:55" s="5" customFormat="1">
      <c r="A3796" s="5" t="s">
        <v>7005</v>
      </c>
      <c r="B3796" s="5" t="s">
        <v>7029</v>
      </c>
      <c r="C3796" s="5" t="s">
        <v>7030</v>
      </c>
      <c r="D3796" s="5">
        <v>5</v>
      </c>
      <c r="E3796" s="5">
        <v>0</v>
      </c>
      <c r="F3796" s="6" t="s">
        <v>58</v>
      </c>
      <c r="G3796" s="6" t="s">
        <v>59</v>
      </c>
      <c r="H3796" s="6" t="s">
        <v>175</v>
      </c>
      <c r="I3796" s="6" t="s">
        <v>75</v>
      </c>
      <c r="J3796" s="6" t="s">
        <v>62</v>
      </c>
      <c r="K3796" s="6"/>
      <c r="L3796" s="6"/>
      <c r="M3796" s="6"/>
      <c r="N3796" s="6"/>
      <c r="O3796" s="6"/>
      <c r="P3796" s="6"/>
      <c r="Q3796" s="6"/>
      <c r="R3796" s="5">
        <v>11</v>
      </c>
      <c r="S3796" s="5">
        <v>6</v>
      </c>
      <c r="Z3796" s="5" t="s">
        <v>69</v>
      </c>
      <c r="AC3796" s="5" t="s">
        <v>28</v>
      </c>
      <c r="AJ3796" s="5" t="s">
        <v>35</v>
      </c>
      <c r="AQ3796" s="5" t="s">
        <v>42</v>
      </c>
      <c r="AU3796" s="5" t="s">
        <v>46</v>
      </c>
      <c r="BC3796" s="5" t="s">
        <v>54</v>
      </c>
    </row>
    <row r="3797" spans="1:55" s="5" customFormat="1">
      <c r="A3797" s="5" t="s">
        <v>7005</v>
      </c>
      <c r="B3797" s="5" t="s">
        <v>7031</v>
      </c>
      <c r="C3797" s="5" t="s">
        <v>7032</v>
      </c>
      <c r="D3797" s="5">
        <v>3</v>
      </c>
      <c r="E3797" s="5">
        <v>0</v>
      </c>
      <c r="F3797" s="6" t="s">
        <v>58</v>
      </c>
      <c r="G3797" s="6" t="s">
        <v>59</v>
      </c>
      <c r="H3797" s="6" t="s">
        <v>175</v>
      </c>
      <c r="I3797" s="6"/>
      <c r="J3797" s="6"/>
      <c r="K3797" s="6"/>
      <c r="L3797" s="6"/>
      <c r="M3797" s="6"/>
      <c r="N3797" s="6"/>
      <c r="O3797" s="6"/>
      <c r="P3797" s="6"/>
      <c r="Q3797" s="6"/>
      <c r="R3797" s="5">
        <v>7</v>
      </c>
      <c r="S3797" s="5">
        <v>4</v>
      </c>
      <c r="Z3797" s="5" t="s">
        <v>69</v>
      </c>
      <c r="AC3797" s="5" t="s">
        <v>28</v>
      </c>
      <c r="AO3797" s="5" t="s">
        <v>40</v>
      </c>
      <c r="AU3797" s="5" t="s">
        <v>46</v>
      </c>
    </row>
    <row r="3798" spans="1:55" s="5" customFormat="1">
      <c r="A3798" s="5" t="s">
        <v>7005</v>
      </c>
      <c r="B3798" s="5" t="s">
        <v>7033</v>
      </c>
      <c r="C3798" s="5" t="s">
        <v>7034</v>
      </c>
      <c r="D3798" s="5">
        <v>6</v>
      </c>
      <c r="E3798" s="5">
        <v>7</v>
      </c>
      <c r="F3798" s="6" t="s">
        <v>179</v>
      </c>
      <c r="G3798" s="6" t="s">
        <v>171</v>
      </c>
      <c r="H3798" s="6" t="s">
        <v>60</v>
      </c>
      <c r="I3798" s="6" t="s">
        <v>75</v>
      </c>
      <c r="J3798" s="6" t="s">
        <v>146</v>
      </c>
      <c r="K3798" s="6"/>
      <c r="L3798" s="6" t="s">
        <v>152</v>
      </c>
      <c r="M3798" s="6"/>
      <c r="N3798" s="6"/>
      <c r="O3798" s="6"/>
      <c r="P3798" s="6"/>
      <c r="Q3798" s="6"/>
      <c r="R3798" s="5">
        <v>17</v>
      </c>
      <c r="S3798" s="5">
        <v>11</v>
      </c>
      <c r="Z3798" s="5" t="s">
        <v>69</v>
      </c>
      <c r="AB3798" s="5" t="s">
        <v>27</v>
      </c>
      <c r="AC3798" s="5" t="s">
        <v>28</v>
      </c>
      <c r="AG3798" s="5" t="s">
        <v>32</v>
      </c>
      <c r="AJ3798" s="5" t="s">
        <v>35</v>
      </c>
      <c r="AO3798" s="5" t="s">
        <v>40</v>
      </c>
      <c r="AQ3798" s="5" t="s">
        <v>42</v>
      </c>
      <c r="AS3798" s="5" t="s">
        <v>44</v>
      </c>
      <c r="AU3798" s="5" t="s">
        <v>46</v>
      </c>
      <c r="AY3798" s="5" t="s">
        <v>50</v>
      </c>
      <c r="BC3798" s="5" t="s">
        <v>54</v>
      </c>
    </row>
    <row r="3799" spans="1:55" s="5" customFormat="1">
      <c r="A3799" s="5" t="s">
        <v>7005</v>
      </c>
      <c r="B3799" s="5" t="s">
        <v>7035</v>
      </c>
      <c r="C3799" s="5" t="s">
        <v>7036</v>
      </c>
      <c r="D3799" s="5">
        <v>4</v>
      </c>
      <c r="E3799" s="5">
        <v>0</v>
      </c>
      <c r="F3799" s="6" t="s">
        <v>58</v>
      </c>
      <c r="G3799" s="6" t="s">
        <v>59</v>
      </c>
      <c r="H3799" s="6" t="s">
        <v>175</v>
      </c>
      <c r="I3799" s="6" t="s">
        <v>75</v>
      </c>
      <c r="J3799" s="6"/>
      <c r="K3799" s="6"/>
      <c r="L3799" s="6"/>
      <c r="M3799" s="6"/>
      <c r="N3799" s="6"/>
      <c r="O3799" s="6"/>
      <c r="P3799" s="6"/>
      <c r="Q3799" s="6"/>
      <c r="R3799" s="5">
        <v>10</v>
      </c>
      <c r="S3799" s="5">
        <v>6</v>
      </c>
      <c r="Z3799" s="5" t="s">
        <v>69</v>
      </c>
      <c r="AC3799" s="5" t="s">
        <v>28</v>
      </c>
      <c r="AO3799" s="5" t="s">
        <v>40</v>
      </c>
      <c r="AQ3799" s="5" t="s">
        <v>42</v>
      </c>
      <c r="AS3799" s="5" t="s">
        <v>44</v>
      </c>
      <c r="AU3799" s="5" t="s">
        <v>46</v>
      </c>
    </row>
    <row r="3800" spans="1:55" s="5" customFormat="1">
      <c r="A3800" s="5" t="s">
        <v>7005</v>
      </c>
      <c r="B3800" s="5" t="s">
        <v>7037</v>
      </c>
      <c r="C3800" s="5" t="s">
        <v>7038</v>
      </c>
      <c r="D3800" s="5">
        <v>4</v>
      </c>
      <c r="E3800" s="5">
        <v>0</v>
      </c>
      <c r="F3800" s="6" t="s">
        <v>58</v>
      </c>
      <c r="G3800" s="6" t="s">
        <v>59</v>
      </c>
      <c r="H3800" s="6" t="s">
        <v>175</v>
      </c>
      <c r="I3800" s="6"/>
      <c r="J3800" s="6" t="s">
        <v>62</v>
      </c>
      <c r="K3800" s="6"/>
      <c r="L3800" s="6"/>
      <c r="M3800" s="6"/>
      <c r="N3800" s="6"/>
      <c r="O3800" s="6"/>
      <c r="P3800" s="6"/>
      <c r="Q3800" s="6"/>
      <c r="R3800" s="5">
        <v>11</v>
      </c>
      <c r="S3800" s="5">
        <v>7</v>
      </c>
      <c r="AC3800" s="5" t="s">
        <v>28</v>
      </c>
      <c r="AJ3800" s="5" t="s">
        <v>35</v>
      </c>
      <c r="AO3800" s="5" t="s">
        <v>40</v>
      </c>
      <c r="AQ3800" s="5" t="s">
        <v>42</v>
      </c>
      <c r="AS3800" s="5" t="s">
        <v>44</v>
      </c>
      <c r="AU3800" s="5" t="s">
        <v>46</v>
      </c>
      <c r="BC3800" s="5" t="s">
        <v>54</v>
      </c>
    </row>
    <row r="3801" spans="1:55" s="5" customFormat="1">
      <c r="A3801" s="5" t="s">
        <v>7005</v>
      </c>
      <c r="B3801" s="5" t="s">
        <v>7039</v>
      </c>
      <c r="C3801" s="5" t="s">
        <v>7040</v>
      </c>
      <c r="D3801" s="5">
        <v>4</v>
      </c>
      <c r="E3801" s="5">
        <v>0</v>
      </c>
      <c r="F3801" s="6" t="s">
        <v>58</v>
      </c>
      <c r="G3801" s="6" t="s">
        <v>59</v>
      </c>
      <c r="H3801" s="6"/>
      <c r="I3801" s="6" t="s">
        <v>61</v>
      </c>
      <c r="J3801" s="6" t="s">
        <v>62</v>
      </c>
      <c r="K3801" s="6"/>
      <c r="L3801" s="6"/>
      <c r="M3801" s="6"/>
      <c r="N3801" s="6"/>
      <c r="O3801" s="6"/>
      <c r="P3801" s="6"/>
      <c r="Q3801" s="6"/>
      <c r="R3801" s="5">
        <v>10</v>
      </c>
      <c r="S3801" s="5">
        <v>6</v>
      </c>
      <c r="Z3801" s="5" t="s">
        <v>25</v>
      </c>
      <c r="AC3801" s="5" t="s">
        <v>28</v>
      </c>
      <c r="AO3801" s="5" t="s">
        <v>40</v>
      </c>
      <c r="AQ3801" s="5" t="s">
        <v>42</v>
      </c>
      <c r="AS3801" s="5" t="s">
        <v>44</v>
      </c>
      <c r="BC3801" s="5" t="s">
        <v>54</v>
      </c>
    </row>
    <row r="3802" spans="1:55" s="5" customFormat="1">
      <c r="A3802" s="5" t="s">
        <v>7005</v>
      </c>
      <c r="B3802" s="5" t="s">
        <v>7041</v>
      </c>
      <c r="C3802" s="5" t="s">
        <v>460</v>
      </c>
      <c r="D3802" s="5">
        <v>1</v>
      </c>
      <c r="E3802" s="5">
        <v>0</v>
      </c>
      <c r="F3802" s="6"/>
      <c r="G3802" s="6"/>
      <c r="H3802" s="6"/>
      <c r="I3802" s="6"/>
      <c r="J3802" s="6" t="s">
        <v>62</v>
      </c>
      <c r="K3802" s="6"/>
      <c r="L3802" s="6"/>
      <c r="M3802" s="6"/>
      <c r="N3802" s="6"/>
      <c r="O3802" s="6"/>
      <c r="P3802" s="6"/>
      <c r="Q3802" s="6"/>
      <c r="R3802" s="5">
        <v>3</v>
      </c>
      <c r="S3802" s="5">
        <v>2</v>
      </c>
      <c r="AJ3802" s="5" t="s">
        <v>35</v>
      </c>
      <c r="BC3802" s="5" t="s">
        <v>54</v>
      </c>
    </row>
    <row r="3803" spans="1:55" s="5" customFormat="1">
      <c r="A3803" s="5" t="s">
        <v>7005</v>
      </c>
      <c r="B3803" s="5" t="s">
        <v>7042</v>
      </c>
      <c r="C3803" s="5" t="s">
        <v>460</v>
      </c>
      <c r="D3803" s="5">
        <v>1</v>
      </c>
      <c r="E3803" s="5">
        <v>0</v>
      </c>
      <c r="F3803" s="6"/>
      <c r="G3803" s="6"/>
      <c r="H3803" s="6"/>
      <c r="I3803" s="6"/>
      <c r="J3803" s="6" t="s">
        <v>62</v>
      </c>
      <c r="K3803" s="6"/>
      <c r="L3803" s="6"/>
      <c r="M3803" s="6"/>
      <c r="N3803" s="6"/>
      <c r="O3803" s="6"/>
      <c r="P3803" s="6"/>
      <c r="Q3803" s="6"/>
      <c r="R3803" s="5">
        <v>3</v>
      </c>
      <c r="S3803" s="5">
        <v>2</v>
      </c>
      <c r="AJ3803" s="5" t="s">
        <v>35</v>
      </c>
      <c r="BC3803" s="5" t="s">
        <v>54</v>
      </c>
    </row>
    <row r="3804" spans="1:55" s="5" customFormat="1">
      <c r="A3804" s="5" t="s">
        <v>7005</v>
      </c>
      <c r="B3804" s="5" t="s">
        <v>7043</v>
      </c>
      <c r="C3804" s="5" t="s">
        <v>7044</v>
      </c>
      <c r="D3804" s="5">
        <v>4</v>
      </c>
      <c r="E3804" s="5">
        <v>0</v>
      </c>
      <c r="F3804" s="6" t="s">
        <v>58</v>
      </c>
      <c r="G3804" s="6" t="s">
        <v>59</v>
      </c>
      <c r="H3804" s="6" t="s">
        <v>175</v>
      </c>
      <c r="I3804" s="6" t="s">
        <v>61</v>
      </c>
      <c r="J3804" s="6"/>
      <c r="K3804" s="6"/>
      <c r="L3804" s="6"/>
      <c r="M3804" s="6"/>
      <c r="N3804" s="6"/>
      <c r="O3804" s="6"/>
      <c r="P3804" s="6"/>
      <c r="Q3804" s="6"/>
      <c r="R3804" s="5">
        <v>9</v>
      </c>
      <c r="S3804" s="5">
        <v>5</v>
      </c>
      <c r="Z3804" s="5" t="s">
        <v>69</v>
      </c>
      <c r="AC3804" s="5" t="s">
        <v>28</v>
      </c>
      <c r="AO3804" s="5" t="s">
        <v>40</v>
      </c>
      <c r="AQ3804" s="5" t="s">
        <v>42</v>
      </c>
      <c r="AU3804" s="5" t="s">
        <v>46</v>
      </c>
    </row>
    <row r="3805" spans="1:55" s="5" customFormat="1">
      <c r="A3805" s="5" t="s">
        <v>7005</v>
      </c>
      <c r="B3805" s="5" t="s">
        <v>7045</v>
      </c>
      <c r="C3805" s="5" t="s">
        <v>460</v>
      </c>
      <c r="D3805" s="5">
        <v>3</v>
      </c>
      <c r="E3805" s="5">
        <v>0</v>
      </c>
      <c r="F3805" s="6" t="s">
        <v>58</v>
      </c>
      <c r="G3805" s="6" t="s">
        <v>59</v>
      </c>
      <c r="H3805" s="6" t="s">
        <v>175</v>
      </c>
      <c r="I3805" s="6"/>
      <c r="J3805" s="6"/>
      <c r="K3805" s="6"/>
      <c r="L3805" s="6"/>
      <c r="M3805" s="6"/>
      <c r="N3805" s="6"/>
      <c r="O3805" s="6"/>
      <c r="P3805" s="6"/>
      <c r="Q3805" s="6"/>
      <c r="R3805" s="5">
        <v>7</v>
      </c>
      <c r="S3805" s="5">
        <v>4</v>
      </c>
      <c r="Z3805" s="5" t="s">
        <v>69</v>
      </c>
      <c r="AC3805" s="5" t="s">
        <v>28</v>
      </c>
      <c r="AO3805" s="5" t="s">
        <v>40</v>
      </c>
      <c r="AU3805" s="5" t="s">
        <v>46</v>
      </c>
    </row>
    <row r="3806" spans="1:55" s="5" customFormat="1">
      <c r="A3806" s="5" t="s">
        <v>7005</v>
      </c>
      <c r="B3806" s="5" t="s">
        <v>7046</v>
      </c>
      <c r="C3806" s="5" t="s">
        <v>460</v>
      </c>
      <c r="D3806" s="5">
        <v>1</v>
      </c>
      <c r="E3806" s="5">
        <v>0</v>
      </c>
      <c r="F3806" s="6"/>
      <c r="G3806" s="6"/>
      <c r="H3806" s="6" t="s">
        <v>175</v>
      </c>
      <c r="I3806" s="6"/>
      <c r="J3806" s="6"/>
      <c r="K3806" s="6"/>
      <c r="L3806" s="6"/>
      <c r="M3806" s="6"/>
      <c r="N3806" s="6"/>
      <c r="O3806" s="6"/>
      <c r="P3806" s="6"/>
      <c r="Q3806" s="6"/>
      <c r="R3806" s="5">
        <v>1</v>
      </c>
      <c r="S3806" s="5">
        <v>0</v>
      </c>
    </row>
    <row r="3807" spans="1:55" s="5" customFormat="1">
      <c r="A3807" s="5" t="s">
        <v>7005</v>
      </c>
      <c r="B3807" s="5" t="s">
        <v>7047</v>
      </c>
      <c r="C3807" s="5" t="s">
        <v>7048</v>
      </c>
      <c r="D3807" s="5">
        <v>1</v>
      </c>
      <c r="E3807" s="5">
        <v>0</v>
      </c>
      <c r="F3807" s="6"/>
      <c r="G3807" s="6"/>
      <c r="H3807" s="6" t="s">
        <v>175</v>
      </c>
      <c r="I3807" s="6"/>
      <c r="J3807" s="6"/>
      <c r="K3807" s="6"/>
      <c r="L3807" s="6"/>
      <c r="M3807" s="6"/>
      <c r="N3807" s="6"/>
      <c r="O3807" s="6"/>
      <c r="P3807" s="6"/>
      <c r="Q3807" s="6"/>
      <c r="R3807" s="5">
        <v>1</v>
      </c>
      <c r="S3807" s="5">
        <v>0</v>
      </c>
    </row>
    <row r="3808" spans="1:55" s="5" customFormat="1">
      <c r="A3808" s="5" t="s">
        <v>7005</v>
      </c>
      <c r="B3808" s="5" t="s">
        <v>7049</v>
      </c>
      <c r="C3808" s="5" t="s">
        <v>460</v>
      </c>
      <c r="D3808" s="5">
        <v>3</v>
      </c>
      <c r="E3808" s="5">
        <v>0</v>
      </c>
      <c r="F3808" s="6" t="s">
        <v>58</v>
      </c>
      <c r="G3808" s="6" t="s">
        <v>59</v>
      </c>
      <c r="H3808" s="6" t="s">
        <v>103</v>
      </c>
      <c r="I3808" s="6"/>
      <c r="J3808" s="6"/>
      <c r="K3808" s="6"/>
      <c r="L3808" s="6"/>
      <c r="M3808" s="6"/>
      <c r="N3808" s="6"/>
      <c r="O3808" s="6"/>
      <c r="P3808" s="6"/>
      <c r="Q3808" s="6"/>
      <c r="R3808" s="5">
        <v>4</v>
      </c>
      <c r="S3808" s="5">
        <v>1</v>
      </c>
      <c r="AU3808" s="5" t="s">
        <v>46</v>
      </c>
    </row>
    <row r="3809" spans="1:55" s="5" customFormat="1">
      <c r="A3809" s="5" t="s">
        <v>7005</v>
      </c>
      <c r="B3809" s="5" t="s">
        <v>7050</v>
      </c>
      <c r="C3809" s="5" t="s">
        <v>460</v>
      </c>
      <c r="D3809" s="5">
        <v>1</v>
      </c>
      <c r="E3809" s="5">
        <v>0</v>
      </c>
      <c r="F3809" s="6"/>
      <c r="G3809" s="6"/>
      <c r="H3809" s="6"/>
      <c r="I3809" s="6"/>
      <c r="J3809" s="6" t="s">
        <v>110</v>
      </c>
      <c r="K3809" s="6"/>
      <c r="L3809" s="6"/>
      <c r="M3809" s="6"/>
      <c r="N3809" s="6"/>
      <c r="O3809" s="6"/>
      <c r="P3809" s="6"/>
      <c r="Q3809" s="6"/>
      <c r="R3809" s="5">
        <v>1</v>
      </c>
      <c r="S3809" s="5">
        <v>0</v>
      </c>
    </row>
    <row r="3810" spans="1:55" s="5" customFormat="1">
      <c r="A3810" s="5" t="s">
        <v>7005</v>
      </c>
      <c r="B3810" s="5" t="s">
        <v>7051</v>
      </c>
      <c r="C3810" s="5" t="s">
        <v>7052</v>
      </c>
      <c r="D3810" s="5">
        <v>1</v>
      </c>
      <c r="E3810" s="5">
        <v>0</v>
      </c>
      <c r="F3810" s="6"/>
      <c r="G3810" s="6"/>
      <c r="H3810" s="6"/>
      <c r="I3810" s="6"/>
      <c r="J3810" s="6" t="s">
        <v>62</v>
      </c>
      <c r="K3810" s="6"/>
      <c r="L3810" s="6"/>
      <c r="M3810" s="6"/>
      <c r="N3810" s="6"/>
      <c r="O3810" s="6"/>
      <c r="P3810" s="6"/>
      <c r="Q3810" s="6"/>
      <c r="R3810" s="5">
        <v>1</v>
      </c>
      <c r="S3810" s="5">
        <v>0</v>
      </c>
    </row>
    <row r="3811" spans="1:55" s="5" customFormat="1">
      <c r="A3811" s="5" t="s">
        <v>7005</v>
      </c>
      <c r="B3811" s="5" t="s">
        <v>7053</v>
      </c>
      <c r="C3811" s="5" t="s">
        <v>7054</v>
      </c>
      <c r="D3811" s="5">
        <v>4</v>
      </c>
      <c r="E3811" s="5">
        <v>1</v>
      </c>
      <c r="F3811" s="6" t="s">
        <v>58</v>
      </c>
      <c r="G3811" s="6" t="s">
        <v>73</v>
      </c>
      <c r="H3811" s="6" t="s">
        <v>92</v>
      </c>
      <c r="I3811" s="6" t="s">
        <v>75</v>
      </c>
      <c r="J3811" s="6"/>
      <c r="K3811" s="6"/>
      <c r="L3811" s="6"/>
      <c r="M3811" s="6"/>
      <c r="N3811" s="6"/>
      <c r="O3811" s="6"/>
      <c r="P3811" s="6"/>
      <c r="Q3811" s="6"/>
      <c r="R3811" s="5">
        <v>10</v>
      </c>
      <c r="S3811" s="5">
        <v>6</v>
      </c>
      <c r="Z3811" s="5" t="s">
        <v>69</v>
      </c>
      <c r="AC3811" s="5" t="s">
        <v>28</v>
      </c>
      <c r="AO3811" s="5" t="s">
        <v>40</v>
      </c>
      <c r="AQ3811" s="5" t="s">
        <v>42</v>
      </c>
      <c r="AS3811" s="5" t="s">
        <v>44</v>
      </c>
      <c r="AU3811" s="5" t="s">
        <v>46</v>
      </c>
    </row>
    <row r="3812" spans="1:55" s="5" customFormat="1">
      <c r="A3812" s="5" t="s">
        <v>7005</v>
      </c>
      <c r="B3812" s="5" t="s">
        <v>7055</v>
      </c>
      <c r="C3812" s="5" t="s">
        <v>7056</v>
      </c>
      <c r="D3812" s="5">
        <v>1</v>
      </c>
      <c r="E3812" s="5">
        <v>0</v>
      </c>
      <c r="F3812" s="6"/>
      <c r="G3812" s="6"/>
      <c r="H3812" s="6"/>
      <c r="I3812" s="6"/>
      <c r="J3812" s="6" t="s">
        <v>62</v>
      </c>
      <c r="K3812" s="6"/>
      <c r="L3812" s="6"/>
      <c r="M3812" s="6"/>
      <c r="N3812" s="6"/>
      <c r="O3812" s="6"/>
      <c r="P3812" s="6"/>
      <c r="Q3812" s="6"/>
      <c r="R3812" s="5">
        <v>1</v>
      </c>
      <c r="S3812" s="5">
        <v>0</v>
      </c>
    </row>
    <row r="3813" spans="1:55" s="5" customFormat="1">
      <c r="A3813" s="5" t="s">
        <v>7005</v>
      </c>
      <c r="B3813" s="5" t="s">
        <v>7057</v>
      </c>
      <c r="C3813" s="5" t="s">
        <v>460</v>
      </c>
      <c r="D3813" s="5">
        <v>1</v>
      </c>
      <c r="E3813" s="5">
        <v>0</v>
      </c>
      <c r="F3813" s="6"/>
      <c r="G3813" s="6"/>
      <c r="H3813" s="6"/>
      <c r="I3813" s="6"/>
      <c r="J3813" s="6" t="s">
        <v>110</v>
      </c>
      <c r="K3813" s="6"/>
      <c r="L3813" s="6"/>
      <c r="M3813" s="6"/>
      <c r="N3813" s="6"/>
      <c r="O3813" s="6"/>
      <c r="P3813" s="6"/>
      <c r="Q3813" s="6"/>
      <c r="R3813" s="5">
        <v>1</v>
      </c>
      <c r="S3813" s="5">
        <v>0</v>
      </c>
    </row>
    <row r="3814" spans="1:55" s="5" customFormat="1">
      <c r="A3814" s="5" t="s">
        <v>7005</v>
      </c>
      <c r="B3814" s="5" t="s">
        <v>7058</v>
      </c>
      <c r="C3814" s="5" t="s">
        <v>460</v>
      </c>
      <c r="D3814" s="5">
        <v>2</v>
      </c>
      <c r="E3814" s="5">
        <v>0</v>
      </c>
      <c r="F3814" s="6"/>
      <c r="G3814" s="6"/>
      <c r="H3814" s="6"/>
      <c r="I3814" s="6" t="s">
        <v>61</v>
      </c>
      <c r="J3814" s="6" t="s">
        <v>62</v>
      </c>
      <c r="K3814" s="6"/>
      <c r="L3814" s="6"/>
      <c r="M3814" s="6"/>
      <c r="N3814" s="6"/>
      <c r="O3814" s="6"/>
      <c r="P3814" s="6"/>
      <c r="Q3814" s="6"/>
      <c r="R3814" s="5">
        <v>4</v>
      </c>
      <c r="S3814" s="5">
        <v>2</v>
      </c>
      <c r="AJ3814" s="5" t="s">
        <v>35</v>
      </c>
      <c r="BC3814" s="5" t="s">
        <v>54</v>
      </c>
    </row>
    <row r="3815" spans="1:55" s="5" customFormat="1">
      <c r="A3815" s="5" t="s">
        <v>7005</v>
      </c>
      <c r="B3815" s="5" t="s">
        <v>7059</v>
      </c>
      <c r="C3815" s="5" t="s">
        <v>7060</v>
      </c>
      <c r="D3815" s="5">
        <v>3</v>
      </c>
      <c r="E3815" s="5">
        <v>0</v>
      </c>
      <c r="F3815" s="6" t="s">
        <v>58</v>
      </c>
      <c r="G3815" s="6" t="s">
        <v>59</v>
      </c>
      <c r="H3815" s="6" t="s">
        <v>175</v>
      </c>
      <c r="I3815" s="6"/>
      <c r="J3815" s="6"/>
      <c r="K3815" s="6"/>
      <c r="L3815" s="6"/>
      <c r="M3815" s="6"/>
      <c r="N3815" s="6"/>
      <c r="O3815" s="6"/>
      <c r="P3815" s="6"/>
      <c r="Q3815" s="6"/>
      <c r="R3815" s="5">
        <v>7</v>
      </c>
      <c r="S3815" s="5">
        <v>4</v>
      </c>
      <c r="Z3815" s="5" t="s">
        <v>69</v>
      </c>
      <c r="AC3815" s="5" t="s">
        <v>28</v>
      </c>
      <c r="AO3815" s="5" t="s">
        <v>40</v>
      </c>
      <c r="AU3815" s="5" t="s">
        <v>46</v>
      </c>
    </row>
    <row r="3816" spans="1:55" s="5" customFormat="1">
      <c r="A3816" s="5" t="s">
        <v>7005</v>
      </c>
      <c r="B3816" s="5" t="s">
        <v>7061</v>
      </c>
      <c r="C3816" s="5" t="s">
        <v>460</v>
      </c>
      <c r="D3816" s="5">
        <v>1</v>
      </c>
      <c r="E3816" s="5">
        <v>0</v>
      </c>
      <c r="F3816" s="6"/>
      <c r="G3816" s="6"/>
      <c r="H3816" s="6"/>
      <c r="I3816" s="6" t="s">
        <v>75</v>
      </c>
      <c r="J3816" s="6"/>
      <c r="K3816" s="6"/>
      <c r="L3816" s="6"/>
      <c r="M3816" s="6"/>
      <c r="N3816" s="6"/>
      <c r="O3816" s="6"/>
      <c r="P3816" s="6"/>
      <c r="Q3816" s="6"/>
      <c r="R3816" s="5">
        <v>3</v>
      </c>
      <c r="S3816" s="5">
        <v>2</v>
      </c>
      <c r="AS3816" s="5" t="s">
        <v>44</v>
      </c>
      <c r="BC3816" s="5" t="s">
        <v>54</v>
      </c>
    </row>
    <row r="3817" spans="1:55" s="5" customFormat="1">
      <c r="A3817" s="5" t="s">
        <v>7005</v>
      </c>
      <c r="B3817" s="5" t="s">
        <v>7062</v>
      </c>
      <c r="C3817" s="5" t="s">
        <v>7063</v>
      </c>
      <c r="D3817" s="5">
        <v>1</v>
      </c>
      <c r="E3817" s="5">
        <v>0</v>
      </c>
      <c r="F3817" s="6"/>
      <c r="G3817" s="6"/>
      <c r="H3817" s="6" t="s">
        <v>103</v>
      </c>
      <c r="I3817" s="6"/>
      <c r="J3817" s="6"/>
      <c r="K3817" s="6"/>
      <c r="L3817" s="6"/>
      <c r="M3817" s="6"/>
      <c r="N3817" s="6"/>
      <c r="O3817" s="6"/>
      <c r="P3817" s="6"/>
      <c r="Q3817" s="6"/>
      <c r="R3817" s="5">
        <v>1</v>
      </c>
      <c r="S3817" s="5">
        <v>0</v>
      </c>
    </row>
    <row r="3818" spans="1:55" s="5" customFormat="1">
      <c r="A3818" s="5" t="s">
        <v>7005</v>
      </c>
      <c r="B3818" s="5" t="s">
        <v>7064</v>
      </c>
      <c r="C3818" s="5" t="s">
        <v>7065</v>
      </c>
      <c r="D3818" s="5">
        <v>1</v>
      </c>
      <c r="E3818" s="5">
        <v>0</v>
      </c>
      <c r="F3818" s="6"/>
      <c r="G3818" s="6"/>
      <c r="H3818" s="6" t="s">
        <v>103</v>
      </c>
      <c r="I3818" s="6"/>
      <c r="J3818" s="6"/>
      <c r="K3818" s="6"/>
      <c r="L3818" s="6"/>
      <c r="M3818" s="6"/>
      <c r="N3818" s="6"/>
      <c r="O3818" s="6"/>
      <c r="P3818" s="6"/>
      <c r="Q3818" s="6"/>
      <c r="R3818" s="5">
        <v>1</v>
      </c>
      <c r="S3818" s="5">
        <v>0</v>
      </c>
    </row>
    <row r="3819" spans="1:55" s="5" customFormat="1">
      <c r="A3819" s="5" t="s">
        <v>7005</v>
      </c>
      <c r="B3819" s="5" t="s">
        <v>7066</v>
      </c>
      <c r="C3819" s="5" t="s">
        <v>7067</v>
      </c>
      <c r="D3819" s="5">
        <v>3</v>
      </c>
      <c r="E3819" s="5">
        <v>0</v>
      </c>
      <c r="F3819" s="6" t="s">
        <v>58</v>
      </c>
      <c r="G3819" s="6" t="s">
        <v>59</v>
      </c>
      <c r="H3819" s="6" t="s">
        <v>175</v>
      </c>
      <c r="I3819" s="6"/>
      <c r="J3819" s="6"/>
      <c r="K3819" s="6"/>
      <c r="L3819" s="6"/>
      <c r="M3819" s="6"/>
      <c r="N3819" s="6"/>
      <c r="O3819" s="6"/>
      <c r="P3819" s="6"/>
      <c r="Q3819" s="6"/>
      <c r="R3819" s="5">
        <v>6</v>
      </c>
      <c r="S3819" s="5">
        <v>3</v>
      </c>
      <c r="AO3819" s="5" t="s">
        <v>40</v>
      </c>
      <c r="AQ3819" s="5" t="s">
        <v>42</v>
      </c>
      <c r="AU3819" s="5" t="s">
        <v>46</v>
      </c>
    </row>
    <row r="3820" spans="1:55" s="5" customFormat="1">
      <c r="A3820" s="5" t="s">
        <v>7005</v>
      </c>
      <c r="B3820" s="5" t="s">
        <v>7068</v>
      </c>
      <c r="C3820" s="5" t="s">
        <v>7069</v>
      </c>
      <c r="D3820" s="5">
        <v>1</v>
      </c>
      <c r="E3820" s="5">
        <v>0</v>
      </c>
      <c r="F3820" s="6"/>
      <c r="G3820" s="6"/>
      <c r="H3820" s="6"/>
      <c r="I3820" s="6"/>
      <c r="J3820" s="6" t="s">
        <v>110</v>
      </c>
      <c r="K3820" s="6"/>
      <c r="L3820" s="6"/>
      <c r="M3820" s="6"/>
      <c r="N3820" s="6"/>
      <c r="O3820" s="6"/>
      <c r="P3820" s="6"/>
      <c r="Q3820" s="6"/>
      <c r="R3820" s="5">
        <v>1</v>
      </c>
      <c r="S3820" s="5">
        <v>0</v>
      </c>
    </row>
    <row r="3821" spans="1:55" s="5" customFormat="1">
      <c r="A3821" s="5" t="s">
        <v>7005</v>
      </c>
      <c r="B3821" s="5" t="s">
        <v>7070</v>
      </c>
      <c r="C3821" s="5" t="s">
        <v>460</v>
      </c>
      <c r="D3821" s="5">
        <v>1</v>
      </c>
      <c r="E3821" s="5">
        <v>0</v>
      </c>
      <c r="F3821" s="6"/>
      <c r="G3821" s="6"/>
      <c r="H3821" s="6"/>
      <c r="I3821" s="6"/>
      <c r="J3821" s="6" t="s">
        <v>110</v>
      </c>
      <c r="K3821" s="6"/>
      <c r="L3821" s="6"/>
      <c r="M3821" s="6"/>
      <c r="N3821" s="6"/>
      <c r="O3821" s="6"/>
      <c r="P3821" s="6"/>
      <c r="Q3821" s="6"/>
      <c r="R3821" s="5">
        <v>1</v>
      </c>
      <c r="S3821" s="5">
        <v>0</v>
      </c>
    </row>
    <row r="3822" spans="1:55" s="5" customFormat="1">
      <c r="A3822" s="5" t="s">
        <v>7005</v>
      </c>
      <c r="B3822" s="5" t="s">
        <v>7071</v>
      </c>
      <c r="C3822" s="5" t="s">
        <v>7072</v>
      </c>
      <c r="D3822" s="5">
        <v>1</v>
      </c>
      <c r="E3822" s="5">
        <v>0</v>
      </c>
      <c r="F3822" s="6"/>
      <c r="G3822" s="6"/>
      <c r="H3822" s="6"/>
      <c r="I3822" s="6"/>
      <c r="J3822" s="6" t="s">
        <v>110</v>
      </c>
      <c r="K3822" s="6"/>
      <c r="L3822" s="6"/>
      <c r="M3822" s="6"/>
      <c r="N3822" s="6"/>
      <c r="O3822" s="6"/>
      <c r="P3822" s="6"/>
      <c r="Q3822" s="6"/>
      <c r="R3822" s="5">
        <v>1</v>
      </c>
      <c r="S3822" s="5">
        <v>0</v>
      </c>
    </row>
    <row r="3823" spans="1:55" s="5" customFormat="1">
      <c r="A3823" s="5" t="s">
        <v>7005</v>
      </c>
      <c r="B3823" s="5" t="s">
        <v>7073</v>
      </c>
      <c r="C3823" s="5" t="s">
        <v>7074</v>
      </c>
      <c r="D3823" s="5">
        <v>1</v>
      </c>
      <c r="E3823" s="5">
        <v>0</v>
      </c>
      <c r="F3823" s="6"/>
      <c r="G3823" s="6"/>
      <c r="H3823" s="6"/>
      <c r="I3823" s="6"/>
      <c r="J3823" s="6" t="s">
        <v>62</v>
      </c>
      <c r="K3823" s="6"/>
      <c r="L3823" s="6"/>
      <c r="M3823" s="6"/>
      <c r="N3823" s="6"/>
      <c r="O3823" s="6"/>
      <c r="P3823" s="6"/>
      <c r="Q3823" s="6"/>
      <c r="R3823" s="5">
        <v>1</v>
      </c>
      <c r="S3823" s="5">
        <v>0</v>
      </c>
    </row>
    <row r="3824" spans="1:55" s="5" customFormat="1">
      <c r="A3824" s="5" t="s">
        <v>7005</v>
      </c>
      <c r="B3824" s="5" t="s">
        <v>7075</v>
      </c>
      <c r="C3824" s="5" t="s">
        <v>7076</v>
      </c>
      <c r="D3824" s="5">
        <v>1</v>
      </c>
      <c r="E3824" s="5">
        <v>0</v>
      </c>
      <c r="F3824" s="6"/>
      <c r="G3824" s="6"/>
      <c r="H3824" s="6"/>
      <c r="I3824" s="6"/>
      <c r="J3824" s="6" t="s">
        <v>62</v>
      </c>
      <c r="K3824" s="6"/>
      <c r="L3824" s="6"/>
      <c r="M3824" s="6"/>
      <c r="N3824" s="6"/>
      <c r="O3824" s="6"/>
      <c r="P3824" s="6"/>
      <c r="Q3824" s="6"/>
      <c r="R3824" s="5">
        <v>1</v>
      </c>
      <c r="S3824" s="5">
        <v>0</v>
      </c>
    </row>
    <row r="3825" spans="1:55" s="5" customFormat="1">
      <c r="A3825" s="5" t="s">
        <v>7005</v>
      </c>
      <c r="B3825" s="5" t="s">
        <v>7077</v>
      </c>
      <c r="C3825" s="5" t="s">
        <v>7078</v>
      </c>
      <c r="D3825" s="5">
        <v>4</v>
      </c>
      <c r="E3825" s="5">
        <v>0</v>
      </c>
      <c r="F3825" s="6" t="s">
        <v>58</v>
      </c>
      <c r="G3825" s="6" t="s">
        <v>59</v>
      </c>
      <c r="H3825" s="6" t="s">
        <v>175</v>
      </c>
      <c r="I3825" s="6" t="s">
        <v>75</v>
      </c>
      <c r="J3825" s="6"/>
      <c r="K3825" s="6"/>
      <c r="L3825" s="6"/>
      <c r="M3825" s="6"/>
      <c r="N3825" s="6"/>
      <c r="O3825" s="6"/>
      <c r="P3825" s="6"/>
      <c r="Q3825" s="6"/>
      <c r="R3825" s="5">
        <v>11</v>
      </c>
      <c r="S3825" s="5">
        <v>7</v>
      </c>
      <c r="Z3825" s="5" t="s">
        <v>25</v>
      </c>
      <c r="AC3825" s="5" t="s">
        <v>28</v>
      </c>
      <c r="AO3825" s="5" t="s">
        <v>40</v>
      </c>
      <c r="AQ3825" s="5" t="s">
        <v>42</v>
      </c>
      <c r="AS3825" s="5" t="s">
        <v>44</v>
      </c>
      <c r="AU3825" s="5" t="s">
        <v>46</v>
      </c>
      <c r="BC3825" s="5" t="s">
        <v>54</v>
      </c>
    </row>
    <row r="3826" spans="1:55" s="5" customFormat="1">
      <c r="A3826" s="5" t="s">
        <v>7005</v>
      </c>
      <c r="B3826" s="5" t="s">
        <v>7079</v>
      </c>
      <c r="C3826" s="5" t="s">
        <v>7080</v>
      </c>
      <c r="D3826" s="5">
        <v>1</v>
      </c>
      <c r="E3826" s="5">
        <v>0</v>
      </c>
      <c r="F3826" s="6"/>
      <c r="G3826" s="6"/>
      <c r="H3826" s="6"/>
      <c r="I3826" s="6"/>
      <c r="J3826" s="6"/>
      <c r="K3826" s="6"/>
      <c r="L3826" s="6" t="s">
        <v>152</v>
      </c>
      <c r="M3826" s="6"/>
      <c r="N3826" s="6"/>
      <c r="O3826" s="6"/>
      <c r="P3826" s="6"/>
      <c r="Q3826" s="6"/>
      <c r="R3826" s="5">
        <v>1</v>
      </c>
      <c r="S3826" s="5">
        <v>0</v>
      </c>
    </row>
    <row r="3827" spans="1:55" s="5" customFormat="1">
      <c r="A3827" s="5" t="s">
        <v>7005</v>
      </c>
      <c r="B3827" s="5" t="s">
        <v>7081</v>
      </c>
      <c r="C3827" s="5" t="s">
        <v>7082</v>
      </c>
      <c r="D3827" s="5">
        <v>1</v>
      </c>
      <c r="E3827" s="5">
        <v>0</v>
      </c>
      <c r="F3827" s="6"/>
      <c r="G3827" s="6"/>
      <c r="H3827" s="6"/>
      <c r="I3827" s="6"/>
      <c r="J3827" s="6"/>
      <c r="K3827" s="6"/>
      <c r="L3827" s="6" t="s">
        <v>152</v>
      </c>
      <c r="M3827" s="6"/>
      <c r="N3827" s="6"/>
      <c r="O3827" s="6"/>
      <c r="P3827" s="6"/>
      <c r="Q3827" s="6"/>
      <c r="R3827" s="5">
        <v>1</v>
      </c>
      <c r="S3827" s="5">
        <v>0</v>
      </c>
    </row>
    <row r="3828" spans="1:55" s="5" customFormat="1">
      <c r="A3828" s="5" t="s">
        <v>7005</v>
      </c>
      <c r="B3828" s="5" t="s">
        <v>7083</v>
      </c>
      <c r="C3828" s="5" t="s">
        <v>460</v>
      </c>
      <c r="D3828" s="5">
        <v>1</v>
      </c>
      <c r="E3828" s="5">
        <v>1</v>
      </c>
      <c r="F3828" s="6"/>
      <c r="G3828" s="6"/>
      <c r="H3828" s="6"/>
      <c r="I3828" s="6"/>
      <c r="J3828" s="6"/>
      <c r="K3828" s="6" t="s">
        <v>63</v>
      </c>
      <c r="L3828" s="6"/>
      <c r="M3828" s="6"/>
      <c r="N3828" s="6"/>
      <c r="O3828" s="6"/>
      <c r="P3828" s="6"/>
      <c r="Q3828" s="6"/>
      <c r="R3828" s="5">
        <v>2</v>
      </c>
      <c r="S3828" s="5">
        <v>1</v>
      </c>
      <c r="T3828" s="5" t="s">
        <v>19</v>
      </c>
    </row>
    <row r="3829" spans="1:55" s="5" customFormat="1">
      <c r="A3829" s="5" t="s">
        <v>7005</v>
      </c>
      <c r="B3829" s="5" t="s">
        <v>7084</v>
      </c>
      <c r="C3829" s="5" t="s">
        <v>7085</v>
      </c>
      <c r="D3829" s="5">
        <v>1</v>
      </c>
      <c r="E3829" s="5">
        <v>0</v>
      </c>
      <c r="F3829" s="6"/>
      <c r="G3829" s="6"/>
      <c r="H3829" s="6"/>
      <c r="I3829" s="6"/>
      <c r="J3829" s="6"/>
      <c r="K3829" s="6" t="s">
        <v>244</v>
      </c>
      <c r="L3829" s="6"/>
      <c r="M3829" s="6"/>
      <c r="N3829" s="6"/>
      <c r="O3829" s="6"/>
      <c r="P3829" s="6"/>
      <c r="Q3829" s="6"/>
      <c r="R3829" s="5">
        <v>1</v>
      </c>
      <c r="S3829" s="5">
        <v>0</v>
      </c>
    </row>
    <row r="3830" spans="1:55" s="5" customFormat="1">
      <c r="A3830" s="5" t="s">
        <v>7005</v>
      </c>
      <c r="B3830" s="5" t="s">
        <v>7086</v>
      </c>
      <c r="C3830" s="5" t="s">
        <v>7087</v>
      </c>
      <c r="D3830" s="5">
        <v>1</v>
      </c>
      <c r="E3830" s="5">
        <v>0</v>
      </c>
      <c r="F3830" s="6"/>
      <c r="G3830" s="6"/>
      <c r="H3830" s="6"/>
      <c r="I3830" s="6"/>
      <c r="J3830" s="6"/>
      <c r="K3830" s="6" t="s">
        <v>244</v>
      </c>
      <c r="L3830" s="6"/>
      <c r="M3830" s="6"/>
      <c r="N3830" s="6"/>
      <c r="O3830" s="6"/>
      <c r="P3830" s="6"/>
      <c r="Q3830" s="6"/>
      <c r="R3830" s="5">
        <v>1</v>
      </c>
      <c r="S3830" s="5">
        <v>0</v>
      </c>
    </row>
    <row r="3831" spans="1:55" s="5" customFormat="1">
      <c r="A3831" s="5" t="s">
        <v>7005</v>
      </c>
      <c r="B3831" s="5" t="s">
        <v>7088</v>
      </c>
      <c r="C3831" s="5" t="s">
        <v>7089</v>
      </c>
      <c r="D3831" s="5">
        <v>5</v>
      </c>
      <c r="E3831" s="5">
        <v>1</v>
      </c>
      <c r="F3831" s="6" t="s">
        <v>58</v>
      </c>
      <c r="G3831" s="6" t="s">
        <v>73</v>
      </c>
      <c r="H3831" s="6" t="s">
        <v>175</v>
      </c>
      <c r="I3831" s="6" t="s">
        <v>75</v>
      </c>
      <c r="J3831" s="6" t="s">
        <v>62</v>
      </c>
      <c r="K3831" s="6"/>
      <c r="L3831" s="6"/>
      <c r="M3831" s="6"/>
      <c r="N3831" s="6"/>
      <c r="O3831" s="6"/>
      <c r="P3831" s="6"/>
      <c r="Q3831" s="6"/>
      <c r="R3831" s="5">
        <v>12</v>
      </c>
      <c r="S3831" s="5">
        <v>7</v>
      </c>
      <c r="AC3831" s="5" t="s">
        <v>28</v>
      </c>
      <c r="AJ3831" s="5" t="s">
        <v>35</v>
      </c>
      <c r="AO3831" s="5" t="s">
        <v>40</v>
      </c>
      <c r="AQ3831" s="5" t="s">
        <v>42</v>
      </c>
      <c r="AS3831" s="5" t="s">
        <v>44</v>
      </c>
      <c r="AU3831" s="5" t="s">
        <v>46</v>
      </c>
      <c r="BC3831" s="5" t="s">
        <v>54</v>
      </c>
    </row>
    <row r="3832" spans="1:55" s="5" customFormat="1">
      <c r="A3832" s="5" t="s">
        <v>7005</v>
      </c>
      <c r="B3832" s="5" t="s">
        <v>7090</v>
      </c>
      <c r="C3832" s="5" t="s">
        <v>460</v>
      </c>
      <c r="D3832" s="5">
        <v>2</v>
      </c>
      <c r="E3832" s="5">
        <v>0</v>
      </c>
      <c r="F3832" s="6"/>
      <c r="G3832" s="6"/>
      <c r="H3832" s="6"/>
      <c r="I3832" s="6" t="s">
        <v>75</v>
      </c>
      <c r="J3832" s="6" t="s">
        <v>110</v>
      </c>
      <c r="K3832" s="6"/>
      <c r="L3832" s="6"/>
      <c r="M3832" s="6"/>
      <c r="N3832" s="6"/>
      <c r="O3832" s="6"/>
      <c r="P3832" s="6"/>
      <c r="Q3832" s="6"/>
      <c r="R3832" s="5">
        <v>4</v>
      </c>
      <c r="S3832" s="5">
        <v>2</v>
      </c>
      <c r="AG3832" s="5" t="s">
        <v>32</v>
      </c>
      <c r="AJ3832" s="5" t="s">
        <v>35</v>
      </c>
    </row>
    <row r="3833" spans="1:55" s="5" customFormat="1">
      <c r="A3833" s="5" t="s">
        <v>7005</v>
      </c>
      <c r="B3833" s="5" t="s">
        <v>7091</v>
      </c>
      <c r="C3833" s="5" t="s">
        <v>7092</v>
      </c>
      <c r="D3833" s="5">
        <v>1</v>
      </c>
      <c r="E3833" s="5">
        <v>0</v>
      </c>
      <c r="F3833" s="6"/>
      <c r="G3833" s="6"/>
      <c r="H3833" s="6"/>
      <c r="I3833" s="6"/>
      <c r="J3833" s="6"/>
      <c r="K3833" s="6" t="s">
        <v>244</v>
      </c>
      <c r="L3833" s="6"/>
      <c r="M3833" s="6"/>
      <c r="N3833" s="6"/>
      <c r="O3833" s="6"/>
      <c r="P3833" s="6"/>
      <c r="Q3833" s="6"/>
      <c r="R3833" s="5">
        <v>1</v>
      </c>
      <c r="S3833" s="5">
        <v>0</v>
      </c>
    </row>
    <row r="3834" spans="1:55" s="5" customFormat="1">
      <c r="A3834" s="5" t="s">
        <v>7005</v>
      </c>
      <c r="B3834" s="5" t="s">
        <v>7093</v>
      </c>
      <c r="C3834" s="5" t="s">
        <v>7094</v>
      </c>
      <c r="D3834" s="5">
        <v>1</v>
      </c>
      <c r="E3834" s="5">
        <v>0</v>
      </c>
      <c r="F3834" s="6"/>
      <c r="G3834" s="6"/>
      <c r="H3834" s="6"/>
      <c r="I3834" s="6"/>
      <c r="J3834" s="6"/>
      <c r="K3834" s="6" t="s">
        <v>244</v>
      </c>
      <c r="L3834" s="6"/>
      <c r="M3834" s="6"/>
      <c r="N3834" s="6"/>
      <c r="O3834" s="6"/>
      <c r="P3834" s="6"/>
      <c r="Q3834" s="6"/>
      <c r="R3834" s="5">
        <v>1</v>
      </c>
      <c r="S3834" s="5">
        <v>0</v>
      </c>
    </row>
    <row r="3835" spans="1:55" s="5" customFormat="1">
      <c r="A3835" s="5" t="s">
        <v>7005</v>
      </c>
      <c r="B3835" s="5" t="s">
        <v>7095</v>
      </c>
      <c r="C3835" s="5" t="s">
        <v>7096</v>
      </c>
      <c r="D3835" s="5">
        <v>1</v>
      </c>
      <c r="E3835" s="5">
        <v>1</v>
      </c>
      <c r="F3835" s="6"/>
      <c r="G3835" s="6"/>
      <c r="H3835" s="6"/>
      <c r="I3835" s="6"/>
      <c r="J3835" s="6"/>
      <c r="K3835" s="6"/>
      <c r="L3835" s="6"/>
      <c r="M3835" s="6"/>
      <c r="N3835" s="6"/>
      <c r="O3835" s="6" t="s">
        <v>66</v>
      </c>
      <c r="P3835" s="6"/>
      <c r="Q3835" s="6"/>
      <c r="R3835" s="5">
        <v>1</v>
      </c>
      <c r="S3835" s="5">
        <v>0</v>
      </c>
    </row>
    <row r="3836" spans="1:55" s="5" customFormat="1">
      <c r="A3836" s="5" t="s">
        <v>7005</v>
      </c>
      <c r="B3836" s="5" t="s">
        <v>7097</v>
      </c>
      <c r="C3836" s="5" t="s">
        <v>7098</v>
      </c>
      <c r="D3836" s="5">
        <v>1</v>
      </c>
      <c r="E3836" s="5">
        <v>1</v>
      </c>
      <c r="F3836" s="6"/>
      <c r="G3836" s="6"/>
      <c r="H3836" s="6"/>
      <c r="I3836" s="6"/>
      <c r="J3836" s="6"/>
      <c r="K3836" s="6"/>
      <c r="L3836" s="6"/>
      <c r="M3836" s="6"/>
      <c r="N3836" s="6"/>
      <c r="O3836" s="6" t="s">
        <v>66</v>
      </c>
      <c r="P3836" s="6"/>
      <c r="Q3836" s="6"/>
      <c r="R3836" s="5">
        <v>1</v>
      </c>
      <c r="S3836" s="5">
        <v>0</v>
      </c>
    </row>
    <row r="3837" spans="1:55" s="5" customFormat="1">
      <c r="A3837" s="5" t="s">
        <v>7005</v>
      </c>
      <c r="B3837" s="5" t="s">
        <v>7099</v>
      </c>
      <c r="C3837" s="5" t="s">
        <v>7100</v>
      </c>
      <c r="D3837" s="5">
        <v>1</v>
      </c>
      <c r="E3837" s="5">
        <v>1</v>
      </c>
      <c r="F3837" s="6"/>
      <c r="G3837" s="6"/>
      <c r="H3837" s="6"/>
      <c r="I3837" s="6"/>
      <c r="J3837" s="6"/>
      <c r="K3837" s="6"/>
      <c r="L3837" s="6"/>
      <c r="M3837" s="6"/>
      <c r="N3837" s="6"/>
      <c r="O3837" s="6" t="s">
        <v>66</v>
      </c>
      <c r="P3837" s="6"/>
      <c r="Q3837" s="6"/>
      <c r="R3837" s="5">
        <v>1</v>
      </c>
      <c r="S3837" s="5">
        <v>0</v>
      </c>
    </row>
    <row r="3838" spans="1:55" s="5" customFormat="1">
      <c r="A3838" s="5" t="s">
        <v>7102</v>
      </c>
      <c r="B3838" s="5" t="s">
        <v>7101</v>
      </c>
      <c r="C3838" s="5" t="s">
        <v>7103</v>
      </c>
      <c r="D3838" s="5">
        <v>1</v>
      </c>
      <c r="E3838" s="5">
        <v>1</v>
      </c>
      <c r="F3838" s="6"/>
      <c r="G3838" s="6"/>
      <c r="H3838" s="6"/>
      <c r="I3838" s="6"/>
      <c r="J3838" s="6"/>
      <c r="K3838" s="6" t="s">
        <v>63</v>
      </c>
      <c r="L3838" s="6"/>
      <c r="M3838" s="6"/>
      <c r="N3838" s="6"/>
      <c r="O3838" s="6"/>
      <c r="P3838" s="6"/>
      <c r="Q3838" s="6"/>
      <c r="R3838" s="5">
        <v>1</v>
      </c>
      <c r="S3838" s="5">
        <v>0</v>
      </c>
    </row>
    <row r="3839" spans="1:55" s="5" customFormat="1">
      <c r="A3839" s="5" t="s">
        <v>7102</v>
      </c>
      <c r="B3839" s="5" t="s">
        <v>7104</v>
      </c>
      <c r="C3839" s="5" t="s">
        <v>7105</v>
      </c>
      <c r="D3839" s="5">
        <v>4</v>
      </c>
      <c r="E3839" s="5">
        <v>0</v>
      </c>
      <c r="F3839" s="6" t="s">
        <v>58</v>
      </c>
      <c r="G3839" s="6" t="s">
        <v>59</v>
      </c>
      <c r="H3839" s="6" t="s">
        <v>175</v>
      </c>
      <c r="I3839" s="6" t="s">
        <v>75</v>
      </c>
      <c r="J3839" s="6"/>
      <c r="K3839" s="6"/>
      <c r="L3839" s="6"/>
      <c r="M3839" s="6"/>
      <c r="N3839" s="6"/>
      <c r="O3839" s="6"/>
      <c r="P3839" s="6"/>
      <c r="Q3839" s="6"/>
      <c r="R3839" s="5">
        <v>13</v>
      </c>
      <c r="S3839" s="5">
        <v>9</v>
      </c>
      <c r="Z3839" s="5" t="s">
        <v>69</v>
      </c>
      <c r="AC3839" s="5" t="s">
        <v>28</v>
      </c>
      <c r="AG3839" s="5" t="s">
        <v>32</v>
      </c>
      <c r="AJ3839" s="5" t="s">
        <v>35</v>
      </c>
      <c r="AO3839" s="5" t="s">
        <v>40</v>
      </c>
      <c r="AQ3839" s="5" t="s">
        <v>42</v>
      </c>
      <c r="AS3839" s="5" t="s">
        <v>44</v>
      </c>
      <c r="AU3839" s="5" t="s">
        <v>46</v>
      </c>
      <c r="BC3839" s="5" t="s">
        <v>54</v>
      </c>
    </row>
    <row r="3840" spans="1:55" s="5" customFormat="1">
      <c r="A3840" s="5" t="s">
        <v>7102</v>
      </c>
      <c r="B3840" s="5" t="s">
        <v>7106</v>
      </c>
      <c r="C3840" s="5" t="s">
        <v>7107</v>
      </c>
      <c r="D3840" s="5">
        <v>1</v>
      </c>
      <c r="E3840" s="5">
        <v>0</v>
      </c>
      <c r="F3840" s="6"/>
      <c r="G3840" s="6"/>
      <c r="H3840" s="6"/>
      <c r="I3840" s="6"/>
      <c r="J3840" s="6"/>
      <c r="K3840" s="6" t="s">
        <v>244</v>
      </c>
      <c r="L3840" s="6"/>
      <c r="M3840" s="6"/>
      <c r="N3840" s="6"/>
      <c r="O3840" s="6"/>
      <c r="P3840" s="6"/>
      <c r="Q3840" s="6"/>
      <c r="R3840" s="5">
        <v>2</v>
      </c>
      <c r="S3840" s="5">
        <v>1</v>
      </c>
      <c r="T3840" s="5" t="s">
        <v>19</v>
      </c>
    </row>
    <row r="3841" spans="1:55" s="5" customFormat="1">
      <c r="A3841" s="5" t="s">
        <v>7102</v>
      </c>
      <c r="B3841" s="5" t="s">
        <v>7108</v>
      </c>
      <c r="C3841" s="5" t="s">
        <v>7109</v>
      </c>
      <c r="D3841" s="5">
        <v>4</v>
      </c>
      <c r="E3841" s="5">
        <v>0</v>
      </c>
      <c r="F3841" s="6" t="s">
        <v>58</v>
      </c>
      <c r="G3841" s="6" t="s">
        <v>59</v>
      </c>
      <c r="H3841" s="6" t="s">
        <v>175</v>
      </c>
      <c r="I3841" s="6"/>
      <c r="J3841" s="6" t="s">
        <v>110</v>
      </c>
      <c r="K3841" s="6"/>
      <c r="L3841" s="6"/>
      <c r="M3841" s="6"/>
      <c r="N3841" s="6"/>
      <c r="O3841" s="6"/>
      <c r="P3841" s="6"/>
      <c r="Q3841" s="6"/>
      <c r="R3841" s="5">
        <v>12</v>
      </c>
      <c r="S3841" s="5">
        <v>8</v>
      </c>
      <c r="Z3841" s="5" t="s">
        <v>69</v>
      </c>
      <c r="AC3841" s="5" t="s">
        <v>28</v>
      </c>
      <c r="AJ3841" s="5" t="s">
        <v>35</v>
      </c>
      <c r="AO3841" s="5" t="s">
        <v>40</v>
      </c>
      <c r="AQ3841" s="5" t="s">
        <v>42</v>
      </c>
      <c r="AS3841" s="5" t="s">
        <v>44</v>
      </c>
      <c r="AU3841" s="5" t="s">
        <v>46</v>
      </c>
      <c r="BC3841" s="5" t="s">
        <v>54</v>
      </c>
    </row>
    <row r="3842" spans="1:55" s="5" customFormat="1">
      <c r="A3842" s="5" t="s">
        <v>7102</v>
      </c>
      <c r="B3842" s="5" t="s">
        <v>7110</v>
      </c>
      <c r="C3842" s="5" t="s">
        <v>7111</v>
      </c>
      <c r="D3842" s="5">
        <v>5</v>
      </c>
      <c r="E3842" s="5">
        <v>4</v>
      </c>
      <c r="F3842" s="6" t="s">
        <v>141</v>
      </c>
      <c r="G3842" s="6" t="s">
        <v>73</v>
      </c>
      <c r="H3842" s="6" t="s">
        <v>92</v>
      </c>
      <c r="I3842" s="6" t="s">
        <v>104</v>
      </c>
      <c r="J3842" s="6" t="s">
        <v>62</v>
      </c>
      <c r="K3842" s="6"/>
      <c r="L3842" s="6"/>
      <c r="M3842" s="6"/>
      <c r="N3842" s="6"/>
      <c r="O3842" s="6"/>
      <c r="P3842" s="6"/>
      <c r="Q3842" s="6"/>
      <c r="R3842" s="5">
        <v>13</v>
      </c>
      <c r="S3842" s="5">
        <v>8</v>
      </c>
      <c r="Z3842" s="5" t="s">
        <v>69</v>
      </c>
      <c r="AC3842" s="5" t="s">
        <v>28</v>
      </c>
      <c r="AG3842" s="5" t="s">
        <v>32</v>
      </c>
      <c r="AJ3842" s="5" t="s">
        <v>35</v>
      </c>
      <c r="AO3842" s="5" t="s">
        <v>40</v>
      </c>
      <c r="AS3842" s="5" t="s">
        <v>44</v>
      </c>
      <c r="AU3842" s="5" t="s">
        <v>46</v>
      </c>
      <c r="BC3842" s="5" t="s">
        <v>54</v>
      </c>
    </row>
    <row r="3843" spans="1:55" s="5" customFormat="1">
      <c r="A3843" s="5" t="s">
        <v>7102</v>
      </c>
      <c r="B3843" s="5" t="s">
        <v>7112</v>
      </c>
      <c r="C3843" s="5" t="s">
        <v>7113</v>
      </c>
      <c r="D3843" s="5">
        <v>2</v>
      </c>
      <c r="E3843" s="5">
        <v>0</v>
      </c>
      <c r="F3843" s="6"/>
      <c r="G3843" s="6" t="s">
        <v>123</v>
      </c>
      <c r="H3843" s="6" t="s">
        <v>175</v>
      </c>
      <c r="I3843" s="6"/>
      <c r="J3843" s="6"/>
      <c r="K3843" s="6"/>
      <c r="L3843" s="6"/>
      <c r="M3843" s="6"/>
      <c r="N3843" s="6"/>
      <c r="O3843" s="6"/>
      <c r="P3843" s="6"/>
      <c r="Q3843" s="6"/>
      <c r="R3843" s="5">
        <v>2</v>
      </c>
      <c r="S3843" s="5">
        <v>0</v>
      </c>
    </row>
    <row r="3844" spans="1:55" s="5" customFormat="1">
      <c r="A3844" s="5" t="s">
        <v>7102</v>
      </c>
      <c r="B3844" s="5" t="s">
        <v>7114</v>
      </c>
      <c r="C3844" s="5" t="s">
        <v>7115</v>
      </c>
      <c r="D3844" s="5">
        <v>1</v>
      </c>
      <c r="E3844" s="5">
        <v>0</v>
      </c>
      <c r="F3844" s="6"/>
      <c r="G3844" s="6"/>
      <c r="H3844" s="6"/>
      <c r="I3844" s="6"/>
      <c r="J3844" s="6"/>
      <c r="K3844" s="6" t="s">
        <v>244</v>
      </c>
      <c r="L3844" s="6"/>
      <c r="M3844" s="6"/>
      <c r="N3844" s="6"/>
      <c r="O3844" s="6"/>
      <c r="P3844" s="6"/>
      <c r="Q3844" s="6"/>
      <c r="R3844" s="5">
        <v>1</v>
      </c>
      <c r="S3844" s="5">
        <v>0</v>
      </c>
    </row>
    <row r="3845" spans="1:55" s="5" customFormat="1">
      <c r="A3845" s="5" t="s">
        <v>7102</v>
      </c>
      <c r="B3845" s="5" t="s">
        <v>7116</v>
      </c>
      <c r="C3845" s="5" t="s">
        <v>7117</v>
      </c>
      <c r="D3845" s="5">
        <v>4</v>
      </c>
      <c r="E3845" s="5">
        <v>0</v>
      </c>
      <c r="F3845" s="6" t="s">
        <v>58</v>
      </c>
      <c r="G3845" s="6" t="s">
        <v>59</v>
      </c>
      <c r="H3845" s="6" t="s">
        <v>175</v>
      </c>
      <c r="I3845" s="6" t="s">
        <v>75</v>
      </c>
      <c r="J3845" s="6"/>
      <c r="K3845" s="6"/>
      <c r="L3845" s="6"/>
      <c r="M3845" s="6"/>
      <c r="N3845" s="6"/>
      <c r="O3845" s="6"/>
      <c r="P3845" s="6"/>
      <c r="Q3845" s="6"/>
      <c r="R3845" s="5">
        <v>10</v>
      </c>
      <c r="S3845" s="5">
        <v>6</v>
      </c>
      <c r="Z3845" s="5" t="s">
        <v>69</v>
      </c>
      <c r="AJ3845" s="5" t="s">
        <v>35</v>
      </c>
      <c r="AO3845" s="5" t="s">
        <v>40</v>
      </c>
      <c r="AQ3845" s="5" t="s">
        <v>42</v>
      </c>
      <c r="AS3845" s="5" t="s">
        <v>44</v>
      </c>
      <c r="AU3845" s="5" t="s">
        <v>46</v>
      </c>
    </row>
    <row r="3846" spans="1:55" s="5" customFormat="1">
      <c r="A3846" s="5" t="s">
        <v>7102</v>
      </c>
      <c r="B3846" s="5" t="s">
        <v>7118</v>
      </c>
      <c r="C3846" s="5" t="s">
        <v>7119</v>
      </c>
      <c r="D3846" s="5">
        <v>1</v>
      </c>
      <c r="E3846" s="5">
        <v>0</v>
      </c>
      <c r="F3846" s="6"/>
      <c r="G3846" s="6"/>
      <c r="H3846" s="6"/>
      <c r="I3846" s="6"/>
      <c r="J3846" s="6" t="s">
        <v>110</v>
      </c>
      <c r="K3846" s="6"/>
      <c r="L3846" s="6"/>
      <c r="M3846" s="6"/>
      <c r="N3846" s="6"/>
      <c r="O3846" s="6"/>
      <c r="P3846" s="6"/>
      <c r="Q3846" s="6"/>
      <c r="R3846" s="5">
        <v>2</v>
      </c>
      <c r="S3846" s="5">
        <v>1</v>
      </c>
      <c r="BC3846" s="5" t="s">
        <v>54</v>
      </c>
    </row>
    <row r="3847" spans="1:55" s="5" customFormat="1">
      <c r="A3847" s="5" t="s">
        <v>7102</v>
      </c>
      <c r="B3847" s="5" t="s">
        <v>7120</v>
      </c>
      <c r="C3847" s="5" t="s">
        <v>7107</v>
      </c>
      <c r="D3847" s="5">
        <v>5</v>
      </c>
      <c r="E3847" s="5">
        <v>0</v>
      </c>
      <c r="F3847" s="6" t="s">
        <v>58</v>
      </c>
      <c r="G3847" s="6" t="s">
        <v>123</v>
      </c>
      <c r="H3847" s="6" t="s">
        <v>175</v>
      </c>
      <c r="I3847" s="6" t="s">
        <v>75</v>
      </c>
      <c r="J3847" s="6" t="s">
        <v>62</v>
      </c>
      <c r="K3847" s="6"/>
      <c r="L3847" s="6"/>
      <c r="M3847" s="6"/>
      <c r="N3847" s="6"/>
      <c r="O3847" s="6"/>
      <c r="P3847" s="6"/>
      <c r="Q3847" s="6"/>
      <c r="R3847" s="5">
        <v>11</v>
      </c>
      <c r="S3847" s="5">
        <v>6</v>
      </c>
      <c r="Z3847" s="5" t="s">
        <v>69</v>
      </c>
      <c r="AC3847" s="5" t="s">
        <v>28</v>
      </c>
      <c r="AJ3847" s="5" t="s">
        <v>35</v>
      </c>
      <c r="AQ3847" s="5" t="s">
        <v>42</v>
      </c>
      <c r="AS3847" s="5" t="s">
        <v>44</v>
      </c>
      <c r="AU3847" s="5" t="s">
        <v>46</v>
      </c>
    </row>
    <row r="3848" spans="1:55" s="5" customFormat="1">
      <c r="A3848" s="5" t="s">
        <v>7102</v>
      </c>
      <c r="B3848" s="5" t="s">
        <v>7121</v>
      </c>
      <c r="C3848" s="5" t="s">
        <v>7122</v>
      </c>
      <c r="D3848" s="5">
        <v>5</v>
      </c>
      <c r="E3848" s="5">
        <v>0</v>
      </c>
      <c r="F3848" s="6" t="s">
        <v>58</v>
      </c>
      <c r="G3848" s="6" t="s">
        <v>59</v>
      </c>
      <c r="H3848" s="6" t="s">
        <v>175</v>
      </c>
      <c r="I3848" s="6" t="s">
        <v>75</v>
      </c>
      <c r="J3848" s="6" t="s">
        <v>62</v>
      </c>
      <c r="K3848" s="6"/>
      <c r="L3848" s="6"/>
      <c r="M3848" s="6"/>
      <c r="N3848" s="6"/>
      <c r="O3848" s="6"/>
      <c r="P3848" s="6"/>
      <c r="Q3848" s="6"/>
      <c r="R3848" s="5">
        <v>15</v>
      </c>
      <c r="S3848" s="5">
        <v>10</v>
      </c>
      <c r="Z3848" s="5" t="s">
        <v>25</v>
      </c>
      <c r="AC3848" s="5" t="s">
        <v>28</v>
      </c>
      <c r="AG3848" s="5" t="s">
        <v>32</v>
      </c>
      <c r="AJ3848" s="5" t="s">
        <v>35</v>
      </c>
      <c r="AO3848" s="5" t="s">
        <v>40</v>
      </c>
      <c r="AQ3848" s="5" t="s">
        <v>42</v>
      </c>
      <c r="AS3848" s="5" t="s">
        <v>44</v>
      </c>
      <c r="AU3848" s="5" t="s">
        <v>46</v>
      </c>
      <c r="AY3848" s="5" t="s">
        <v>50</v>
      </c>
      <c r="BC3848" s="5" t="s">
        <v>54</v>
      </c>
    </row>
    <row r="3849" spans="1:55" s="5" customFormat="1">
      <c r="A3849" s="5" t="s">
        <v>7102</v>
      </c>
      <c r="B3849" s="5" t="s">
        <v>7123</v>
      </c>
      <c r="C3849" s="5" t="s">
        <v>7124</v>
      </c>
      <c r="D3849" s="5">
        <v>7</v>
      </c>
      <c r="E3849" s="5">
        <v>0</v>
      </c>
      <c r="F3849" s="6" t="s">
        <v>58</v>
      </c>
      <c r="G3849" s="6" t="s">
        <v>59</v>
      </c>
      <c r="H3849" s="6" t="s">
        <v>175</v>
      </c>
      <c r="I3849" s="6" t="s">
        <v>75</v>
      </c>
      <c r="J3849" s="6" t="s">
        <v>62</v>
      </c>
      <c r="K3849" s="6" t="s">
        <v>244</v>
      </c>
      <c r="L3849" s="6" t="s">
        <v>152</v>
      </c>
      <c r="M3849" s="6"/>
      <c r="N3849" s="6"/>
      <c r="O3849" s="6"/>
      <c r="P3849" s="6"/>
      <c r="Q3849" s="6"/>
      <c r="R3849" s="5">
        <v>18</v>
      </c>
      <c r="S3849" s="5">
        <v>11</v>
      </c>
      <c r="T3849" s="5" t="s">
        <v>19</v>
      </c>
      <c r="Z3849" s="5" t="s">
        <v>69</v>
      </c>
      <c r="AB3849" s="5" t="s">
        <v>27</v>
      </c>
      <c r="AC3849" s="5" t="s">
        <v>28</v>
      </c>
      <c r="AG3849" s="5" t="s">
        <v>32</v>
      </c>
      <c r="AJ3849" s="5" t="s">
        <v>35</v>
      </c>
      <c r="AO3849" s="5" t="s">
        <v>40</v>
      </c>
      <c r="AQ3849" s="5" t="s">
        <v>42</v>
      </c>
      <c r="AS3849" s="5" t="s">
        <v>44</v>
      </c>
      <c r="AU3849" s="5" t="s">
        <v>46</v>
      </c>
      <c r="BC3849" s="5" t="s">
        <v>54</v>
      </c>
    </row>
    <row r="3850" spans="1:55" s="5" customFormat="1">
      <c r="A3850" s="5" t="s">
        <v>7102</v>
      </c>
      <c r="B3850" s="5" t="s">
        <v>7125</v>
      </c>
      <c r="C3850" s="5" t="s">
        <v>7126</v>
      </c>
      <c r="D3850" s="5">
        <v>5</v>
      </c>
      <c r="E3850" s="5">
        <v>0</v>
      </c>
      <c r="F3850" s="6" t="s">
        <v>58</v>
      </c>
      <c r="G3850" s="6" t="s">
        <v>123</v>
      </c>
      <c r="H3850" s="6" t="s">
        <v>175</v>
      </c>
      <c r="I3850" s="6" t="s">
        <v>75</v>
      </c>
      <c r="J3850" s="6" t="s">
        <v>62</v>
      </c>
      <c r="K3850" s="6"/>
      <c r="L3850" s="6"/>
      <c r="M3850" s="6"/>
      <c r="N3850" s="6"/>
      <c r="O3850" s="6"/>
      <c r="P3850" s="6"/>
      <c r="Q3850" s="6"/>
      <c r="R3850" s="5">
        <v>12</v>
      </c>
      <c r="S3850" s="5">
        <v>7</v>
      </c>
      <c r="Z3850" s="5" t="s">
        <v>69</v>
      </c>
      <c r="AC3850" s="5" t="s">
        <v>28</v>
      </c>
      <c r="AJ3850" s="5" t="s">
        <v>35</v>
      </c>
      <c r="AO3850" s="5" t="s">
        <v>40</v>
      </c>
      <c r="AQ3850" s="5" t="s">
        <v>42</v>
      </c>
      <c r="AU3850" s="5" t="s">
        <v>46</v>
      </c>
      <c r="BC3850" s="5" t="s">
        <v>54</v>
      </c>
    </row>
    <row r="3851" spans="1:55" s="5" customFormat="1">
      <c r="A3851" s="5" t="s">
        <v>7102</v>
      </c>
      <c r="B3851" s="5" t="s">
        <v>7127</v>
      </c>
      <c r="C3851" s="5" t="s">
        <v>7128</v>
      </c>
      <c r="D3851" s="5">
        <v>5</v>
      </c>
      <c r="E3851" s="5">
        <v>6</v>
      </c>
      <c r="F3851" s="6" t="s">
        <v>808</v>
      </c>
      <c r="G3851" s="6" t="s">
        <v>73</v>
      </c>
      <c r="H3851" s="6" t="s">
        <v>172</v>
      </c>
      <c r="I3851" s="6" t="s">
        <v>61</v>
      </c>
      <c r="J3851" s="6" t="s">
        <v>62</v>
      </c>
      <c r="K3851" s="6"/>
      <c r="L3851" s="6"/>
      <c r="M3851" s="6"/>
      <c r="N3851" s="6"/>
      <c r="O3851" s="6"/>
      <c r="P3851" s="6"/>
      <c r="Q3851" s="6"/>
      <c r="R3851" s="5">
        <v>13</v>
      </c>
      <c r="S3851" s="5">
        <v>8</v>
      </c>
      <c r="Z3851" s="5" t="s">
        <v>69</v>
      </c>
      <c r="AC3851" s="5" t="s">
        <v>28</v>
      </c>
      <c r="AJ3851" s="5" t="s">
        <v>35</v>
      </c>
      <c r="AO3851" s="5" t="s">
        <v>40</v>
      </c>
      <c r="AQ3851" s="5" t="s">
        <v>42</v>
      </c>
      <c r="AS3851" s="5" t="s">
        <v>44</v>
      </c>
      <c r="AU3851" s="5" t="s">
        <v>46</v>
      </c>
      <c r="BC3851" s="5" t="s">
        <v>54</v>
      </c>
    </row>
    <row r="3852" spans="1:55" s="5" customFormat="1">
      <c r="A3852" s="5" t="s">
        <v>7102</v>
      </c>
      <c r="B3852" s="5" t="s">
        <v>7129</v>
      </c>
      <c r="C3852" s="5" t="s">
        <v>7130</v>
      </c>
      <c r="D3852" s="5">
        <v>5</v>
      </c>
      <c r="E3852" s="5">
        <v>1</v>
      </c>
      <c r="F3852" s="6" t="s">
        <v>58</v>
      </c>
      <c r="G3852" s="6" t="s">
        <v>171</v>
      </c>
      <c r="H3852" s="6" t="s">
        <v>172</v>
      </c>
      <c r="I3852" s="6" t="s">
        <v>75</v>
      </c>
      <c r="J3852" s="6" t="s">
        <v>62</v>
      </c>
      <c r="K3852" s="6"/>
      <c r="L3852" s="6"/>
      <c r="M3852" s="6"/>
      <c r="N3852" s="6"/>
      <c r="O3852" s="6"/>
      <c r="P3852" s="6"/>
      <c r="Q3852" s="6"/>
      <c r="R3852" s="5">
        <v>13</v>
      </c>
      <c r="S3852" s="5">
        <v>8</v>
      </c>
      <c r="Z3852" s="5" t="s">
        <v>69</v>
      </c>
      <c r="AC3852" s="5" t="s">
        <v>28</v>
      </c>
      <c r="AJ3852" s="5" t="s">
        <v>35</v>
      </c>
      <c r="AO3852" s="5" t="s">
        <v>40</v>
      </c>
      <c r="AQ3852" s="5" t="s">
        <v>42</v>
      </c>
      <c r="AS3852" s="5" t="s">
        <v>44</v>
      </c>
      <c r="AU3852" s="5" t="s">
        <v>46</v>
      </c>
      <c r="BC3852" s="5" t="s">
        <v>54</v>
      </c>
    </row>
    <row r="3853" spans="1:55" s="5" customFormat="1">
      <c r="A3853" s="5" t="s">
        <v>7102</v>
      </c>
      <c r="B3853" s="5" t="s">
        <v>7131</v>
      </c>
      <c r="C3853" s="5" t="s">
        <v>7132</v>
      </c>
      <c r="D3853" s="5">
        <v>2</v>
      </c>
      <c r="E3853" s="5">
        <v>0</v>
      </c>
      <c r="F3853" s="6"/>
      <c r="G3853" s="6" t="s">
        <v>59</v>
      </c>
      <c r="H3853" s="6" t="s">
        <v>175</v>
      </c>
      <c r="I3853" s="6"/>
      <c r="J3853" s="6"/>
      <c r="K3853" s="6"/>
      <c r="L3853" s="6"/>
      <c r="M3853" s="6"/>
      <c r="N3853" s="6"/>
      <c r="O3853" s="6"/>
      <c r="P3853" s="6"/>
      <c r="Q3853" s="6"/>
      <c r="R3853" s="5">
        <v>5</v>
      </c>
      <c r="S3853" s="5">
        <v>3</v>
      </c>
      <c r="AO3853" s="5" t="s">
        <v>40</v>
      </c>
      <c r="AS3853" s="5" t="s">
        <v>44</v>
      </c>
      <c r="AU3853" s="5" t="s">
        <v>46</v>
      </c>
    </row>
    <row r="3854" spans="1:55" s="5" customFormat="1">
      <c r="A3854" s="5" t="s">
        <v>7102</v>
      </c>
      <c r="B3854" s="5" t="s">
        <v>7133</v>
      </c>
      <c r="C3854" s="5" t="s">
        <v>460</v>
      </c>
      <c r="D3854" s="5">
        <v>1</v>
      </c>
      <c r="E3854" s="5">
        <v>0</v>
      </c>
      <c r="F3854" s="6"/>
      <c r="G3854" s="6"/>
      <c r="H3854" s="6"/>
      <c r="I3854" s="6"/>
      <c r="J3854" s="6"/>
      <c r="K3854" s="6"/>
      <c r="L3854" s="6" t="s">
        <v>152</v>
      </c>
      <c r="M3854" s="6"/>
      <c r="N3854" s="6"/>
      <c r="O3854" s="6"/>
      <c r="P3854" s="6"/>
      <c r="Q3854" s="6"/>
      <c r="R3854" s="5">
        <v>2</v>
      </c>
      <c r="S3854" s="5">
        <v>1</v>
      </c>
      <c r="AB3854" s="5" t="s">
        <v>27</v>
      </c>
    </row>
    <row r="3855" spans="1:55" s="5" customFormat="1">
      <c r="A3855" s="5" t="s">
        <v>7102</v>
      </c>
      <c r="B3855" s="5" t="s">
        <v>7134</v>
      </c>
      <c r="C3855" s="5" t="s">
        <v>7135</v>
      </c>
      <c r="D3855" s="5">
        <v>1</v>
      </c>
      <c r="E3855" s="5">
        <v>0</v>
      </c>
      <c r="F3855" s="6"/>
      <c r="G3855" s="6"/>
      <c r="H3855" s="6"/>
      <c r="I3855" s="6"/>
      <c r="J3855" s="6"/>
      <c r="K3855" s="6"/>
      <c r="L3855" s="6" t="s">
        <v>152</v>
      </c>
      <c r="M3855" s="6"/>
      <c r="N3855" s="6"/>
      <c r="O3855" s="6"/>
      <c r="P3855" s="6"/>
      <c r="Q3855" s="6"/>
      <c r="R3855" s="5">
        <v>1</v>
      </c>
      <c r="S3855" s="5">
        <v>0</v>
      </c>
    </row>
    <row r="3856" spans="1:55" s="5" customFormat="1">
      <c r="A3856" s="5" t="s">
        <v>7102</v>
      </c>
      <c r="B3856" s="5" t="s">
        <v>7136</v>
      </c>
      <c r="C3856" s="5" t="s">
        <v>460</v>
      </c>
      <c r="D3856" s="5">
        <v>3</v>
      </c>
      <c r="E3856" s="5">
        <v>1</v>
      </c>
      <c r="F3856" s="6" t="s">
        <v>58</v>
      </c>
      <c r="G3856" s="6" t="s">
        <v>73</v>
      </c>
      <c r="H3856" s="6" t="s">
        <v>92</v>
      </c>
      <c r="I3856" s="6"/>
      <c r="J3856" s="6"/>
      <c r="K3856" s="6"/>
      <c r="L3856" s="6"/>
      <c r="M3856" s="6"/>
      <c r="N3856" s="6"/>
      <c r="O3856" s="6"/>
      <c r="P3856" s="6"/>
      <c r="Q3856" s="6"/>
      <c r="R3856" s="5">
        <v>8</v>
      </c>
      <c r="S3856" s="5">
        <v>5</v>
      </c>
      <c r="Z3856" s="5" t="s">
        <v>69</v>
      </c>
      <c r="AC3856" s="5" t="s">
        <v>28</v>
      </c>
      <c r="AO3856" s="5" t="s">
        <v>40</v>
      </c>
      <c r="AQ3856" s="5" t="s">
        <v>42</v>
      </c>
      <c r="AU3856" s="5" t="s">
        <v>46</v>
      </c>
    </row>
    <row r="3857" spans="1:55" s="5" customFormat="1">
      <c r="A3857" s="5" t="s">
        <v>7102</v>
      </c>
      <c r="B3857" s="5" t="s">
        <v>7137</v>
      </c>
      <c r="C3857" s="5" t="s">
        <v>460</v>
      </c>
      <c r="D3857" s="5">
        <v>4</v>
      </c>
      <c r="E3857" s="5">
        <v>0</v>
      </c>
      <c r="F3857" s="6" t="s">
        <v>58</v>
      </c>
      <c r="G3857" s="6" t="s">
        <v>123</v>
      </c>
      <c r="H3857" s="6" t="s">
        <v>175</v>
      </c>
      <c r="I3857" s="6" t="s">
        <v>75</v>
      </c>
      <c r="J3857" s="6"/>
      <c r="K3857" s="6"/>
      <c r="L3857" s="6"/>
      <c r="M3857" s="6"/>
      <c r="N3857" s="6"/>
      <c r="O3857" s="6"/>
      <c r="P3857" s="6"/>
      <c r="Q3857" s="6"/>
      <c r="R3857" s="5">
        <v>8</v>
      </c>
      <c r="S3857" s="5">
        <v>4</v>
      </c>
      <c r="Z3857" s="5" t="s">
        <v>25</v>
      </c>
      <c r="AJ3857" s="5" t="s">
        <v>35</v>
      </c>
      <c r="AQ3857" s="5" t="s">
        <v>42</v>
      </c>
      <c r="AU3857" s="5" t="s">
        <v>46</v>
      </c>
    </row>
    <row r="3858" spans="1:55" s="5" customFormat="1">
      <c r="A3858" s="5" t="s">
        <v>7102</v>
      </c>
      <c r="B3858" s="5" t="s">
        <v>7138</v>
      </c>
      <c r="C3858" s="5" t="s">
        <v>460</v>
      </c>
      <c r="D3858" s="5">
        <v>3</v>
      </c>
      <c r="E3858" s="5">
        <v>4</v>
      </c>
      <c r="F3858" s="6" t="s">
        <v>808</v>
      </c>
      <c r="G3858" s="6" t="s">
        <v>59</v>
      </c>
      <c r="H3858" s="6" t="s">
        <v>92</v>
      </c>
      <c r="I3858" s="6"/>
      <c r="J3858" s="6"/>
      <c r="K3858" s="6"/>
      <c r="L3858" s="6"/>
      <c r="M3858" s="6"/>
      <c r="N3858" s="6"/>
      <c r="O3858" s="6"/>
      <c r="P3858" s="6"/>
      <c r="Q3858" s="6"/>
      <c r="R3858" s="5">
        <v>11</v>
      </c>
      <c r="S3858" s="5">
        <v>8</v>
      </c>
      <c r="Z3858" s="5" t="s">
        <v>25</v>
      </c>
      <c r="AC3858" s="5" t="s">
        <v>28</v>
      </c>
      <c r="AJ3858" s="5" t="s">
        <v>35</v>
      </c>
      <c r="AO3858" s="5" t="s">
        <v>40</v>
      </c>
      <c r="AQ3858" s="5" t="s">
        <v>42</v>
      </c>
      <c r="AS3858" s="5" t="s">
        <v>44</v>
      </c>
      <c r="AU3858" s="5" t="s">
        <v>46</v>
      </c>
      <c r="BC3858" s="5" t="s">
        <v>54</v>
      </c>
    </row>
    <row r="3859" spans="1:55" s="5" customFormat="1">
      <c r="A3859" s="5" t="s">
        <v>7102</v>
      </c>
      <c r="B3859" s="5" t="s">
        <v>7139</v>
      </c>
      <c r="C3859" s="5" t="s">
        <v>7140</v>
      </c>
      <c r="D3859" s="5">
        <v>4</v>
      </c>
      <c r="E3859" s="5">
        <v>2</v>
      </c>
      <c r="F3859" s="6" t="s">
        <v>113</v>
      </c>
      <c r="G3859" s="6"/>
      <c r="H3859" s="6" t="s">
        <v>172</v>
      </c>
      <c r="I3859" s="6" t="s">
        <v>61</v>
      </c>
      <c r="J3859" s="6" t="s">
        <v>62</v>
      </c>
      <c r="K3859" s="6"/>
      <c r="L3859" s="6"/>
      <c r="M3859" s="6"/>
      <c r="N3859" s="6"/>
      <c r="O3859" s="6"/>
      <c r="P3859" s="6"/>
      <c r="Q3859" s="6"/>
      <c r="R3859" s="5">
        <v>12</v>
      </c>
      <c r="S3859" s="5">
        <v>8</v>
      </c>
      <c r="Z3859" s="5" t="s">
        <v>25</v>
      </c>
      <c r="AC3859" s="5" t="s">
        <v>28</v>
      </c>
      <c r="AJ3859" s="5" t="s">
        <v>35</v>
      </c>
      <c r="AO3859" s="5" t="s">
        <v>40</v>
      </c>
      <c r="AQ3859" s="5" t="s">
        <v>42</v>
      </c>
      <c r="AS3859" s="5" t="s">
        <v>44</v>
      </c>
      <c r="AU3859" s="5" t="s">
        <v>46</v>
      </c>
      <c r="BC3859" s="5" t="s">
        <v>54</v>
      </c>
    </row>
    <row r="3860" spans="1:55" s="5" customFormat="1">
      <c r="A3860" s="5" t="s">
        <v>7102</v>
      </c>
      <c r="B3860" s="5" t="s">
        <v>7141</v>
      </c>
      <c r="C3860" s="5" t="s">
        <v>460</v>
      </c>
      <c r="D3860" s="5">
        <v>1</v>
      </c>
      <c r="E3860" s="5">
        <v>0</v>
      </c>
      <c r="F3860" s="6"/>
      <c r="G3860" s="6"/>
      <c r="H3860" s="6" t="s">
        <v>92</v>
      </c>
      <c r="I3860" s="6"/>
      <c r="J3860" s="6"/>
      <c r="K3860" s="6"/>
      <c r="L3860" s="6"/>
      <c r="M3860" s="6"/>
      <c r="N3860" s="6"/>
      <c r="O3860" s="6"/>
      <c r="P3860" s="6"/>
      <c r="Q3860" s="6"/>
      <c r="R3860" s="5">
        <v>2</v>
      </c>
      <c r="S3860" s="5">
        <v>1</v>
      </c>
      <c r="AO3860" s="5" t="s">
        <v>40</v>
      </c>
    </row>
    <row r="3861" spans="1:55" s="5" customFormat="1">
      <c r="A3861" s="5" t="s">
        <v>7102</v>
      </c>
      <c r="B3861" s="5" t="s">
        <v>7142</v>
      </c>
      <c r="C3861" s="5" t="s">
        <v>7143</v>
      </c>
      <c r="D3861" s="5">
        <v>1</v>
      </c>
      <c r="E3861" s="5">
        <v>0</v>
      </c>
      <c r="F3861" s="6"/>
      <c r="G3861" s="6"/>
      <c r="H3861" s="6" t="s">
        <v>103</v>
      </c>
      <c r="I3861" s="6"/>
      <c r="J3861" s="6"/>
      <c r="K3861" s="6"/>
      <c r="L3861" s="6"/>
      <c r="M3861" s="6"/>
      <c r="N3861" s="6"/>
      <c r="O3861" s="6"/>
      <c r="P3861" s="6"/>
      <c r="Q3861" s="6"/>
      <c r="R3861" s="5">
        <v>1</v>
      </c>
      <c r="S3861" s="5">
        <v>0</v>
      </c>
    </row>
    <row r="3862" spans="1:55" s="5" customFormat="1">
      <c r="A3862" s="5" t="s">
        <v>7102</v>
      </c>
      <c r="B3862" s="5" t="s">
        <v>7144</v>
      </c>
      <c r="C3862" s="5" t="s">
        <v>460</v>
      </c>
      <c r="D3862" s="5">
        <v>1</v>
      </c>
      <c r="E3862" s="5">
        <v>0</v>
      </c>
      <c r="F3862" s="6"/>
      <c r="G3862" s="6"/>
      <c r="H3862" s="6"/>
      <c r="I3862" s="6" t="s">
        <v>61</v>
      </c>
      <c r="J3862" s="6"/>
      <c r="K3862" s="6"/>
      <c r="L3862" s="6"/>
      <c r="M3862" s="6"/>
      <c r="N3862" s="6"/>
      <c r="O3862" s="6"/>
      <c r="P3862" s="6"/>
      <c r="Q3862" s="6"/>
      <c r="R3862" s="5">
        <v>8</v>
      </c>
      <c r="S3862" s="5">
        <v>7</v>
      </c>
      <c r="Z3862" s="5" t="s">
        <v>69</v>
      </c>
      <c r="AC3862" s="5" t="s">
        <v>28</v>
      </c>
      <c r="AJ3862" s="5" t="s">
        <v>35</v>
      </c>
      <c r="AO3862" s="5" t="s">
        <v>40</v>
      </c>
      <c r="AS3862" s="5" t="s">
        <v>44</v>
      </c>
      <c r="AU3862" s="5" t="s">
        <v>46</v>
      </c>
      <c r="BC3862" s="5" t="s">
        <v>54</v>
      </c>
    </row>
    <row r="3863" spans="1:55" s="5" customFormat="1">
      <c r="A3863" s="5" t="s">
        <v>7102</v>
      </c>
      <c r="B3863" s="5" t="s">
        <v>7145</v>
      </c>
      <c r="C3863" s="5" t="s">
        <v>6874</v>
      </c>
      <c r="D3863" s="5">
        <v>1</v>
      </c>
      <c r="E3863" s="5">
        <v>0</v>
      </c>
      <c r="F3863" s="6"/>
      <c r="G3863" s="6"/>
      <c r="H3863" s="6"/>
      <c r="I3863" s="6"/>
      <c r="J3863" s="6" t="s">
        <v>110</v>
      </c>
      <c r="K3863" s="6"/>
      <c r="L3863" s="6"/>
      <c r="M3863" s="6"/>
      <c r="N3863" s="6"/>
      <c r="O3863" s="6"/>
      <c r="P3863" s="6"/>
      <c r="Q3863" s="6"/>
      <c r="R3863" s="5">
        <v>1</v>
      </c>
      <c r="S3863" s="5">
        <v>0</v>
      </c>
    </row>
    <row r="3864" spans="1:55" s="5" customFormat="1">
      <c r="A3864" s="5" t="s">
        <v>7102</v>
      </c>
      <c r="B3864" s="5" t="s">
        <v>7146</v>
      </c>
      <c r="C3864" s="5" t="s">
        <v>7147</v>
      </c>
      <c r="D3864" s="5">
        <v>1</v>
      </c>
      <c r="E3864" s="5">
        <v>0</v>
      </c>
      <c r="F3864" s="6"/>
      <c r="G3864" s="6"/>
      <c r="H3864" s="6"/>
      <c r="I3864" s="6"/>
      <c r="J3864" s="6" t="s">
        <v>110</v>
      </c>
      <c r="K3864" s="6"/>
      <c r="L3864" s="6"/>
      <c r="M3864" s="6"/>
      <c r="N3864" s="6"/>
      <c r="O3864" s="6"/>
      <c r="P3864" s="6"/>
      <c r="Q3864" s="6"/>
      <c r="R3864" s="5">
        <v>1</v>
      </c>
      <c r="S3864" s="5">
        <v>0</v>
      </c>
    </row>
    <row r="3865" spans="1:55" s="5" customFormat="1">
      <c r="A3865" s="5" t="s">
        <v>7102</v>
      </c>
      <c r="B3865" s="5" t="s">
        <v>7148</v>
      </c>
      <c r="C3865" s="5" t="s">
        <v>7149</v>
      </c>
      <c r="D3865" s="5">
        <v>4</v>
      </c>
      <c r="E3865" s="5">
        <v>0</v>
      </c>
      <c r="F3865" s="6" t="s">
        <v>195</v>
      </c>
      <c r="G3865" s="6" t="s">
        <v>123</v>
      </c>
      <c r="H3865" s="6" t="s">
        <v>103</v>
      </c>
      <c r="I3865" s="6" t="s">
        <v>61</v>
      </c>
      <c r="J3865" s="6"/>
      <c r="K3865" s="6"/>
      <c r="L3865" s="6"/>
      <c r="M3865" s="6"/>
      <c r="N3865" s="6"/>
      <c r="O3865" s="6"/>
      <c r="P3865" s="6"/>
      <c r="Q3865" s="6"/>
      <c r="R3865" s="5">
        <v>12</v>
      </c>
      <c r="S3865" s="5">
        <v>8</v>
      </c>
      <c r="Z3865" s="5" t="s">
        <v>25</v>
      </c>
      <c r="AC3865" s="5" t="s">
        <v>28</v>
      </c>
      <c r="AJ3865" s="5" t="s">
        <v>35</v>
      </c>
      <c r="AO3865" s="5" t="s">
        <v>40</v>
      </c>
      <c r="AQ3865" s="5" t="s">
        <v>42</v>
      </c>
      <c r="AS3865" s="5" t="s">
        <v>44</v>
      </c>
      <c r="AU3865" s="5" t="s">
        <v>46</v>
      </c>
      <c r="BC3865" s="5" t="s">
        <v>54</v>
      </c>
    </row>
    <row r="3866" spans="1:55" s="5" customFormat="1">
      <c r="A3866" s="5" t="s">
        <v>7102</v>
      </c>
      <c r="B3866" s="5" t="s">
        <v>7150</v>
      </c>
      <c r="C3866" s="5" t="s">
        <v>460</v>
      </c>
      <c r="D3866" s="5">
        <v>3</v>
      </c>
      <c r="E3866" s="5">
        <v>0</v>
      </c>
      <c r="F3866" s="6" t="s">
        <v>58</v>
      </c>
      <c r="G3866" s="6" t="s">
        <v>59</v>
      </c>
      <c r="H3866" s="6" t="s">
        <v>175</v>
      </c>
      <c r="I3866" s="6"/>
      <c r="J3866" s="6"/>
      <c r="K3866" s="6"/>
      <c r="L3866" s="6"/>
      <c r="M3866" s="6"/>
      <c r="N3866" s="6"/>
      <c r="O3866" s="6"/>
      <c r="P3866" s="6"/>
      <c r="Q3866" s="6"/>
      <c r="R3866" s="5">
        <v>7</v>
      </c>
      <c r="S3866" s="5">
        <v>4</v>
      </c>
      <c r="Z3866" s="5" t="s">
        <v>69</v>
      </c>
      <c r="AO3866" s="5" t="s">
        <v>40</v>
      </c>
      <c r="AQ3866" s="5" t="s">
        <v>42</v>
      </c>
      <c r="AU3866" s="5" t="s">
        <v>46</v>
      </c>
    </row>
    <row r="3867" spans="1:55" s="5" customFormat="1">
      <c r="A3867" s="5" t="s">
        <v>7102</v>
      </c>
      <c r="B3867" s="5" t="s">
        <v>7151</v>
      </c>
      <c r="C3867" s="5" t="s">
        <v>901</v>
      </c>
      <c r="D3867" s="5">
        <v>1</v>
      </c>
      <c r="E3867" s="5">
        <v>0</v>
      </c>
      <c r="F3867" s="6"/>
      <c r="G3867" s="6" t="s">
        <v>123</v>
      </c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5">
        <v>1</v>
      </c>
      <c r="S3867" s="5">
        <v>0</v>
      </c>
    </row>
    <row r="3868" spans="1:55" s="5" customFormat="1">
      <c r="A3868" s="5" t="s">
        <v>7102</v>
      </c>
      <c r="B3868" s="5" t="s">
        <v>7152</v>
      </c>
      <c r="C3868" s="5" t="s">
        <v>7153</v>
      </c>
      <c r="D3868" s="5">
        <v>1</v>
      </c>
      <c r="E3868" s="5">
        <v>0</v>
      </c>
      <c r="F3868" s="6"/>
      <c r="G3868" s="6"/>
      <c r="H3868" s="6"/>
      <c r="I3868" s="6"/>
      <c r="J3868" s="6" t="s">
        <v>110</v>
      </c>
      <c r="K3868" s="6"/>
      <c r="L3868" s="6"/>
      <c r="M3868" s="6"/>
      <c r="N3868" s="6"/>
      <c r="O3868" s="6"/>
      <c r="P3868" s="6"/>
      <c r="Q3868" s="6"/>
      <c r="R3868" s="5">
        <v>1</v>
      </c>
      <c r="S3868" s="5">
        <v>0</v>
      </c>
    </row>
    <row r="3869" spans="1:55" s="5" customFormat="1">
      <c r="A3869" s="5" t="s">
        <v>7102</v>
      </c>
      <c r="B3869" s="5" t="s">
        <v>7154</v>
      </c>
      <c r="C3869" s="5" t="s">
        <v>7155</v>
      </c>
      <c r="D3869" s="5">
        <v>1</v>
      </c>
      <c r="E3869" s="5">
        <v>0</v>
      </c>
      <c r="F3869" s="6"/>
      <c r="G3869" s="6"/>
      <c r="H3869" s="6"/>
      <c r="I3869" s="6"/>
      <c r="J3869" s="6" t="s">
        <v>110</v>
      </c>
      <c r="K3869" s="6"/>
      <c r="L3869" s="6"/>
      <c r="M3869" s="6"/>
      <c r="N3869" s="6"/>
      <c r="O3869" s="6"/>
      <c r="P3869" s="6"/>
      <c r="Q3869" s="6"/>
      <c r="R3869" s="5">
        <v>1</v>
      </c>
      <c r="S3869" s="5">
        <v>0</v>
      </c>
    </row>
    <row r="3870" spans="1:55" s="5" customFormat="1">
      <c r="A3870" s="5" t="s">
        <v>7102</v>
      </c>
      <c r="B3870" s="5" t="s">
        <v>7156</v>
      </c>
      <c r="C3870" s="5" t="s">
        <v>7157</v>
      </c>
      <c r="D3870" s="5">
        <v>5</v>
      </c>
      <c r="E3870" s="5">
        <v>0</v>
      </c>
      <c r="F3870" s="6" t="s">
        <v>58</v>
      </c>
      <c r="G3870" s="6" t="s">
        <v>123</v>
      </c>
      <c r="H3870" s="6" t="s">
        <v>175</v>
      </c>
      <c r="I3870" s="6" t="s">
        <v>61</v>
      </c>
      <c r="J3870" s="6" t="s">
        <v>110</v>
      </c>
      <c r="K3870" s="6"/>
      <c r="L3870" s="6"/>
      <c r="M3870" s="6"/>
      <c r="N3870" s="6"/>
      <c r="O3870" s="6"/>
      <c r="P3870" s="6"/>
      <c r="Q3870" s="6"/>
      <c r="R3870" s="5">
        <v>10</v>
      </c>
      <c r="S3870" s="5">
        <v>5</v>
      </c>
      <c r="Z3870" s="5" t="s">
        <v>69</v>
      </c>
      <c r="AC3870" s="5" t="s">
        <v>28</v>
      </c>
      <c r="AJ3870" s="5" t="s">
        <v>35</v>
      </c>
      <c r="AO3870" s="5" t="s">
        <v>40</v>
      </c>
      <c r="BC3870" s="5" t="s">
        <v>54</v>
      </c>
    </row>
    <row r="3871" spans="1:55" s="5" customFormat="1">
      <c r="A3871" s="5" t="s">
        <v>7102</v>
      </c>
      <c r="B3871" s="5" t="s">
        <v>7158</v>
      </c>
      <c r="C3871" s="5" t="s">
        <v>460</v>
      </c>
      <c r="D3871" s="5">
        <v>1</v>
      </c>
      <c r="E3871" s="5">
        <v>0</v>
      </c>
      <c r="F3871" s="6"/>
      <c r="G3871" s="6"/>
      <c r="H3871" s="6"/>
      <c r="I3871" s="6"/>
      <c r="J3871" s="6" t="s">
        <v>110</v>
      </c>
      <c r="K3871" s="6"/>
      <c r="L3871" s="6"/>
      <c r="M3871" s="6"/>
      <c r="N3871" s="6"/>
      <c r="O3871" s="6"/>
      <c r="P3871" s="6"/>
      <c r="Q3871" s="6"/>
      <c r="R3871" s="5">
        <v>1</v>
      </c>
      <c r="S3871" s="5">
        <v>0</v>
      </c>
    </row>
    <row r="3872" spans="1:55" s="5" customFormat="1">
      <c r="A3872" s="5" t="s">
        <v>7102</v>
      </c>
      <c r="B3872" s="5" t="s">
        <v>7159</v>
      </c>
      <c r="C3872" s="5" t="s">
        <v>7160</v>
      </c>
      <c r="D3872" s="5">
        <v>1</v>
      </c>
      <c r="E3872" s="5">
        <v>0</v>
      </c>
      <c r="F3872" s="6"/>
      <c r="G3872" s="6"/>
      <c r="H3872" s="6"/>
      <c r="I3872" s="6"/>
      <c r="J3872" s="6" t="s">
        <v>110</v>
      </c>
      <c r="K3872" s="6"/>
      <c r="L3872" s="6"/>
      <c r="M3872" s="6"/>
      <c r="N3872" s="6"/>
      <c r="O3872" s="6"/>
      <c r="P3872" s="6"/>
      <c r="Q3872" s="6"/>
      <c r="R3872" s="5">
        <v>1</v>
      </c>
      <c r="S3872" s="5">
        <v>0</v>
      </c>
    </row>
    <row r="3873" spans="1:55" s="5" customFormat="1">
      <c r="A3873" s="5" t="s">
        <v>7102</v>
      </c>
      <c r="B3873" s="5" t="s">
        <v>7161</v>
      </c>
      <c r="C3873" s="5" t="s">
        <v>460</v>
      </c>
      <c r="D3873" s="5">
        <v>1</v>
      </c>
      <c r="E3873" s="5">
        <v>0</v>
      </c>
      <c r="F3873" s="6"/>
      <c r="G3873" s="6"/>
      <c r="H3873" s="6"/>
      <c r="I3873" s="6"/>
      <c r="J3873" s="6"/>
      <c r="K3873" s="6"/>
      <c r="L3873" s="6" t="s">
        <v>673</v>
      </c>
      <c r="M3873" s="6"/>
      <c r="N3873" s="6"/>
      <c r="O3873" s="6"/>
      <c r="P3873" s="6"/>
      <c r="Q3873" s="6"/>
      <c r="R3873" s="5">
        <v>2</v>
      </c>
      <c r="S3873" s="5">
        <v>1</v>
      </c>
      <c r="AB3873" s="5" t="s">
        <v>27</v>
      </c>
    </row>
    <row r="3874" spans="1:55" s="5" customFormat="1">
      <c r="A3874" s="5" t="s">
        <v>7102</v>
      </c>
      <c r="B3874" s="5" t="s">
        <v>7162</v>
      </c>
      <c r="C3874" s="5" t="s">
        <v>460</v>
      </c>
      <c r="D3874" s="5">
        <v>1</v>
      </c>
      <c r="E3874" s="5">
        <v>0</v>
      </c>
      <c r="F3874" s="6"/>
      <c r="G3874" s="6"/>
      <c r="H3874" s="6"/>
      <c r="I3874" s="6"/>
      <c r="J3874" s="6"/>
      <c r="K3874" s="6"/>
      <c r="L3874" s="6" t="s">
        <v>152</v>
      </c>
      <c r="M3874" s="6"/>
      <c r="N3874" s="6"/>
      <c r="O3874" s="6"/>
      <c r="P3874" s="6"/>
      <c r="Q3874" s="6"/>
      <c r="R3874" s="5">
        <v>2</v>
      </c>
      <c r="S3874" s="5">
        <v>1</v>
      </c>
      <c r="AB3874" s="5" t="s">
        <v>27</v>
      </c>
    </row>
    <row r="3875" spans="1:55" s="5" customFormat="1">
      <c r="A3875" s="5" t="s">
        <v>7102</v>
      </c>
      <c r="B3875" s="5" t="s">
        <v>7163</v>
      </c>
      <c r="C3875" s="5" t="s">
        <v>460</v>
      </c>
      <c r="D3875" s="5">
        <v>1</v>
      </c>
      <c r="E3875" s="5">
        <v>0</v>
      </c>
      <c r="F3875" s="6"/>
      <c r="G3875" s="6"/>
      <c r="H3875" s="6"/>
      <c r="I3875" s="6"/>
      <c r="J3875" s="6"/>
      <c r="K3875" s="6"/>
      <c r="L3875" s="6" t="s">
        <v>152</v>
      </c>
      <c r="M3875" s="6"/>
      <c r="N3875" s="6"/>
      <c r="O3875" s="6"/>
      <c r="P3875" s="6"/>
      <c r="Q3875" s="6"/>
      <c r="R3875" s="5">
        <v>2</v>
      </c>
      <c r="S3875" s="5">
        <v>1</v>
      </c>
      <c r="AB3875" s="5" t="s">
        <v>27</v>
      </c>
    </row>
    <row r="3876" spans="1:55" s="5" customFormat="1">
      <c r="A3876" s="5" t="s">
        <v>7102</v>
      </c>
      <c r="B3876" s="5" t="s">
        <v>7164</v>
      </c>
      <c r="C3876" s="5" t="s">
        <v>460</v>
      </c>
      <c r="D3876" s="5">
        <v>1</v>
      </c>
      <c r="E3876" s="5">
        <v>1</v>
      </c>
      <c r="F3876" s="6"/>
      <c r="G3876" s="6"/>
      <c r="H3876" s="6"/>
      <c r="I3876" s="6"/>
      <c r="J3876" s="6"/>
      <c r="K3876" s="6"/>
      <c r="L3876" s="6" t="s">
        <v>168</v>
      </c>
      <c r="M3876" s="6"/>
      <c r="N3876" s="6"/>
      <c r="O3876" s="6"/>
      <c r="P3876" s="6"/>
      <c r="Q3876" s="6"/>
      <c r="R3876" s="5">
        <v>2</v>
      </c>
      <c r="S3876" s="5">
        <v>1</v>
      </c>
      <c r="AB3876" s="5" t="s">
        <v>27</v>
      </c>
    </row>
    <row r="3877" spans="1:55" s="5" customFormat="1">
      <c r="A3877" s="5" t="s">
        <v>7102</v>
      </c>
      <c r="B3877" s="5" t="s">
        <v>7165</v>
      </c>
      <c r="C3877" s="5" t="s">
        <v>460</v>
      </c>
      <c r="D3877" s="5">
        <v>1</v>
      </c>
      <c r="E3877" s="5">
        <v>0</v>
      </c>
      <c r="F3877" s="6"/>
      <c r="G3877" s="6"/>
      <c r="H3877" s="6"/>
      <c r="I3877" s="6"/>
      <c r="J3877" s="6"/>
      <c r="K3877" s="6"/>
      <c r="L3877" s="6" t="s">
        <v>152</v>
      </c>
      <c r="M3877" s="6"/>
      <c r="N3877" s="6"/>
      <c r="O3877" s="6"/>
      <c r="P3877" s="6"/>
      <c r="Q3877" s="6"/>
      <c r="R3877" s="5">
        <v>2</v>
      </c>
      <c r="S3877" s="5">
        <v>1</v>
      </c>
      <c r="AB3877" s="5" t="s">
        <v>27</v>
      </c>
    </row>
    <row r="3878" spans="1:55" s="5" customFormat="1">
      <c r="A3878" s="5" t="s">
        <v>7102</v>
      </c>
      <c r="B3878" s="5" t="s">
        <v>7166</v>
      </c>
      <c r="C3878" s="5" t="s">
        <v>460</v>
      </c>
      <c r="D3878" s="5">
        <v>1</v>
      </c>
      <c r="E3878" s="5">
        <v>0</v>
      </c>
      <c r="F3878" s="6"/>
      <c r="G3878" s="6"/>
      <c r="H3878" s="6"/>
      <c r="I3878" s="6"/>
      <c r="J3878" s="6"/>
      <c r="K3878" s="6"/>
      <c r="L3878" s="6" t="s">
        <v>152</v>
      </c>
      <c r="M3878" s="6"/>
      <c r="N3878" s="6"/>
      <c r="O3878" s="6"/>
      <c r="P3878" s="6"/>
      <c r="Q3878" s="6"/>
      <c r="R3878" s="5">
        <v>2</v>
      </c>
      <c r="S3878" s="5">
        <v>1</v>
      </c>
      <c r="AB3878" s="5" t="s">
        <v>27</v>
      </c>
    </row>
    <row r="3879" spans="1:55" s="5" customFormat="1">
      <c r="A3879" s="5" t="s">
        <v>7102</v>
      </c>
      <c r="B3879" s="5" t="s">
        <v>7167</v>
      </c>
      <c r="C3879" s="5" t="s">
        <v>460</v>
      </c>
      <c r="D3879" s="5">
        <v>1</v>
      </c>
      <c r="E3879" s="5">
        <v>1</v>
      </c>
      <c r="F3879" s="6"/>
      <c r="G3879" s="6"/>
      <c r="H3879" s="6"/>
      <c r="I3879" s="6"/>
      <c r="J3879" s="6"/>
      <c r="K3879" s="6"/>
      <c r="L3879" s="6" t="s">
        <v>168</v>
      </c>
      <c r="M3879" s="6"/>
      <c r="N3879" s="6"/>
      <c r="O3879" s="6"/>
      <c r="P3879" s="6"/>
      <c r="Q3879" s="6"/>
      <c r="R3879" s="5">
        <v>2</v>
      </c>
      <c r="S3879" s="5">
        <v>1</v>
      </c>
      <c r="AB3879" s="5" t="s">
        <v>27</v>
      </c>
    </row>
    <row r="3880" spans="1:55" s="5" customFormat="1">
      <c r="A3880" s="5" t="s">
        <v>7102</v>
      </c>
      <c r="B3880" s="5" t="s">
        <v>7168</v>
      </c>
      <c r="C3880" s="5" t="s">
        <v>901</v>
      </c>
      <c r="D3880" s="5">
        <v>1</v>
      </c>
      <c r="E3880" s="5">
        <v>0</v>
      </c>
      <c r="F3880" s="6"/>
      <c r="G3880" s="6"/>
      <c r="H3880" s="6"/>
      <c r="I3880" s="6"/>
      <c r="J3880" s="6"/>
      <c r="K3880" s="6"/>
      <c r="L3880" s="6" t="s">
        <v>152</v>
      </c>
      <c r="M3880" s="6"/>
      <c r="N3880" s="6"/>
      <c r="O3880" s="6"/>
      <c r="P3880" s="6"/>
      <c r="Q3880" s="6"/>
      <c r="R3880" s="5">
        <v>1</v>
      </c>
      <c r="S3880" s="5">
        <v>0</v>
      </c>
    </row>
    <row r="3881" spans="1:55" s="5" customFormat="1">
      <c r="A3881" s="5" t="s">
        <v>7102</v>
      </c>
      <c r="B3881" s="5" t="s">
        <v>7169</v>
      </c>
      <c r="C3881" s="5" t="s">
        <v>7170</v>
      </c>
      <c r="D3881" s="5">
        <v>1</v>
      </c>
      <c r="E3881" s="5">
        <v>0</v>
      </c>
      <c r="F3881" s="6"/>
      <c r="G3881" s="6"/>
      <c r="H3881" s="6"/>
      <c r="I3881" s="6"/>
      <c r="J3881" s="6"/>
      <c r="K3881" s="6"/>
      <c r="L3881" s="6" t="s">
        <v>152</v>
      </c>
      <c r="M3881" s="6"/>
      <c r="N3881" s="6"/>
      <c r="O3881" s="6"/>
      <c r="P3881" s="6"/>
      <c r="Q3881" s="6"/>
      <c r="R3881" s="5">
        <v>1</v>
      </c>
      <c r="S3881" s="5">
        <v>0</v>
      </c>
    </row>
    <row r="3882" spans="1:55" s="5" customFormat="1">
      <c r="A3882" s="5" t="s">
        <v>7102</v>
      </c>
      <c r="B3882" s="5" t="s">
        <v>7171</v>
      </c>
      <c r="C3882" s="5" t="s">
        <v>460</v>
      </c>
      <c r="D3882" s="5">
        <v>1</v>
      </c>
      <c r="E3882" s="5">
        <v>1</v>
      </c>
      <c r="F3882" s="6"/>
      <c r="G3882" s="6"/>
      <c r="H3882" s="6"/>
      <c r="I3882" s="6"/>
      <c r="J3882" s="6"/>
      <c r="K3882" s="6" t="s">
        <v>63</v>
      </c>
      <c r="L3882" s="6"/>
      <c r="M3882" s="6"/>
      <c r="N3882" s="6"/>
      <c r="O3882" s="6"/>
      <c r="P3882" s="6"/>
      <c r="Q3882" s="6"/>
      <c r="R3882" s="5">
        <v>2</v>
      </c>
      <c r="S3882" s="5">
        <v>1</v>
      </c>
      <c r="T3882" s="5" t="s">
        <v>19</v>
      </c>
    </row>
    <row r="3883" spans="1:55" s="5" customFormat="1">
      <c r="A3883" s="5" t="s">
        <v>7102</v>
      </c>
      <c r="B3883" s="5" t="s">
        <v>7172</v>
      </c>
      <c r="C3883" s="5" t="s">
        <v>460</v>
      </c>
      <c r="D3883" s="5">
        <v>1</v>
      </c>
      <c r="E3883" s="5">
        <v>0</v>
      </c>
      <c r="F3883" s="6"/>
      <c r="G3883" s="6"/>
      <c r="H3883" s="6"/>
      <c r="I3883" s="6"/>
      <c r="J3883" s="6"/>
      <c r="K3883" s="6" t="s">
        <v>244</v>
      </c>
      <c r="L3883" s="6"/>
      <c r="M3883" s="6"/>
      <c r="N3883" s="6"/>
      <c r="O3883" s="6"/>
      <c r="P3883" s="6"/>
      <c r="Q3883" s="6"/>
      <c r="R3883" s="5">
        <v>2</v>
      </c>
      <c r="S3883" s="5">
        <v>1</v>
      </c>
      <c r="T3883" s="5" t="s">
        <v>19</v>
      </c>
    </row>
    <row r="3884" spans="1:55" s="5" customFormat="1">
      <c r="A3884" s="5" t="s">
        <v>7102</v>
      </c>
      <c r="B3884" s="5" t="s">
        <v>7173</v>
      </c>
      <c r="C3884" s="5" t="s">
        <v>460</v>
      </c>
      <c r="D3884" s="5">
        <v>1</v>
      </c>
      <c r="E3884" s="5">
        <v>0</v>
      </c>
      <c r="F3884" s="6"/>
      <c r="G3884" s="6"/>
      <c r="H3884" s="6"/>
      <c r="I3884" s="6"/>
      <c r="J3884" s="6"/>
      <c r="K3884" s="6" t="s">
        <v>297</v>
      </c>
      <c r="L3884" s="6"/>
      <c r="M3884" s="6"/>
      <c r="N3884" s="6"/>
      <c r="O3884" s="6"/>
      <c r="P3884" s="6"/>
      <c r="Q3884" s="6"/>
      <c r="R3884" s="5">
        <v>2</v>
      </c>
      <c r="S3884" s="5">
        <v>1</v>
      </c>
      <c r="T3884" s="5" t="s">
        <v>19</v>
      </c>
    </row>
    <row r="3885" spans="1:55" s="5" customFormat="1">
      <c r="A3885" s="5" t="s">
        <v>7102</v>
      </c>
      <c r="B3885" s="5" t="s">
        <v>7174</v>
      </c>
      <c r="C3885" s="5" t="s">
        <v>7175</v>
      </c>
      <c r="D3885" s="5">
        <v>1</v>
      </c>
      <c r="E3885" s="5">
        <v>0</v>
      </c>
      <c r="F3885" s="6"/>
      <c r="G3885" s="6"/>
      <c r="H3885" s="6"/>
      <c r="I3885" s="6"/>
      <c r="J3885" s="6"/>
      <c r="K3885" s="6" t="s">
        <v>244</v>
      </c>
      <c r="L3885" s="6"/>
      <c r="M3885" s="6"/>
      <c r="N3885" s="6"/>
      <c r="O3885" s="6"/>
      <c r="P3885" s="6"/>
      <c r="Q3885" s="6"/>
      <c r="R3885" s="5">
        <v>1</v>
      </c>
      <c r="S3885" s="5">
        <v>0</v>
      </c>
    </row>
    <row r="3886" spans="1:55" s="5" customFormat="1">
      <c r="A3886" s="5" t="s">
        <v>7177</v>
      </c>
      <c r="B3886" s="5" t="s">
        <v>7176</v>
      </c>
      <c r="C3886" s="5" t="s">
        <v>7178</v>
      </c>
      <c r="D3886" s="5">
        <v>4</v>
      </c>
      <c r="E3886" s="5">
        <v>5</v>
      </c>
      <c r="F3886" s="6" t="s">
        <v>113</v>
      </c>
      <c r="G3886" s="6" t="s">
        <v>201</v>
      </c>
      <c r="H3886" s="6" t="s">
        <v>172</v>
      </c>
      <c r="I3886" s="6" t="s">
        <v>75</v>
      </c>
      <c r="J3886" s="6"/>
      <c r="K3886" s="6"/>
      <c r="L3886" s="6"/>
      <c r="M3886" s="6"/>
      <c r="N3886" s="6"/>
      <c r="O3886" s="6"/>
      <c r="P3886" s="6"/>
      <c r="Q3886" s="6"/>
      <c r="R3886" s="5">
        <v>7</v>
      </c>
      <c r="S3886" s="5">
        <v>3</v>
      </c>
      <c r="AC3886" s="5" t="s">
        <v>28</v>
      </c>
      <c r="AQ3886" s="5" t="s">
        <v>42</v>
      </c>
      <c r="BC3886" s="5" t="s">
        <v>54</v>
      </c>
    </row>
    <row r="3887" spans="1:55" s="5" customFormat="1">
      <c r="A3887" s="5" t="s">
        <v>7177</v>
      </c>
      <c r="B3887" s="5" t="s">
        <v>7179</v>
      </c>
      <c r="C3887" s="5" t="s">
        <v>7180</v>
      </c>
      <c r="D3887" s="5">
        <v>1</v>
      </c>
      <c r="E3887" s="5">
        <v>2</v>
      </c>
      <c r="F3887" s="6"/>
      <c r="G3887" s="6"/>
      <c r="H3887" s="6"/>
      <c r="I3887" s="6"/>
      <c r="J3887" s="6"/>
      <c r="K3887" s="6"/>
      <c r="L3887" s="6" t="s">
        <v>317</v>
      </c>
      <c r="M3887" s="6"/>
      <c r="N3887" s="6"/>
      <c r="O3887" s="6"/>
      <c r="P3887" s="6"/>
      <c r="Q3887" s="6"/>
      <c r="R3887" s="5">
        <v>2</v>
      </c>
      <c r="S3887" s="5">
        <v>1</v>
      </c>
      <c r="AB3887" s="5" t="s">
        <v>27</v>
      </c>
    </row>
    <row r="3888" spans="1:55" s="5" customFormat="1">
      <c r="A3888" s="5" t="s">
        <v>7177</v>
      </c>
      <c r="B3888" s="5" t="s">
        <v>7181</v>
      </c>
      <c r="C3888" s="5" t="s">
        <v>7182</v>
      </c>
      <c r="D3888" s="5">
        <v>6</v>
      </c>
      <c r="E3888" s="5">
        <v>21</v>
      </c>
      <c r="F3888" s="6" t="s">
        <v>808</v>
      </c>
      <c r="G3888" s="6" t="s">
        <v>234</v>
      </c>
      <c r="H3888" s="6" t="s">
        <v>124</v>
      </c>
      <c r="I3888" s="6" t="s">
        <v>75</v>
      </c>
      <c r="J3888" s="6" t="s">
        <v>328</v>
      </c>
      <c r="K3888" s="6" t="s">
        <v>362</v>
      </c>
      <c r="L3888" s="6"/>
      <c r="M3888" s="6"/>
      <c r="N3888" s="6"/>
      <c r="O3888" s="6"/>
      <c r="P3888" s="6"/>
      <c r="Q3888" s="6"/>
      <c r="R3888" s="5">
        <v>17</v>
      </c>
      <c r="S3888" s="5">
        <v>11</v>
      </c>
      <c r="T3888" s="5" t="s">
        <v>19</v>
      </c>
      <c r="Z3888" s="5" t="s">
        <v>69</v>
      </c>
      <c r="AC3888" s="5" t="s">
        <v>28</v>
      </c>
      <c r="AG3888" s="5" t="s">
        <v>32</v>
      </c>
      <c r="AJ3888" s="5" t="s">
        <v>35</v>
      </c>
      <c r="AO3888" s="5" t="s">
        <v>40</v>
      </c>
      <c r="AQ3888" s="5" t="s">
        <v>42</v>
      </c>
      <c r="AS3888" s="5" t="s">
        <v>44</v>
      </c>
      <c r="AU3888" s="5" t="s">
        <v>46</v>
      </c>
      <c r="AY3888" s="5" t="s">
        <v>50</v>
      </c>
      <c r="BC3888" s="5" t="s">
        <v>54</v>
      </c>
    </row>
    <row r="3889" spans="1:55" s="5" customFormat="1">
      <c r="A3889" s="5" t="s">
        <v>7177</v>
      </c>
      <c r="B3889" s="5" t="s">
        <v>7183</v>
      </c>
      <c r="C3889" s="5" t="s">
        <v>7184</v>
      </c>
      <c r="D3889" s="5">
        <v>1</v>
      </c>
      <c r="E3889" s="5">
        <v>1</v>
      </c>
      <c r="F3889" s="6"/>
      <c r="G3889" s="6"/>
      <c r="H3889" s="6"/>
      <c r="I3889" s="6"/>
      <c r="J3889" s="6"/>
      <c r="K3889" s="6"/>
      <c r="L3889" s="6" t="s">
        <v>168</v>
      </c>
      <c r="M3889" s="6"/>
      <c r="N3889" s="6"/>
      <c r="O3889" s="6"/>
      <c r="P3889" s="6"/>
      <c r="Q3889" s="6"/>
      <c r="R3889" s="5">
        <v>2</v>
      </c>
      <c r="S3889" s="5">
        <v>1</v>
      </c>
      <c r="AB3889" s="5" t="s">
        <v>27</v>
      </c>
    </row>
    <row r="3890" spans="1:55" s="5" customFormat="1">
      <c r="A3890" s="5" t="s">
        <v>7177</v>
      </c>
      <c r="B3890" s="5" t="s">
        <v>7186</v>
      </c>
      <c r="C3890" s="5" t="s">
        <v>7187</v>
      </c>
      <c r="D3890" s="5">
        <v>5</v>
      </c>
      <c r="E3890" s="5">
        <v>16</v>
      </c>
      <c r="F3890" s="6" t="s">
        <v>108</v>
      </c>
      <c r="G3890" s="6" t="s">
        <v>191</v>
      </c>
      <c r="H3890" s="6" t="s">
        <v>172</v>
      </c>
      <c r="I3890" s="6" t="s">
        <v>762</v>
      </c>
      <c r="J3890" s="6" t="s">
        <v>62</v>
      </c>
      <c r="K3890" s="6"/>
      <c r="L3890" s="6"/>
      <c r="M3890" s="6"/>
      <c r="N3890" s="6"/>
      <c r="O3890" s="6"/>
      <c r="P3890" s="6"/>
      <c r="Q3890" s="6"/>
      <c r="R3890" s="5">
        <v>13</v>
      </c>
      <c r="S3890" s="5">
        <v>8</v>
      </c>
      <c r="Z3890" s="5" t="s">
        <v>138</v>
      </c>
      <c r="AC3890" s="5" t="s">
        <v>28</v>
      </c>
      <c r="AJ3890" s="5" t="s">
        <v>35</v>
      </c>
      <c r="AO3890" s="5" t="s">
        <v>40</v>
      </c>
      <c r="AQ3890" s="5" t="s">
        <v>42</v>
      </c>
      <c r="AS3890" s="5" t="s">
        <v>44</v>
      </c>
      <c r="AU3890" s="5" t="s">
        <v>46</v>
      </c>
      <c r="BC3890" s="5" t="s">
        <v>54</v>
      </c>
    </row>
    <row r="3891" spans="1:55" s="5" customFormat="1">
      <c r="A3891" s="5" t="s">
        <v>7177</v>
      </c>
      <c r="B3891" s="5" t="s">
        <v>7188</v>
      </c>
      <c r="C3891" s="5" t="s">
        <v>7189</v>
      </c>
      <c r="D3891" s="5">
        <v>5</v>
      </c>
      <c r="E3891" s="5">
        <v>19</v>
      </c>
      <c r="F3891" s="6" t="s">
        <v>582</v>
      </c>
      <c r="G3891" s="6" t="s">
        <v>314</v>
      </c>
      <c r="H3891" s="6" t="s">
        <v>192</v>
      </c>
      <c r="I3891" s="6" t="s">
        <v>75</v>
      </c>
      <c r="J3891" s="6" t="s">
        <v>62</v>
      </c>
      <c r="K3891" s="6"/>
      <c r="L3891" s="6"/>
      <c r="M3891" s="6"/>
      <c r="N3891" s="6"/>
      <c r="O3891" s="6"/>
      <c r="P3891" s="6"/>
      <c r="Q3891" s="6"/>
      <c r="R3891" s="5">
        <v>13</v>
      </c>
      <c r="S3891" s="5">
        <v>8</v>
      </c>
      <c r="Z3891" s="5" t="s">
        <v>69</v>
      </c>
      <c r="AC3891" s="5" t="s">
        <v>28</v>
      </c>
      <c r="AJ3891" s="5" t="s">
        <v>35</v>
      </c>
      <c r="AO3891" s="5" t="s">
        <v>40</v>
      </c>
      <c r="AQ3891" s="5" t="s">
        <v>42</v>
      </c>
      <c r="AS3891" s="5" t="s">
        <v>44</v>
      </c>
      <c r="AU3891" s="5" t="s">
        <v>46</v>
      </c>
      <c r="BC3891" s="5" t="s">
        <v>54</v>
      </c>
    </row>
    <row r="3892" spans="1:55" s="5" customFormat="1">
      <c r="A3892" s="5" t="s">
        <v>7177</v>
      </c>
      <c r="B3892" s="5" t="s">
        <v>7190</v>
      </c>
      <c r="C3892" s="5" t="s">
        <v>7191</v>
      </c>
      <c r="D3892" s="5">
        <v>5</v>
      </c>
      <c r="E3892" s="5">
        <v>5</v>
      </c>
      <c r="F3892" s="6" t="s">
        <v>58</v>
      </c>
      <c r="G3892" s="6" t="s">
        <v>145</v>
      </c>
      <c r="H3892" s="6" t="s">
        <v>172</v>
      </c>
      <c r="I3892" s="6" t="s">
        <v>75</v>
      </c>
      <c r="J3892" s="6" t="s">
        <v>62</v>
      </c>
      <c r="K3892" s="6"/>
      <c r="L3892" s="6"/>
      <c r="M3892" s="6"/>
      <c r="N3892" s="6"/>
      <c r="O3892" s="6"/>
      <c r="P3892" s="6"/>
      <c r="Q3892" s="6"/>
      <c r="R3892" s="5">
        <v>13</v>
      </c>
      <c r="S3892" s="5">
        <v>8</v>
      </c>
      <c r="Z3892" s="5" t="s">
        <v>69</v>
      </c>
      <c r="AC3892" s="5" t="s">
        <v>28</v>
      </c>
      <c r="AJ3892" s="5" t="s">
        <v>35</v>
      </c>
      <c r="AO3892" s="5" t="s">
        <v>40</v>
      </c>
      <c r="AQ3892" s="5" t="s">
        <v>42</v>
      </c>
      <c r="AS3892" s="5" t="s">
        <v>44</v>
      </c>
      <c r="AU3892" s="5" t="s">
        <v>46</v>
      </c>
      <c r="BC3892" s="5" t="s">
        <v>54</v>
      </c>
    </row>
    <row r="3893" spans="1:55" s="5" customFormat="1">
      <c r="A3893" s="5" t="s">
        <v>7177</v>
      </c>
      <c r="B3893" s="5" t="s">
        <v>7192</v>
      </c>
      <c r="C3893" s="5" t="s">
        <v>7193</v>
      </c>
      <c r="D3893" s="5">
        <v>1</v>
      </c>
      <c r="E3893" s="5">
        <v>0</v>
      </c>
      <c r="F3893" s="6"/>
      <c r="G3893" s="6"/>
      <c r="H3893" s="6"/>
      <c r="I3893" s="6"/>
      <c r="J3893" s="6" t="s">
        <v>62</v>
      </c>
      <c r="K3893" s="6"/>
      <c r="L3893" s="6"/>
      <c r="M3893" s="6"/>
      <c r="N3893" s="6"/>
      <c r="O3893" s="6"/>
      <c r="P3893" s="6"/>
      <c r="Q3893" s="6"/>
      <c r="R3893" s="5">
        <v>2</v>
      </c>
      <c r="S3893" s="5">
        <v>1</v>
      </c>
      <c r="AJ3893" s="5" t="s">
        <v>35</v>
      </c>
    </row>
    <row r="3894" spans="1:55" s="5" customFormat="1">
      <c r="A3894" s="5" t="s">
        <v>7177</v>
      </c>
      <c r="B3894" s="5" t="s">
        <v>7194</v>
      </c>
      <c r="C3894" s="5" t="s">
        <v>7195</v>
      </c>
      <c r="D3894" s="5">
        <v>5</v>
      </c>
      <c r="E3894" s="5">
        <v>9</v>
      </c>
      <c r="F3894" s="6" t="s">
        <v>808</v>
      </c>
      <c r="G3894" s="6" t="s">
        <v>201</v>
      </c>
      <c r="H3894" s="6" t="s">
        <v>74</v>
      </c>
      <c r="I3894" s="6" t="s">
        <v>61</v>
      </c>
      <c r="J3894" s="6" t="s">
        <v>62</v>
      </c>
      <c r="K3894" s="6"/>
      <c r="L3894" s="6"/>
      <c r="M3894" s="6"/>
      <c r="N3894" s="6"/>
      <c r="O3894" s="6"/>
      <c r="P3894" s="6"/>
      <c r="Q3894" s="6"/>
      <c r="R3894" s="5">
        <v>13</v>
      </c>
      <c r="S3894" s="5">
        <v>8</v>
      </c>
      <c r="Z3894" s="5" t="s">
        <v>138</v>
      </c>
      <c r="AC3894" s="5" t="s">
        <v>28</v>
      </c>
      <c r="AJ3894" s="5" t="s">
        <v>35</v>
      </c>
      <c r="AO3894" s="5" t="s">
        <v>40</v>
      </c>
      <c r="AQ3894" s="5" t="s">
        <v>42</v>
      </c>
      <c r="AS3894" s="5" t="s">
        <v>44</v>
      </c>
      <c r="AU3894" s="5" t="s">
        <v>46</v>
      </c>
      <c r="BC3894" s="5" t="s">
        <v>54</v>
      </c>
    </row>
    <row r="3895" spans="1:55" s="5" customFormat="1">
      <c r="A3895" s="5" t="s">
        <v>7177</v>
      </c>
      <c r="B3895" s="5" t="s">
        <v>7196</v>
      </c>
      <c r="C3895" s="5" t="s">
        <v>7197</v>
      </c>
      <c r="D3895" s="5">
        <v>4</v>
      </c>
      <c r="E3895" s="5">
        <v>1</v>
      </c>
      <c r="F3895" s="6" t="s">
        <v>58</v>
      </c>
      <c r="G3895" s="6" t="s">
        <v>73</v>
      </c>
      <c r="H3895" s="6" t="s">
        <v>92</v>
      </c>
      <c r="I3895" s="6" t="s">
        <v>61</v>
      </c>
      <c r="J3895" s="6"/>
      <c r="K3895" s="6"/>
      <c r="L3895" s="6"/>
      <c r="M3895" s="6"/>
      <c r="N3895" s="6"/>
      <c r="O3895" s="6"/>
      <c r="P3895" s="6"/>
      <c r="Q3895" s="6"/>
      <c r="R3895" s="5">
        <v>9</v>
      </c>
      <c r="S3895" s="5">
        <v>5</v>
      </c>
      <c r="Z3895" s="5" t="s">
        <v>69</v>
      </c>
      <c r="AC3895" s="5" t="s">
        <v>28</v>
      </c>
      <c r="AO3895" s="5" t="s">
        <v>40</v>
      </c>
      <c r="AQ3895" s="5" t="s">
        <v>42</v>
      </c>
      <c r="AU3895" s="5" t="s">
        <v>46</v>
      </c>
    </row>
    <row r="3896" spans="1:55" s="5" customFormat="1">
      <c r="A3896" s="5" t="s">
        <v>7177</v>
      </c>
      <c r="B3896" s="5" t="s">
        <v>7198</v>
      </c>
      <c r="C3896" s="5" t="s">
        <v>7199</v>
      </c>
      <c r="D3896" s="5">
        <v>1</v>
      </c>
      <c r="E3896" s="5">
        <v>0</v>
      </c>
      <c r="F3896" s="6"/>
      <c r="G3896" s="6"/>
      <c r="H3896" s="6"/>
      <c r="I3896" s="6"/>
      <c r="J3896" s="6" t="s">
        <v>62</v>
      </c>
      <c r="K3896" s="6"/>
      <c r="L3896" s="6"/>
      <c r="M3896" s="6"/>
      <c r="N3896" s="6"/>
      <c r="O3896" s="6"/>
      <c r="P3896" s="6"/>
      <c r="Q3896" s="6"/>
      <c r="R3896" s="5">
        <v>3</v>
      </c>
      <c r="S3896" s="5">
        <v>2</v>
      </c>
      <c r="AJ3896" s="5" t="s">
        <v>35</v>
      </c>
      <c r="BC3896" s="5" t="s">
        <v>54</v>
      </c>
    </row>
    <row r="3897" spans="1:55" s="5" customFormat="1">
      <c r="A3897" s="5" t="s">
        <v>7177</v>
      </c>
      <c r="B3897" s="5" t="s">
        <v>7200</v>
      </c>
      <c r="C3897" s="5" t="s">
        <v>7201</v>
      </c>
      <c r="D3897" s="5">
        <v>3</v>
      </c>
      <c r="E3897" s="5">
        <v>5</v>
      </c>
      <c r="F3897" s="6" t="s">
        <v>58</v>
      </c>
      <c r="G3897" s="6" t="s">
        <v>191</v>
      </c>
      <c r="H3897" s="6" t="s">
        <v>92</v>
      </c>
      <c r="I3897" s="6"/>
      <c r="J3897" s="6"/>
      <c r="K3897" s="6"/>
      <c r="L3897" s="6"/>
      <c r="M3897" s="6"/>
      <c r="N3897" s="6"/>
      <c r="O3897" s="6"/>
      <c r="P3897" s="6"/>
      <c r="Q3897" s="6"/>
      <c r="R3897" s="5">
        <v>7</v>
      </c>
      <c r="S3897" s="5">
        <v>4</v>
      </c>
      <c r="Z3897" s="5" t="s">
        <v>69</v>
      </c>
      <c r="AC3897" s="5" t="s">
        <v>28</v>
      </c>
      <c r="AO3897" s="5" t="s">
        <v>40</v>
      </c>
      <c r="AQ3897" s="5" t="s">
        <v>42</v>
      </c>
    </row>
    <row r="3898" spans="1:55" s="5" customFormat="1">
      <c r="A3898" s="5" t="s">
        <v>7177</v>
      </c>
      <c r="B3898" s="5" t="s">
        <v>7202</v>
      </c>
      <c r="C3898" s="5" t="s">
        <v>7203</v>
      </c>
      <c r="D3898" s="5">
        <v>5</v>
      </c>
      <c r="E3898" s="5">
        <v>12</v>
      </c>
      <c r="F3898" s="6" t="s">
        <v>475</v>
      </c>
      <c r="G3898" s="6" t="s">
        <v>201</v>
      </c>
      <c r="H3898" s="6" t="s">
        <v>74</v>
      </c>
      <c r="I3898" s="6" t="s">
        <v>75</v>
      </c>
      <c r="J3898" s="6" t="s">
        <v>62</v>
      </c>
      <c r="K3898" s="6"/>
      <c r="L3898" s="6"/>
      <c r="M3898" s="6"/>
      <c r="N3898" s="6"/>
      <c r="O3898" s="6"/>
      <c r="P3898" s="6"/>
      <c r="Q3898" s="6"/>
      <c r="R3898" s="5">
        <v>14</v>
      </c>
      <c r="S3898" s="5">
        <v>9</v>
      </c>
      <c r="Z3898" s="5" t="s">
        <v>138</v>
      </c>
      <c r="AC3898" s="5" t="s">
        <v>28</v>
      </c>
      <c r="AG3898" s="5" t="s">
        <v>32</v>
      </c>
      <c r="AJ3898" s="5" t="s">
        <v>35</v>
      </c>
      <c r="AO3898" s="5" t="s">
        <v>40</v>
      </c>
      <c r="AQ3898" s="5" t="s">
        <v>42</v>
      </c>
      <c r="AS3898" s="5" t="s">
        <v>44</v>
      </c>
      <c r="AU3898" s="5" t="s">
        <v>46</v>
      </c>
      <c r="BC3898" s="5" t="s">
        <v>54</v>
      </c>
    </row>
    <row r="3899" spans="1:55" s="5" customFormat="1">
      <c r="A3899" s="5" t="s">
        <v>7177</v>
      </c>
      <c r="B3899" s="5" t="s">
        <v>7204</v>
      </c>
      <c r="C3899" s="5" t="s">
        <v>7205</v>
      </c>
      <c r="D3899" s="5">
        <v>5</v>
      </c>
      <c r="E3899" s="5">
        <v>9</v>
      </c>
      <c r="F3899" s="6" t="s">
        <v>113</v>
      </c>
      <c r="G3899" s="6" t="s">
        <v>198</v>
      </c>
      <c r="H3899" s="6" t="s">
        <v>172</v>
      </c>
      <c r="I3899" s="6" t="s">
        <v>75</v>
      </c>
      <c r="J3899" s="6" t="s">
        <v>62</v>
      </c>
      <c r="K3899" s="6"/>
      <c r="L3899" s="6"/>
      <c r="M3899" s="6"/>
      <c r="N3899" s="6"/>
      <c r="O3899" s="6"/>
      <c r="P3899" s="6"/>
      <c r="Q3899" s="6"/>
      <c r="R3899" s="5">
        <v>13</v>
      </c>
      <c r="S3899" s="5">
        <v>8</v>
      </c>
      <c r="Z3899" s="5" t="s">
        <v>69</v>
      </c>
      <c r="AC3899" s="5" t="s">
        <v>28</v>
      </c>
      <c r="AJ3899" s="5" t="s">
        <v>35</v>
      </c>
      <c r="AO3899" s="5" t="s">
        <v>40</v>
      </c>
      <c r="AQ3899" s="5" t="s">
        <v>42</v>
      </c>
      <c r="AS3899" s="5" t="s">
        <v>44</v>
      </c>
      <c r="AU3899" s="5" t="s">
        <v>46</v>
      </c>
      <c r="BC3899" s="5" t="s">
        <v>54</v>
      </c>
    </row>
    <row r="3900" spans="1:55" s="5" customFormat="1">
      <c r="A3900" s="5" t="s">
        <v>7177</v>
      </c>
      <c r="B3900" s="5" t="s">
        <v>7206</v>
      </c>
      <c r="C3900" s="5" t="s">
        <v>7207</v>
      </c>
      <c r="D3900" s="5">
        <v>3</v>
      </c>
      <c r="E3900" s="5">
        <v>6</v>
      </c>
      <c r="F3900" s="6" t="s">
        <v>58</v>
      </c>
      <c r="G3900" s="6" t="s">
        <v>145</v>
      </c>
      <c r="H3900" s="6" t="s">
        <v>74</v>
      </c>
      <c r="I3900" s="6"/>
      <c r="J3900" s="6"/>
      <c r="K3900" s="6"/>
      <c r="L3900" s="6"/>
      <c r="M3900" s="6"/>
      <c r="N3900" s="6"/>
      <c r="O3900" s="6"/>
      <c r="P3900" s="6"/>
      <c r="Q3900" s="6"/>
      <c r="R3900" s="5">
        <v>11</v>
      </c>
      <c r="S3900" s="5">
        <v>8</v>
      </c>
      <c r="Z3900" s="5" t="s">
        <v>69</v>
      </c>
      <c r="AC3900" s="5" t="s">
        <v>28</v>
      </c>
      <c r="AJ3900" s="5" t="s">
        <v>35</v>
      </c>
      <c r="AO3900" s="5" t="s">
        <v>40</v>
      </c>
      <c r="AQ3900" s="5" t="s">
        <v>42</v>
      </c>
      <c r="AS3900" s="5" t="s">
        <v>44</v>
      </c>
      <c r="AU3900" s="5" t="s">
        <v>46</v>
      </c>
      <c r="BC3900" s="5" t="s">
        <v>54</v>
      </c>
    </row>
    <row r="3901" spans="1:55" s="5" customFormat="1">
      <c r="A3901" s="5" t="s">
        <v>7177</v>
      </c>
      <c r="B3901" s="5" t="s">
        <v>7208</v>
      </c>
      <c r="C3901" s="5" t="s">
        <v>7209</v>
      </c>
      <c r="D3901" s="5">
        <v>1</v>
      </c>
      <c r="E3901" s="5">
        <v>0</v>
      </c>
      <c r="F3901" s="6"/>
      <c r="G3901" s="6"/>
      <c r="H3901" s="6"/>
      <c r="I3901" s="6"/>
      <c r="J3901" s="6" t="s">
        <v>62</v>
      </c>
      <c r="K3901" s="6"/>
      <c r="L3901" s="6"/>
      <c r="M3901" s="6"/>
      <c r="N3901" s="6"/>
      <c r="O3901" s="6"/>
      <c r="P3901" s="6"/>
      <c r="Q3901" s="6"/>
      <c r="R3901" s="5">
        <v>1</v>
      </c>
      <c r="S3901" s="5">
        <v>0</v>
      </c>
    </row>
    <row r="3902" spans="1:55" s="5" customFormat="1">
      <c r="A3902" s="5" t="s">
        <v>7177</v>
      </c>
      <c r="B3902" s="5" t="s">
        <v>7210</v>
      </c>
      <c r="C3902" s="5" t="s">
        <v>7211</v>
      </c>
      <c r="D3902" s="5">
        <v>1</v>
      </c>
      <c r="E3902" s="5">
        <v>0</v>
      </c>
      <c r="F3902" s="6"/>
      <c r="G3902" s="6"/>
      <c r="H3902" s="6"/>
      <c r="I3902" s="6"/>
      <c r="J3902" s="6"/>
      <c r="K3902" s="6"/>
      <c r="L3902" s="6" t="s">
        <v>502</v>
      </c>
      <c r="M3902" s="6"/>
      <c r="N3902" s="6"/>
      <c r="O3902" s="6"/>
      <c r="P3902" s="6"/>
      <c r="Q3902" s="6"/>
      <c r="R3902" s="5">
        <v>2</v>
      </c>
      <c r="S3902" s="5">
        <v>1</v>
      </c>
      <c r="AB3902" s="5" t="s">
        <v>27</v>
      </c>
    </row>
    <row r="3903" spans="1:55" s="5" customFormat="1">
      <c r="A3903" s="5" t="s">
        <v>7177</v>
      </c>
      <c r="B3903" s="5" t="s">
        <v>7212</v>
      </c>
      <c r="C3903" s="5" t="s">
        <v>7213</v>
      </c>
      <c r="D3903" s="5">
        <v>5</v>
      </c>
      <c r="E3903" s="5">
        <v>1</v>
      </c>
      <c r="F3903" s="6" t="s">
        <v>58</v>
      </c>
      <c r="G3903" s="6" t="s">
        <v>73</v>
      </c>
      <c r="H3903" s="6" t="s">
        <v>103</v>
      </c>
      <c r="I3903" s="6" t="s">
        <v>75</v>
      </c>
      <c r="J3903" s="6" t="s">
        <v>62</v>
      </c>
      <c r="K3903" s="6"/>
      <c r="L3903" s="6"/>
      <c r="M3903" s="6"/>
      <c r="N3903" s="6"/>
      <c r="O3903" s="6"/>
      <c r="P3903" s="6"/>
      <c r="Q3903" s="6"/>
      <c r="R3903" s="5">
        <v>12</v>
      </c>
      <c r="S3903" s="5">
        <v>7</v>
      </c>
      <c r="Z3903" s="5" t="s">
        <v>69</v>
      </c>
      <c r="AC3903" s="5" t="s">
        <v>28</v>
      </c>
      <c r="AJ3903" s="5" t="s">
        <v>35</v>
      </c>
      <c r="AO3903" s="5" t="s">
        <v>40</v>
      </c>
      <c r="AQ3903" s="5" t="s">
        <v>42</v>
      </c>
      <c r="AS3903" s="5" t="s">
        <v>44</v>
      </c>
      <c r="AU3903" s="5" t="s">
        <v>46</v>
      </c>
    </row>
    <row r="3904" spans="1:55" s="5" customFormat="1">
      <c r="A3904" s="5" t="s">
        <v>7177</v>
      </c>
      <c r="B3904" s="5" t="s">
        <v>7214</v>
      </c>
      <c r="C3904" s="5" t="s">
        <v>460</v>
      </c>
      <c r="D3904" s="5">
        <v>4</v>
      </c>
      <c r="E3904" s="5">
        <v>6</v>
      </c>
      <c r="F3904" s="6" t="s">
        <v>808</v>
      </c>
      <c r="G3904" s="6" t="s">
        <v>73</v>
      </c>
      <c r="H3904" s="6" t="s">
        <v>172</v>
      </c>
      <c r="I3904" s="6"/>
      <c r="J3904" s="6" t="s">
        <v>62</v>
      </c>
      <c r="K3904" s="6"/>
      <c r="L3904" s="6"/>
      <c r="M3904" s="6"/>
      <c r="N3904" s="6"/>
      <c r="O3904" s="6"/>
      <c r="P3904" s="6"/>
      <c r="Q3904" s="6"/>
      <c r="R3904" s="5">
        <v>10</v>
      </c>
      <c r="S3904" s="5">
        <v>6</v>
      </c>
      <c r="Z3904" s="5" t="s">
        <v>69</v>
      </c>
      <c r="AC3904" s="5" t="s">
        <v>28</v>
      </c>
      <c r="AJ3904" s="5" t="s">
        <v>35</v>
      </c>
      <c r="AO3904" s="5" t="s">
        <v>40</v>
      </c>
      <c r="AU3904" s="5" t="s">
        <v>46</v>
      </c>
      <c r="BC3904" s="5" t="s">
        <v>54</v>
      </c>
    </row>
    <row r="3905" spans="1:55" s="5" customFormat="1">
      <c r="A3905" s="5" t="s">
        <v>7177</v>
      </c>
      <c r="B3905" s="5" t="s">
        <v>7215</v>
      </c>
      <c r="C3905" s="5" t="s">
        <v>460</v>
      </c>
      <c r="D3905" s="5">
        <v>5</v>
      </c>
      <c r="E3905" s="5">
        <v>4</v>
      </c>
      <c r="F3905" s="6" t="s">
        <v>179</v>
      </c>
      <c r="G3905" s="6" t="s">
        <v>142</v>
      </c>
      <c r="H3905" s="6" t="s">
        <v>92</v>
      </c>
      <c r="I3905" s="6" t="s">
        <v>75</v>
      </c>
      <c r="J3905" s="6" t="s">
        <v>62</v>
      </c>
      <c r="K3905" s="6"/>
      <c r="L3905" s="6"/>
      <c r="M3905" s="6"/>
      <c r="N3905" s="6"/>
      <c r="O3905" s="6"/>
      <c r="P3905" s="6"/>
      <c r="Q3905" s="6"/>
      <c r="R3905" s="5">
        <v>13</v>
      </c>
      <c r="S3905" s="5">
        <v>8</v>
      </c>
      <c r="Z3905" s="5" t="s">
        <v>69</v>
      </c>
      <c r="AC3905" s="5" t="s">
        <v>28</v>
      </c>
      <c r="AJ3905" s="5" t="s">
        <v>35</v>
      </c>
      <c r="AO3905" s="5" t="s">
        <v>40</v>
      </c>
      <c r="AQ3905" s="5" t="s">
        <v>42</v>
      </c>
      <c r="AS3905" s="5" t="s">
        <v>44</v>
      </c>
      <c r="AU3905" s="5" t="s">
        <v>46</v>
      </c>
      <c r="BC3905" s="5" t="s">
        <v>54</v>
      </c>
    </row>
    <row r="3906" spans="1:55" s="5" customFormat="1">
      <c r="A3906" s="5" t="s">
        <v>7177</v>
      </c>
      <c r="B3906" s="5" t="s">
        <v>7216</v>
      </c>
      <c r="C3906" s="5" t="s">
        <v>460</v>
      </c>
      <c r="D3906" s="5">
        <v>3</v>
      </c>
      <c r="E3906" s="5">
        <v>3</v>
      </c>
      <c r="F3906" s="6" t="s">
        <v>58</v>
      </c>
      <c r="G3906" s="6" t="s">
        <v>201</v>
      </c>
      <c r="H3906" s="6" t="s">
        <v>92</v>
      </c>
      <c r="I3906" s="6"/>
      <c r="J3906" s="6"/>
      <c r="K3906" s="6"/>
      <c r="L3906" s="6"/>
      <c r="M3906" s="6"/>
      <c r="N3906" s="6"/>
      <c r="O3906" s="6"/>
      <c r="P3906" s="6"/>
      <c r="Q3906" s="6"/>
      <c r="R3906" s="5">
        <v>7</v>
      </c>
      <c r="S3906" s="5">
        <v>4</v>
      </c>
      <c r="Z3906" s="5" t="s">
        <v>25</v>
      </c>
      <c r="AC3906" s="5" t="s">
        <v>28</v>
      </c>
      <c r="AO3906" s="5" t="s">
        <v>40</v>
      </c>
      <c r="AU3906" s="5" t="s">
        <v>46</v>
      </c>
    </row>
    <row r="3907" spans="1:55" s="5" customFormat="1">
      <c r="A3907" s="5" t="s">
        <v>7177</v>
      </c>
      <c r="B3907" s="5" t="s">
        <v>7217</v>
      </c>
      <c r="C3907" s="5" t="s">
        <v>7218</v>
      </c>
      <c r="D3907" s="5">
        <v>1</v>
      </c>
      <c r="E3907" s="5">
        <v>0</v>
      </c>
      <c r="F3907" s="6"/>
      <c r="G3907" s="6"/>
      <c r="H3907" s="6" t="s">
        <v>103</v>
      </c>
      <c r="I3907" s="6"/>
      <c r="J3907" s="6"/>
      <c r="K3907" s="6"/>
      <c r="L3907" s="6"/>
      <c r="M3907" s="6"/>
      <c r="N3907" s="6"/>
      <c r="O3907" s="6"/>
      <c r="P3907" s="6"/>
      <c r="Q3907" s="6"/>
      <c r="R3907" s="5">
        <v>1</v>
      </c>
      <c r="S3907" s="5">
        <v>0</v>
      </c>
    </row>
    <row r="3908" spans="1:55" s="5" customFormat="1">
      <c r="A3908" s="5" t="s">
        <v>7177</v>
      </c>
      <c r="B3908" s="5" t="s">
        <v>7219</v>
      </c>
      <c r="C3908" s="5" t="s">
        <v>460</v>
      </c>
      <c r="D3908" s="5">
        <v>4</v>
      </c>
      <c r="E3908" s="5">
        <v>5</v>
      </c>
      <c r="F3908" s="6" t="s">
        <v>58</v>
      </c>
      <c r="G3908" s="6" t="s">
        <v>191</v>
      </c>
      <c r="H3908" s="6" t="s">
        <v>92</v>
      </c>
      <c r="I3908" s="6" t="s">
        <v>61</v>
      </c>
      <c r="J3908" s="6"/>
      <c r="K3908" s="6"/>
      <c r="L3908" s="6"/>
      <c r="M3908" s="6"/>
      <c r="N3908" s="6"/>
      <c r="O3908" s="6"/>
      <c r="P3908" s="6"/>
      <c r="Q3908" s="6"/>
      <c r="R3908" s="5">
        <v>9</v>
      </c>
      <c r="S3908" s="5">
        <v>5</v>
      </c>
      <c r="Z3908" s="5" t="s">
        <v>69</v>
      </c>
      <c r="AC3908" s="5" t="s">
        <v>28</v>
      </c>
      <c r="AO3908" s="5" t="s">
        <v>40</v>
      </c>
      <c r="AQ3908" s="5" t="s">
        <v>42</v>
      </c>
      <c r="AU3908" s="5" t="s">
        <v>46</v>
      </c>
    </row>
    <row r="3909" spans="1:55" s="5" customFormat="1">
      <c r="A3909" s="5" t="s">
        <v>7177</v>
      </c>
      <c r="B3909" s="5" t="s">
        <v>7220</v>
      </c>
      <c r="C3909" s="5" t="s">
        <v>460</v>
      </c>
      <c r="D3909" s="5">
        <v>4</v>
      </c>
      <c r="E3909" s="5">
        <v>0</v>
      </c>
      <c r="F3909" s="6" t="s">
        <v>58</v>
      </c>
      <c r="G3909" s="6" t="s">
        <v>59</v>
      </c>
      <c r="H3909" s="6" t="s">
        <v>175</v>
      </c>
      <c r="I3909" s="6" t="s">
        <v>61</v>
      </c>
      <c r="J3909" s="6"/>
      <c r="K3909" s="6"/>
      <c r="L3909" s="6"/>
      <c r="M3909" s="6"/>
      <c r="N3909" s="6"/>
      <c r="O3909" s="6"/>
      <c r="P3909" s="6"/>
      <c r="Q3909" s="6"/>
      <c r="R3909" s="5">
        <v>10</v>
      </c>
      <c r="S3909" s="5">
        <v>6</v>
      </c>
      <c r="Z3909" s="5" t="s">
        <v>69</v>
      </c>
      <c r="AC3909" s="5" t="s">
        <v>28</v>
      </c>
      <c r="AO3909" s="5" t="s">
        <v>40</v>
      </c>
      <c r="AQ3909" s="5" t="s">
        <v>42</v>
      </c>
      <c r="AS3909" s="5" t="s">
        <v>44</v>
      </c>
      <c r="AU3909" s="5" t="s">
        <v>46</v>
      </c>
    </row>
    <row r="3910" spans="1:55" s="5" customFormat="1">
      <c r="A3910" s="5" t="s">
        <v>7177</v>
      </c>
      <c r="B3910" s="5" t="s">
        <v>7221</v>
      </c>
      <c r="C3910" s="5" t="s">
        <v>7222</v>
      </c>
      <c r="D3910" s="5">
        <v>1</v>
      </c>
      <c r="E3910" s="5">
        <v>0</v>
      </c>
      <c r="F3910" s="6"/>
      <c r="G3910" s="6"/>
      <c r="H3910" s="6" t="s">
        <v>103</v>
      </c>
      <c r="I3910" s="6"/>
      <c r="J3910" s="6"/>
      <c r="K3910" s="6"/>
      <c r="L3910" s="6"/>
      <c r="M3910" s="6"/>
      <c r="N3910" s="6"/>
      <c r="O3910" s="6"/>
      <c r="P3910" s="6"/>
      <c r="Q3910" s="6"/>
      <c r="R3910" s="5">
        <v>1</v>
      </c>
      <c r="S3910" s="5">
        <v>0</v>
      </c>
    </row>
    <row r="3911" spans="1:55" s="5" customFormat="1">
      <c r="A3911" s="5" t="s">
        <v>7177</v>
      </c>
      <c r="B3911" s="5" t="s">
        <v>7223</v>
      </c>
      <c r="C3911" s="5" t="s">
        <v>7224</v>
      </c>
      <c r="D3911" s="5">
        <v>1</v>
      </c>
      <c r="E3911" s="5">
        <v>0</v>
      </c>
      <c r="F3911" s="6"/>
      <c r="G3911" s="6"/>
      <c r="H3911" s="6"/>
      <c r="I3911" s="6"/>
      <c r="J3911" s="6" t="s">
        <v>110</v>
      </c>
      <c r="K3911" s="6"/>
      <c r="L3911" s="6"/>
      <c r="M3911" s="6"/>
      <c r="N3911" s="6"/>
      <c r="O3911" s="6"/>
      <c r="P3911" s="6"/>
      <c r="Q3911" s="6"/>
      <c r="R3911" s="5">
        <v>1</v>
      </c>
      <c r="S3911" s="5">
        <v>0</v>
      </c>
    </row>
    <row r="3912" spans="1:55" s="5" customFormat="1">
      <c r="A3912" s="5" t="s">
        <v>7177</v>
      </c>
      <c r="B3912" s="5" t="s">
        <v>7225</v>
      </c>
      <c r="C3912" s="5" t="s">
        <v>460</v>
      </c>
      <c r="D3912" s="5">
        <v>5</v>
      </c>
      <c r="E3912" s="5">
        <v>2</v>
      </c>
      <c r="F3912" s="6" t="s">
        <v>58</v>
      </c>
      <c r="G3912" s="6" t="s">
        <v>171</v>
      </c>
      <c r="H3912" s="6" t="s">
        <v>74</v>
      </c>
      <c r="I3912" s="6" t="s">
        <v>75</v>
      </c>
      <c r="J3912" s="6" t="s">
        <v>62</v>
      </c>
      <c r="K3912" s="6"/>
      <c r="L3912" s="6"/>
      <c r="M3912" s="6"/>
      <c r="N3912" s="6"/>
      <c r="O3912" s="6"/>
      <c r="P3912" s="6"/>
      <c r="Q3912" s="6"/>
      <c r="R3912" s="5">
        <v>12</v>
      </c>
      <c r="S3912" s="5">
        <v>7</v>
      </c>
      <c r="Z3912" s="5" t="s">
        <v>69</v>
      </c>
      <c r="AC3912" s="5" t="s">
        <v>28</v>
      </c>
      <c r="AO3912" s="5" t="s">
        <v>40</v>
      </c>
      <c r="AQ3912" s="5" t="s">
        <v>42</v>
      </c>
      <c r="AS3912" s="5" t="s">
        <v>44</v>
      </c>
      <c r="AU3912" s="5" t="s">
        <v>46</v>
      </c>
      <c r="BC3912" s="5" t="s">
        <v>54</v>
      </c>
    </row>
    <row r="3913" spans="1:55" s="5" customFormat="1">
      <c r="A3913" s="5" t="s">
        <v>7177</v>
      </c>
      <c r="B3913" s="5" t="s">
        <v>7226</v>
      </c>
      <c r="C3913" s="5" t="s">
        <v>460</v>
      </c>
      <c r="D3913" s="5">
        <v>1</v>
      </c>
      <c r="E3913" s="5">
        <v>0</v>
      </c>
      <c r="F3913" s="6"/>
      <c r="G3913" s="6"/>
      <c r="H3913" s="6"/>
      <c r="I3913" s="6"/>
      <c r="J3913" s="6" t="s">
        <v>62</v>
      </c>
      <c r="K3913" s="6"/>
      <c r="L3913" s="6"/>
      <c r="M3913" s="6"/>
      <c r="N3913" s="6"/>
      <c r="O3913" s="6"/>
      <c r="P3913" s="6"/>
      <c r="Q3913" s="6"/>
      <c r="R3913" s="5">
        <v>3</v>
      </c>
      <c r="S3913" s="5">
        <v>2</v>
      </c>
      <c r="AJ3913" s="5" t="s">
        <v>35</v>
      </c>
      <c r="BC3913" s="5" t="s">
        <v>54</v>
      </c>
    </row>
    <row r="3914" spans="1:55" s="5" customFormat="1">
      <c r="A3914" s="5" t="s">
        <v>7177</v>
      </c>
      <c r="B3914" s="5" t="s">
        <v>7227</v>
      </c>
      <c r="C3914" s="5" t="s">
        <v>460</v>
      </c>
      <c r="D3914" s="5">
        <v>1</v>
      </c>
      <c r="E3914" s="5">
        <v>0</v>
      </c>
      <c r="F3914" s="6"/>
      <c r="G3914" s="6"/>
      <c r="H3914" s="6"/>
      <c r="I3914" s="6"/>
      <c r="J3914" s="6" t="s">
        <v>110</v>
      </c>
      <c r="K3914" s="6"/>
      <c r="L3914" s="6"/>
      <c r="M3914" s="6"/>
      <c r="N3914" s="6"/>
      <c r="O3914" s="6"/>
      <c r="P3914" s="6"/>
      <c r="Q3914" s="6"/>
      <c r="R3914" s="5">
        <v>2</v>
      </c>
      <c r="S3914" s="5">
        <v>1</v>
      </c>
      <c r="AJ3914" s="5" t="s">
        <v>35</v>
      </c>
    </row>
    <row r="3915" spans="1:55" s="5" customFormat="1">
      <c r="A3915" s="5" t="s">
        <v>7177</v>
      </c>
      <c r="B3915" s="5" t="s">
        <v>7228</v>
      </c>
      <c r="C3915" s="5" t="s">
        <v>460</v>
      </c>
      <c r="D3915" s="5">
        <v>1</v>
      </c>
      <c r="E3915" s="5">
        <v>0</v>
      </c>
      <c r="F3915" s="6"/>
      <c r="G3915" s="6"/>
      <c r="H3915" s="6"/>
      <c r="I3915" s="6"/>
      <c r="J3915" s="6" t="s">
        <v>62</v>
      </c>
      <c r="K3915" s="6"/>
      <c r="L3915" s="6"/>
      <c r="M3915" s="6"/>
      <c r="N3915" s="6"/>
      <c r="O3915" s="6"/>
      <c r="P3915" s="6"/>
      <c r="Q3915" s="6"/>
      <c r="R3915" s="5">
        <v>2</v>
      </c>
      <c r="S3915" s="5">
        <v>1</v>
      </c>
      <c r="BC3915" s="5" t="s">
        <v>54</v>
      </c>
    </row>
    <row r="3916" spans="1:55" s="5" customFormat="1">
      <c r="A3916" s="5" t="s">
        <v>7177</v>
      </c>
      <c r="B3916" s="5" t="s">
        <v>7229</v>
      </c>
      <c r="C3916" s="5" t="s">
        <v>460</v>
      </c>
      <c r="D3916" s="5">
        <v>1</v>
      </c>
      <c r="E3916" s="5">
        <v>0</v>
      </c>
      <c r="F3916" s="6"/>
      <c r="G3916" s="6"/>
      <c r="H3916" s="6"/>
      <c r="I3916" s="6"/>
      <c r="J3916" s="6" t="s">
        <v>110</v>
      </c>
      <c r="K3916" s="6"/>
      <c r="L3916" s="6"/>
      <c r="M3916" s="6"/>
      <c r="N3916" s="6"/>
      <c r="O3916" s="6"/>
      <c r="P3916" s="6"/>
      <c r="Q3916" s="6"/>
      <c r="R3916" s="5">
        <v>2</v>
      </c>
      <c r="S3916" s="5">
        <v>1</v>
      </c>
      <c r="AJ3916" s="5" t="s">
        <v>35</v>
      </c>
    </row>
    <row r="3917" spans="1:55" s="5" customFormat="1">
      <c r="A3917" s="5" t="s">
        <v>7177</v>
      </c>
      <c r="B3917" s="5" t="s">
        <v>7230</v>
      </c>
      <c r="C3917" s="5" t="s">
        <v>460</v>
      </c>
      <c r="D3917" s="5">
        <v>1</v>
      </c>
      <c r="E3917" s="5">
        <v>0</v>
      </c>
      <c r="F3917" s="6"/>
      <c r="G3917" s="6"/>
      <c r="H3917" s="6"/>
      <c r="I3917" s="6"/>
      <c r="J3917" s="6" t="s">
        <v>62</v>
      </c>
      <c r="K3917" s="6"/>
      <c r="L3917" s="6"/>
      <c r="M3917" s="6"/>
      <c r="N3917" s="6"/>
      <c r="O3917" s="6"/>
      <c r="P3917" s="6"/>
      <c r="Q3917" s="6"/>
      <c r="R3917" s="5">
        <v>3</v>
      </c>
      <c r="S3917" s="5">
        <v>2</v>
      </c>
      <c r="AJ3917" s="5" t="s">
        <v>35</v>
      </c>
      <c r="BC3917" s="5" t="s">
        <v>54</v>
      </c>
    </row>
    <row r="3918" spans="1:55" s="5" customFormat="1">
      <c r="A3918" s="5" t="s">
        <v>7177</v>
      </c>
      <c r="B3918" s="5" t="s">
        <v>7231</v>
      </c>
      <c r="C3918" s="5" t="s">
        <v>460</v>
      </c>
      <c r="D3918" s="5">
        <v>1</v>
      </c>
      <c r="E3918" s="5">
        <v>0</v>
      </c>
      <c r="F3918" s="6"/>
      <c r="G3918" s="6"/>
      <c r="H3918" s="6"/>
      <c r="I3918" s="6"/>
      <c r="J3918" s="6" t="s">
        <v>62</v>
      </c>
      <c r="K3918" s="6"/>
      <c r="L3918" s="6"/>
      <c r="M3918" s="6"/>
      <c r="N3918" s="6"/>
      <c r="O3918" s="6"/>
      <c r="P3918" s="6"/>
      <c r="Q3918" s="6"/>
      <c r="R3918" s="5">
        <v>2</v>
      </c>
      <c r="S3918" s="5">
        <v>1</v>
      </c>
      <c r="BC3918" s="5" t="s">
        <v>54</v>
      </c>
    </row>
    <row r="3919" spans="1:55" s="5" customFormat="1">
      <c r="A3919" s="5" t="s">
        <v>7177</v>
      </c>
      <c r="B3919" s="5" t="s">
        <v>7232</v>
      </c>
      <c r="C3919" s="5" t="s">
        <v>460</v>
      </c>
      <c r="D3919" s="5">
        <v>1</v>
      </c>
      <c r="E3919" s="5">
        <v>0</v>
      </c>
      <c r="F3919" s="6"/>
      <c r="G3919" s="6"/>
      <c r="H3919" s="6"/>
      <c r="I3919" s="6"/>
      <c r="J3919" s="6" t="s">
        <v>62</v>
      </c>
      <c r="K3919" s="6"/>
      <c r="L3919" s="6"/>
      <c r="M3919" s="6"/>
      <c r="N3919" s="6"/>
      <c r="O3919" s="6"/>
      <c r="P3919" s="6"/>
      <c r="Q3919" s="6"/>
      <c r="R3919" s="5">
        <v>2</v>
      </c>
      <c r="S3919" s="5">
        <v>1</v>
      </c>
      <c r="AJ3919" s="5" t="s">
        <v>35</v>
      </c>
    </row>
    <row r="3920" spans="1:55" s="5" customFormat="1">
      <c r="A3920" s="5" t="s">
        <v>7177</v>
      </c>
      <c r="B3920" s="5" t="s">
        <v>7233</v>
      </c>
      <c r="C3920" s="5" t="s">
        <v>7234</v>
      </c>
      <c r="D3920" s="5">
        <v>1</v>
      </c>
      <c r="E3920" s="5">
        <v>0</v>
      </c>
      <c r="F3920" s="6"/>
      <c r="G3920" s="6"/>
      <c r="H3920" s="6"/>
      <c r="I3920" s="6" t="s">
        <v>61</v>
      </c>
      <c r="J3920" s="6"/>
      <c r="K3920" s="6"/>
      <c r="L3920" s="6"/>
      <c r="M3920" s="6"/>
      <c r="N3920" s="6"/>
      <c r="O3920" s="6"/>
      <c r="P3920" s="6"/>
      <c r="Q3920" s="6"/>
      <c r="R3920" s="5">
        <v>1</v>
      </c>
      <c r="S3920" s="5">
        <v>0</v>
      </c>
    </row>
    <row r="3921" spans="1:55" s="5" customFormat="1">
      <c r="A3921" s="5" t="s">
        <v>7177</v>
      </c>
      <c r="B3921" s="5" t="s">
        <v>7235</v>
      </c>
      <c r="C3921" s="5" t="s">
        <v>460</v>
      </c>
      <c r="D3921" s="5">
        <v>1</v>
      </c>
      <c r="E3921" s="5">
        <v>0</v>
      </c>
      <c r="F3921" s="6"/>
      <c r="G3921" s="6"/>
      <c r="H3921" s="6"/>
      <c r="I3921" s="6"/>
      <c r="J3921" s="6" t="s">
        <v>110</v>
      </c>
      <c r="K3921" s="6"/>
      <c r="L3921" s="6"/>
      <c r="M3921" s="6"/>
      <c r="N3921" s="6"/>
      <c r="O3921" s="6"/>
      <c r="P3921" s="6"/>
      <c r="Q3921" s="6"/>
      <c r="R3921" s="5">
        <v>2</v>
      </c>
      <c r="S3921" s="5">
        <v>1</v>
      </c>
      <c r="AJ3921" s="5" t="s">
        <v>35</v>
      </c>
    </row>
    <row r="3922" spans="1:55" s="5" customFormat="1">
      <c r="A3922" s="5" t="s">
        <v>7177</v>
      </c>
      <c r="B3922" s="5" t="s">
        <v>7236</v>
      </c>
      <c r="C3922" s="5" t="s">
        <v>460</v>
      </c>
      <c r="D3922" s="5">
        <v>2</v>
      </c>
      <c r="E3922" s="5">
        <v>2</v>
      </c>
      <c r="F3922" s="6"/>
      <c r="G3922" s="6"/>
      <c r="H3922" s="6"/>
      <c r="I3922" s="6" t="s">
        <v>75</v>
      </c>
      <c r="J3922" s="6" t="s">
        <v>146</v>
      </c>
      <c r="K3922" s="6"/>
      <c r="L3922" s="6"/>
      <c r="M3922" s="6"/>
      <c r="N3922" s="6"/>
      <c r="O3922" s="6"/>
      <c r="P3922" s="6"/>
      <c r="Q3922" s="6"/>
      <c r="R3922" s="5">
        <v>4</v>
      </c>
      <c r="S3922" s="5">
        <v>2</v>
      </c>
      <c r="AJ3922" s="5" t="s">
        <v>35</v>
      </c>
      <c r="AS3922" s="5" t="s">
        <v>44</v>
      </c>
    </row>
    <row r="3923" spans="1:55" s="5" customFormat="1">
      <c r="A3923" s="5" t="s">
        <v>7177</v>
      </c>
      <c r="B3923" s="5" t="s">
        <v>7237</v>
      </c>
      <c r="C3923" s="5" t="s">
        <v>460</v>
      </c>
      <c r="D3923" s="5">
        <v>1</v>
      </c>
      <c r="E3923" s="5">
        <v>0</v>
      </c>
      <c r="F3923" s="6"/>
      <c r="G3923" s="6"/>
      <c r="H3923" s="6"/>
      <c r="I3923" s="6"/>
      <c r="J3923" s="6"/>
      <c r="K3923" s="6"/>
      <c r="L3923" s="6" t="s">
        <v>502</v>
      </c>
      <c r="M3923" s="6"/>
      <c r="N3923" s="6"/>
      <c r="O3923" s="6"/>
      <c r="P3923" s="6"/>
      <c r="Q3923" s="6"/>
      <c r="R3923" s="5">
        <v>2</v>
      </c>
      <c r="S3923" s="5">
        <v>1</v>
      </c>
      <c r="AB3923" s="5" t="s">
        <v>27</v>
      </c>
    </row>
    <row r="3924" spans="1:55" s="5" customFormat="1">
      <c r="A3924" s="5" t="s">
        <v>7177</v>
      </c>
      <c r="B3924" s="5" t="s">
        <v>7238</v>
      </c>
      <c r="C3924" s="5" t="s">
        <v>460</v>
      </c>
      <c r="D3924" s="5">
        <v>1</v>
      </c>
      <c r="E3924" s="5">
        <v>2</v>
      </c>
      <c r="F3924" s="6"/>
      <c r="G3924" s="6"/>
      <c r="H3924" s="6"/>
      <c r="I3924" s="6"/>
      <c r="J3924" s="6"/>
      <c r="K3924" s="6"/>
      <c r="L3924" s="6" t="s">
        <v>317</v>
      </c>
      <c r="M3924" s="6"/>
      <c r="N3924" s="6"/>
      <c r="O3924" s="6"/>
      <c r="P3924" s="6"/>
      <c r="Q3924" s="6"/>
      <c r="R3924" s="5">
        <v>2</v>
      </c>
      <c r="S3924" s="5">
        <v>1</v>
      </c>
      <c r="AB3924" s="5" t="s">
        <v>27</v>
      </c>
    </row>
    <row r="3925" spans="1:55" s="5" customFormat="1">
      <c r="A3925" s="5" t="s">
        <v>7177</v>
      </c>
      <c r="B3925" s="5" t="s">
        <v>7239</v>
      </c>
      <c r="C3925" s="5" t="s">
        <v>460</v>
      </c>
      <c r="D3925" s="5">
        <v>1</v>
      </c>
      <c r="E3925" s="5">
        <v>0</v>
      </c>
      <c r="F3925" s="6"/>
      <c r="G3925" s="6"/>
      <c r="H3925" s="6"/>
      <c r="I3925" s="6"/>
      <c r="J3925" s="6"/>
      <c r="K3925" s="6"/>
      <c r="L3925" s="6" t="s">
        <v>502</v>
      </c>
      <c r="M3925" s="6"/>
      <c r="N3925" s="6"/>
      <c r="O3925" s="6"/>
      <c r="P3925" s="6"/>
      <c r="Q3925" s="6"/>
      <c r="R3925" s="5">
        <v>2</v>
      </c>
      <c r="S3925" s="5">
        <v>1</v>
      </c>
      <c r="AB3925" s="5" t="s">
        <v>27</v>
      </c>
    </row>
    <row r="3926" spans="1:55" s="5" customFormat="1">
      <c r="A3926" s="5" t="s">
        <v>7177</v>
      </c>
      <c r="B3926" s="5" t="s">
        <v>7240</v>
      </c>
      <c r="C3926" s="5" t="s">
        <v>7241</v>
      </c>
      <c r="D3926" s="5">
        <v>5</v>
      </c>
      <c r="E3926" s="5">
        <v>6</v>
      </c>
      <c r="F3926" s="6" t="s">
        <v>141</v>
      </c>
      <c r="G3926" s="6" t="s">
        <v>142</v>
      </c>
      <c r="H3926" s="6" t="s">
        <v>172</v>
      </c>
      <c r="I3926" s="6" t="s">
        <v>75</v>
      </c>
      <c r="J3926" s="6" t="s">
        <v>62</v>
      </c>
      <c r="K3926" s="6"/>
      <c r="L3926" s="6"/>
      <c r="M3926" s="6"/>
      <c r="N3926" s="6"/>
      <c r="O3926" s="6"/>
      <c r="P3926" s="6"/>
      <c r="Q3926" s="6"/>
      <c r="R3926" s="5">
        <v>13</v>
      </c>
      <c r="S3926" s="5">
        <v>8</v>
      </c>
      <c r="Z3926" s="5" t="s">
        <v>25</v>
      </c>
      <c r="AC3926" s="5" t="s">
        <v>28</v>
      </c>
      <c r="AJ3926" s="5" t="s">
        <v>35</v>
      </c>
      <c r="AO3926" s="5" t="s">
        <v>40</v>
      </c>
      <c r="AQ3926" s="5" t="s">
        <v>42</v>
      </c>
      <c r="AS3926" s="5" t="s">
        <v>44</v>
      </c>
      <c r="AU3926" s="5" t="s">
        <v>46</v>
      </c>
      <c r="BC3926" s="5" t="s">
        <v>54</v>
      </c>
    </row>
    <row r="3927" spans="1:55" s="5" customFormat="1">
      <c r="A3927" s="5" t="s">
        <v>7243</v>
      </c>
      <c r="B3927" s="5" t="s">
        <v>7242</v>
      </c>
      <c r="C3927" s="5" t="s">
        <v>7244</v>
      </c>
      <c r="D3927" s="5">
        <v>6</v>
      </c>
      <c r="E3927" s="5">
        <v>7</v>
      </c>
      <c r="F3927" s="6" t="s">
        <v>582</v>
      </c>
      <c r="G3927" s="6" t="s">
        <v>59</v>
      </c>
      <c r="H3927" s="6" t="s">
        <v>92</v>
      </c>
      <c r="I3927" s="6" t="s">
        <v>75</v>
      </c>
      <c r="J3927" s="6" t="s">
        <v>62</v>
      </c>
      <c r="K3927" s="6" t="s">
        <v>63</v>
      </c>
      <c r="L3927" s="6"/>
      <c r="M3927" s="6"/>
      <c r="N3927" s="6"/>
      <c r="O3927" s="6"/>
      <c r="P3927" s="6"/>
      <c r="Q3927" s="6"/>
      <c r="R3927" s="5">
        <v>17</v>
      </c>
      <c r="S3927" s="5">
        <v>11</v>
      </c>
      <c r="T3927" s="5" t="s">
        <v>19</v>
      </c>
      <c r="Z3927" s="5" t="s">
        <v>69</v>
      </c>
      <c r="AC3927" s="5" t="s">
        <v>28</v>
      </c>
      <c r="AG3927" s="5" t="s">
        <v>32</v>
      </c>
      <c r="AJ3927" s="5" t="s">
        <v>35</v>
      </c>
      <c r="AO3927" s="5" t="s">
        <v>40</v>
      </c>
      <c r="AQ3927" s="5" t="s">
        <v>42</v>
      </c>
      <c r="AS3927" s="5" t="s">
        <v>44</v>
      </c>
      <c r="AU3927" s="5" t="s">
        <v>46</v>
      </c>
      <c r="AY3927" s="5" t="s">
        <v>50</v>
      </c>
      <c r="BC3927" s="5" t="s">
        <v>54</v>
      </c>
    </row>
    <row r="3928" spans="1:55" s="5" customFormat="1">
      <c r="A3928" s="5" t="s">
        <v>7243</v>
      </c>
      <c r="B3928" s="5" t="s">
        <v>7245</v>
      </c>
      <c r="C3928" s="5" t="s">
        <v>7246</v>
      </c>
      <c r="D3928" s="5">
        <v>5</v>
      </c>
      <c r="E3928" s="5">
        <v>14</v>
      </c>
      <c r="F3928" s="6" t="s">
        <v>582</v>
      </c>
      <c r="G3928" s="6" t="s">
        <v>73</v>
      </c>
      <c r="H3928" s="6" t="s">
        <v>160</v>
      </c>
      <c r="I3928" s="6" t="s">
        <v>762</v>
      </c>
      <c r="J3928" s="6" t="s">
        <v>62</v>
      </c>
      <c r="K3928" s="6"/>
      <c r="L3928" s="6"/>
      <c r="M3928" s="6"/>
      <c r="N3928" s="6"/>
      <c r="O3928" s="6"/>
      <c r="P3928" s="6"/>
      <c r="Q3928" s="6"/>
      <c r="R3928" s="5">
        <v>12</v>
      </c>
      <c r="S3928" s="5">
        <v>7</v>
      </c>
      <c r="Z3928" s="5" t="s">
        <v>69</v>
      </c>
      <c r="AC3928" s="5" t="s">
        <v>28</v>
      </c>
      <c r="AG3928" s="5" t="s">
        <v>32</v>
      </c>
      <c r="AJ3928" s="5" t="s">
        <v>35</v>
      </c>
      <c r="AQ3928" s="5" t="s">
        <v>42</v>
      </c>
      <c r="AS3928" s="5" t="s">
        <v>44</v>
      </c>
      <c r="BC3928" s="5" t="s">
        <v>54</v>
      </c>
    </row>
    <row r="3929" spans="1:55" s="5" customFormat="1">
      <c r="A3929" s="5" t="s">
        <v>7243</v>
      </c>
      <c r="B3929" s="5" t="s">
        <v>7248</v>
      </c>
      <c r="C3929" s="5" t="s">
        <v>7249</v>
      </c>
      <c r="D3929" s="5">
        <v>4</v>
      </c>
      <c r="E3929" s="5">
        <v>5</v>
      </c>
      <c r="F3929" s="6" t="s">
        <v>808</v>
      </c>
      <c r="G3929" s="6" t="s">
        <v>73</v>
      </c>
      <c r="H3929" s="6"/>
      <c r="I3929" s="6" t="s">
        <v>75</v>
      </c>
      <c r="J3929" s="6" t="s">
        <v>62</v>
      </c>
      <c r="K3929" s="6"/>
      <c r="L3929" s="6"/>
      <c r="M3929" s="6"/>
      <c r="N3929" s="6"/>
      <c r="O3929" s="6"/>
      <c r="P3929" s="6"/>
      <c r="Q3929" s="6"/>
      <c r="R3929" s="5">
        <v>13</v>
      </c>
      <c r="S3929" s="5">
        <v>9</v>
      </c>
      <c r="Z3929" s="5" t="s">
        <v>69</v>
      </c>
      <c r="AC3929" s="5" t="s">
        <v>28</v>
      </c>
      <c r="AJ3929" s="5" t="s">
        <v>35</v>
      </c>
      <c r="AO3929" s="5" t="s">
        <v>40</v>
      </c>
      <c r="AQ3929" s="5" t="s">
        <v>42</v>
      </c>
      <c r="AS3929" s="5" t="s">
        <v>44</v>
      </c>
      <c r="AU3929" s="5" t="s">
        <v>46</v>
      </c>
      <c r="AY3929" s="5" t="s">
        <v>50</v>
      </c>
      <c r="BC3929" s="5" t="s">
        <v>54</v>
      </c>
    </row>
    <row r="3930" spans="1:55" s="5" customFormat="1">
      <c r="A3930" s="5" t="s">
        <v>7243</v>
      </c>
      <c r="B3930" s="5" t="s">
        <v>7250</v>
      </c>
      <c r="C3930" s="5" t="s">
        <v>7251</v>
      </c>
      <c r="D3930" s="5">
        <v>1</v>
      </c>
      <c r="E3930" s="5">
        <v>0</v>
      </c>
      <c r="F3930" s="6"/>
      <c r="G3930" s="6"/>
      <c r="H3930" s="6"/>
      <c r="I3930" s="6"/>
      <c r="J3930" s="6"/>
      <c r="K3930" s="6" t="s">
        <v>297</v>
      </c>
      <c r="L3930" s="6"/>
      <c r="M3930" s="6"/>
      <c r="N3930" s="6"/>
      <c r="O3930" s="6"/>
      <c r="P3930" s="6"/>
      <c r="Q3930" s="6"/>
      <c r="R3930" s="5">
        <v>2</v>
      </c>
      <c r="S3930" s="5">
        <v>1</v>
      </c>
      <c r="T3930" s="5" t="s">
        <v>19</v>
      </c>
    </row>
    <row r="3931" spans="1:55" s="5" customFormat="1">
      <c r="A3931" s="5" t="s">
        <v>7243</v>
      </c>
      <c r="B3931" s="5" t="s">
        <v>7252</v>
      </c>
      <c r="C3931" s="5" t="s">
        <v>7253</v>
      </c>
      <c r="D3931" s="5">
        <v>6</v>
      </c>
      <c r="E3931" s="5">
        <v>13</v>
      </c>
      <c r="F3931" s="6" t="s">
        <v>808</v>
      </c>
      <c r="G3931" s="6" t="s">
        <v>142</v>
      </c>
      <c r="H3931" s="6" t="s">
        <v>124</v>
      </c>
      <c r="I3931" s="6" t="s">
        <v>75</v>
      </c>
      <c r="J3931" s="6" t="s">
        <v>81</v>
      </c>
      <c r="K3931" s="6" t="s">
        <v>297</v>
      </c>
      <c r="L3931" s="6"/>
      <c r="M3931" s="6"/>
      <c r="N3931" s="6"/>
      <c r="O3931" s="6"/>
      <c r="P3931" s="6"/>
      <c r="Q3931" s="6"/>
      <c r="R3931" s="5">
        <v>16</v>
      </c>
      <c r="S3931" s="5">
        <v>10</v>
      </c>
      <c r="T3931" s="5" t="s">
        <v>19</v>
      </c>
      <c r="Z3931" s="5" t="s">
        <v>138</v>
      </c>
      <c r="AC3931" s="5" t="s">
        <v>28</v>
      </c>
      <c r="AJ3931" s="5" t="s">
        <v>35</v>
      </c>
      <c r="AO3931" s="5" t="s">
        <v>40</v>
      </c>
      <c r="AQ3931" s="5" t="s">
        <v>42</v>
      </c>
      <c r="AS3931" s="5" t="s">
        <v>44</v>
      </c>
      <c r="AU3931" s="5" t="s">
        <v>46</v>
      </c>
      <c r="AY3931" s="5" t="s">
        <v>50</v>
      </c>
      <c r="BC3931" s="5" t="s">
        <v>54</v>
      </c>
    </row>
    <row r="3932" spans="1:55" s="5" customFormat="1">
      <c r="A3932" s="5" t="s">
        <v>7243</v>
      </c>
      <c r="B3932" s="5" t="s">
        <v>7256</v>
      </c>
      <c r="C3932" s="5" t="s">
        <v>7257</v>
      </c>
      <c r="D3932" s="5">
        <v>1</v>
      </c>
      <c r="E3932" s="5">
        <v>0</v>
      </c>
      <c r="F3932" s="6"/>
      <c r="G3932" s="6"/>
      <c r="H3932" s="6" t="s">
        <v>92</v>
      </c>
      <c r="I3932" s="6"/>
      <c r="J3932" s="6"/>
      <c r="K3932" s="6"/>
      <c r="L3932" s="6"/>
      <c r="M3932" s="6"/>
      <c r="N3932" s="6"/>
      <c r="O3932" s="6"/>
      <c r="P3932" s="6"/>
      <c r="Q3932" s="6"/>
      <c r="R3932" s="5">
        <v>1</v>
      </c>
      <c r="S3932" s="5">
        <v>0</v>
      </c>
    </row>
    <row r="3933" spans="1:55" s="5" customFormat="1">
      <c r="A3933" s="5" t="s">
        <v>7243</v>
      </c>
      <c r="B3933" s="5" t="s">
        <v>7258</v>
      </c>
      <c r="C3933" s="5" t="s">
        <v>460</v>
      </c>
      <c r="D3933" s="5">
        <v>3</v>
      </c>
      <c r="E3933" s="5">
        <v>2</v>
      </c>
      <c r="F3933" s="6"/>
      <c r="G3933" s="6"/>
      <c r="H3933" s="6"/>
      <c r="I3933" s="6"/>
      <c r="J3933" s="6" t="s">
        <v>328</v>
      </c>
      <c r="K3933" s="6" t="s">
        <v>63</v>
      </c>
      <c r="L3933" s="6" t="s">
        <v>152</v>
      </c>
      <c r="M3933" s="6"/>
      <c r="N3933" s="6"/>
      <c r="O3933" s="6"/>
      <c r="P3933" s="6"/>
      <c r="Q3933" s="6"/>
      <c r="R3933" s="5">
        <v>8</v>
      </c>
      <c r="S3933" s="5">
        <v>5</v>
      </c>
      <c r="T3933" s="5" t="s">
        <v>19</v>
      </c>
      <c r="AB3933" s="5" t="s">
        <v>27</v>
      </c>
      <c r="AG3933" s="5" t="s">
        <v>32</v>
      </c>
      <c r="AJ3933" s="5" t="s">
        <v>35</v>
      </c>
      <c r="BC3933" s="5" t="s">
        <v>54</v>
      </c>
    </row>
    <row r="3934" spans="1:55" s="5" customFormat="1">
      <c r="A3934" s="5" t="s">
        <v>7243</v>
      </c>
      <c r="B3934" s="5" t="s">
        <v>7259</v>
      </c>
      <c r="C3934" s="5" t="s">
        <v>460</v>
      </c>
      <c r="D3934" s="5">
        <v>3</v>
      </c>
      <c r="E3934" s="5">
        <v>3</v>
      </c>
      <c r="F3934" s="6" t="s">
        <v>141</v>
      </c>
      <c r="G3934" s="6" t="s">
        <v>59</v>
      </c>
      <c r="H3934" s="6"/>
      <c r="I3934" s="6" t="s">
        <v>75</v>
      </c>
      <c r="J3934" s="6"/>
      <c r="K3934" s="6"/>
      <c r="L3934" s="6"/>
      <c r="M3934" s="6"/>
      <c r="N3934" s="6"/>
      <c r="O3934" s="6"/>
      <c r="P3934" s="6"/>
      <c r="Q3934" s="6"/>
      <c r="R3934" s="5">
        <v>8</v>
      </c>
      <c r="S3934" s="5">
        <v>5</v>
      </c>
      <c r="Z3934" s="5" t="s">
        <v>69</v>
      </c>
      <c r="AC3934" s="5" t="s">
        <v>28</v>
      </c>
      <c r="AO3934" s="5" t="s">
        <v>40</v>
      </c>
      <c r="AS3934" s="5" t="s">
        <v>44</v>
      </c>
      <c r="AU3934" s="5" t="s">
        <v>46</v>
      </c>
    </row>
    <row r="3935" spans="1:55" s="5" customFormat="1">
      <c r="A3935" s="5" t="s">
        <v>7243</v>
      </c>
      <c r="B3935" s="5" t="s">
        <v>7260</v>
      </c>
      <c r="C3935" s="5" t="s">
        <v>460</v>
      </c>
      <c r="D3935" s="5">
        <v>1</v>
      </c>
      <c r="E3935" s="5">
        <v>0</v>
      </c>
      <c r="F3935" s="6"/>
      <c r="G3935" s="6"/>
      <c r="H3935" s="6" t="s">
        <v>92</v>
      </c>
      <c r="I3935" s="6"/>
      <c r="J3935" s="6"/>
      <c r="K3935" s="6"/>
      <c r="L3935" s="6"/>
      <c r="M3935" s="6"/>
      <c r="N3935" s="6"/>
      <c r="O3935" s="6"/>
      <c r="P3935" s="6"/>
      <c r="Q3935" s="6"/>
      <c r="R3935" s="5">
        <v>1</v>
      </c>
      <c r="S3935" s="5">
        <v>0</v>
      </c>
    </row>
    <row r="3936" spans="1:55" s="5" customFormat="1">
      <c r="A3936" s="5" t="s">
        <v>7243</v>
      </c>
      <c r="B3936" s="5" t="s">
        <v>7261</v>
      </c>
      <c r="C3936" s="5" t="s">
        <v>460</v>
      </c>
      <c r="D3936" s="5">
        <v>4</v>
      </c>
      <c r="E3936" s="5">
        <v>9</v>
      </c>
      <c r="F3936" s="6" t="s">
        <v>808</v>
      </c>
      <c r="G3936" s="6" t="s">
        <v>171</v>
      </c>
      <c r="H3936" s="6" t="s">
        <v>124</v>
      </c>
      <c r="I3936" s="6" t="s">
        <v>762</v>
      </c>
      <c r="J3936" s="6"/>
      <c r="K3936" s="6"/>
      <c r="L3936" s="6"/>
      <c r="M3936" s="6"/>
      <c r="N3936" s="6"/>
      <c r="O3936" s="6"/>
      <c r="P3936" s="6"/>
      <c r="Q3936" s="6"/>
      <c r="R3936" s="5">
        <v>10</v>
      </c>
      <c r="S3936" s="5">
        <v>6</v>
      </c>
      <c r="Z3936" s="5" t="s">
        <v>69</v>
      </c>
      <c r="AC3936" s="5" t="s">
        <v>28</v>
      </c>
      <c r="AO3936" s="5" t="s">
        <v>40</v>
      </c>
      <c r="AS3936" s="5" t="s">
        <v>44</v>
      </c>
      <c r="AU3936" s="5" t="s">
        <v>46</v>
      </c>
      <c r="BC3936" s="5" t="s">
        <v>54</v>
      </c>
    </row>
    <row r="3937" spans="1:55" s="5" customFormat="1">
      <c r="A3937" s="5" t="s">
        <v>7243</v>
      </c>
      <c r="B3937" s="5" t="s">
        <v>7262</v>
      </c>
      <c r="C3937" s="5" t="s">
        <v>460</v>
      </c>
      <c r="D3937" s="5">
        <v>1</v>
      </c>
      <c r="E3937" s="5">
        <v>0</v>
      </c>
      <c r="F3937" s="6"/>
      <c r="G3937" s="6"/>
      <c r="H3937" s="6"/>
      <c r="I3937" s="6"/>
      <c r="J3937" s="6" t="s">
        <v>62</v>
      </c>
      <c r="K3937" s="6"/>
      <c r="L3937" s="6"/>
      <c r="M3937" s="6"/>
      <c r="N3937" s="6"/>
      <c r="O3937" s="6"/>
      <c r="P3937" s="6"/>
      <c r="Q3937" s="6"/>
      <c r="R3937" s="5">
        <v>2</v>
      </c>
      <c r="S3937" s="5">
        <v>1</v>
      </c>
      <c r="AJ3937" s="5" t="s">
        <v>35</v>
      </c>
    </row>
    <row r="3938" spans="1:55" s="5" customFormat="1">
      <c r="A3938" s="5" t="s">
        <v>7243</v>
      </c>
      <c r="B3938" s="5" t="s">
        <v>7263</v>
      </c>
      <c r="C3938" s="5" t="s">
        <v>7264</v>
      </c>
      <c r="D3938" s="5">
        <v>1</v>
      </c>
      <c r="E3938" s="5">
        <v>0</v>
      </c>
      <c r="F3938" s="6"/>
      <c r="G3938" s="6"/>
      <c r="H3938" s="6"/>
      <c r="I3938" s="6"/>
      <c r="J3938" s="6" t="s">
        <v>110</v>
      </c>
      <c r="K3938" s="6"/>
      <c r="L3938" s="6"/>
      <c r="M3938" s="6"/>
      <c r="N3938" s="6"/>
      <c r="O3938" s="6"/>
      <c r="P3938" s="6"/>
      <c r="Q3938" s="6"/>
      <c r="R3938" s="5">
        <v>1</v>
      </c>
      <c r="S3938" s="5">
        <v>0</v>
      </c>
    </row>
    <row r="3939" spans="1:55" s="5" customFormat="1">
      <c r="A3939" s="5" t="s">
        <v>7243</v>
      </c>
      <c r="B3939" s="5" t="s">
        <v>7265</v>
      </c>
      <c r="C3939" s="5" t="s">
        <v>460</v>
      </c>
      <c r="D3939" s="5">
        <v>3</v>
      </c>
      <c r="E3939" s="5">
        <v>5</v>
      </c>
      <c r="F3939" s="6" t="s">
        <v>113</v>
      </c>
      <c r="G3939" s="6" t="s">
        <v>171</v>
      </c>
      <c r="H3939" s="6" t="s">
        <v>124</v>
      </c>
      <c r="I3939" s="6"/>
      <c r="J3939" s="6"/>
      <c r="K3939" s="6"/>
      <c r="L3939" s="6"/>
      <c r="M3939" s="6"/>
      <c r="N3939" s="6"/>
      <c r="O3939" s="6"/>
      <c r="P3939" s="6"/>
      <c r="Q3939" s="6"/>
      <c r="R3939" s="5">
        <v>10</v>
      </c>
      <c r="S3939" s="5">
        <v>7</v>
      </c>
      <c r="Z3939" s="5" t="s">
        <v>25</v>
      </c>
      <c r="AC3939" s="5" t="s">
        <v>28</v>
      </c>
      <c r="AO3939" s="5" t="s">
        <v>40</v>
      </c>
      <c r="AQ3939" s="5" t="s">
        <v>42</v>
      </c>
      <c r="AS3939" s="5" t="s">
        <v>44</v>
      </c>
      <c r="AU3939" s="5" t="s">
        <v>46</v>
      </c>
      <c r="BC3939" s="5" t="s">
        <v>54</v>
      </c>
    </row>
    <row r="3940" spans="1:55" s="5" customFormat="1">
      <c r="A3940" s="5" t="s">
        <v>7243</v>
      </c>
      <c r="B3940" s="5" t="s">
        <v>7266</v>
      </c>
      <c r="C3940" s="5" t="s">
        <v>7267</v>
      </c>
      <c r="D3940" s="5">
        <v>1</v>
      </c>
      <c r="E3940" s="5">
        <v>0</v>
      </c>
      <c r="F3940" s="6"/>
      <c r="G3940" s="6"/>
      <c r="H3940" s="6"/>
      <c r="I3940" s="6" t="s">
        <v>75</v>
      </c>
      <c r="J3940" s="6"/>
      <c r="K3940" s="6"/>
      <c r="L3940" s="6"/>
      <c r="M3940" s="6"/>
      <c r="N3940" s="6"/>
      <c r="O3940" s="6"/>
      <c r="P3940" s="6"/>
      <c r="Q3940" s="6"/>
      <c r="R3940" s="5">
        <v>1</v>
      </c>
      <c r="S3940" s="5">
        <v>0</v>
      </c>
    </row>
    <row r="3941" spans="1:55" s="5" customFormat="1">
      <c r="A3941" s="5" t="s">
        <v>7243</v>
      </c>
      <c r="B3941" s="5" t="s">
        <v>7268</v>
      </c>
      <c r="C3941" s="5" t="s">
        <v>460</v>
      </c>
      <c r="D3941" s="5">
        <v>2</v>
      </c>
      <c r="E3941" s="5">
        <v>0</v>
      </c>
      <c r="F3941" s="6"/>
      <c r="G3941" s="6"/>
      <c r="H3941" s="6"/>
      <c r="I3941" s="6" t="s">
        <v>75</v>
      </c>
      <c r="J3941" s="6" t="s">
        <v>110</v>
      </c>
      <c r="K3941" s="6"/>
      <c r="L3941" s="6"/>
      <c r="M3941" s="6"/>
      <c r="N3941" s="6"/>
      <c r="O3941" s="6"/>
      <c r="P3941" s="6"/>
      <c r="Q3941" s="6"/>
      <c r="R3941" s="5">
        <v>4</v>
      </c>
      <c r="S3941" s="5">
        <v>2</v>
      </c>
      <c r="AJ3941" s="5" t="s">
        <v>35</v>
      </c>
      <c r="BC3941" s="5" t="s">
        <v>54</v>
      </c>
    </row>
    <row r="3942" spans="1:55" s="5" customFormat="1">
      <c r="A3942" s="5" t="s">
        <v>7243</v>
      </c>
      <c r="B3942" s="5" t="s">
        <v>7269</v>
      </c>
      <c r="C3942" s="5" t="s">
        <v>7270</v>
      </c>
      <c r="D3942" s="5">
        <v>1</v>
      </c>
      <c r="E3942" s="5">
        <v>0</v>
      </c>
      <c r="F3942" s="6"/>
      <c r="G3942" s="6"/>
      <c r="H3942" s="6"/>
      <c r="I3942" s="6"/>
      <c r="J3942" s="6"/>
      <c r="K3942" s="6"/>
      <c r="L3942" s="6" t="s">
        <v>152</v>
      </c>
      <c r="M3942" s="6"/>
      <c r="N3942" s="6"/>
      <c r="O3942" s="6"/>
      <c r="P3942" s="6"/>
      <c r="Q3942" s="6"/>
      <c r="R3942" s="5">
        <v>2</v>
      </c>
      <c r="S3942" s="5">
        <v>1</v>
      </c>
      <c r="AB3942" s="5" t="s">
        <v>27</v>
      </c>
    </row>
    <row r="3943" spans="1:55" s="5" customFormat="1">
      <c r="A3943" s="5" t="s">
        <v>7243</v>
      </c>
      <c r="B3943" s="5" t="s">
        <v>7271</v>
      </c>
      <c r="C3943" s="5" t="s">
        <v>460</v>
      </c>
      <c r="D3943" s="5">
        <v>3</v>
      </c>
      <c r="E3943" s="5">
        <v>3</v>
      </c>
      <c r="F3943" s="6" t="s">
        <v>179</v>
      </c>
      <c r="G3943" s="6" t="s">
        <v>171</v>
      </c>
      <c r="H3943" s="6" t="s">
        <v>172</v>
      </c>
      <c r="I3943" s="6"/>
      <c r="J3943" s="6"/>
      <c r="K3943" s="6"/>
      <c r="L3943" s="6"/>
      <c r="M3943" s="6"/>
      <c r="N3943" s="6"/>
      <c r="O3943" s="6"/>
      <c r="P3943" s="6"/>
      <c r="Q3943" s="6"/>
      <c r="R3943" s="5">
        <v>8</v>
      </c>
      <c r="S3943" s="5">
        <v>5</v>
      </c>
      <c r="Z3943" s="5" t="s">
        <v>25</v>
      </c>
      <c r="AC3943" s="5" t="s">
        <v>28</v>
      </c>
      <c r="AO3943" s="5" t="s">
        <v>40</v>
      </c>
      <c r="AS3943" s="5" t="s">
        <v>44</v>
      </c>
      <c r="AU3943" s="5" t="s">
        <v>46</v>
      </c>
    </row>
    <row r="3944" spans="1:55" s="5" customFormat="1">
      <c r="A3944" s="5" t="s">
        <v>7243</v>
      </c>
      <c r="B3944" s="5" t="s">
        <v>7272</v>
      </c>
      <c r="C3944" s="5" t="s">
        <v>7273</v>
      </c>
      <c r="D3944" s="5">
        <v>1</v>
      </c>
      <c r="E3944" s="5">
        <v>0</v>
      </c>
      <c r="F3944" s="6"/>
      <c r="G3944" s="6"/>
      <c r="H3944" s="6"/>
      <c r="I3944" s="6"/>
      <c r="J3944" s="6" t="s">
        <v>62</v>
      </c>
      <c r="K3944" s="6"/>
      <c r="L3944" s="6"/>
      <c r="M3944" s="6"/>
      <c r="N3944" s="6"/>
      <c r="O3944" s="6"/>
      <c r="P3944" s="6"/>
      <c r="Q3944" s="6"/>
      <c r="R3944" s="5">
        <v>1</v>
      </c>
      <c r="S3944" s="5">
        <v>0</v>
      </c>
    </row>
    <row r="3945" spans="1:55" s="5" customFormat="1">
      <c r="A3945" s="5" t="s">
        <v>7243</v>
      </c>
      <c r="B3945" s="5" t="s">
        <v>7274</v>
      </c>
      <c r="C3945" s="5" t="s">
        <v>460</v>
      </c>
      <c r="D3945" s="5">
        <v>4</v>
      </c>
      <c r="E3945" s="5">
        <v>1</v>
      </c>
      <c r="F3945" s="6"/>
      <c r="G3945" s="6"/>
      <c r="H3945" s="6"/>
      <c r="I3945" s="6" t="s">
        <v>75</v>
      </c>
      <c r="J3945" s="6" t="s">
        <v>62</v>
      </c>
      <c r="K3945" s="6" t="s">
        <v>63</v>
      </c>
      <c r="L3945" s="6" t="s">
        <v>152</v>
      </c>
      <c r="M3945" s="6"/>
      <c r="N3945" s="6"/>
      <c r="O3945" s="6"/>
      <c r="P3945" s="6"/>
      <c r="Q3945" s="6"/>
      <c r="R3945" s="5">
        <v>12</v>
      </c>
      <c r="S3945" s="5">
        <v>8</v>
      </c>
      <c r="T3945" s="5" t="s">
        <v>19</v>
      </c>
      <c r="AB3945" s="5" t="s">
        <v>27</v>
      </c>
      <c r="AG3945" s="5" t="s">
        <v>32</v>
      </c>
      <c r="AJ3945" s="5" t="s">
        <v>35</v>
      </c>
      <c r="AQ3945" s="5" t="s">
        <v>42</v>
      </c>
      <c r="AS3945" s="5" t="s">
        <v>44</v>
      </c>
      <c r="AY3945" s="5" t="s">
        <v>50</v>
      </c>
      <c r="BC3945" s="5" t="s">
        <v>54</v>
      </c>
    </row>
    <row r="3946" spans="1:55" s="5" customFormat="1">
      <c r="A3946" s="5" t="s">
        <v>7243</v>
      </c>
      <c r="B3946" s="5" t="s">
        <v>7276</v>
      </c>
      <c r="C3946" s="5" t="s">
        <v>460</v>
      </c>
      <c r="D3946" s="5">
        <v>2</v>
      </c>
      <c r="E3946" s="5">
        <v>2</v>
      </c>
      <c r="F3946" s="6" t="s">
        <v>179</v>
      </c>
      <c r="G3946" s="6"/>
      <c r="H3946" s="6" t="s">
        <v>92</v>
      </c>
      <c r="I3946" s="6"/>
      <c r="J3946" s="6"/>
      <c r="K3946" s="6"/>
      <c r="L3946" s="6"/>
      <c r="M3946" s="6"/>
      <c r="N3946" s="6"/>
      <c r="O3946" s="6"/>
      <c r="P3946" s="6"/>
      <c r="Q3946" s="6"/>
      <c r="R3946" s="5">
        <v>4</v>
      </c>
      <c r="S3946" s="5">
        <v>2</v>
      </c>
      <c r="Z3946" s="5" t="s">
        <v>69</v>
      </c>
      <c r="AO3946" s="5" t="s">
        <v>40</v>
      </c>
    </row>
    <row r="3947" spans="1:55" s="5" customFormat="1">
      <c r="A3947" s="5" t="s">
        <v>7243</v>
      </c>
      <c r="B3947" s="5" t="s">
        <v>7277</v>
      </c>
      <c r="C3947" s="5" t="s">
        <v>7278</v>
      </c>
      <c r="D3947" s="5">
        <v>1</v>
      </c>
      <c r="E3947" s="5">
        <v>0</v>
      </c>
      <c r="F3947" s="6"/>
      <c r="G3947" s="6" t="s">
        <v>59</v>
      </c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5">
        <v>1</v>
      </c>
      <c r="S3947" s="5">
        <v>0</v>
      </c>
    </row>
    <row r="3948" spans="1:55" s="5" customFormat="1">
      <c r="A3948" s="5" t="s">
        <v>7243</v>
      </c>
      <c r="B3948" s="5" t="s">
        <v>7279</v>
      </c>
      <c r="C3948" s="5" t="s">
        <v>7280</v>
      </c>
      <c r="D3948" s="5">
        <v>3</v>
      </c>
      <c r="E3948" s="5">
        <v>1</v>
      </c>
      <c r="F3948" s="6" t="s">
        <v>58</v>
      </c>
      <c r="G3948" s="6" t="s">
        <v>171</v>
      </c>
      <c r="H3948" s="6" t="s">
        <v>172</v>
      </c>
      <c r="I3948" s="6"/>
      <c r="J3948" s="6"/>
      <c r="K3948" s="6"/>
      <c r="L3948" s="6"/>
      <c r="M3948" s="6"/>
      <c r="N3948" s="6"/>
      <c r="O3948" s="6"/>
      <c r="P3948" s="6"/>
      <c r="Q3948" s="6"/>
      <c r="R3948" s="5">
        <v>7</v>
      </c>
      <c r="S3948" s="5">
        <v>4</v>
      </c>
      <c r="Z3948" s="5" t="s">
        <v>69</v>
      </c>
      <c r="AC3948" s="5" t="s">
        <v>28</v>
      </c>
      <c r="AO3948" s="5" t="s">
        <v>40</v>
      </c>
      <c r="AU3948" s="5" t="s">
        <v>46</v>
      </c>
    </row>
    <row r="3949" spans="1:55" s="5" customFormat="1">
      <c r="A3949" s="5" t="s">
        <v>7243</v>
      </c>
      <c r="B3949" s="5" t="s">
        <v>7281</v>
      </c>
      <c r="C3949" s="5" t="s">
        <v>7282</v>
      </c>
      <c r="D3949" s="5">
        <v>1</v>
      </c>
      <c r="E3949" s="5">
        <v>0</v>
      </c>
      <c r="F3949" s="6"/>
      <c r="G3949" s="6"/>
      <c r="H3949" s="6"/>
      <c r="I3949" s="6"/>
      <c r="J3949" s="6" t="s">
        <v>62</v>
      </c>
      <c r="K3949" s="6"/>
      <c r="L3949" s="6"/>
      <c r="M3949" s="6"/>
      <c r="N3949" s="6"/>
      <c r="O3949" s="6"/>
      <c r="P3949" s="6"/>
      <c r="Q3949" s="6"/>
      <c r="R3949" s="5">
        <v>1</v>
      </c>
      <c r="S3949" s="5">
        <v>0</v>
      </c>
    </row>
    <row r="3950" spans="1:55" s="5" customFormat="1">
      <c r="A3950" s="5" t="s">
        <v>7284</v>
      </c>
      <c r="B3950" s="5" t="s">
        <v>7283</v>
      </c>
      <c r="C3950" s="5" t="s">
        <v>7285</v>
      </c>
      <c r="D3950" s="5">
        <v>1</v>
      </c>
      <c r="E3950" s="5">
        <v>0</v>
      </c>
      <c r="F3950" s="6"/>
      <c r="G3950" s="6"/>
      <c r="H3950" s="6"/>
      <c r="I3950" s="6"/>
      <c r="J3950" s="6"/>
      <c r="K3950" s="6"/>
      <c r="L3950" s="6" t="s">
        <v>152</v>
      </c>
      <c r="M3950" s="6"/>
      <c r="N3950" s="6"/>
      <c r="O3950" s="6"/>
      <c r="P3950" s="6"/>
      <c r="Q3950" s="6"/>
      <c r="R3950" s="5">
        <v>2</v>
      </c>
      <c r="S3950" s="5">
        <v>1</v>
      </c>
      <c r="AB3950" s="5" t="s">
        <v>27</v>
      </c>
    </row>
    <row r="3951" spans="1:55" s="5" customFormat="1">
      <c r="A3951" s="5" t="s">
        <v>7284</v>
      </c>
      <c r="B3951" s="5" t="s">
        <v>7286</v>
      </c>
      <c r="C3951" s="5" t="s">
        <v>7287</v>
      </c>
      <c r="D3951" s="5">
        <v>5</v>
      </c>
      <c r="E3951" s="5">
        <v>2</v>
      </c>
      <c r="F3951" s="6" t="s">
        <v>58</v>
      </c>
      <c r="G3951" s="6" t="s">
        <v>142</v>
      </c>
      <c r="H3951" s="6" t="s">
        <v>92</v>
      </c>
      <c r="I3951" s="6" t="s">
        <v>75</v>
      </c>
      <c r="J3951" s="6" t="s">
        <v>110</v>
      </c>
      <c r="K3951" s="6"/>
      <c r="L3951" s="6"/>
      <c r="M3951" s="6"/>
      <c r="N3951" s="6"/>
      <c r="O3951" s="6"/>
      <c r="P3951" s="6"/>
      <c r="Q3951" s="6"/>
      <c r="R3951" s="5">
        <v>11</v>
      </c>
      <c r="S3951" s="5">
        <v>6</v>
      </c>
      <c r="AC3951" s="5" t="s">
        <v>28</v>
      </c>
      <c r="AJ3951" s="5" t="s">
        <v>35</v>
      </c>
      <c r="AQ3951" s="5" t="s">
        <v>42</v>
      </c>
      <c r="AS3951" s="5" t="s">
        <v>44</v>
      </c>
      <c r="AY3951" s="5" t="s">
        <v>50</v>
      </c>
      <c r="BC3951" s="5" t="s">
        <v>54</v>
      </c>
    </row>
    <row r="3952" spans="1:55" s="5" customFormat="1">
      <c r="A3952" s="5" t="s">
        <v>7284</v>
      </c>
      <c r="B3952" s="5" t="s">
        <v>7288</v>
      </c>
      <c r="C3952" s="5" t="s">
        <v>7289</v>
      </c>
      <c r="D3952" s="5">
        <v>7</v>
      </c>
      <c r="E3952" s="5">
        <v>53</v>
      </c>
      <c r="F3952" s="6" t="s">
        <v>101</v>
      </c>
      <c r="G3952" s="6" t="s">
        <v>180</v>
      </c>
      <c r="H3952" s="6" t="s">
        <v>2470</v>
      </c>
      <c r="I3952" s="6" t="s">
        <v>104</v>
      </c>
      <c r="J3952" s="6" t="s">
        <v>62</v>
      </c>
      <c r="K3952" s="6" t="s">
        <v>397</v>
      </c>
      <c r="L3952" s="6" t="s">
        <v>265</v>
      </c>
      <c r="M3952" s="6"/>
      <c r="N3952" s="6"/>
      <c r="O3952" s="6"/>
      <c r="P3952" s="6"/>
      <c r="Q3952" s="6"/>
      <c r="R3952" s="5">
        <v>19</v>
      </c>
      <c r="S3952" s="5">
        <v>12</v>
      </c>
      <c r="T3952" s="5" t="s">
        <v>19</v>
      </c>
      <c r="Z3952" s="5" t="s">
        <v>138</v>
      </c>
      <c r="AB3952" s="5" t="s">
        <v>27</v>
      </c>
      <c r="AC3952" s="5" t="s">
        <v>28</v>
      </c>
      <c r="AG3952" s="5" t="s">
        <v>32</v>
      </c>
      <c r="AJ3952" s="5" t="s">
        <v>35</v>
      </c>
      <c r="AO3952" s="5" t="s">
        <v>40</v>
      </c>
      <c r="AQ3952" s="5" t="s">
        <v>42</v>
      </c>
      <c r="AS3952" s="5" t="s">
        <v>44</v>
      </c>
      <c r="AU3952" s="5" t="s">
        <v>46</v>
      </c>
      <c r="AY3952" s="5" t="s">
        <v>50</v>
      </c>
      <c r="BC3952" s="5" t="s">
        <v>54</v>
      </c>
    </row>
    <row r="3953" spans="1:55" s="5" customFormat="1">
      <c r="A3953" s="5" t="s">
        <v>7284</v>
      </c>
      <c r="B3953" s="5" t="s">
        <v>7290</v>
      </c>
      <c r="C3953" s="5" t="s">
        <v>7291</v>
      </c>
      <c r="D3953" s="5">
        <v>6</v>
      </c>
      <c r="E3953" s="5">
        <v>29</v>
      </c>
      <c r="F3953" s="6" t="s">
        <v>582</v>
      </c>
      <c r="G3953" s="6" t="s">
        <v>198</v>
      </c>
      <c r="H3953" s="6" t="s">
        <v>1185</v>
      </c>
      <c r="I3953" s="6" t="s">
        <v>75</v>
      </c>
      <c r="J3953" s="6" t="s">
        <v>62</v>
      </c>
      <c r="K3953" s="6" t="s">
        <v>839</v>
      </c>
      <c r="L3953" s="6"/>
      <c r="M3953" s="6"/>
      <c r="N3953" s="6"/>
      <c r="O3953" s="6"/>
      <c r="P3953" s="6"/>
      <c r="Q3953" s="6"/>
      <c r="R3953" s="5">
        <v>17</v>
      </c>
      <c r="S3953" s="5">
        <v>11</v>
      </c>
      <c r="T3953" s="5" t="s">
        <v>19</v>
      </c>
      <c r="Z3953" s="5" t="s">
        <v>69</v>
      </c>
      <c r="AC3953" s="5" t="s">
        <v>28</v>
      </c>
      <c r="AG3953" s="5" t="s">
        <v>32</v>
      </c>
      <c r="AJ3953" s="5" t="s">
        <v>35</v>
      </c>
      <c r="AO3953" s="5" t="s">
        <v>40</v>
      </c>
      <c r="AQ3953" s="5" t="s">
        <v>42</v>
      </c>
      <c r="AS3953" s="5" t="s">
        <v>44</v>
      </c>
      <c r="AU3953" s="5" t="s">
        <v>46</v>
      </c>
      <c r="AY3953" s="5" t="s">
        <v>50</v>
      </c>
      <c r="BC3953" s="5" t="s">
        <v>54</v>
      </c>
    </row>
    <row r="3954" spans="1:55" s="5" customFormat="1">
      <c r="A3954" s="5" t="s">
        <v>7284</v>
      </c>
      <c r="B3954" s="5" t="s">
        <v>7292</v>
      </c>
      <c r="C3954" s="5" t="s">
        <v>460</v>
      </c>
      <c r="D3954" s="5">
        <v>4</v>
      </c>
      <c r="E3954" s="5">
        <v>5</v>
      </c>
      <c r="F3954" s="6" t="s">
        <v>58</v>
      </c>
      <c r="G3954" s="6" t="s">
        <v>191</v>
      </c>
      <c r="H3954" s="6" t="s">
        <v>92</v>
      </c>
      <c r="I3954" s="6" t="s">
        <v>61</v>
      </c>
      <c r="J3954" s="6"/>
      <c r="K3954" s="6"/>
      <c r="L3954" s="6"/>
      <c r="M3954" s="6"/>
      <c r="N3954" s="6"/>
      <c r="O3954" s="6"/>
      <c r="P3954" s="6"/>
      <c r="Q3954" s="6"/>
      <c r="R3954" s="5">
        <v>8</v>
      </c>
      <c r="S3954" s="5">
        <v>4</v>
      </c>
      <c r="Z3954" s="5" t="s">
        <v>69</v>
      </c>
      <c r="AC3954" s="5" t="s">
        <v>28</v>
      </c>
      <c r="AO3954" s="5" t="s">
        <v>40</v>
      </c>
      <c r="AU3954" s="5" t="s">
        <v>46</v>
      </c>
    </row>
    <row r="3955" spans="1:55" s="5" customFormat="1">
      <c r="A3955" s="5" t="s">
        <v>7294</v>
      </c>
      <c r="B3955" s="5" t="s">
        <v>7293</v>
      </c>
      <c r="C3955" s="5" t="s">
        <v>460</v>
      </c>
      <c r="D3955" s="5">
        <v>10</v>
      </c>
      <c r="E3955" s="5">
        <v>7</v>
      </c>
      <c r="F3955" s="6" t="s">
        <v>113</v>
      </c>
      <c r="G3955" s="6" t="s">
        <v>142</v>
      </c>
      <c r="H3955" s="6"/>
      <c r="I3955" s="6" t="s">
        <v>75</v>
      </c>
      <c r="J3955" s="6" t="s">
        <v>62</v>
      </c>
      <c r="K3955" s="6" t="s">
        <v>297</v>
      </c>
      <c r="L3955" s="6" t="s">
        <v>152</v>
      </c>
      <c r="M3955" s="6" t="s">
        <v>64</v>
      </c>
      <c r="N3955" s="6" t="s">
        <v>482</v>
      </c>
      <c r="O3955" s="6" t="s">
        <v>237</v>
      </c>
      <c r="P3955" s="6" t="s">
        <v>94</v>
      </c>
      <c r="Q3955" s="6"/>
      <c r="R3955" s="5">
        <v>29</v>
      </c>
      <c r="S3955" s="5">
        <v>19</v>
      </c>
      <c r="T3955" s="5" t="s">
        <v>19</v>
      </c>
      <c r="V3955" s="5" t="s">
        <v>21</v>
      </c>
      <c r="W3955" s="5" t="s">
        <v>22</v>
      </c>
      <c r="AA3955" s="5" t="s">
        <v>26</v>
      </c>
      <c r="AB3955" s="5" t="s">
        <v>27</v>
      </c>
      <c r="AC3955" s="5" t="s">
        <v>28</v>
      </c>
      <c r="AE3955" s="5" t="s">
        <v>30</v>
      </c>
      <c r="AG3955" s="5" t="s">
        <v>32</v>
      </c>
      <c r="AM3955" s="5" t="s">
        <v>38</v>
      </c>
      <c r="AO3955" s="5" t="s">
        <v>40</v>
      </c>
      <c r="AQ3955" s="5" t="s">
        <v>42</v>
      </c>
      <c r="AR3955" s="5" t="s">
        <v>43</v>
      </c>
      <c r="AS3955" s="5" t="s">
        <v>44</v>
      </c>
      <c r="AT3955" s="5" t="s">
        <v>1488</v>
      </c>
      <c r="AU3955" s="5" t="s">
        <v>46</v>
      </c>
      <c r="AV3955" s="5" t="s">
        <v>47</v>
      </c>
      <c r="AY3955" s="5" t="s">
        <v>50</v>
      </c>
      <c r="BA3955" s="5" t="s">
        <v>52</v>
      </c>
      <c r="BC3955" s="5" t="s">
        <v>54</v>
      </c>
    </row>
    <row r="3956" spans="1:55" s="5" customFormat="1">
      <c r="A3956" s="5" t="s">
        <v>7296</v>
      </c>
      <c r="B3956" s="5" t="s">
        <v>7295</v>
      </c>
      <c r="C3956" s="5" t="s">
        <v>460</v>
      </c>
      <c r="D3956" s="5">
        <v>11</v>
      </c>
      <c r="E3956" s="5">
        <v>8</v>
      </c>
      <c r="F3956" s="6" t="s">
        <v>179</v>
      </c>
      <c r="G3956" s="6" t="s">
        <v>171</v>
      </c>
      <c r="H3956" s="6" t="s">
        <v>172</v>
      </c>
      <c r="I3956" s="6" t="s">
        <v>61</v>
      </c>
      <c r="J3956" s="6" t="s">
        <v>62</v>
      </c>
      <c r="K3956" s="6" t="s">
        <v>244</v>
      </c>
      <c r="L3956" s="6" t="s">
        <v>502</v>
      </c>
      <c r="M3956" s="6" t="s">
        <v>64</v>
      </c>
      <c r="N3956" s="6" t="s">
        <v>894</v>
      </c>
      <c r="O3956" s="6" t="s">
        <v>66</v>
      </c>
      <c r="P3956" s="6" t="s">
        <v>896</v>
      </c>
      <c r="Q3956" s="6"/>
      <c r="R3956" s="5">
        <v>29</v>
      </c>
      <c r="S3956" s="5">
        <v>18</v>
      </c>
      <c r="T3956" s="5" t="s">
        <v>19</v>
      </c>
      <c r="V3956" s="5" t="s">
        <v>21</v>
      </c>
      <c r="W3956" s="5" t="s">
        <v>22</v>
      </c>
      <c r="Z3956" s="5" t="s">
        <v>69</v>
      </c>
      <c r="AB3956" s="5" t="s">
        <v>27</v>
      </c>
      <c r="AC3956" s="5" t="s">
        <v>28</v>
      </c>
      <c r="AE3956" s="5" t="s">
        <v>30</v>
      </c>
      <c r="AI3956" s="5" t="s">
        <v>34</v>
      </c>
      <c r="AJ3956" s="5" t="s">
        <v>35</v>
      </c>
      <c r="AM3956" s="5" t="s">
        <v>38</v>
      </c>
      <c r="AO3956" s="5" t="s">
        <v>40</v>
      </c>
      <c r="AQ3956" s="5" t="s">
        <v>42</v>
      </c>
      <c r="AR3956" s="5" t="s">
        <v>43</v>
      </c>
      <c r="AS3956" s="5" t="s">
        <v>44</v>
      </c>
      <c r="AT3956" s="5" t="s">
        <v>45</v>
      </c>
      <c r="AU3956" s="5" t="s">
        <v>46</v>
      </c>
      <c r="BA3956" s="5" t="s">
        <v>52</v>
      </c>
      <c r="BC3956" s="5" t="s">
        <v>54</v>
      </c>
    </row>
    <row r="3957" spans="1:55" s="5" customFormat="1">
      <c r="A3957" s="5" t="s">
        <v>7298</v>
      </c>
      <c r="B3957" s="5" t="s">
        <v>7297</v>
      </c>
      <c r="C3957" s="5" t="s">
        <v>4294</v>
      </c>
      <c r="D3957" s="5">
        <v>1</v>
      </c>
      <c r="E3957" s="5">
        <v>0</v>
      </c>
      <c r="F3957" s="6"/>
      <c r="G3957" s="6"/>
      <c r="H3957" s="6"/>
      <c r="I3957" s="6"/>
      <c r="J3957" s="6"/>
      <c r="K3957" s="6"/>
      <c r="L3957" s="6" t="s">
        <v>502</v>
      </c>
      <c r="M3957" s="6"/>
      <c r="N3957" s="6"/>
      <c r="O3957" s="6"/>
      <c r="P3957" s="6"/>
      <c r="Q3957" s="6"/>
      <c r="R3957" s="5">
        <v>1</v>
      </c>
      <c r="S3957" s="5">
        <v>0</v>
      </c>
    </row>
    <row r="3958" spans="1:55" s="5" customFormat="1">
      <c r="A3958" s="5" t="s">
        <v>7298</v>
      </c>
      <c r="B3958" s="5" t="s">
        <v>7299</v>
      </c>
      <c r="C3958" s="5" t="s">
        <v>901</v>
      </c>
      <c r="D3958" s="5">
        <v>1</v>
      </c>
      <c r="E3958" s="5">
        <v>0</v>
      </c>
      <c r="F3958" s="6"/>
      <c r="G3958" s="6"/>
      <c r="H3958" s="6"/>
      <c r="I3958" s="6"/>
      <c r="J3958" s="6"/>
      <c r="K3958" s="6"/>
      <c r="L3958" s="6" t="s">
        <v>502</v>
      </c>
      <c r="M3958" s="6"/>
      <c r="N3958" s="6"/>
      <c r="O3958" s="6"/>
      <c r="P3958" s="6"/>
      <c r="Q3958" s="6"/>
      <c r="R3958" s="5">
        <v>1</v>
      </c>
      <c r="S3958" s="5">
        <v>0</v>
      </c>
    </row>
    <row r="3959" spans="1:55" s="5" customFormat="1">
      <c r="A3959" s="5" t="s">
        <v>7298</v>
      </c>
      <c r="B3959" s="5" t="s">
        <v>7300</v>
      </c>
      <c r="C3959" s="5" t="s">
        <v>460</v>
      </c>
      <c r="D3959" s="5">
        <v>1</v>
      </c>
      <c r="E3959" s="5">
        <v>3</v>
      </c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 t="s">
        <v>68</v>
      </c>
      <c r="R3959" s="5">
        <v>2</v>
      </c>
      <c r="S3959" s="5">
        <v>1</v>
      </c>
      <c r="AW3959" s="5" t="s">
        <v>48</v>
      </c>
    </row>
    <row r="3960" spans="1:55" s="5" customFormat="1">
      <c r="A3960" s="5" t="s">
        <v>7298</v>
      </c>
      <c r="B3960" s="5" t="s">
        <v>7301</v>
      </c>
      <c r="C3960" s="5" t="s">
        <v>7302</v>
      </c>
      <c r="D3960" s="5">
        <v>1</v>
      </c>
      <c r="E3960" s="5">
        <v>1</v>
      </c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 t="s">
        <v>88</v>
      </c>
      <c r="R3960" s="5">
        <v>5</v>
      </c>
      <c r="S3960" s="5">
        <v>4</v>
      </c>
      <c r="U3960" s="5" t="s">
        <v>20</v>
      </c>
      <c r="AD3960" s="5" t="s">
        <v>29</v>
      </c>
      <c r="AH3960" s="5" t="s">
        <v>33</v>
      </c>
      <c r="AZ3960" s="5" t="s">
        <v>51</v>
      </c>
    </row>
    <row r="3961" spans="1:55" s="5" customFormat="1">
      <c r="A3961" s="5" t="s">
        <v>7298</v>
      </c>
      <c r="B3961" s="5" t="s">
        <v>7303</v>
      </c>
      <c r="C3961" s="5" t="s">
        <v>460</v>
      </c>
      <c r="D3961" s="5">
        <v>11</v>
      </c>
      <c r="E3961" s="5">
        <v>11</v>
      </c>
      <c r="F3961" s="6" t="s">
        <v>58</v>
      </c>
      <c r="G3961" s="6" t="s">
        <v>73</v>
      </c>
      <c r="H3961" s="6" t="s">
        <v>175</v>
      </c>
      <c r="I3961" s="6" t="s">
        <v>61</v>
      </c>
      <c r="J3961" s="6" t="s">
        <v>62</v>
      </c>
      <c r="K3961" s="6" t="s">
        <v>297</v>
      </c>
      <c r="L3961" s="6" t="s">
        <v>152</v>
      </c>
      <c r="M3961" s="6" t="s">
        <v>64</v>
      </c>
      <c r="N3961" s="6" t="s">
        <v>482</v>
      </c>
      <c r="O3961" s="6" t="s">
        <v>86</v>
      </c>
      <c r="P3961" s="6" t="s">
        <v>318</v>
      </c>
      <c r="Q3961" s="6"/>
      <c r="R3961" s="5">
        <v>30</v>
      </c>
      <c r="S3961" s="5">
        <v>19</v>
      </c>
      <c r="T3961" s="5" t="s">
        <v>19</v>
      </c>
      <c r="V3961" s="5" t="s">
        <v>21</v>
      </c>
      <c r="W3961" s="5" t="s">
        <v>22</v>
      </c>
      <c r="Z3961" s="5" t="s">
        <v>25</v>
      </c>
      <c r="AB3961" s="5" t="s">
        <v>27</v>
      </c>
      <c r="AC3961" s="5" t="s">
        <v>28</v>
      </c>
      <c r="AE3961" s="5" t="s">
        <v>30</v>
      </c>
      <c r="AJ3961" s="5" t="s">
        <v>35</v>
      </c>
      <c r="AM3961" s="5" t="s">
        <v>38</v>
      </c>
      <c r="AO3961" s="5" t="s">
        <v>40</v>
      </c>
      <c r="AQ3961" s="5" t="s">
        <v>42</v>
      </c>
      <c r="AR3961" s="5" t="s">
        <v>43</v>
      </c>
      <c r="AS3961" s="5" t="s">
        <v>44</v>
      </c>
      <c r="AT3961" s="5" t="s">
        <v>45</v>
      </c>
      <c r="AU3961" s="5" t="s">
        <v>46</v>
      </c>
      <c r="AV3961" s="5" t="s">
        <v>47</v>
      </c>
      <c r="AY3961" s="5" t="s">
        <v>50</v>
      </c>
      <c r="BA3961" s="5" t="s">
        <v>52</v>
      </c>
      <c r="BC3961" s="5" t="s">
        <v>54</v>
      </c>
    </row>
    <row r="3962" spans="1:55" s="5" customFormat="1">
      <c r="A3962" s="5" t="s">
        <v>7298</v>
      </c>
      <c r="B3962" s="5" t="s">
        <v>7304</v>
      </c>
      <c r="C3962" s="5" t="s">
        <v>901</v>
      </c>
      <c r="D3962" s="5">
        <v>1</v>
      </c>
      <c r="E3962" s="5">
        <v>0</v>
      </c>
      <c r="F3962" s="6"/>
      <c r="G3962" s="6"/>
      <c r="H3962" s="6"/>
      <c r="I3962" s="6"/>
      <c r="J3962" s="6"/>
      <c r="K3962" s="6"/>
      <c r="L3962" s="6" t="s">
        <v>502</v>
      </c>
      <c r="M3962" s="6"/>
      <c r="N3962" s="6"/>
      <c r="O3962" s="6"/>
      <c r="P3962" s="6"/>
      <c r="Q3962" s="6"/>
      <c r="R3962" s="5">
        <v>1</v>
      </c>
      <c r="S3962" s="5">
        <v>0</v>
      </c>
    </row>
    <row r="3963" spans="1:55" s="5" customFormat="1">
      <c r="A3963" s="5" t="s">
        <v>7298</v>
      </c>
      <c r="B3963" s="5" t="s">
        <v>7305</v>
      </c>
      <c r="C3963" s="5" t="s">
        <v>7306</v>
      </c>
      <c r="D3963" s="5">
        <v>1</v>
      </c>
      <c r="E3963" s="5">
        <v>0</v>
      </c>
      <c r="F3963" s="6"/>
      <c r="G3963" s="6"/>
      <c r="H3963" s="6"/>
      <c r="I3963" s="6"/>
      <c r="J3963" s="6"/>
      <c r="K3963" s="6"/>
      <c r="L3963" s="6" t="s">
        <v>502</v>
      </c>
      <c r="M3963" s="6"/>
      <c r="N3963" s="6"/>
      <c r="O3963" s="6"/>
      <c r="P3963" s="6"/>
      <c r="Q3963" s="6"/>
      <c r="R3963" s="5">
        <v>1</v>
      </c>
      <c r="S3963" s="5">
        <v>0</v>
      </c>
    </row>
    <row r="3964" spans="1:55" s="5" customFormat="1">
      <c r="A3964" s="5" t="s">
        <v>7298</v>
      </c>
      <c r="B3964" s="5" t="s">
        <v>7307</v>
      </c>
      <c r="C3964" s="5" t="s">
        <v>7308</v>
      </c>
      <c r="D3964" s="5">
        <v>1</v>
      </c>
      <c r="E3964" s="5">
        <v>0</v>
      </c>
      <c r="F3964" s="6"/>
      <c r="G3964" s="6"/>
      <c r="H3964" s="6"/>
      <c r="I3964" s="6"/>
      <c r="J3964" s="6"/>
      <c r="K3964" s="6"/>
      <c r="L3964" s="6" t="s">
        <v>502</v>
      </c>
      <c r="M3964" s="6"/>
      <c r="N3964" s="6"/>
      <c r="O3964" s="6"/>
      <c r="P3964" s="6"/>
      <c r="Q3964" s="6"/>
      <c r="R3964" s="5">
        <v>1</v>
      </c>
      <c r="S3964" s="5">
        <v>0</v>
      </c>
    </row>
    <row r="3965" spans="1:55" s="5" customFormat="1">
      <c r="A3965" s="5" t="s">
        <v>7310</v>
      </c>
      <c r="B3965" s="5" t="s">
        <v>7309</v>
      </c>
      <c r="C3965" s="5" t="s">
        <v>460</v>
      </c>
      <c r="D3965" s="5">
        <v>12</v>
      </c>
      <c r="E3965" s="5">
        <v>20</v>
      </c>
      <c r="F3965" s="6" t="s">
        <v>137</v>
      </c>
      <c r="G3965" s="6" t="s">
        <v>73</v>
      </c>
      <c r="H3965" s="6" t="s">
        <v>192</v>
      </c>
      <c r="I3965" s="6" t="s">
        <v>61</v>
      </c>
      <c r="J3965" s="6" t="s">
        <v>110</v>
      </c>
      <c r="K3965" s="6" t="s">
        <v>98</v>
      </c>
      <c r="L3965" s="6" t="s">
        <v>502</v>
      </c>
      <c r="M3965" s="6" t="s">
        <v>1018</v>
      </c>
      <c r="N3965" s="6" t="s">
        <v>347</v>
      </c>
      <c r="O3965" s="6" t="s">
        <v>66</v>
      </c>
      <c r="P3965" s="6" t="s">
        <v>94</v>
      </c>
      <c r="Q3965" s="6" t="s">
        <v>88</v>
      </c>
      <c r="R3965" s="5">
        <v>42</v>
      </c>
      <c r="S3965" s="5">
        <v>30</v>
      </c>
      <c r="T3965" s="5" t="s">
        <v>19</v>
      </c>
      <c r="U3965" s="5" t="s">
        <v>20</v>
      </c>
      <c r="V3965" s="5" t="s">
        <v>21</v>
      </c>
      <c r="W3965" s="5" t="s">
        <v>22</v>
      </c>
      <c r="X3965" s="5" t="s">
        <v>23</v>
      </c>
      <c r="Y3965" s="5" t="s">
        <v>24</v>
      </c>
      <c r="Z3965" s="5" t="s">
        <v>25</v>
      </c>
      <c r="AA3965" s="5" t="s">
        <v>26</v>
      </c>
      <c r="AB3965" s="5" t="s">
        <v>27</v>
      </c>
      <c r="AC3965" s="5" t="s">
        <v>28</v>
      </c>
      <c r="AD3965" s="5" t="s">
        <v>29</v>
      </c>
      <c r="AE3965" s="5" t="s">
        <v>30</v>
      </c>
      <c r="AF3965" s="5" t="s">
        <v>31</v>
      </c>
      <c r="AG3965" s="5" t="s">
        <v>32</v>
      </c>
      <c r="AH3965" s="5" t="s">
        <v>33</v>
      </c>
      <c r="AJ3965" s="5" t="s">
        <v>35</v>
      </c>
      <c r="AL3965" s="5" t="s">
        <v>37</v>
      </c>
      <c r="AM3965" s="5" t="s">
        <v>38</v>
      </c>
      <c r="AO3965" s="5" t="s">
        <v>40</v>
      </c>
      <c r="AQ3965" s="5" t="s">
        <v>42</v>
      </c>
      <c r="AR3965" s="5" t="s">
        <v>43</v>
      </c>
      <c r="AS3965" s="5" t="s">
        <v>44</v>
      </c>
      <c r="AT3965" s="5" t="s">
        <v>722</v>
      </c>
      <c r="AU3965" s="5" t="s">
        <v>46</v>
      </c>
      <c r="AV3965" s="5" t="s">
        <v>47</v>
      </c>
      <c r="AW3965" s="5" t="s">
        <v>48</v>
      </c>
      <c r="AX3965" s="5" t="s">
        <v>49</v>
      </c>
      <c r="AY3965" s="5" t="s">
        <v>50</v>
      </c>
      <c r="BB3965" s="5" t="s">
        <v>53</v>
      </c>
      <c r="BC3965" s="5" t="s">
        <v>54</v>
      </c>
    </row>
    <row r="3966" spans="1:55" s="5" customFormat="1">
      <c r="A3966" s="5" t="s">
        <v>7312</v>
      </c>
      <c r="B3966" s="5" t="s">
        <v>7311</v>
      </c>
      <c r="C3966" s="5" t="s">
        <v>460</v>
      </c>
      <c r="D3966" s="5">
        <v>2</v>
      </c>
      <c r="E3966" s="5">
        <v>4</v>
      </c>
      <c r="F3966" s="6" t="s">
        <v>179</v>
      </c>
      <c r="G3966" s="6" t="s">
        <v>142</v>
      </c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5">
        <v>2</v>
      </c>
      <c r="S3966" s="5">
        <v>0</v>
      </c>
    </row>
    <row r="3967" spans="1:55" s="5" customFormat="1">
      <c r="A3967" s="5" t="s">
        <v>7312</v>
      </c>
      <c r="B3967" s="5" t="s">
        <v>7313</v>
      </c>
      <c r="C3967" s="5" t="s">
        <v>460</v>
      </c>
      <c r="D3967" s="5">
        <v>4</v>
      </c>
      <c r="E3967" s="5">
        <v>0</v>
      </c>
      <c r="F3967" s="6" t="s">
        <v>58</v>
      </c>
      <c r="G3967" s="6" t="s">
        <v>59</v>
      </c>
      <c r="H3967" s="6" t="s">
        <v>175</v>
      </c>
      <c r="I3967" s="6" t="s">
        <v>75</v>
      </c>
      <c r="J3967" s="6"/>
      <c r="K3967" s="6"/>
      <c r="L3967" s="6"/>
      <c r="M3967" s="6"/>
      <c r="N3967" s="6"/>
      <c r="O3967" s="6"/>
      <c r="P3967" s="6"/>
      <c r="Q3967" s="6"/>
      <c r="R3967" s="5">
        <v>9</v>
      </c>
      <c r="S3967" s="5">
        <v>5</v>
      </c>
      <c r="Z3967" s="5" t="s">
        <v>25</v>
      </c>
      <c r="AC3967" s="5" t="s">
        <v>28</v>
      </c>
      <c r="AO3967" s="5" t="s">
        <v>40</v>
      </c>
      <c r="AQ3967" s="5" t="s">
        <v>42</v>
      </c>
      <c r="AU3967" s="5" t="s">
        <v>46</v>
      </c>
    </row>
    <row r="3968" spans="1:55" s="5" customFormat="1">
      <c r="A3968" s="5" t="s">
        <v>7312</v>
      </c>
      <c r="B3968" s="5" t="s">
        <v>7314</v>
      </c>
      <c r="C3968" s="5" t="s">
        <v>7315</v>
      </c>
      <c r="D3968" s="5">
        <v>1</v>
      </c>
      <c r="E3968" s="5">
        <v>0</v>
      </c>
      <c r="F3968" s="6"/>
      <c r="G3968" s="6"/>
      <c r="H3968" s="6"/>
      <c r="I3968" s="6" t="s">
        <v>61</v>
      </c>
      <c r="J3968" s="6"/>
      <c r="K3968" s="6"/>
      <c r="L3968" s="6"/>
      <c r="M3968" s="6"/>
      <c r="N3968" s="6"/>
      <c r="O3968" s="6"/>
      <c r="P3968" s="6"/>
      <c r="Q3968" s="6"/>
      <c r="R3968" s="5">
        <v>1</v>
      </c>
      <c r="S3968" s="5">
        <v>0</v>
      </c>
    </row>
    <row r="3969" spans="1:55" s="5" customFormat="1">
      <c r="A3969" s="5" t="s">
        <v>7312</v>
      </c>
      <c r="B3969" s="5" t="s">
        <v>7316</v>
      </c>
      <c r="C3969" s="5" t="s">
        <v>7317</v>
      </c>
      <c r="D3969" s="5">
        <v>1</v>
      </c>
      <c r="E3969" s="5">
        <v>0</v>
      </c>
      <c r="F3969" s="6"/>
      <c r="G3969" s="6"/>
      <c r="H3969" s="6"/>
      <c r="I3969" s="6"/>
      <c r="J3969" s="6" t="s">
        <v>62</v>
      </c>
      <c r="K3969" s="6"/>
      <c r="L3969" s="6"/>
      <c r="M3969" s="6"/>
      <c r="N3969" s="6"/>
      <c r="O3969" s="6"/>
      <c r="P3969" s="6"/>
      <c r="Q3969" s="6"/>
      <c r="R3969" s="5">
        <v>1</v>
      </c>
      <c r="S3969" s="5">
        <v>0</v>
      </c>
    </row>
    <row r="3970" spans="1:55" s="5" customFormat="1">
      <c r="A3970" s="5" t="s">
        <v>7312</v>
      </c>
      <c r="B3970" s="5" t="s">
        <v>7318</v>
      </c>
      <c r="C3970" s="5" t="s">
        <v>460</v>
      </c>
      <c r="D3970" s="5">
        <v>3</v>
      </c>
      <c r="E3970" s="5">
        <v>2</v>
      </c>
      <c r="F3970" s="6" t="s">
        <v>195</v>
      </c>
      <c r="G3970" s="6" t="s">
        <v>142</v>
      </c>
      <c r="H3970" s="6" t="s">
        <v>92</v>
      </c>
      <c r="I3970" s="6"/>
      <c r="J3970" s="6"/>
      <c r="K3970" s="6"/>
      <c r="L3970" s="6"/>
      <c r="M3970" s="6"/>
      <c r="N3970" s="6"/>
      <c r="O3970" s="6"/>
      <c r="P3970" s="6"/>
      <c r="Q3970" s="6"/>
      <c r="R3970" s="5">
        <v>7</v>
      </c>
      <c r="S3970" s="5">
        <v>4</v>
      </c>
      <c r="Z3970" s="5" t="s">
        <v>138</v>
      </c>
      <c r="AC3970" s="5" t="s">
        <v>28</v>
      </c>
      <c r="AQ3970" s="5" t="s">
        <v>42</v>
      </c>
      <c r="AU3970" s="5" t="s">
        <v>46</v>
      </c>
    </row>
    <row r="3971" spans="1:55" s="5" customFormat="1">
      <c r="A3971" s="5" t="s">
        <v>7312</v>
      </c>
      <c r="B3971" s="5" t="s">
        <v>7319</v>
      </c>
      <c r="C3971" s="5" t="s">
        <v>460</v>
      </c>
      <c r="D3971" s="5">
        <v>3</v>
      </c>
      <c r="E3971" s="5">
        <v>3</v>
      </c>
      <c r="F3971" s="6" t="s">
        <v>58</v>
      </c>
      <c r="G3971" s="6" t="s">
        <v>171</v>
      </c>
      <c r="H3971" s="6" t="s">
        <v>60</v>
      </c>
      <c r="I3971" s="6"/>
      <c r="J3971" s="6"/>
      <c r="K3971" s="6"/>
      <c r="L3971" s="6"/>
      <c r="M3971" s="6"/>
      <c r="N3971" s="6"/>
      <c r="O3971" s="6"/>
      <c r="P3971" s="6"/>
      <c r="Q3971" s="6"/>
      <c r="R3971" s="5">
        <v>7</v>
      </c>
      <c r="S3971" s="5">
        <v>4</v>
      </c>
      <c r="Z3971" s="5" t="s">
        <v>69</v>
      </c>
      <c r="AO3971" s="5" t="s">
        <v>40</v>
      </c>
      <c r="AQ3971" s="5" t="s">
        <v>42</v>
      </c>
      <c r="AS3971" s="5" t="s">
        <v>44</v>
      </c>
    </row>
    <row r="3972" spans="1:55" s="5" customFormat="1">
      <c r="A3972" s="5" t="s">
        <v>7312</v>
      </c>
      <c r="B3972" s="5" t="s">
        <v>7320</v>
      </c>
      <c r="C3972" s="5" t="s">
        <v>460</v>
      </c>
      <c r="D3972" s="5">
        <v>5</v>
      </c>
      <c r="E3972" s="5">
        <v>0</v>
      </c>
      <c r="F3972" s="6" t="s">
        <v>58</v>
      </c>
      <c r="G3972" s="6" t="s">
        <v>171</v>
      </c>
      <c r="H3972" s="6" t="s">
        <v>175</v>
      </c>
      <c r="I3972" s="6" t="s">
        <v>75</v>
      </c>
      <c r="J3972" s="6" t="s">
        <v>62</v>
      </c>
      <c r="K3972" s="6"/>
      <c r="L3972" s="6"/>
      <c r="M3972" s="6"/>
      <c r="N3972" s="6"/>
      <c r="O3972" s="6"/>
      <c r="P3972" s="6"/>
      <c r="Q3972" s="6"/>
      <c r="R3972" s="5">
        <v>12</v>
      </c>
      <c r="S3972" s="5">
        <v>7</v>
      </c>
      <c r="Z3972" s="5" t="s">
        <v>69</v>
      </c>
      <c r="AC3972" s="5" t="s">
        <v>28</v>
      </c>
      <c r="AJ3972" s="5" t="s">
        <v>35</v>
      </c>
      <c r="AO3972" s="5" t="s">
        <v>40</v>
      </c>
      <c r="AQ3972" s="5" t="s">
        <v>42</v>
      </c>
      <c r="AS3972" s="5" t="s">
        <v>44</v>
      </c>
      <c r="BC3972" s="5" t="s">
        <v>54</v>
      </c>
    </row>
    <row r="3973" spans="1:55" s="5" customFormat="1">
      <c r="A3973" s="5" t="s">
        <v>7322</v>
      </c>
      <c r="B3973" s="5" t="s">
        <v>7321</v>
      </c>
      <c r="C3973" s="5" t="s">
        <v>7323</v>
      </c>
      <c r="D3973" s="5">
        <v>1</v>
      </c>
      <c r="E3973" s="5">
        <v>0</v>
      </c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 t="s">
        <v>358</v>
      </c>
      <c r="R3973" s="5">
        <v>1</v>
      </c>
      <c r="S3973" s="5">
        <v>0</v>
      </c>
    </row>
    <row r="3974" spans="1:55" s="5" customFormat="1">
      <c r="A3974" s="5" t="s">
        <v>7322</v>
      </c>
      <c r="B3974" s="5" t="s">
        <v>7324</v>
      </c>
      <c r="C3974" s="5" t="s">
        <v>460</v>
      </c>
      <c r="D3974" s="5">
        <v>1</v>
      </c>
      <c r="E3974" s="5">
        <v>1</v>
      </c>
      <c r="F3974" s="6"/>
      <c r="G3974" s="6"/>
      <c r="H3974" s="6"/>
      <c r="I3974" s="6"/>
      <c r="J3974" s="6"/>
      <c r="K3974" s="6" t="s">
        <v>63</v>
      </c>
      <c r="L3974" s="6"/>
      <c r="M3974" s="6"/>
      <c r="N3974" s="6"/>
      <c r="O3974" s="6"/>
      <c r="P3974" s="6"/>
      <c r="Q3974" s="6"/>
      <c r="R3974" s="5">
        <v>2</v>
      </c>
      <c r="S3974" s="5">
        <v>1</v>
      </c>
      <c r="T3974" s="5" t="s">
        <v>19</v>
      </c>
    </row>
    <row r="3975" spans="1:55" s="5" customFormat="1">
      <c r="A3975" s="5" t="s">
        <v>7322</v>
      </c>
      <c r="B3975" s="5" t="s">
        <v>7325</v>
      </c>
      <c r="C3975" s="5" t="s">
        <v>460</v>
      </c>
      <c r="D3975" s="5">
        <v>8</v>
      </c>
      <c r="E3975" s="5">
        <v>29</v>
      </c>
      <c r="F3975" s="6" t="s">
        <v>179</v>
      </c>
      <c r="G3975" s="6" t="s">
        <v>759</v>
      </c>
      <c r="H3975" s="6" t="s">
        <v>80</v>
      </c>
      <c r="I3975" s="6" t="s">
        <v>75</v>
      </c>
      <c r="J3975" s="6" t="s">
        <v>110</v>
      </c>
      <c r="K3975" s="6" t="s">
        <v>297</v>
      </c>
      <c r="L3975" s="6" t="s">
        <v>152</v>
      </c>
      <c r="M3975" s="6"/>
      <c r="N3975" s="6"/>
      <c r="O3975" s="6" t="s">
        <v>299</v>
      </c>
      <c r="P3975" s="6"/>
      <c r="Q3975" s="6"/>
      <c r="R3975" s="5">
        <v>26</v>
      </c>
      <c r="S3975" s="5">
        <v>18</v>
      </c>
      <c r="T3975" s="5" t="s">
        <v>19</v>
      </c>
      <c r="V3975" s="5" t="s">
        <v>21</v>
      </c>
      <c r="W3975" s="5" t="s">
        <v>22</v>
      </c>
      <c r="Z3975" s="5" t="s">
        <v>69</v>
      </c>
      <c r="AA3975" s="5" t="s">
        <v>26</v>
      </c>
      <c r="AB3975" s="5" t="s">
        <v>27</v>
      </c>
      <c r="AC3975" s="5" t="s">
        <v>28</v>
      </c>
      <c r="AG3975" s="5" t="s">
        <v>32</v>
      </c>
      <c r="AJ3975" s="5" t="s">
        <v>35</v>
      </c>
      <c r="AM3975" s="5" t="s">
        <v>38</v>
      </c>
      <c r="AO3975" s="5" t="s">
        <v>40</v>
      </c>
      <c r="AQ3975" s="5" t="s">
        <v>42</v>
      </c>
      <c r="AR3975" s="5" t="s">
        <v>43</v>
      </c>
      <c r="AS3975" s="5" t="s">
        <v>44</v>
      </c>
      <c r="AU3975" s="5" t="s">
        <v>46</v>
      </c>
      <c r="AW3975" s="5" t="s">
        <v>48</v>
      </c>
      <c r="AY3975" s="5" t="s">
        <v>50</v>
      </c>
      <c r="BC3975" s="5" t="s">
        <v>54</v>
      </c>
    </row>
    <row r="3976" spans="1:55" s="5" customFormat="1">
      <c r="A3976" s="5" t="s">
        <v>7322</v>
      </c>
      <c r="B3976" s="5" t="s">
        <v>7326</v>
      </c>
      <c r="C3976" s="5" t="s">
        <v>460</v>
      </c>
      <c r="D3976" s="5">
        <v>1</v>
      </c>
      <c r="E3976" s="5">
        <v>4</v>
      </c>
      <c r="F3976" s="6"/>
      <c r="G3976" s="6"/>
      <c r="H3976" s="6"/>
      <c r="I3976" s="6"/>
      <c r="J3976" s="6"/>
      <c r="K3976" s="6"/>
      <c r="L3976" s="6"/>
      <c r="M3976" s="6"/>
      <c r="N3976" s="6" t="s">
        <v>421</v>
      </c>
      <c r="O3976" s="6"/>
      <c r="P3976" s="6"/>
      <c r="Q3976" s="6"/>
      <c r="R3976" s="5">
        <v>3</v>
      </c>
      <c r="S3976" s="5">
        <v>2</v>
      </c>
      <c r="AE3976" s="5" t="s">
        <v>30</v>
      </c>
      <c r="AT3976" s="5" t="s">
        <v>722</v>
      </c>
    </row>
    <row r="3977" spans="1:55" s="5" customFormat="1">
      <c r="A3977" s="5" t="s">
        <v>7322</v>
      </c>
      <c r="B3977" s="5" t="s">
        <v>7327</v>
      </c>
      <c r="C3977" s="5" t="s">
        <v>901</v>
      </c>
      <c r="D3977" s="5">
        <v>1</v>
      </c>
      <c r="E3977" s="5">
        <v>0</v>
      </c>
      <c r="F3977" s="6"/>
      <c r="G3977" s="6"/>
      <c r="H3977" s="6"/>
      <c r="I3977" s="6"/>
      <c r="J3977" s="6"/>
      <c r="K3977" s="6"/>
      <c r="L3977" s="6" t="s">
        <v>502</v>
      </c>
      <c r="M3977" s="6"/>
      <c r="N3977" s="6"/>
      <c r="O3977" s="6"/>
      <c r="P3977" s="6"/>
      <c r="Q3977" s="6"/>
      <c r="R3977" s="5">
        <v>1</v>
      </c>
      <c r="S3977" s="5">
        <v>0</v>
      </c>
    </row>
    <row r="3978" spans="1:55" s="5" customFormat="1">
      <c r="A3978" s="5" t="s">
        <v>7322</v>
      </c>
      <c r="B3978" s="5" t="s">
        <v>7328</v>
      </c>
      <c r="C3978" s="5" t="s">
        <v>460</v>
      </c>
      <c r="D3978" s="5">
        <v>1</v>
      </c>
      <c r="E3978" s="5">
        <v>1</v>
      </c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 t="s">
        <v>88</v>
      </c>
      <c r="R3978" s="5">
        <v>4</v>
      </c>
      <c r="S3978" s="5">
        <v>3</v>
      </c>
      <c r="AA3978" s="5" t="s">
        <v>26</v>
      </c>
      <c r="AF3978" s="5" t="s">
        <v>31</v>
      </c>
      <c r="AK3978" s="5" t="s">
        <v>36</v>
      </c>
    </row>
    <row r="3979" spans="1:55" s="5" customFormat="1">
      <c r="A3979" s="5" t="s">
        <v>7322</v>
      </c>
      <c r="B3979" s="5" t="s">
        <v>7329</v>
      </c>
      <c r="C3979" s="5" t="s">
        <v>4276</v>
      </c>
      <c r="D3979" s="5">
        <v>1</v>
      </c>
      <c r="E3979" s="5">
        <v>0</v>
      </c>
      <c r="F3979" s="6"/>
      <c r="G3979" s="6"/>
      <c r="H3979" s="6"/>
      <c r="I3979" s="6"/>
      <c r="J3979" s="6"/>
      <c r="K3979" s="6"/>
      <c r="L3979" s="6"/>
      <c r="M3979" s="6"/>
      <c r="N3979" s="6" t="s">
        <v>356</v>
      </c>
      <c r="O3979" s="6"/>
      <c r="P3979" s="6"/>
      <c r="Q3979" s="6"/>
      <c r="R3979" s="5">
        <v>1</v>
      </c>
      <c r="S3979" s="5">
        <v>0</v>
      </c>
    </row>
    <row r="3980" spans="1:55" s="5" customFormat="1">
      <c r="A3980" s="5" t="s">
        <v>7322</v>
      </c>
      <c r="B3980" s="5" t="s">
        <v>7330</v>
      </c>
      <c r="C3980" s="5" t="s">
        <v>460</v>
      </c>
      <c r="D3980" s="5">
        <v>1</v>
      </c>
      <c r="E3980" s="5">
        <v>0</v>
      </c>
      <c r="F3980" s="6"/>
      <c r="G3980" s="6"/>
      <c r="H3980" s="6"/>
      <c r="I3980" s="6"/>
      <c r="J3980" s="6"/>
      <c r="K3980" s="6"/>
      <c r="L3980" s="6"/>
      <c r="M3980" s="6"/>
      <c r="N3980" s="6" t="s">
        <v>356</v>
      </c>
      <c r="O3980" s="6"/>
      <c r="P3980" s="6"/>
      <c r="Q3980" s="6"/>
      <c r="R3980" s="5">
        <v>2</v>
      </c>
      <c r="S3980" s="5">
        <v>1</v>
      </c>
      <c r="AT3980" s="5" t="s">
        <v>45</v>
      </c>
    </row>
    <row r="3981" spans="1:55" s="5" customFormat="1">
      <c r="A3981" s="5" t="s">
        <v>7322</v>
      </c>
      <c r="B3981" s="5" t="s">
        <v>7331</v>
      </c>
      <c r="C3981" s="5" t="s">
        <v>460</v>
      </c>
      <c r="D3981" s="5">
        <v>1</v>
      </c>
      <c r="E3981" s="5">
        <v>0</v>
      </c>
      <c r="F3981" s="6"/>
      <c r="G3981" s="6"/>
      <c r="H3981" s="6"/>
      <c r="I3981" s="6"/>
      <c r="J3981" s="6"/>
      <c r="K3981" s="6" t="s">
        <v>98</v>
      </c>
      <c r="L3981" s="6"/>
      <c r="M3981" s="6"/>
      <c r="N3981" s="6"/>
      <c r="O3981" s="6"/>
      <c r="P3981" s="6"/>
      <c r="Q3981" s="6"/>
      <c r="R3981" s="5">
        <v>2</v>
      </c>
      <c r="S3981" s="5">
        <v>1</v>
      </c>
      <c r="T3981" s="5" t="s">
        <v>19</v>
      </c>
    </row>
    <row r="3982" spans="1:55" s="5" customFormat="1">
      <c r="A3982" s="5" t="s">
        <v>7322</v>
      </c>
      <c r="B3982" s="5" t="s">
        <v>7332</v>
      </c>
      <c r="C3982" s="5" t="s">
        <v>7333</v>
      </c>
      <c r="D3982" s="5">
        <v>1</v>
      </c>
      <c r="E3982" s="5">
        <v>0</v>
      </c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 t="s">
        <v>358</v>
      </c>
      <c r="R3982" s="5">
        <v>1</v>
      </c>
      <c r="S3982" s="5">
        <v>0</v>
      </c>
    </row>
    <row r="3983" spans="1:55" s="5" customFormat="1">
      <c r="A3983" s="5" t="s">
        <v>7322</v>
      </c>
      <c r="B3983" s="5" t="s">
        <v>7334</v>
      </c>
      <c r="C3983" s="5" t="s">
        <v>460</v>
      </c>
      <c r="D3983" s="5">
        <v>4</v>
      </c>
      <c r="E3983" s="5">
        <v>5</v>
      </c>
      <c r="F3983" s="6"/>
      <c r="G3983" s="6"/>
      <c r="H3983" s="6"/>
      <c r="I3983" s="6"/>
      <c r="J3983" s="6"/>
      <c r="K3983" s="6" t="s">
        <v>98</v>
      </c>
      <c r="L3983" s="6" t="s">
        <v>168</v>
      </c>
      <c r="M3983" s="6" t="s">
        <v>64</v>
      </c>
      <c r="N3983" s="6" t="s">
        <v>421</v>
      </c>
      <c r="O3983" s="6"/>
      <c r="P3983" s="6"/>
      <c r="Q3983" s="6"/>
      <c r="R3983" s="5">
        <v>12</v>
      </c>
      <c r="S3983" s="5">
        <v>8</v>
      </c>
      <c r="T3983" s="5" t="s">
        <v>19</v>
      </c>
      <c r="W3983" s="5" t="s">
        <v>22</v>
      </c>
      <c r="AB3983" s="5" t="s">
        <v>27</v>
      </c>
      <c r="AG3983" s="5" t="s">
        <v>32</v>
      </c>
      <c r="AM3983" s="5" t="s">
        <v>38</v>
      </c>
      <c r="AR3983" s="5" t="s">
        <v>43</v>
      </c>
      <c r="AT3983" s="5" t="s">
        <v>722</v>
      </c>
      <c r="AY3983" s="5" t="s">
        <v>50</v>
      </c>
    </row>
    <row r="3984" spans="1:55" s="5" customFormat="1">
      <c r="A3984" s="5" t="s">
        <v>7322</v>
      </c>
      <c r="B3984" s="5" t="s">
        <v>7335</v>
      </c>
      <c r="C3984" s="5" t="s">
        <v>460</v>
      </c>
      <c r="D3984" s="5">
        <v>1</v>
      </c>
      <c r="E3984" s="5">
        <v>1</v>
      </c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 t="s">
        <v>88</v>
      </c>
      <c r="R3984" s="5">
        <v>8</v>
      </c>
      <c r="S3984" s="5">
        <v>7</v>
      </c>
      <c r="X3984" s="5" t="s">
        <v>23</v>
      </c>
      <c r="AA3984" s="5" t="s">
        <v>26</v>
      </c>
      <c r="AD3984" s="5" t="s">
        <v>29</v>
      </c>
      <c r="AH3984" s="5" t="s">
        <v>33</v>
      </c>
      <c r="AL3984" s="5" t="s">
        <v>37</v>
      </c>
      <c r="AW3984" s="5" t="s">
        <v>48</v>
      </c>
      <c r="AX3984" s="5" t="s">
        <v>49</v>
      </c>
    </row>
    <row r="3985" spans="1:55" s="5" customFormat="1">
      <c r="A3985" s="5" t="s">
        <v>7322</v>
      </c>
      <c r="B3985" s="5" t="s">
        <v>7336</v>
      </c>
      <c r="C3985" s="5" t="s">
        <v>901</v>
      </c>
      <c r="D3985" s="5">
        <v>1</v>
      </c>
      <c r="E3985" s="5">
        <v>0</v>
      </c>
      <c r="F3985" s="6"/>
      <c r="G3985" s="6"/>
      <c r="H3985" s="6"/>
      <c r="I3985" s="6"/>
      <c r="J3985" s="6"/>
      <c r="K3985" s="6"/>
      <c r="L3985" s="6" t="s">
        <v>502</v>
      </c>
      <c r="M3985" s="6"/>
      <c r="N3985" s="6"/>
      <c r="O3985" s="6"/>
      <c r="P3985" s="6"/>
      <c r="Q3985" s="6"/>
      <c r="R3985" s="5">
        <v>1</v>
      </c>
      <c r="S3985" s="5">
        <v>0</v>
      </c>
    </row>
    <row r="3986" spans="1:55" s="5" customFormat="1">
      <c r="A3986" s="5" t="s">
        <v>7322</v>
      </c>
      <c r="B3986" s="5" t="s">
        <v>7337</v>
      </c>
      <c r="C3986" s="5" t="s">
        <v>460</v>
      </c>
      <c r="D3986" s="5">
        <v>11</v>
      </c>
      <c r="E3986" s="5">
        <v>43</v>
      </c>
      <c r="F3986" s="6" t="s">
        <v>113</v>
      </c>
      <c r="G3986" s="6" t="s">
        <v>191</v>
      </c>
      <c r="H3986" s="6" t="s">
        <v>703</v>
      </c>
      <c r="I3986" s="6" t="s">
        <v>75</v>
      </c>
      <c r="J3986" s="6" t="s">
        <v>110</v>
      </c>
      <c r="K3986" s="6" t="s">
        <v>93</v>
      </c>
      <c r="L3986" s="6" t="s">
        <v>152</v>
      </c>
      <c r="M3986" s="6" t="s">
        <v>2319</v>
      </c>
      <c r="N3986" s="6" t="s">
        <v>1393</v>
      </c>
      <c r="O3986" s="6" t="s">
        <v>409</v>
      </c>
      <c r="P3986" s="6" t="s">
        <v>318</v>
      </c>
      <c r="Q3986" s="6"/>
      <c r="R3986" s="5">
        <v>32</v>
      </c>
      <c r="S3986" s="5">
        <v>21</v>
      </c>
      <c r="T3986" s="5" t="s">
        <v>19</v>
      </c>
      <c r="V3986" s="5" t="s">
        <v>21</v>
      </c>
      <c r="W3986" s="5" t="s">
        <v>22</v>
      </c>
      <c r="Z3986" s="5" t="s">
        <v>69</v>
      </c>
      <c r="AB3986" s="5" t="s">
        <v>27</v>
      </c>
      <c r="AC3986" s="5" t="s">
        <v>28</v>
      </c>
      <c r="AE3986" s="5" t="s">
        <v>30</v>
      </c>
      <c r="AG3986" s="5" t="s">
        <v>32</v>
      </c>
      <c r="AI3986" s="5" t="s">
        <v>34</v>
      </c>
      <c r="AJ3986" s="5" t="s">
        <v>35</v>
      </c>
      <c r="AM3986" s="5" t="s">
        <v>38</v>
      </c>
      <c r="AO3986" s="5" t="s">
        <v>40</v>
      </c>
      <c r="AQ3986" s="5" t="s">
        <v>42</v>
      </c>
      <c r="AR3986" s="5" t="s">
        <v>43</v>
      </c>
      <c r="AS3986" s="5" t="s">
        <v>44</v>
      </c>
      <c r="AT3986" s="5" t="s">
        <v>722</v>
      </c>
      <c r="AU3986" s="5" t="s">
        <v>46</v>
      </c>
      <c r="AV3986" s="5" t="s">
        <v>47</v>
      </c>
      <c r="AY3986" s="5" t="s">
        <v>50</v>
      </c>
      <c r="BA3986" s="5" t="s">
        <v>52</v>
      </c>
      <c r="BC3986" s="5" t="s">
        <v>54</v>
      </c>
    </row>
    <row r="3987" spans="1:55" s="5" customFormat="1">
      <c r="A3987" s="5" t="s">
        <v>7322</v>
      </c>
      <c r="B3987" s="5" t="s">
        <v>7338</v>
      </c>
      <c r="C3987" s="5" t="s">
        <v>460</v>
      </c>
      <c r="D3987" s="5">
        <v>7</v>
      </c>
      <c r="E3987" s="5">
        <v>12</v>
      </c>
      <c r="F3987" s="6" t="s">
        <v>808</v>
      </c>
      <c r="G3987" s="6" t="s">
        <v>198</v>
      </c>
      <c r="H3987" s="6" t="s">
        <v>172</v>
      </c>
      <c r="I3987" s="6" t="s">
        <v>75</v>
      </c>
      <c r="J3987" s="6" t="s">
        <v>110</v>
      </c>
      <c r="K3987" s="6" t="s">
        <v>98</v>
      </c>
      <c r="L3987" s="6"/>
      <c r="M3987" s="6" t="s">
        <v>128</v>
      </c>
      <c r="N3987" s="6"/>
      <c r="O3987" s="6"/>
      <c r="P3987" s="6"/>
      <c r="Q3987" s="6"/>
      <c r="R3987" s="5">
        <v>17</v>
      </c>
      <c r="S3987" s="5">
        <v>10</v>
      </c>
      <c r="T3987" s="5" t="s">
        <v>19</v>
      </c>
      <c r="Z3987" s="5" t="s">
        <v>69</v>
      </c>
      <c r="AC3987" s="5" t="s">
        <v>28</v>
      </c>
      <c r="AJ3987" s="5" t="s">
        <v>35</v>
      </c>
      <c r="AO3987" s="5" t="s">
        <v>40</v>
      </c>
      <c r="AQ3987" s="5" t="s">
        <v>42</v>
      </c>
      <c r="AS3987" s="5" t="s">
        <v>44</v>
      </c>
      <c r="AU3987" s="5" t="s">
        <v>46</v>
      </c>
      <c r="BA3987" s="5" t="s">
        <v>52</v>
      </c>
      <c r="BC3987" s="5" t="s">
        <v>54</v>
      </c>
    </row>
  </sheetData>
  <conditionalFormatting sqref="F1:Q1048576">
    <cfRule type="containsText" dxfId="5" priority="1" operator="containsText" text="_other">
      <formula>NOT(ISERROR(SEARCH("_other",F1)))</formula>
    </cfRule>
    <cfRule type="containsText" dxfId="4" priority="2" operator="containsText" text="_iss">
      <formula>NOT(ISERROR(SEARCH("_iss",F1)))</formula>
    </cfRule>
    <cfRule type="containsText" dxfId="3" priority="3" operator="containsText" text="_exp">
      <formula>NOT(ISERROR(SEARCH("_exp",F1)))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Access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refG_selected_function</vt:lpstr>
      <vt:lpstr>refG_selected_process</vt:lpstr>
      <vt:lpstr>refG_selected_component</vt:lpstr>
      <vt:lpstr>refG_selected_component</vt:lpstr>
      <vt:lpstr>refG_selected_function</vt:lpstr>
      <vt:lpstr>refG_selected_process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E. Dolan</dc:creator>
  <cp:lastModifiedBy>Mary E. Dolan</cp:lastModifiedBy>
  <dcterms:created xsi:type="dcterms:W3CDTF">2010-09-22T11:03:01Z</dcterms:created>
  <dcterms:modified xsi:type="dcterms:W3CDTF">2010-09-22T11:12:10Z</dcterms:modified>
</cp:coreProperties>
</file>